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505"/>
  </bookViews>
  <sheets>
    <sheet name="Кемеровская область-Кузбасс" sheetId="3" r:id="rId1"/>
    <sheet name="Алтайский край" sheetId="2" r:id="rId2"/>
    <sheet name="Республика Алтай" sheetId="1" r:id="rId3"/>
  </sheets>
  <definedNames>
    <definedName name="_xlnm._FilterDatabase" localSheetId="1" hidden="1">'Алтайский край'!#REF!</definedName>
    <definedName name="_xlnm._FilterDatabase" localSheetId="0" hidden="1">'Кемеровская область-Кузбасс'!$A$1:$AMO$750</definedName>
    <definedName name="_xlnm._FilterDatabase" localSheetId="2" hidden="1">'Республика Алтай'!$A$1:$AMO$1</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<sst xmlns="http://schemas.openxmlformats.org/spreadsheetml/2006/main" count="10953" uniqueCount="9164">
  <si>
    <t>№ п/п</t>
  </si>
  <si>
    <t>Код объекта НВОС</t>
  </si>
  <si>
    <t>Наименование объекта</t>
  </si>
  <si>
    <t>ОКТМО</t>
  </si>
  <si>
    <t>Местонахождение объекта</t>
  </si>
  <si>
    <t>Наименование
эксплуатирующей организации</t>
  </si>
  <si>
    <t>ИНН</t>
  </si>
  <si>
    <t>Категория 
объекта НВОС</t>
  </si>
  <si>
    <t>Кол-во 
источников выбросов</t>
  </si>
  <si>
    <t>Суммарный выброс</t>
  </si>
  <si>
    <t>Общество с ограниченной ответственностью "Газпром трансгаз Томск"</t>
  </si>
  <si>
    <t>Общество с ограниченной ответственностью  артель старателей "Золотой полюс"</t>
  </si>
  <si>
    <t>Общество с ограниченной ответственностью "Втормет"</t>
  </si>
  <si>
    <t>Объект по производству молока и молочной продукции</t>
  </si>
  <si>
    <t>Объект по наземному обслуживанию воздушных судов</t>
  </si>
  <si>
    <t>Публичное акционерное общество "НК "Роснефть" - Алтайнефтепродукт"</t>
  </si>
  <si>
    <t>Федеральное государственное бюджетное учреждение"Центральное Жилищно-коммунальное управление" Министерства обороны Российской Федерации</t>
  </si>
  <si>
    <t>поля фильтрации</t>
  </si>
  <si>
    <t>ФЕДЕРАЛЬНОЕ ГОСУДАРСТВЕННОЕ КАЗЕННОЕ УЧРЕЖДЕНИЕ "ДИРЕКЦИЯ ПО СТРОИТЕЛЬСТВУ И ЭКСПЛУАТАЦИИ ОБЪЕКТОВ РОСГРАНИЦЫ"</t>
  </si>
  <si>
    <t>84-0122-001060-П</t>
  </si>
  <si>
    <t>Размещения  твердых бытовых отходов</t>
  </si>
  <si>
    <t xml:space="preserve"> Республика Алтай, Майминский район,  площадка расположена в 1500 м. юго-западнее с. Черемшанка</t>
  </si>
  <si>
    <t>Общество с ограниченной ответственностью "Коммунальщик"</t>
  </si>
  <si>
    <t>84-0122-001083-П</t>
  </si>
  <si>
    <t>649100, Республика Алтай, Майминский район, с. Майма, Аэропорт</t>
  </si>
  <si>
    <t>Акционерное общество "Аэропорт Горно-Алтайск"</t>
  </si>
  <si>
    <t>84-0122-001084-П</t>
  </si>
  <si>
    <t>Объект по предоставлению временного жилья в местах отдыха и прочих местах для краткосрочного проживания</t>
  </si>
  <si>
    <t>Общество с ограниченной ответственностью "Карина-Сервис"</t>
  </si>
  <si>
    <t>84-0122-001114-Л</t>
  </si>
  <si>
    <t>МГ "Бийск-Горно-Алтайск" (Майминский район)</t>
  </si>
  <si>
    <t>Майминский район РА</t>
  </si>
  <si>
    <t>84-0122-001132-П</t>
  </si>
  <si>
    <t>Объект по обеспечению общественного порядка и безопасности</t>
  </si>
  <si>
    <t>г. Горно-Алтайск, ул. Ленина 263/2</t>
  </si>
  <si>
    <t>ОТДЕЛ МИНИСТЕРСТВА ВНУТРЕННИХ ДЕЛ РОССИЙСКОЙ ФЕДЕРАЦИИ ПО ГОРОДУ ГОРНО-АЛТАЙСКУ</t>
  </si>
  <si>
    <t>84-0122-001139-П</t>
  </si>
  <si>
    <t>ОВОиК</t>
  </si>
  <si>
    <t>Республика Алтай, Майминский район, с. Майма, ул. Алтайская, 50</t>
  </si>
  <si>
    <t>Министерство внутренних дел по Республике Алтай</t>
  </si>
  <si>
    <t>84-0122-001140-П</t>
  </si>
  <si>
    <t>Реабилитационный центр</t>
  </si>
  <si>
    <t>Майминский район, с.Рыбалка, ул. Чуйская, 30</t>
  </si>
  <si>
    <t>84-0122-001147-П</t>
  </si>
  <si>
    <t>объект по обеспечению деятельности органов внутренних дел</t>
  </si>
  <si>
    <t>Республика Алтай, Чемальский р-н, с. Чемал, с. Чемал, ул. Чемальская, 10/2</t>
  </si>
  <si>
    <t>ОТДЕЛЕНИЕ МИНИСТЕРСТВА ВНУТРЕННИХ ДЕЛ РОССИЙСКОЙ ФЕДЕРАЦИИ ПО ЧЕМАЛЬСКОМУ РАЙОНУ</t>
  </si>
  <si>
    <t>84-0122-001150-П</t>
  </si>
  <si>
    <t>с. Турочак, ул. Осипова, 1</t>
  </si>
  <si>
    <t>МЕЖМУНИЦИПАЛЬНЫЙ ОТДЕЛ МИНИСТЕРСТВА ВНУТРЕННИХ ДЕЛ РОССИЙСКОЙ ФЕДЕРАЦИИ "ТУРОЧАКСКИЙ"</t>
  </si>
  <si>
    <t>84-0122-001154-П</t>
  </si>
  <si>
    <t>с. Чоя, ул. Калинина, 9</t>
  </si>
  <si>
    <t>84-0122-001160-П</t>
  </si>
  <si>
    <t>649220 Республика Алтай, Шебалинский район, с. Шебалино, ул. Советская, 45</t>
  </si>
  <si>
    <t>Отделение Министерства внутренних дел Российской Федерации по Шебалинскому  району</t>
  </si>
  <si>
    <t>84-0122-001162-П</t>
  </si>
  <si>
    <t>с. Усть-Кан, ул. Октябрьская, 7</t>
  </si>
  <si>
    <t>Отделение Министерства внутренних дел Российской Федерации по Усть-Канскому району</t>
  </si>
  <si>
    <t>84-0122-001163-П</t>
  </si>
  <si>
    <t xml:space="preserve">объект по обеспечению деятельности органов внутренних дел </t>
  </si>
  <si>
    <t>Республика Алтай, Усть-Коксинский р-н, с.Усть-Кокса ул. Набережная, д. 81</t>
  </si>
  <si>
    <t>ОТДЕЛЕНИЕ МИНИСТЕРСТВА ВНУТРЕННИХ ДЕЛ РОССИЙСКОЙ ФЕДЕРАЦИИ ПО УСТЬ-КОКСИНСКОМУ РАЙОНУ</t>
  </si>
  <si>
    <t>84-0122-001164-П</t>
  </si>
  <si>
    <t>объект по обеспечению общественного порядка и безопасности</t>
  </si>
  <si>
    <t>649440 Республика Алтай, Онгудайский район, с. Онгудай, ул. Советская, 217</t>
  </si>
  <si>
    <t>ОТДЕЛЕНИЕ МИНИСТЕРСТВА ВНУТРЕННИХ ДЕЛ РОССИЙСКОЙ ФЕДЕРАЦИИ ПО ОНГУДАЙСКОМУ РАЙОНУ</t>
  </si>
  <si>
    <t>84-0122-001166-П</t>
  </si>
  <si>
    <t>Объект по обеспечению деятельности органов внутренних дел</t>
  </si>
  <si>
    <t>Республика Алтай, Чемальский р-н, с. Чемал, ул. Алтайская, 2</t>
  </si>
  <si>
    <t>84-0122-001178-П</t>
  </si>
  <si>
    <t>Объект по обеспечению охраны общественного правопорядка</t>
  </si>
  <si>
    <t>649780, Республика Алтай, с. Кош-Агач, ул. Советская, 8А</t>
  </si>
  <si>
    <t>Отделение Министерства внутренних дел Российской Федерации по Кош-Агачскому району</t>
  </si>
  <si>
    <t>84-0122-001185-П</t>
  </si>
  <si>
    <t xml:space="preserve">Объект по управлению финансовой и фискальной деятельностью </t>
  </si>
  <si>
    <t>Республика Алтай, Кош-Агачский район, с. Ташанта ул. Пограничная, 3</t>
  </si>
  <si>
    <t>Алтайская таможня</t>
  </si>
  <si>
    <t>84-0122-001215-П</t>
  </si>
  <si>
    <t>Объект по производству, передаче и распределению пара и горячей воды</t>
  </si>
  <si>
    <t>Общество с ограниченной ответственностью «Алтай-Теплосервис»</t>
  </si>
  <si>
    <t>84-0122-001216-П</t>
  </si>
  <si>
    <t>84-0122-001218-П</t>
  </si>
  <si>
    <t>84-0122-001226-П</t>
  </si>
  <si>
    <t>Объект государственного природного биосферного заповедника</t>
  </si>
  <si>
    <t>649154, Республика Алтай, Турочакский район, п. Артыбаш, ул. Телецкая, 12</t>
  </si>
  <si>
    <t>Федеральное государственное бюджетное учреждение «Алтайский государственный природный биосферный заповедник»</t>
  </si>
  <si>
    <t>84-0122-001227-П</t>
  </si>
  <si>
    <t>Республика Алтай, Турочакский район, кордон Байгазан</t>
  </si>
  <si>
    <t>84-0122-001228-П</t>
  </si>
  <si>
    <t>Республика Алтай, Улаганский район, кордон Язула</t>
  </si>
  <si>
    <t>84-0122-001229-П</t>
  </si>
  <si>
    <t>Республика Алтай, Турочакский район, кордон Камга</t>
  </si>
  <si>
    <t>84-0122-001242-П</t>
  </si>
  <si>
    <t>649164, Республика Алтай, Турочакский район, п. Яйлю, ул. Центральная, 23</t>
  </si>
  <si>
    <t>84-0122-001251-П</t>
  </si>
  <si>
    <t>Республика Алтай, Улаганский район, кордон Чири</t>
  </si>
  <si>
    <t>84-0122-001252-П</t>
  </si>
  <si>
    <t>Республика Алтай, Турочакский район, кордон Караташ</t>
  </si>
  <si>
    <t>84-0122-001256-П</t>
  </si>
  <si>
    <t>Республика Алтай, Турочакский район, кордон Кокши</t>
  </si>
  <si>
    <t>84-0122-001258-П</t>
  </si>
  <si>
    <t>Республика Алтай, Улаганский район, кордон Беле</t>
  </si>
  <si>
    <t>84-0122-001260-П</t>
  </si>
  <si>
    <t>Республика Алтай, Улаганский район, кордон Чедро</t>
  </si>
  <si>
    <t>84-0122-001263-П</t>
  </si>
  <si>
    <t>649164, Республика Алтай, Турочакский район, п. Яйлю, ул. Центральная, 14</t>
  </si>
  <si>
    <t>84-0122-001275-П</t>
  </si>
  <si>
    <t>Республика Алтай, Улаганский район, кордон Челюш</t>
  </si>
  <si>
    <t>84-0122-001308-П</t>
  </si>
  <si>
    <t>объект по предоставлению услуг временного жилья, общественного питания и услуг больничных организаций</t>
  </si>
  <si>
    <t>649107, Республика Алтай, Майминский район, с. Урлу-Аспак, ул. Лесхозная, 20</t>
  </si>
  <si>
    <t>Общество с ограниченной ответственностью «Алтай-Резорт»</t>
  </si>
  <si>
    <t>84-0122-001331-П</t>
  </si>
  <si>
    <t>Объект по добыче коренного золота на Синюхинском месторождении</t>
  </si>
  <si>
    <t>с.Сейка Чойского района Республики Алтай</t>
  </si>
  <si>
    <t>Общество с ограниченной ответственностью "Рудник "Веселый"</t>
  </si>
  <si>
    <t>84-0122-001368-П</t>
  </si>
  <si>
    <t>Объект по предоставлению временного жилья</t>
  </si>
  <si>
    <t>84-0122-001370-П</t>
  </si>
  <si>
    <t>Объект производства прочей неметаллической минеральной продукции, разработки гравийных и песчаных карьеров</t>
  </si>
  <si>
    <t>Республика Алтай, Чемальский район, район пешеходного перехода через р. Катунь в селе Анос</t>
  </si>
  <si>
    <t>Акционерное общество "Дорожное эксплуатационное предприятие № 218"</t>
  </si>
  <si>
    <t>84-0122-001371-П</t>
  </si>
  <si>
    <t>Объект строительства автомобильных дорог и автомагистралей</t>
  </si>
  <si>
    <t>649240, Республика Алтай, с. Чемал, ул. Дорожников, д.1</t>
  </si>
  <si>
    <t>84-0122-001373-П</t>
  </si>
  <si>
    <t>объект производства битуминозных смесей, разработки гравийных и песчаных карьеров</t>
  </si>
  <si>
    <t>Республика Алтай, Майминский район, с. Черемшанка</t>
  </si>
  <si>
    <t>Акционерное общество "Дорожное эксплуатационное предприятие № 217"</t>
  </si>
  <si>
    <t>84-0122-001377-П</t>
  </si>
  <si>
    <t>Объект по оказанию зрелищно-развлекательных услуг</t>
  </si>
  <si>
    <t>Республика Алтай, Майминский район, с. Барангол, ул. Чуйская, 2/1</t>
  </si>
  <si>
    <t>Общество с ограниченной ответственностью "Алтай-Рафтинг-Центр"</t>
  </si>
  <si>
    <t>84-0122-001380-П</t>
  </si>
  <si>
    <t>объект производства пиломатериалов и хранения автотранспорта</t>
  </si>
  <si>
    <t>649100, Республика Алтай, Майминский район, с. Майма, ул. Гидростроителей, д. 46 "В"</t>
  </si>
  <si>
    <t>84-0122-001383-П</t>
  </si>
  <si>
    <t>объект строительства и эксплуатации автомобильных дорог и автомагистралей</t>
  </si>
  <si>
    <t>649100, Республика Алтай, Майминский район, с. Майма, ул. Ленина, д. 28</t>
  </si>
  <si>
    <t>84-0122-001398-П</t>
  </si>
  <si>
    <t>ФГУП "Госкорпорация по ОрВД" Алтайский центр ОВД Горно Алтайское отделение</t>
  </si>
  <si>
    <t>Республика Алтай, Майминский район, с. Майма, Аэропорт</t>
  </si>
  <si>
    <t>Алтайский Центр ОВД филиала "Аэронавигация Западной Сибири" Федерального государственного унитарного предприятия "Государственная корпорация по организации воздушного движения в Российской Федерации"</t>
  </si>
  <si>
    <t>84-0122-001445-П</t>
  </si>
  <si>
    <t>АЗС №95</t>
  </si>
  <si>
    <t>649220, Республика Алтай, Шебалинский район, с. Шебалино, ул. Дорожников, 2б</t>
  </si>
  <si>
    <t>84-0122-001448-П</t>
  </si>
  <si>
    <t>АЗК №23</t>
  </si>
  <si>
    <t>649245, Республика Алтай, Чемальский район, с. Усть-Сема, ул. Трактовая, 2б</t>
  </si>
  <si>
    <t>84-0122-001506-П</t>
  </si>
  <si>
    <t>Объект по добыче россыпного золота в среднем течении реки Андоба на Каурчак-Андобинском месторождении</t>
  </si>
  <si>
    <t>649163, Республика Алтай, Турочакский район, среднее течение реки Андоба</t>
  </si>
  <si>
    <t>Общество с ограниченной ответственностью "Андоба"</t>
  </si>
  <si>
    <t>84-0122-001518-П</t>
  </si>
  <si>
    <t>Деятельность туристических агенств</t>
  </si>
  <si>
    <t>649240, Республика Алтай, Чемальский район, Чемальский сельский совет, урочище «Ареда»</t>
  </si>
  <si>
    <t>Общество с ограниченной ответственностью "К-трэвел"</t>
  </si>
  <si>
    <t>84-0122-001529-П</t>
  </si>
  <si>
    <t>Плавучая заправочная станция №1</t>
  </si>
  <si>
    <t>С. Иогач, ул. Набережная, причал</t>
  </si>
  <si>
    <t>Общество с ограниченной ответственностью Карагай</t>
  </si>
  <si>
    <t>84-0122-001548-П</t>
  </si>
  <si>
    <t>полигон ТКО с. Шебалино урочище "Седлушка"</t>
  </si>
  <si>
    <t>с. Шебалино урочище "Седлушка"</t>
  </si>
  <si>
    <t>Общество с ограниченной ответственностью "Экобезопасность"</t>
  </si>
  <si>
    <t>84-0122-001563-П</t>
  </si>
  <si>
    <t>объект по сбору и размещению отходов</t>
  </si>
  <si>
    <t>Республика Алтай, Усть-Коксинский р-он, с. Усть-Кокса, 4-й км. по правую сторону дороги Туекта-Усть-Кан-Усть-Кокса-Иня</t>
  </si>
  <si>
    <t>84-0122-001573-П</t>
  </si>
  <si>
    <t>Туристический комплекс Орлиное гнездо</t>
  </si>
  <si>
    <t>649104 РЕСПУБЛИКА АЛТАЙ РАЙОН МАЙМИНСКИЙ СЕЛО УСТЬ-МУНЫ 490 КМ. ЧУЙСКОГО ТРАКТА</t>
  </si>
  <si>
    <t>ОБЩЕСТВО С ОГРАНИЧЕННОЙ ОТВЕТСТВЕННОСТЬЮ "БАРС ПЛЮС"</t>
  </si>
  <si>
    <t>84-0122-001678-П</t>
  </si>
  <si>
    <t>объект по добыче и подготовке руд и песков драгоценных металлов</t>
  </si>
  <si>
    <t>Республика Алтай, Турочакский район вблизи с границей Кемеровской областью</t>
  </si>
  <si>
    <t>Общество с ограниченной ответственностью "Вера"</t>
  </si>
  <si>
    <t>84-0122-001797-П</t>
  </si>
  <si>
    <t>База отдыха "Турсиб"</t>
  </si>
  <si>
    <t>Республика Алтай, Чемальский район, село Турбаза Катунь, база отдыха "Турсиб"</t>
  </si>
  <si>
    <t>84-0122-001801-П</t>
  </si>
  <si>
    <t>объект по предоставлению туроператорских услуг</t>
  </si>
  <si>
    <t>649113, Республика Алтай, Майминский район, с. Манжерок, 469 км. Чуйского тракта</t>
  </si>
  <si>
    <t>Общество с ограниченной ответственностью Туристский комплекс «Манжерок»</t>
  </si>
  <si>
    <t>84-0122-001802-П</t>
  </si>
  <si>
    <t xml:space="preserve">объект по сбору и размещению отходов </t>
  </si>
  <si>
    <t>Республика Алтай, Шебалинский р-он, с. Черга, урочище "Медвежий"</t>
  </si>
  <si>
    <t>Чергинское муниципальное унитарное предприятие "Жилищно-коммунальное хозяйство"</t>
  </si>
  <si>
    <t>84-0122-001837-П</t>
  </si>
  <si>
    <t>Объект по строительству жилых и не жилых здании</t>
  </si>
  <si>
    <t>649000, Республика Алтай, г. Горно-Алтайск, ул. Строителей 8/3</t>
  </si>
  <si>
    <t>Общество с ограниченной ответственностью "Строительная компания Горно-Строй"</t>
  </si>
  <si>
    <t>84-0122-001838-П</t>
  </si>
  <si>
    <t>Республика Алтай, Майминский р-он, 2 км на юго-восток от с. Карлушка</t>
  </si>
  <si>
    <t>Общество с ограниченной ответственностью "Майма-Молоко" ТД</t>
  </si>
  <si>
    <t>84-0122-001839-П</t>
  </si>
  <si>
    <t>объект по производству молочной продукции</t>
  </si>
  <si>
    <t>649100, Республика Алтай, Майминский р-он, с. Майма, ул. Нагорная, 1</t>
  </si>
  <si>
    <t>84-0122-001840-П</t>
  </si>
  <si>
    <t>Объект по сбору и обработке сточных вод</t>
  </si>
  <si>
    <t>649100, РА, Майминский р-н, с. Майма, северо-восочна часть микрорайона "Алгаир-2"</t>
  </si>
  <si>
    <t>Муниципальное унитарное предприятие "Майма" Муниципального образования "Майминский район"</t>
  </si>
  <si>
    <t>84-0122-001841-П</t>
  </si>
  <si>
    <t>Объект по предоставлению туристических услуг</t>
  </si>
  <si>
    <t>РА, Майминский район, с. Соузга, ул. Центральная, д. 53</t>
  </si>
  <si>
    <t>Общестсво с ограниченной ответственностью "На Шумах"</t>
  </si>
  <si>
    <t>84-0122-001847-П</t>
  </si>
  <si>
    <t>объект по эксплуатиции автомобильных дорог, автомагистралей, мостов и тоннелей</t>
  </si>
  <si>
    <t>649440, Республика Алтай, Онгудайский район, с. Онгудай, ул. Чуйская, 7</t>
  </si>
  <si>
    <t>Акционерное общество "Дорожное эксплуатационное предприятие №222"</t>
  </si>
  <si>
    <t>84-0122-001848-П</t>
  </si>
  <si>
    <t>Объект административно-хозяйственной комплексной деятельности по обеспечению работы организаций</t>
  </si>
  <si>
    <t>649154 Республика Алтай, Турочакский район, с. Иогач, ул. Бийская д.13</t>
  </si>
  <si>
    <t xml:space="preserve">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«Телецкая сеть» </t>
  </si>
  <si>
    <t>84-0122-001893-П</t>
  </si>
  <si>
    <t>Площадка -ООО "Втормет" с. Майма. Объект по обработке отходов и лома черных металлов.</t>
  </si>
  <si>
    <t>84-0122-001896-П</t>
  </si>
  <si>
    <t>Объект по предоставлению прочих мест для временного проживания</t>
  </si>
  <si>
    <t>649014, Республика Алтай, Майминский р-н, с. Барангол, ул. Чуйская, 2</t>
  </si>
  <si>
    <t>Общество с ограниченной ответственностью "Царская охота"</t>
  </si>
  <si>
    <t>84-0122-001900-П</t>
  </si>
  <si>
    <t>объект для размещения твердых коммунальных отходов</t>
  </si>
  <si>
    <t>Майминский район, с. Майма, в 750 метрах севернее от КПП МВД РА</t>
  </si>
  <si>
    <t>84-0122-001924-П</t>
  </si>
  <si>
    <t>База отдыха "Самыш"</t>
  </si>
  <si>
    <t>Республика Алтай, Турочакский район, Турочакское лесничество, Иогачское участковое лесничество, Телецкое урочище, квартал 4</t>
  </si>
  <si>
    <t>ОБЩЕСТВО С ОГРАНИЧЕННОЙ ОТВЕТСТВЕННОСТЬЮ "АЛТАЙ ВИЛАДЖ"</t>
  </si>
  <si>
    <t>84-0122-001950-П</t>
  </si>
  <si>
    <t>объект производства асфальта или аналогичных смесей</t>
  </si>
  <si>
    <t>Республика Алтай, Турочакский р-он, по левую сторону 162 км. автодороги Бийск-Турочак-Артыбаш</t>
  </si>
  <si>
    <t>Общество с ограниченной ответственностью "Турочакское дорожное ремонтно-строительное управление"</t>
  </si>
  <si>
    <t>84-0122-001951-П</t>
  </si>
  <si>
    <t>649100, Республика Алтай, Майминский район, Манжерокское участковое лесничество, квартал 27, выдел 1</t>
  </si>
  <si>
    <t>Общество с ограниченной ответственностью "КАТУНЬ-М"</t>
  </si>
  <si>
    <t>84-0122-001975-П</t>
  </si>
  <si>
    <t>Объект, обеспечивающий тепловой энергией в/г №24</t>
  </si>
  <si>
    <t>Республика Алтай, г. Горно-Алтайск, пер.Спортивный 5, в/г №24</t>
  </si>
  <si>
    <t>84-0122-001976-П</t>
  </si>
  <si>
    <t>Объект, обеспечивающий тепловой энергией в/г №32</t>
  </si>
  <si>
    <t>Республика Алтай, с.Кош-Агач, в/г № 32, ул.Кооперативная, 36</t>
  </si>
  <si>
    <t>84-0122-001977-П</t>
  </si>
  <si>
    <t>Объект, обеспечивающий тепловой энергией в/г №29</t>
  </si>
  <si>
    <t>Республика Алтай, с.Онгудай, в/г № 29, ул Советская, 186, в/г № 29</t>
  </si>
  <si>
    <t>84-0122-001981-П</t>
  </si>
  <si>
    <t>Объект, обеспечивающий тепловой энергией, в/г №28</t>
  </si>
  <si>
    <t xml:space="preserve">: Республика Алтай, с.Турочак, ул Советская, 40, в/г № 28, </t>
  </si>
  <si>
    <t>84-0122-001982-П</t>
  </si>
  <si>
    <t>Объект, обеспечивающий тепловой энергией в/г №35а</t>
  </si>
  <si>
    <t>Республика Алтай, с Кош-Агач, в/г №35а</t>
  </si>
  <si>
    <t>84-0122-001995-П</t>
  </si>
  <si>
    <t>Пожарная часть №10 Усть-Коксинский р-н, с. Усть-Кокса, ул. Набережная, 79/1</t>
  </si>
  <si>
    <t>649490, Усть-Коксинский р-н, с. Усть-Кокса, ул. Набережная, 79/1</t>
  </si>
  <si>
    <t>казенное учреждение Республики Алтай "Управление по обеспечению мероприятий в области гражданской обороны, чрезвычайных ситуаций и пожарной безопасности в Республике Алтай"</t>
  </si>
  <si>
    <t>84-0122-001996-П</t>
  </si>
  <si>
    <t>Пожарная часть №8, Республика Алтай, Онгудайский р-н, с. Онгудай, ул. Советская, 72</t>
  </si>
  <si>
    <t xml:space="preserve"> 649440, Республика Алтай, Онгудайский р-н, с. Онгудай, ул. Советская, 72</t>
  </si>
  <si>
    <t>84-0122-001997-П</t>
  </si>
  <si>
    <t>Пожарная часть №12 с. Кош-Агач - РА, с. Кош-Агач, ул. Пограничная, 17</t>
  </si>
  <si>
    <t>649780, Кош-Агачский район, с. Кош-Агач, ул. Пограничная, 17</t>
  </si>
  <si>
    <t>84-0122-001998-П</t>
  </si>
  <si>
    <t>Пожарная часть №11, Республика Алтай, Улаганский район, с. Балыктуюль, ул. Бак-Балык, д.5</t>
  </si>
  <si>
    <t>649741, Республика Алтай, Улаганский район, с. Балыктуюль, ул. Бак-Балык, д.5</t>
  </si>
  <si>
    <t>84-0122-002061-П</t>
  </si>
  <si>
    <t>объект по обеспечению деятельности туристических агентств</t>
  </si>
  <si>
    <t>с. Манжерок 479 км. Чуйского тракта турбаза Тавдинские пещеры</t>
  </si>
  <si>
    <t xml:space="preserve">Индивидуальный предприниматель Мордовина Марина Викторовна  </t>
  </si>
  <si>
    <t>84-0122-002171-П</t>
  </si>
  <si>
    <t>База отдыха "Иволга"</t>
  </si>
  <si>
    <t>Республика Алтай, Чемальский район, п.Усть-Сема</t>
  </si>
  <si>
    <t xml:space="preserve"> Акционерное общество "Федеральный научно-производственный центр "Алтай" </t>
  </si>
  <si>
    <t>84-0122-002193-П</t>
  </si>
  <si>
    <t>Объект сбора отходов</t>
  </si>
  <si>
    <t>Республика Алтай, Кош-Агачский район, территория Мухор-Тархатинского сельского поселения.</t>
  </si>
  <si>
    <t>Индивидуальный предприниматель Бегимбекова Гульмира Толетаевна</t>
  </si>
  <si>
    <t>84-0122-002200-П</t>
  </si>
  <si>
    <t>649482, Республика Алтай, Усть-Коксинский район, с. Абай, ул. Трактовая, 3</t>
  </si>
  <si>
    <t>Сельскохозяйственный производственный кооператив племенной конный завод "Амурский"</t>
  </si>
  <si>
    <t>84-0122-002201-П</t>
  </si>
  <si>
    <t>Объект по сбору отходов</t>
  </si>
  <si>
    <t>649482, Республика Алтай, Усть-Коксинский район, с. Абай (Поля фильтрации)</t>
  </si>
  <si>
    <t>84-0122-002202-П</t>
  </si>
  <si>
    <t>Объект по разведению лошадей, ослов, мулов, лошаков</t>
  </si>
  <si>
    <t>649481, Республика Алтай, Усть-Коксинский район, с. Амур, ул. Советская, 39</t>
  </si>
  <si>
    <t>84-0122-002205-П</t>
  </si>
  <si>
    <t>База отдыха "Любава"</t>
  </si>
  <si>
    <t>Республика Алтай, Майминское лесничество, Манжерокское участковое лесничество, квартал № 2, выдела № № 55, 56, турбаза "Любава"</t>
  </si>
  <si>
    <t>Индивидуальный предприниматель Замятина Любовь Александровна</t>
  </si>
  <si>
    <t>84-0122-002206-П</t>
  </si>
  <si>
    <t>Спортивно-оздоровительный комплекс "Эрлагол"</t>
  </si>
  <si>
    <t>Республика Алтай, Чемальский район, урочище Эрлагол</t>
  </si>
  <si>
    <t>Федеральное государственное бюджетное образовательное учреждение высшего образования «Новосибирский государственный технический университет»</t>
  </si>
  <si>
    <t>84-0122-002209-П</t>
  </si>
  <si>
    <t xml:space="preserve">Объект по сбору и размещению отходов </t>
  </si>
  <si>
    <t>Республика Алтай, Кош-Агачский район, в северной части с.Кош-Агач, от правого берега реки Тошан на расстоянии 750 метров, 1140 метров в северном направлении от черты села, 875 метрах от левой стороны автодороги М-52 "Чуйский тракт" в восточном направ</t>
  </si>
  <si>
    <t>Общество с ограниченной ответственностью "Континент"</t>
  </si>
  <si>
    <t>84-0122-002219-П</t>
  </si>
  <si>
    <t>Алтайская таможня (площадка №8)</t>
  </si>
  <si>
    <t>649787, Республика Алтай, Кош-Агачский район, с. Ташанта, ул. Т.О. Имангалиева, 8Б</t>
  </si>
  <si>
    <t>84-0122-002231-П</t>
  </si>
  <si>
    <t>Объект по предоставлению мест для временного проживания гостиничного комплекса "Лесотель"</t>
  </si>
  <si>
    <t>649115 Республика Алтай, Майминский район, с. Соузга, ГК «Лесотель» (460-й км Чуйского тракта)</t>
  </si>
  <si>
    <t>Общество с ограниченной ответственностью фирма "Алеко"</t>
  </si>
  <si>
    <t>84-0122-002234-П</t>
  </si>
  <si>
    <t>месторождение россыпного золота реки Албас с притоками</t>
  </si>
  <si>
    <t>Республика Алтай, Турочакский район,р.Албас,в 88км к юго-западу от г.Таштагол и в 8км к юго-западу от пос.Майский</t>
  </si>
  <si>
    <t>84-0122-002236-П</t>
  </si>
  <si>
    <t>КАЗЕННОЕ УЧРЕЖДЕНИЕ РЕСПУБЛИКИ АЛТАЙ "РЕСПУБЛИКАНСКОЕ УПРАВЛЕНИЕ АВТОМОБИЛЬНЫХ ДОРОГ ОБЩЕГО ПОЛЬЗОВАНИЯ "ГОРНО-АЛТАЙАВТОДОР"</t>
  </si>
  <si>
    <t>84-0122-002247-П</t>
  </si>
  <si>
    <t>Объект по обеспечению деятельности эксплуатации автомобильных дорог</t>
  </si>
  <si>
    <t>649743 Республика Алтай, Улаганский район, с. Акташ, ул. Трудовая, 25</t>
  </si>
  <si>
    <t>ОБЩЕСТВО С ОГРАНИЧЕННОЙ ОТВЕТСТВЕННОСТЬЮ "ДОРОЖНОЕ ЭКСПЛУАТАЦИОННОЕ ПРЕДПРИЯТИЕ № 220"</t>
  </si>
  <si>
    <t>84-0122-002248-П</t>
  </si>
  <si>
    <t>Животноводческий комплекс</t>
  </si>
  <si>
    <t>Республика Алтай, Майминский район, животноводческий комплекс  в районе с. Александровка</t>
  </si>
  <si>
    <t>Общество с ограниченной ответственностью "Алтайские луга"</t>
  </si>
  <si>
    <t>84-0122-002260-П</t>
  </si>
  <si>
    <t>объект по производству пара и горячей воды котельными</t>
  </si>
  <si>
    <t>Общество с ограниченной отвественностью "Жилкомсервис"</t>
  </si>
  <si>
    <t>84-0122-002262-П</t>
  </si>
  <si>
    <t>Производственная площадка</t>
  </si>
  <si>
    <t>649490, Респ Алтай, Усть-Коксинский р-н, поселок Тюгурюк, ул Молодежная, д 4</t>
  </si>
  <si>
    <t>ЗАКРЫТОЕ АКЦИОНЕРНОЕ ОБЩЕСТВО "ТЮГУРЮК"</t>
  </si>
  <si>
    <t>84-0122-002264-П</t>
  </si>
  <si>
    <t>объект для обеспечения деятельности органов внутренних дел</t>
  </si>
  <si>
    <t>Республика Алтай, Улаганский р-н, с. Улаган, пер. Энергетиков 10</t>
  </si>
  <si>
    <t>Отделение Министерства внутренних дел Российской Федерации по Улаганскому району</t>
  </si>
  <si>
    <t>84-0122-002266-П</t>
  </si>
  <si>
    <t>Отель Клевер Резорт энд СПА</t>
  </si>
  <si>
    <t>649240, Республика Алтай, Чемальский район, село Чемал, километр 51-Й (Автодороги Чемальский Тракт Тер.), здание 1, этаж 1</t>
  </si>
  <si>
    <t>ОБЩЕСТВО С ОГРАНИЧЕННОЙ ОТВЕТСТВЕННОСТЬЮ "КЛЕВЕР"</t>
  </si>
  <si>
    <t>84-0122-002271-П</t>
  </si>
  <si>
    <t>Объект деятельности органов местного самоуправления сельских поселений</t>
  </si>
  <si>
    <t>649113, Республика Алтай, Майминский район, село Манжерок, улица Пионерская, дом 7</t>
  </si>
  <si>
    <t>Сельская администрация Манжерокского сельского поселения Майминского района Республики Алтай</t>
  </si>
  <si>
    <t>84-0122-002272-П</t>
  </si>
  <si>
    <t>649113, Республика Алтай, Майминский район, село Манжерок, улица Дружбы 59 Б</t>
  </si>
  <si>
    <t>84-0122-002273-П</t>
  </si>
  <si>
    <t>649113, Республика Алтай, Майминский район, село Манжерок, улица Ленинская, дом 25</t>
  </si>
  <si>
    <t>84-0122-002277-П</t>
  </si>
  <si>
    <t>Объект по предоставлению временных мест проживания</t>
  </si>
  <si>
    <t xml:space="preserve">649240 Республика Алтай, Чемальский район, с. Узнезя, ул. Центральная, 48 </t>
  </si>
  <si>
    <t>Индивидуальный предприниматель Борисенко Игорь Юрьевич</t>
  </si>
  <si>
    <t>84-0122-002284-П</t>
  </si>
  <si>
    <t>Обособленное отделение Новосибирского филиала ФГКУ Росгранстрой на автомобильном пункте пропуска "Ташанта"</t>
  </si>
  <si>
    <t>649787, Алтай Республика, Кош-Агачский район, с.Ташанта, 943 км автодороги (М-52) Новосибирск-Бийск-Ташанта</t>
  </si>
  <si>
    <t>84-0122-002294-П</t>
  </si>
  <si>
    <t>объект по предоставлению мест временного проживания</t>
  </si>
  <si>
    <t>649540, Республика Алтай, Турочакский район, с. Артыбаш, ул. Телецкая, 44а</t>
  </si>
  <si>
    <t>Индивидуальный предприниматель Карих Татьяна Владимировна</t>
  </si>
  <si>
    <t>84-0122-002295-П</t>
  </si>
  <si>
    <t>объект органов местного самоуправления сельских поселений</t>
  </si>
  <si>
    <t>649152, Республика Алтай Турочакский район с. Кебезень ул. Береговая-Заречье, 22 а</t>
  </si>
  <si>
    <t>Сельская администрация Кебезенского сельского поселения Турочакского района Республики Алтай</t>
  </si>
  <si>
    <t>84-0122-002296-П</t>
  </si>
  <si>
    <t>649152, Республика Алтай Турочакский район с. Кебезень ул. Центральная д.34</t>
  </si>
  <si>
    <t>84-0122-002297-П</t>
  </si>
  <si>
    <t>649152, Республика Алтай Турочакский район с. Кебезень ул. Центральная д.8</t>
  </si>
  <si>
    <t>84-0122-002298-П</t>
  </si>
  <si>
    <t>649152, Республика Алтай Турочакский район с. Тулой, ул. Строительная, 1</t>
  </si>
  <si>
    <t>84-0122-002299-П</t>
  </si>
  <si>
    <t>Всесезонный курорт "Манжерок"</t>
  </si>
  <si>
    <t>Республика Алтай, Майминский район, с.Озерное, северо-восточный склон горы Синюха</t>
  </si>
  <si>
    <t>Общество с ограниченной ответственностью "Всесезонный курорт "Манжерок"</t>
  </si>
  <si>
    <t>84-0122-002300-П</t>
  </si>
  <si>
    <t>объект по предоставлению мест для краткосрочного проживания</t>
  </si>
  <si>
    <t>Республика Алтай, Турочакский район, Телецкое лесничество Иогачское участковое лесничество кв. 7, выд. 1</t>
  </si>
  <si>
    <t>Общество с ограниченной ответственностью "Инвест Алтай"</t>
  </si>
  <si>
    <t>84-0122-002302-П</t>
  </si>
  <si>
    <t xml:space="preserve">объект по предоставлению услуг гостиниц и прочих мест для временного проживания </t>
  </si>
  <si>
    <t>649154, Республика Алтай, Турочакский район, с. Артыбаш, ул. Телецкая, д. 128</t>
  </si>
  <si>
    <t>Общество с ограниченной ответственностью "Урочище Актра"</t>
  </si>
  <si>
    <t>84-0122-002303-П</t>
  </si>
  <si>
    <t>объект по предоставлению мест для временного проживания</t>
  </si>
  <si>
    <t>649154, Республика Алтай, Турочакский район, с. Артыбаш, ул. Телецкая, д. 117</t>
  </si>
  <si>
    <t>Общество с ограниченной ответственностью «Горное озеро»</t>
  </si>
  <si>
    <t>84-0122-002305-П</t>
  </si>
  <si>
    <t>объект  по предоставлению мест для временного проживания</t>
  </si>
  <si>
    <t>649240, Республика Алтай, Чемальский район, с.Узнезя, ул.Центральная 80</t>
  </si>
  <si>
    <t>Индивидуальный предприниматель Анищенко Ольга Анатольевна</t>
  </si>
  <si>
    <t>84-0142-001066-П</t>
  </si>
  <si>
    <t>Объект по обеспечению забора, очистки и распределения воды</t>
  </si>
  <si>
    <t>Республика Алтай, Майминский район, с.Соузга, ул.Центральная 19 а</t>
  </si>
  <si>
    <t>МУНИЦИПАЛЬНОЕ УНИТАРНОЕ ПРЕДПРИЯТИЕ "КРИСТАЛЛ" МУНИЦИПАЛЬНОГО ОБРАЗОВАНИЯ "МАЙМИНСКИЙ РАЙОН"</t>
  </si>
  <si>
    <t>84-0142-001082-П</t>
  </si>
  <si>
    <t xml:space="preserve">объект по снабжению паром и горячей водой </t>
  </si>
  <si>
    <t xml:space="preserve">Республика Алтай, Майминский район, с Манжерок, ул. Катунская 36 а </t>
  </si>
  <si>
    <t>84-0142-001091-П</t>
  </si>
  <si>
    <t>объект  розничной торговли в неспециализированных магазинах</t>
  </si>
  <si>
    <t>Республика Алтай, Чемальский район, с.Элекмонар, ул.Советская 38</t>
  </si>
  <si>
    <t xml:space="preserve">Индивидуальный предприниматель Касьянов Юрий Антонович </t>
  </si>
  <si>
    <t>84-0142-001092-П</t>
  </si>
  <si>
    <t>объект по предоставлению мест  временного проживания</t>
  </si>
  <si>
    <t>Республика Алтай, Майминский район, квартал№25, выдел№30</t>
  </si>
  <si>
    <t>Индивидуальный предприниматель Васькова Анна Михайловна</t>
  </si>
  <si>
    <t>84-0142-001104-П</t>
  </si>
  <si>
    <t xml:space="preserve">объект по обеспечению ветеринарной деятельности </t>
  </si>
  <si>
    <t>649140, Республика Алтай, с. Турочак, ул. Набережная, 3</t>
  </si>
  <si>
    <t>Бюджетное учреждение Республики Алтай «Турочакская районная станция по борьбе с болезнями животных»</t>
  </si>
  <si>
    <t>84-0142-001128-П</t>
  </si>
  <si>
    <t>объект по захоронению отходов производства и потребления IV и V класса опасности включая твердые коммунальные отходы</t>
  </si>
  <si>
    <t>Республика Алтай, Онгудайский район, урочище Сары-Кобы</t>
  </si>
  <si>
    <t>84-0142-001130-П</t>
  </si>
  <si>
    <t>объект по захоронению отходов производства и потребления IV и V класса опасности, включая твердые коммунальные отходы</t>
  </si>
  <si>
    <t>Республика Алтай Усть-Канский район, урочище Кондой-Кобы</t>
  </si>
  <si>
    <t>84-0142-001258-П</t>
  </si>
  <si>
    <t>объект по обеспечению деятельности органов местного самоуправления</t>
  </si>
  <si>
    <t>649104, Республика Алтай, Майминский район, село Усть-Муны, Солнечный переулок, 4</t>
  </si>
  <si>
    <t>СЕЛЬСКАЯ АДМИНИСТРАЦИЯ УСТЬ-МУНИНСКОГО СЕЛЬСКОГО ПОСЕЛЕНИЯ МАЙМИНСКОГО РАЙОНА РЕСПУБЛИКИ АЛТАЙ</t>
  </si>
  <si>
    <t>84-0142-001267-П</t>
  </si>
  <si>
    <t>Объект по обеспечению деятельности по чистке и уборке территорий</t>
  </si>
  <si>
    <t>649140, Республика Алтай, Турочакский район, с. Турочак, пер. Совхозный, 33</t>
  </si>
  <si>
    <t>БЮДЖЕТНОЕ УЧРЕЖДЕНИЕ "КОММУНАЛЬЩИК" ТУРОЧАКСКОГО СЕЛЬСКОГО ПОСЕЛЕНИЯ</t>
  </si>
  <si>
    <t>84-0142-001287-П</t>
  </si>
  <si>
    <t xml:space="preserve">объект по обеспечению безопасности в чрезвычайных ситуациях </t>
  </si>
  <si>
    <t>Республика Алтай, Чемальский район, село Чемал, улица Пчелкина, 76</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</si>
  <si>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</si>
  <si>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84-0142-001288-П</t>
  </si>
  <si>
    <t>Республика Алтай,  Онгудайский район, с. Онгудай, ул. Космонавтов, д 100</t>
  </si>
  <si>
    <t>84-0142-001289-П</t>
  </si>
  <si>
    <t>Республике Алтай. Российская Федерация, Республика Алтай, Чойский район, с. Гусевка, ул. Зеленая, д.5</t>
  </si>
  <si>
    <t>84-0142-001291-П</t>
  </si>
  <si>
    <t xml:space="preserve">АЗС, с. Соузга  </t>
  </si>
  <si>
    <t>649115, Республика Алтай, Майминский район, с. Соузга, ул. Трактовая, 91</t>
  </si>
  <si>
    <t xml:space="preserve">Индивидуальный предприниматель Матвейко Юрий Витальевич </t>
  </si>
  <si>
    <t>84-0142-001304-П</t>
  </si>
  <si>
    <t>Объект для обеспечения деятельности частной охранной службы</t>
  </si>
  <si>
    <t>649100, Республика Алтай, Майминский район, с.Майма, ул. Советская, 86</t>
  </si>
  <si>
    <t>ФЕДЕРАЛЬНОЕ ГОСУДАРСТВЕННОЕ УНИТАРНОЕ ПРЕДПРИЯТИЕ "ОХРАНА" ФЕДЕРАЛЬНОЙ СЛУЖБЫ ВОЙСК НАЦИОНАЛЬНОЙ ГВАРДИИ РОССИЙСКОЙ ФЕДЕРАЦИИ</t>
  </si>
  <si>
    <t>84-0204-001032-П</t>
  </si>
  <si>
    <t>Объект для обеспечения распределения электроэнергии (база ГАЭС)</t>
  </si>
  <si>
    <t>649100 Республика Алтай, с.Майма, ул.Энергетиков, 15</t>
  </si>
  <si>
    <t>ПУБЛИЧНОЕ АКЦИОНЕРНОЕ ОБЩЕСТВО "РОССЕТИ СИБИРЬ"</t>
  </si>
  <si>
    <t>84-0204-001036-П</t>
  </si>
  <si>
    <t>Усть-Коксинский РЭС (Абайский УЭС)</t>
  </si>
  <si>
    <t>649483, Республика Алтай, Усть-Коксинский район, с.Талда, ул.Энергетиков,2а</t>
  </si>
  <si>
    <t>84-0204-001082-П</t>
  </si>
  <si>
    <t>г. Горно-Алтайск, ул. Промышленная, 2</t>
  </si>
  <si>
    <t>Акционерное общество "Дорожник"</t>
  </si>
  <si>
    <t>84-0204-001088-П</t>
  </si>
  <si>
    <t>Объект производства битуминозных смесей на основе асфальта или битума, разработки гравийных и песчаных карьеров</t>
  </si>
  <si>
    <t>Майминский район, в 1,2 км восточнее от автомобильной дороги Р-256 "Чуйский тракт"</t>
  </si>
  <si>
    <t>84-0204-001134-П</t>
  </si>
  <si>
    <t>объект для обеспечения деятельности санаторно-курортных организаций</t>
  </si>
  <si>
    <t>649240, Республика Алтай, Чемальский район, село Чемал, Курортная улица, 1</t>
  </si>
  <si>
    <t>Федеральное государственное бюджетное учреждение туберкулезный санаторий "Чемал" Министерства здравоохранения  Российской Федерации</t>
  </si>
  <si>
    <t>84-0204-001170-П</t>
  </si>
  <si>
    <t>Объект по предоставлении гостиничных услуг и мест временного проживания</t>
  </si>
  <si>
    <t>649154,Республика Алтай, Турочакский район,  с.Артыбаш, ул. Телецкая,2А</t>
  </si>
  <si>
    <t>Общество с ограниченной ответственностью "Гостиница Артыбаш"</t>
  </si>
  <si>
    <t>84-0204-001177-П</t>
  </si>
  <si>
    <t>объект по обеспечению сжигания медицинских отходов</t>
  </si>
  <si>
    <t>Майминский район, карьер ПГС ЗАО "Дорожник"</t>
  </si>
  <si>
    <t>84-0204-001251-П</t>
  </si>
  <si>
    <t>649219, Республика Алтай, Шебалинский р-он, с. Черга, ул. Октябрьская, 137 а</t>
  </si>
  <si>
    <t>Общество с ограниченной ответственностью "Жилкомсервис"</t>
  </si>
  <si>
    <t>84-0204-001252-П</t>
  </si>
  <si>
    <t>649219, Республика Алтай, Шебалинский р-он, с. Черга, ул. Октябрьская, 122 а</t>
  </si>
  <si>
    <t>84-0204-001254-П</t>
  </si>
  <si>
    <t>649219, Республика Алтай, Шебалинский р-он, с. Черга, ул. Свиридова, 18 а</t>
  </si>
  <si>
    <t>84-0204-001257-П</t>
  </si>
  <si>
    <t>объект производства асфальта или аналогичных смесей, разработки гравийных и песчаных карьеров</t>
  </si>
  <si>
    <t>Республика Алтай, Чойский район, площадка карьера "Югала" а/д Горно-Алтайск-Чоя-Бийск</t>
  </si>
  <si>
    <t>Общество с ограниченной ответственностью "Чойское дорожное ремонтно-строительное управление"</t>
  </si>
  <si>
    <t>84-0204-001258-П</t>
  </si>
  <si>
    <t>объект по эксплуатации автомобильных дорог и автомагистралей</t>
  </si>
  <si>
    <t>649180, Республика Алтай, Чойский район, с. Чоя, ул. Социалистическая, д. 28</t>
  </si>
  <si>
    <t>84-0204-001290-П</t>
  </si>
  <si>
    <t>Объект по предоставлению услуги управления недвижимым имуществом</t>
  </si>
  <si>
    <t>Муниципальное унитарное предприятие "Жилищно-коммунального хозяйства Акташ" Муниципального образования "Улаганский район"</t>
  </si>
  <si>
    <t>84-0204-001349-П</t>
  </si>
  <si>
    <t>объект по обеспечению деятельности по эксплуатации автомобильных дорог</t>
  </si>
  <si>
    <t>г. Горно-Алтайск, пр. Коммунистический, 182</t>
  </si>
  <si>
    <t>84-0204-001353-П</t>
  </si>
  <si>
    <t>Объект по обеспечению деятельности автомобильных дорог</t>
  </si>
  <si>
    <t>Республика Алтай, Шебалинский район, с. Шебалино, ул. Советская, 194</t>
  </si>
  <si>
    <t>Общество с ограниченной ответственностью "Дорожно-эксплуатационное предприятие №219"</t>
  </si>
  <si>
    <t>84-0204-001354-П</t>
  </si>
  <si>
    <t>Шебалинский район, 12 км. к юго-западу с. Шебалино</t>
  </si>
  <si>
    <t>84-0204-001375-П</t>
  </si>
  <si>
    <t>объект по эксплуатиции автомобильных дорог и автомагистралей</t>
  </si>
  <si>
    <t>649140, Республика Алтай, Турочакский р-он, с. Турочак, ул. Тельмана, д. 45</t>
  </si>
  <si>
    <t>84-0204-001465-П</t>
  </si>
  <si>
    <t>Сельская администрация Узнезинского сельского поселения Чемальского района Республики Алтай</t>
  </si>
  <si>
    <t>649232, Республика Алтай, Чемальский район, с.Узнезя, ул. Новые Черемушки, 12</t>
  </si>
  <si>
    <t>84-0204-001466-П</t>
  </si>
  <si>
    <t>649232, Республика Алтай, Чемальский район, с.Узнезя, ул. Новые Черемушки, 13</t>
  </si>
  <si>
    <t>84-0204-001467-П</t>
  </si>
  <si>
    <t>649240, Республика Алтай, Чемальский район, с.Турбаза Катунь, ул.Сосновая, д.5</t>
  </si>
  <si>
    <t>84-0204-001468-П</t>
  </si>
  <si>
    <t>649232, Республика Алтай, Чемальский район, с. Аскат, ул. Озёрная, д.20</t>
  </si>
  <si>
    <t>84-0204-001569-П</t>
  </si>
  <si>
    <t>649171, Республика Алтай, Турочакский район, село Дмитриевка, улица Морозова, д.23</t>
  </si>
  <si>
    <t>Сельская администрация Дмитриевского сельского поселения Турочакского района Республики Алтай</t>
  </si>
  <si>
    <t>84-0204-001570-П</t>
  </si>
  <si>
    <t>649171, Республика Алтай, Турочакский район, село Дмитриевка, улица Морозова, 27</t>
  </si>
  <si>
    <t>84-0204-001571-П</t>
  </si>
  <si>
    <t>649171, Республика Алтай, Турочакский район, село Дмитриевка, улица Морозова, дом 41</t>
  </si>
  <si>
    <t>84-0204-001572-П</t>
  </si>
  <si>
    <t>649144, Республика Алтай, Турочакский район, село Удаловка, улица Береговая, дом 14</t>
  </si>
  <si>
    <t>84-0204-001578-П</t>
  </si>
  <si>
    <t>649172, Республика Алтай, Турочакский район, село Озеро-Куреево, улица Центральная,  дом 33</t>
  </si>
  <si>
    <t>Сельская администрация Озеро-Куреевского сельского поселения Турочакского района Республики Алтай</t>
  </si>
  <si>
    <t>84-0204-001659-П</t>
  </si>
  <si>
    <t>Объект для обеспечения деятельности санаторно-курортных организаций</t>
  </si>
  <si>
    <t>649240, Республика Алтай, Чемальский район, с. Чемал, ул.Пчелкина 91</t>
  </si>
  <si>
    <t>84-0204-001760-П</t>
  </si>
  <si>
    <t xml:space="preserve">Республика Алтай, Майминский район, с Подгорное, ул. Новая дом 1 </t>
  </si>
  <si>
    <t>84-0204-001761-П</t>
  </si>
  <si>
    <t xml:space="preserve">Республика Алтай, Майминский район, с Верх Карагуж, ул. Заречная 2 а </t>
  </si>
  <si>
    <t>84-0204-001762-П</t>
  </si>
  <si>
    <t>Республика Алтай, Майминский район, с.Бирюля ул.Новая 13</t>
  </si>
  <si>
    <t>84-0204-001763-П</t>
  </si>
  <si>
    <t>Республика Алтай, Майминский район, с. Средний Сайдыс, ул.С.Суразакова,2</t>
  </si>
  <si>
    <t>84-0204-001765-П</t>
  </si>
  <si>
    <t>объект по обеспечению розничной торговли в неспециализированных магазинах</t>
  </si>
  <si>
    <t>Республика Алтай, Чемальский район, с.Чемал, ул.Торговый ряд 2/6</t>
  </si>
  <si>
    <t>ОБЩЕСТВО С ОГРАНИЧЕННОЙ ОТВЕТСТВЕННОСТЬЮ "БУРГЕР РУС"</t>
  </si>
  <si>
    <t>ОБЩЕСТВО С ОГРАНИЧЕННОЙ ОТВЕТСТВЕННОСТЬЮ "СТРОЙСЕРВИС"</t>
  </si>
  <si>
    <t>Общество с ограниченной ответственностью “Газпромнефть-Центр”</t>
  </si>
  <si>
    <t>84-0142-001336-П</t>
  </si>
  <si>
    <t>Объект по предоставлению мест для краткосрочного проживания</t>
  </si>
  <si>
    <t>649104 Республика Алтай, р-н Майминский, квартал 25 выдел 11(часть)</t>
  </si>
  <si>
    <t>Индивидуальный предприниматель Тондоев Александр Андреевич</t>
  </si>
  <si>
    <t>84-0142-001334-Л</t>
  </si>
  <si>
    <t>Ремонт автомобильной дороги Р-256 "Чуйский тракт" Новосибирск - Барнаул - Горно-Алтайск - граница с Монголией на участке км 734+000 - км 765+000, Республика Алтай</t>
  </si>
  <si>
    <t>Автодорога Р-256, км 734+000 - км 765+000</t>
  </si>
  <si>
    <t>84-0142-001333-Л</t>
  </si>
  <si>
    <t>Капитальный ремонт автомобильной дороги Р-256 "Чуйский тракт" Новосибирск - Барнаул - Горно-Алтайск - граница с Монголией, подъезд к оз. Телецкому на участке км 24+000 - км 31+000, Республика Алтай</t>
  </si>
  <si>
    <t>Автомобильная дорога Р-256, км 24+000 - км 31+000</t>
  </si>
  <si>
    <t>84-0142-001332-П</t>
  </si>
  <si>
    <t>Полигон твердых бытовых отходов с полями фильтрации для жидких бытовых отходов</t>
  </si>
  <si>
    <t>Республика Алтай, Кош-Агачский район, Теленгит-Сортогойское сельское поселение (кадастровый номер сооружения 04:10:020201:1338).</t>
  </si>
  <si>
    <t>Индивидуальный предприниматель Казакенова Бактыгуль Камельбаевна</t>
  </si>
  <si>
    <t>84-0142-001327-П</t>
  </si>
  <si>
    <t>полигон твердых коммунальных отходов</t>
  </si>
  <si>
    <t>649240 Республика Алтай, Чемальский район, село Чемал, урочище "Толгоек"</t>
  </si>
  <si>
    <t>ОБЩЕСТВО С ОГРАНИЧЕННОЙ ОТВЕТСТВЕННОСТЬЮ "ЭКОБЕЗОПАСНОСТЬ"</t>
  </si>
  <si>
    <t>84-0142-001325-П</t>
  </si>
  <si>
    <t>Месторождение Россыпь р. Блелю</t>
  </si>
  <si>
    <t>Респ Алтай, Турочакский р-н, долина р. Блелю</t>
  </si>
  <si>
    <t>ОБЩЕСТВО С ОГРАНИЧЕННОЙ ОТВЕТСТВЕННОСТЬЮ "ТОБР"</t>
  </si>
  <si>
    <t>84-0142-001318-П</t>
  </si>
  <si>
    <t>Месторождение р. Базла (ГОА00476БП)</t>
  </si>
  <si>
    <t>Республика Алтай, Турочакский район, в 8 км южнее д. Суранам</t>
  </si>
  <si>
    <t>ОБЩЕСТВО С ОГРАНИЧЕННОЙ ОТВЕТСТВЕННОСТЬЮ "АЛТАЙГЕОРЕСУРС"</t>
  </si>
  <si>
    <t>84-0204-002008-П</t>
  </si>
  <si>
    <t>производственная площадка предприятия</t>
  </si>
  <si>
    <t>Республика Алтай, Майминский район, село Майма, ул 50 лет Победы, д 2А</t>
  </si>
  <si>
    <t>Акционерное общество «Азовский завод кузнечно-прессовых автоматов" Обособленное подразделение в г. Горно-Алтайск</t>
  </si>
  <si>
    <t>84-0142-001315-П</t>
  </si>
  <si>
    <t>Центр кинологической службы МВД по Республике Алтай</t>
  </si>
  <si>
    <t>Республика  Алтай, село Майма, ул М.Глухарева, д 50</t>
  </si>
  <si>
    <t>МИНИСТЕРСТВО ВНУТРЕННИХ ДЕЛ ПО РЕСПУБЛИКЕ АЛТАЙ</t>
  </si>
  <si>
    <t>84-0204-002000-Л</t>
  </si>
  <si>
    <t>Капитальный ремонт автомобильной дороги Р-256 "Чуйский тракт" Новосибирск - Барнаул - Горно-Алтайск - граница с Монголией, подъезд к оз. Телецкому на участке км 10+505 - км 17+000, Республика Алтай</t>
  </si>
  <si>
    <t>Автомобильная дорога Р-256, участок км 10+505 - км 17+000</t>
  </si>
  <si>
    <t>84-0204-002001-Л</t>
  </si>
  <si>
    <t>Капитальный ремонт автомобильной дороги Р-256 "Чуйский тракт" Новосибирск - Барнаул - Горно-Алтайск - граница с Монголией, подъезд к оз. Телецкому на участке км 17+000 - км 24+000, Республика Алтай</t>
  </si>
  <si>
    <t>Автомобильная дорога Р-256, участок км 17+000 - км 24+000</t>
  </si>
  <si>
    <t>84-0204-001933-П</t>
  </si>
  <si>
    <t>Ресторан Бургер Кинг 0925-АЛК</t>
  </si>
  <si>
    <t>г Горно-Алтайск, Коммунистический пр-кт, д 11</t>
  </si>
  <si>
    <t>84-0204-001732-П</t>
  </si>
  <si>
    <t xml:space="preserve">Объект производства пара и горячей воды котельными </t>
  </si>
  <si>
    <t>649180, Республика Алтай, Чойский р-он, с. Гусевка, ул. 40 лет Победы, д. 2 а</t>
  </si>
  <si>
    <t>Индивидуальный предприниматель Курносов Владимир Васильевич</t>
  </si>
  <si>
    <t>84-0204-001731-П</t>
  </si>
  <si>
    <t>649190, Республика Алтай, Чойский р-он, с. Паспаул, пер. Трофимова, д. 6</t>
  </si>
  <si>
    <t>84-0204-001730-П</t>
  </si>
  <si>
    <t>649190, Республика Алтай, Чойский р-он, с. Паспаул, ул. Трактовая, 20 Б</t>
  </si>
  <si>
    <t>84-0204-001624-П</t>
  </si>
  <si>
    <t>объект по обеспечению услуг почтовой связи общего пользования</t>
  </si>
  <si>
    <t>Респ Алтай, село Майма, ул Энергетиков, д 30</t>
  </si>
  <si>
    <t>АКЦИОНЕРНОЕ ОБЩЕСТВО "ПОЧТА РОССИИ"</t>
  </si>
  <si>
    <t>84-0204-001616-П</t>
  </si>
  <si>
    <t>Объект по обеспечению услуг почтовой связи общего пользования</t>
  </si>
  <si>
    <t>649187 Республика Алтай, Чойский район, с. Уймень, ул. Центральная, 24</t>
  </si>
  <si>
    <t>84-0204-001597-П</t>
  </si>
  <si>
    <t>649456, Республика Алтай, Усть-Канский район, с. Кырлык, ул. Сртакпая, 38-1</t>
  </si>
  <si>
    <t>Респ Алтай, Шебалинский р-н, село Черга, ул Октябрьская, зд 137</t>
  </si>
  <si>
    <t>Гостиничный комплекс "Киви Лодж"</t>
  </si>
  <si>
    <t>Респ Алтай, Майминский р-н, местность Гостиничный комплекс Киви-Лодж (село Соузга)</t>
  </si>
  <si>
    <t>КАЗЕННОЕ УЧРЕЖДЕНИЕ РЕСПУБЛИКИ АЛТАЙ "УПРАВЛЕНИЕ ДЕЛАМИ ПРАВИТЕЛЬСТВА РЕСПУБЛИКИ АЛТАЙ"</t>
  </si>
  <si>
    <t>50-0122-002208-П</t>
  </si>
  <si>
    <t>Объект по деятельности гостиниц и прочих мест для временного проживания</t>
  </si>
  <si>
    <t>649104, Республика Алтай, Майминский район, с. Усть-Муны, Чуйский тракт, 489 км., 3</t>
  </si>
  <si>
    <t>Общество с ограниченной ответственностью "Золотые пески"</t>
  </si>
  <si>
    <t>84-0204-001376-П</t>
  </si>
  <si>
    <t>Объект по выращиванию плодовых и ягодных культур</t>
  </si>
  <si>
    <t>г Горно-Алтайск, ул Плодовоягодная, д 47</t>
  </si>
  <si>
    <t>ОПЫТНАЯ СТАНЦИЯ "ГОРНО-АЛТАЙСКОЕ" - ФИЛИАЛ ФЕДЕРАЛЬНОГО ГОСУДАРСТВЕННОГО БЮДЖЕТНОГО НАУЧНОГО УЧРЕЖДЕНИЯ "ФЕДЕРАЛЬНЫЙ АЛТАЙСКИЙ НАУЧНЫЙ ЦЕНТР АГРОБИОТЕХНОЛОГИЙ"</t>
  </si>
  <si>
    <t>Респ Алтай, село Майма, ул Нагорная, д 26</t>
  </si>
  <si>
    <t>Республика Алтай, Улаганский р-н, с. Акташ, ул. Береговая, 1</t>
  </si>
  <si>
    <t>ОТКРЫТОЕ АКЦИОНЕРНОЕ
ОБЩЕСТВО "РОССИЙСКИЕ ЖЕЛЕЗНЫЕ
ДОРОГИ"</t>
  </si>
  <si>
    <t>84-0204-001160-П</t>
  </si>
  <si>
    <t>Дополнительный офис №8558/07 с. Кызыл-Озек ПАО Сбербанк</t>
  </si>
  <si>
    <t>649105 Республика Алтай с.Кызыл-Озек, ул.Советская, 94</t>
  </si>
  <si>
    <t>Горно-Алтайское отделение №8558 Публичное акционерное общество Сбербанк</t>
  </si>
  <si>
    <t>84-0204-001159-П</t>
  </si>
  <si>
    <t>Дополнительный офис №8558/06 с. Майма ПАО Сбербанк</t>
  </si>
  <si>
    <t>649100 Республика Алтай, с.Майма, ул.Ленина, 11</t>
  </si>
  <si>
    <t>84-0204-001156-П</t>
  </si>
  <si>
    <t>Универсальный дополнительный офис № 8558/018 с. Улаган ПАО Сбербанк</t>
  </si>
  <si>
    <t>649750 Республика Алтай, с.Улаган, ул. А.В. Санаа, 16</t>
  </si>
  <si>
    <t>84-0204-001157-П</t>
  </si>
  <si>
    <t>Дополнительный офис № 8558/020 с. Акташ ПАО Сбербанк</t>
  </si>
  <si>
    <t>649743 Республика Алтай, с.Акташ, ул. Мира, 20/1</t>
  </si>
  <si>
    <t>649000, Республика Алтай, Майминский р-н, 4км от п. Усть-Муны, 490 км+500м ФАД «М52- Чуйский тракт»</t>
  </si>
  <si>
    <t>ОБЩЕСТВО С ОГРАНИЧЕННОЙ ОТВЕТСТВЕННОСТЬЮ "АЛТИКА"</t>
  </si>
  <si>
    <t>Республика Алтай, Шебалинский р-он, село Шебалино, ул. Федорова, д 24</t>
  </si>
  <si>
    <t>Республика Алтай, Шебалинский р-он, село Шебалино, ул. Береговая, д 26А</t>
  </si>
  <si>
    <t>Республика Алтай, Шебалинский р-он, село Шебалино, пер. Налимова, д 3</t>
  </si>
  <si>
    <t>84-0204-001022-П</t>
  </si>
  <si>
    <t>АЗС № 237</t>
  </si>
  <si>
    <t xml:space="preserve">Республика Алтай, Майминский район, село Майма, ул. Ленина 129. </t>
  </si>
  <si>
    <t>84-0122-001186-П</t>
  </si>
  <si>
    <t>Объект по добычи россыпного золота на Сийском месторождении</t>
  </si>
  <si>
    <t>Республика Алтай, Турочакский район, Турочакское лесничество, Ушпинское участковое лесничество, урочище Турочакское, квартал № 96, части выделов №№ 22, 44; квартале № 121, части выделов №№ 20, 25, 29, 32, 34, 35, 36, 37; квартале № 122 части выделов №№ 12, 13; квартале № 125 части выделов №№ 1, 2, 3, 4, 5, 6, кадастровый номер 04:03:030201:208, номер учетной записи в государственном лесном реестре 1426-2021-03</t>
  </si>
  <si>
    <t>Общество с ограниченной ответственность артель старателей "ГОРИЗОНТ"</t>
  </si>
  <si>
    <t>РА, Чемальский р-н, с. Турбаза Катунь, База отдыха "Катунь"</t>
  </si>
  <si>
    <t>01-0142-001593-П</t>
  </si>
  <si>
    <t>Участок по обработке и утилизации отходов</t>
  </si>
  <si>
    <t>г Барнаул, ул Крупской, д 173а</t>
  </si>
  <si>
    <t>ОБЩЕСТВО С ОГРАНИЧЕННОЙ ОТВЕТСТВЕННОСТЬЮ "ЭКО-ПАРТНЁР"</t>
  </si>
  <si>
    <t>01-0142-001534-П</t>
  </si>
  <si>
    <t>Газовая котельная</t>
  </si>
  <si>
    <t>Алтайский край, Зональный р-н, с.Соколово, ул. Струкова, д. 13а</t>
  </si>
  <si>
    <t>МУНИЦИПАЛЬНОЕ УНИТАРНОЕ ПРЕДПРИЯТИЕ "ЗОНАЛЬНОЕ МНОГООТРАСЛЕВОЕ КОММУНАЛЬНОЕ ХОЗЯЙСТВО"</t>
  </si>
  <si>
    <t>01-0142-001512-Л</t>
  </si>
  <si>
    <t>МГ "Барнаул - Бийск" (Троицкий район)</t>
  </si>
  <si>
    <t>Алтайский край Троицкий район</t>
  </si>
  <si>
    <t>01-0142-001513-Л</t>
  </si>
  <si>
    <t>МГ "Новосибирск - Барнаул" (округ Барнаул)</t>
  </si>
  <si>
    <t>Алтайский край округ Барнаул</t>
  </si>
  <si>
    <t>01-0142-001514-Л</t>
  </si>
  <si>
    <t>МГ "Барнаул - Бийск" (Косихинский район)</t>
  </si>
  <si>
    <t>Алтайский край Косихинский район</t>
  </si>
  <si>
    <t>01-0142-001515-Л</t>
  </si>
  <si>
    <t>МГ "Новосибирск - Барнаул" (Тальменский район)</t>
  </si>
  <si>
    <t>Алтайский край Тальменский район</t>
  </si>
  <si>
    <t>01-0142-001516-Л</t>
  </si>
  <si>
    <t>МГ "Новосибирск-Барнаул" (Первомайский район)</t>
  </si>
  <si>
    <t>Алтайский край Первомайский район</t>
  </si>
  <si>
    <t>01-0142-001505-П</t>
  </si>
  <si>
    <t>УМВД России по г. Барнаулу, площадка №5</t>
  </si>
  <si>
    <t>г Барнаул, пр-кт Калинина, д 20</t>
  </si>
  <si>
    <t>УПРАВЛЕНИЕ МИНИСТЕРСТВА ВНУТРЕННИХ ДЕЛ РОССИЙСКОЙ ФЕДЕРАЦИИ ПО ГОРОДУ БАРНАУЛУ</t>
  </si>
  <si>
    <t>01-0142-001497-П</t>
  </si>
  <si>
    <t>ФКУ «ЦХиСО ГУ МВД России по Алтайскому краю», площадка №2</t>
  </si>
  <si>
    <t>г Барнаул, ул Интернациональная, д 49</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</si>
  <si>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АЛТАЙСКОМУ КРАЮ"</t>
  </si>
  <si>
    <t>01-0142-001496-П</t>
  </si>
  <si>
    <t>Объект по ремонту и хранению техники (МТМ)</t>
  </si>
  <si>
    <t>Алтайский край, Завьяловский р-н, село Глубокое, ул Центральная, влд 3а, ул. Центральная, 7</t>
  </si>
  <si>
    <t>СЕЛЬСКОХОЗЯЙСТВЕННЫЙ ПРОИЗВОДСТВЕННЫЙ КООПЕРАТИВ КОЛХОЗ "ФРУНЗЕНСКИЙ"</t>
  </si>
  <si>
    <t>01-0142-001495-П</t>
  </si>
  <si>
    <t>Площадка установок по производству и утилизации меланжей и производству модернизированного амила</t>
  </si>
  <si>
    <t>Российская Федерация, Алтайский край, г. Бийск, промышленная зона, территория ОАО «Полиэкс»</t>
  </si>
  <si>
    <t>ОБЩЕСТВО С ОГРАНИЧЕННОЙ ОТВЕТСТВЕННОСТЬЮ НАУЧНО-ПРОИЗВОДСТВЕННАЯ ФИРМА "ТЕХНОАЗОТ"</t>
  </si>
  <si>
    <t>01-0142-001477-П</t>
  </si>
  <si>
    <t>Объект предоставления гостиничных услуг и общественного питания</t>
  </si>
  <si>
    <t>Алтайский край, Алтайский р-н, в административных границах Айского сельсовета, урочище Талдушка, территория Особой экономической зоны туристско-рекреационного типа</t>
  </si>
  <si>
    <t>ОБЩЕСТВО С ОГРАНИЧЕННОЙ ОТВЕТСТВЕННОСТЬЮ "КАТУНЬ РИВЕР ПАРК"</t>
  </si>
  <si>
    <t>01-0142-001472-П</t>
  </si>
  <si>
    <t>Объект по выращиванию КРС</t>
  </si>
  <si>
    <t>Алтайский край, Первомайский р-н, примерно 4500 м на север от п. Малая Речка; Алтайский край, Первомайский р-н, примерно 5500 м по направлению на юго-запад от с. Рассказиха; Алтайский край, Первомайский р-н, в 1000 м на северо-запад от п. Малая Речка.</t>
  </si>
  <si>
    <t>ОБЩЕСТВО С ОГРАНИЧЕННОЙ ОТВЕТСТВЕННОСТЬЮ "КРЕСТЬЯНСКОЕ ФЕРМЕРСКОЕ ХОЗЯЙСТВО "ЯРОМАКС"</t>
  </si>
  <si>
    <t>01-0222-006300-П</t>
  </si>
  <si>
    <t>Зернокомплекс с. Шарчино</t>
  </si>
  <si>
    <t>Алтайский край, Тюменцевский р-н, село Шарчино</t>
  </si>
  <si>
    <t>ОБЩЕСТВО С ОГРАНИЧЕННОЙ ОТВЕТСТВЕННОСТЬЮ "АГРОПРОМЫШЛЕННОЕ ОБЪЕДИНЕНИЕ "КАЗАЧЬЯ СТАНИЦА"</t>
  </si>
  <si>
    <t>01-0142-001465-П</t>
  </si>
  <si>
    <t>Площадка генетического центра по выведению абердин-ангусской породы КРС</t>
  </si>
  <si>
    <t>Алтайский край, Тюменцевский р-н, село Берёзовка</t>
  </si>
  <si>
    <t>01-0222-006287-П</t>
  </si>
  <si>
    <t>Площадка п. Беловский.</t>
  </si>
  <si>
    <t>Алтайский край, Троицкий р-н, поселок Беловский</t>
  </si>
  <si>
    <t>01-0142-001463-П</t>
  </si>
  <si>
    <t>Объект по разведению и содержанию крупного рогатого скота с.Николаевка.</t>
  </si>
  <si>
    <t>Алтайский край, Немецкий национальный р-н, село Николаевка</t>
  </si>
  <si>
    <t>ОБЩЕСТВО С ОГРАНИЧЕННОЙ ОТВЕТСТВЕННОСТЬЮ "СЛАВГОРОДСКОЕ"</t>
  </si>
  <si>
    <t>01-0222-006270-П</t>
  </si>
  <si>
    <t>объект по сжиганию биологических отходов</t>
  </si>
  <si>
    <t>Российская Федерация, Алтайский край, район Змеиногорский, Октябрьский сельсовет, примерно в 1170 метрах на юго-восток от здания конторы п. Октябрьский, ул. Комсомольская, 2</t>
  </si>
  <si>
    <t>ОБЩЕСТВО С ОГРАНИЧЕННОЙ ОТВЕТСТВЕННОСТЬЮ "ОКТЯБРЬСКИЙ"</t>
  </si>
  <si>
    <t>01-0142-001462-П</t>
  </si>
  <si>
    <t>База отдыха "Аламбай"</t>
  </si>
  <si>
    <t>Алтайский край, район Заринский, территория Сосновского сельсовета, примерно в 4,7 км от п. Малиновка на север</t>
  </si>
  <si>
    <t>АКЦИОНЕРНОЕ ОБЩЕСТВО "АЛТАЙ-КОКС"</t>
  </si>
  <si>
    <t>01-0142-001461-П</t>
  </si>
  <si>
    <t>Площадка № 2-Ферма КРС № 1</t>
  </si>
  <si>
    <t>Алтайский край, село Табуны, ул Молодежная, д 11/1, Алтайский край, Табунский район, на территории муниципального образования Табунский сельсовет, с. Табуны, в 1782 метрах на восток от здания конторы, расположенной по адресу: ул. Московская,21</t>
  </si>
  <si>
    <t>АКЦИОНЕРНОЕ ОБЩЕСТВО "ТАБУНСКОЕ"</t>
  </si>
  <si>
    <t>01-0222-006227-П</t>
  </si>
  <si>
    <t>Площадка № 3 Мехток, АЗС, Стоянка</t>
  </si>
  <si>
    <t>Алтайский край, Табунский район, в 1568 м. по направлении на северо-восток от здания конторы, расположенной по адресу: с. Табуны, ул. Московская, 21</t>
  </si>
  <si>
    <t>01-0142-001457-П</t>
  </si>
  <si>
    <t>Завод по изготовлению строительных материалов с применением битума - асфальтобетонный завод</t>
  </si>
  <si>
    <t>Алтайский край, г Новоалтайск, ул Дорожная, д 22а</t>
  </si>
  <si>
    <t>ГОСУДАРСТВЕННОЕ УНИТАРНОЕ ПРЕДПРИЯТИЕ ДОРОЖНОГО ХОЗЯЙСТВА АЛТАЙСКОГО КРАЯ "СЕВЕРО-ВОСТОЧНОЕ ДОРОЖНО-СТРОИТЕЛЬНОЕ УПРАВЛЕНИЕ"</t>
  </si>
  <si>
    <t>01-0142-001456-П</t>
  </si>
  <si>
    <t>Летний выпас скота</t>
  </si>
  <si>
    <t>Алтайский край, Бийский р-н, с Енисейское, Земельный участок  22:04:430002:652</t>
  </si>
  <si>
    <t>ОБЩЕСТВО С ОГРАНИЧЕННОЙ ОТВЕТСТВЕННОСТЬЮ АГРОПРОМЫШЛЕННАЯ КОМПАНИЯ "ЕНИСЕЙСКОЕ"</t>
  </si>
  <si>
    <t>01-0222-006170-П</t>
  </si>
  <si>
    <t>Производственная база</t>
  </si>
  <si>
    <t>Алтайский край, Тальменский район, 0,5 км на запад от с. Лушниково</t>
  </si>
  <si>
    <t>ОБЩЕСТВО С ОГРАНИЧЕННОЙ ОТВЕТСТВЕННОСТЬЮ "МИТПРОМ"</t>
  </si>
  <si>
    <t>01-0222-006153-П</t>
  </si>
  <si>
    <t>Площадка №3 - Склад ГСМ</t>
  </si>
  <si>
    <t>Алтайский край, Заринский р-н, село Жуланиха, ул Партизанская, влд 1а</t>
  </si>
  <si>
    <t>СЕЛЬСКОХОЗЯЙСТВЕННЫЙ ПРОИЗВОДСТВЕННЫЙ КООПЕРАТИВ "КОЛОС"</t>
  </si>
  <si>
    <t>01-0222-006151-П</t>
  </si>
  <si>
    <t>Площадка №2 - Машино-тракторная мастерская</t>
  </si>
  <si>
    <t>Алтайский край, Заринский р-н, село Жуланиха, ул Береговая, влд 2а</t>
  </si>
  <si>
    <t>01-0142-001447-П</t>
  </si>
  <si>
    <t>Смешанное сельское хозяйство</t>
  </si>
  <si>
    <t>Алтайский край, Поспелихинский р-н, поселок Поспелихинский, ул Свободная, 2,7; 10а; 12а; 24; 120 м на юго-восток от ул. Полевая 1; 25 м на восток от ул. Полевая 1;  в 2.2 км по направлению на юг от п. Маханово ; п. 12 лет Октября, ул. Новая, 1б ;  п. 12 лет Октября, ул. Сельская, 1, 2</t>
  </si>
  <si>
    <t>ОБЩЕСТВО С ОГРАНИЧЕННОЙ ОТВЕТСТВЕННОСТЬЮ "ПОСПЕЛИХИНСКИЙ"</t>
  </si>
  <si>
    <t>01-0142-001446-П</t>
  </si>
  <si>
    <t>Объект по содержанию животных п. Бурановка</t>
  </si>
  <si>
    <t>658646, Алтайский край, Романовский р-н, поселок Бурановка, ул Бурановская, двлд 54</t>
  </si>
  <si>
    <t>ОБЩЕСТВО С ОГРАНИЧЕННОЙ ОТВЕТСТВЕННОСТЬЮ "МОРМЫШАНСКОЕ"</t>
  </si>
  <si>
    <t>01-0222-006056-П</t>
  </si>
  <si>
    <t>Объект площадка по содержанию лошадей  с. Мормыши</t>
  </si>
  <si>
    <t>Алтайский край, Романовский р-н, село Мормыши, ул Захарова, двлд 6</t>
  </si>
  <si>
    <t>01-0142-001445-П</t>
  </si>
  <si>
    <t>Торговля оптовая и розничная автомобильными деталями, узлами и принадлежностями</t>
  </si>
  <si>
    <t>Алтайский край, район Третьяковский, с. Староалейское, ул. Дорожная, дом 40</t>
  </si>
  <si>
    <t>ОБЩЕСТВО С ОГРАНИЧЕННОЙ ОТВЕТСТВЕННОСТЬЮ "МОКВИН"</t>
  </si>
  <si>
    <t>01-0142-001441-П</t>
  </si>
  <si>
    <t>Хладобойня</t>
  </si>
  <si>
    <t>Алтайский край,Тюменцевский район, село Тюменцево, ул Ленина, зд 104</t>
  </si>
  <si>
    <t>ОБЩЕСТВО С ОГРАНИЧЕННОЙ ОТВЕТСТВЕННОСТЬЮ "ТЮМЕНЦЕВСКАЯ ХЛАДОБОЙНЯ"</t>
  </si>
  <si>
    <t>01-0142-001439-П</t>
  </si>
  <si>
    <t>Промышленная площадка мехтока и фермы</t>
  </si>
  <si>
    <t>Алтайский край, Локтевский р-н, село Вторая Каменка, ул Комарова, влд 37е;  в юго-западной части с. Вторая Каменка (в 400 м западнее ул. Буденного)</t>
  </si>
  <si>
    <t>ОБЩЕСТВО С ОГРАНИЧЕННОЙ ОТВЕТСТВЕННОСТЬЮ "АЛЬТАИР"</t>
  </si>
  <si>
    <t>01-0142-001438-П</t>
  </si>
  <si>
    <t>производственная площадка (АЗС, мехток, МТФ, МТМ, котельные, инсинератор)</t>
  </si>
  <si>
    <t>Алтайский край, Змеиногорский район, с.Карамышево, ул.Молодежная, 14; с.Карамышево, ул.Котельная, территория мехток; в границах муниципального образования Карамышенский сельсовет, в 950 м. на север от здания администрации Карамышенского сельсовета; в границах муниципального образования Карамышенский сельсовет, в 820 м. на север от здания администрации Карамышенского сельсовета; в границах муниципального образования Карамышенский сельсовет, в 620 м. на север от здания администрации Карамышенского сельсовета; в границах муниципального образования Карамышенский сельсовет, в 710 м. на север от здания администрации Карамышенского сельсовета; с.Карамышево, ул.Центральная, 11</t>
  </si>
  <si>
    <t>ОБЩЕСТВО С ОГРАНИЧЕННОЙ ОТВЕТСТВЕННОСТЬЮ "ВОСХОД"</t>
  </si>
  <si>
    <t>01-0142-001437-П</t>
  </si>
  <si>
    <t>Месторождение р. Каменка (БАР02772БП)</t>
  </si>
  <si>
    <t>Алтайский край, Алтайский район, в 10 км юго-западнее с. Алтайское</t>
  </si>
  <si>
    <t>ОБЩЕСТВО С ОГРАНИЧЕННОЙ ОТВЕТСТВЕННОСТЬЮ "АУРУС"</t>
  </si>
  <si>
    <t>01-0222-005924-П</t>
  </si>
  <si>
    <t>Промышленная площадка базы</t>
  </si>
  <si>
    <t>Алтайский край, г Горняк, ул Пушкина, влд 38</t>
  </si>
  <si>
    <t>01-0142-001436-П</t>
  </si>
  <si>
    <t>Объект по разведению крупного рогатого скота, производству сырого молока, производству мясных полуфабрикатов</t>
  </si>
  <si>
    <t>Площадка №3 - Алтайский край, Волчихинский район, на расстоянии 256 м от  п. Правда в восточном направлении. Площадка №4 - Алтайский край, Волчихинский район, п. Правда, ул. Мичурина, 2</t>
  </si>
  <si>
    <t>ОБЩЕСТВО С ОГРАНИЧЕННОЙ ОТВЕТСТВЕННОСТЬЮ "АЛТАЙСКАЯ ПРОДОВОЛЬСТВЕННАЯ КОМПАНИЯ"</t>
  </si>
  <si>
    <t>01-0222-005887-П</t>
  </si>
  <si>
    <t>Объект по торговле моторным топливом ООО "Алтайская продовольственная компания"</t>
  </si>
  <si>
    <t>Алтайский край, Волчихинский район, в 196 м от п. Правда в северо-восточном направлении</t>
  </si>
  <si>
    <t>01-0222-005865-П</t>
  </si>
  <si>
    <t>Поля фильтрации</t>
  </si>
  <si>
    <t>Алтайский край, район Первомайский, примыкает к северной границе с. Санниково</t>
  </si>
  <si>
    <t>ОБЩЕСТВО С ОГРАНИЧЕННОЙ ОТВЕТСТВЕННОСТЬЮ "ПЕРВОМАЙСКИЕ КОММУНАЛЬНЫЕ СИСТЕМЫ"</t>
  </si>
  <si>
    <t>01-0222-005857-П</t>
  </si>
  <si>
    <t>Ресторан Бургер Кинг 0895-АЛК</t>
  </si>
  <si>
    <t>г Барнаул, ул Балтийская, д 16</t>
  </si>
  <si>
    <t>01-0222-005851-П</t>
  </si>
  <si>
    <t>Нижне-Суетский молокоприемный пункт ОАО "Благовещенский КМП"</t>
  </si>
  <si>
    <t>Алтайский край, Суетский р-н, село Нижняя Суетка, ул Центральная, д 1</t>
  </si>
  <si>
    <t>ОТКРЫТОЕ АКЦИОНЕРНОЕ ОБЩЕСТВО "БЛАГОВЕЩЕНСКИЙ КОМБИНАТ МОЛОЧНЫХ ПРОДУКТОВ"</t>
  </si>
  <si>
    <t>01-0222-005850-П</t>
  </si>
  <si>
    <t>Родинский молокоприемный пункт  ОАО "Благовещенский КМП"</t>
  </si>
  <si>
    <t>Алтайский край, село Родино, ул Ленина, д 351</t>
  </si>
  <si>
    <t>01-0142-001433-П</t>
  </si>
  <si>
    <t>Объект по размещению отходов</t>
  </si>
  <si>
    <t>Алтайский край, Кулундинский р-н, село Кулунда, ул МПС, сооружение 1</t>
  </si>
  <si>
    <t>Общество с ограниченной ответственностью “Мегаполис”</t>
  </si>
  <si>
    <t>01-0142-001432-П</t>
  </si>
  <si>
    <t>Пункт приема лома черных и цветных металлов</t>
  </si>
  <si>
    <t>Алтайский край, г Бийск, ул Ефима Мамонтова, д 36</t>
  </si>
  <si>
    <t>ОБЩЕСТВО С ОГРАНИЧЕННОЙ ОТВЕТСТВЕННОСТЬЮ "АЛМЕТ"</t>
  </si>
  <si>
    <t>01-0222-005830-П</t>
  </si>
  <si>
    <t>ООО "Лента", ТК Лента-854</t>
  </si>
  <si>
    <t>656043, Алтайский край, г. Барнаул, ул. Мало-Олонская, д. 28</t>
  </si>
  <si>
    <t>Общество с ограниченной ответственностью "Лента"</t>
  </si>
  <si>
    <t>01-0142-001431-П</t>
  </si>
  <si>
    <t>Объект по содержанию животных с. Харитоново (МТФ)</t>
  </si>
  <si>
    <t>658616, Алтайский край, Завьяловский р-н, село Харитоново, ул. Таранова, 1 а</t>
  </si>
  <si>
    <t>01-0222-005793-П</t>
  </si>
  <si>
    <t>Объект по производству нерафинированного подсолнечного масла ООО "Алтайская продовольственная компания"</t>
  </si>
  <si>
    <t>Алтайский край, село Волчиха, ул Свердлова, д 40</t>
  </si>
  <si>
    <t>01-0222-005788-П</t>
  </si>
  <si>
    <t>Объект по техническому обслуживанию и ремонту прочих автотранспортных средств ООО "Алтайская продовольственная компания"</t>
  </si>
  <si>
    <t>Площадка №6 -Алтайский край, Волчихинский район, в 64 м от п. Приборовое в северо-восточном направлении. Площадка №7 - Алтайский край, Волчихинский район, в 6200 м от п. Приборовое в северо-западном направлении, отделение бригады №2</t>
  </si>
  <si>
    <t>01-0222-005790-П</t>
  </si>
  <si>
    <t>Алтайский край, район Волчихинский, с. Волчиха, ул. Ворошилова, 95</t>
  </si>
  <si>
    <t>01-0222-005789-П</t>
  </si>
  <si>
    <t>Объект по выращиванию зерновых культур ООО "Алтайская продовольственная компания"</t>
  </si>
  <si>
    <t>Алтайский край, район Волчихинский, п. Селиверстово</t>
  </si>
  <si>
    <t>01-0142-001430-П</t>
  </si>
  <si>
    <t>Одноэтажное здание флотационной станции на ст. Рубцовск</t>
  </si>
  <si>
    <t>Алтайский край, г Рубцовск, ул Путевая, д 49</t>
  </si>
  <si>
    <t>Открытое Акционерное Общество «Российские Железные Дороги» Алтайский территориальный участок Западно-Сибирской дирекции по тепловодоснабжению-Центральной дирекции по тепловодоснабжению</t>
  </si>
  <si>
    <t>01-0142-001429-П</t>
  </si>
  <si>
    <t>Одноэтажное здание флотационной станции на ст. Алтайская</t>
  </si>
  <si>
    <t>Алтайский край, г Новоалтайск, ул Светофорная, д 1</t>
  </si>
  <si>
    <t>01-0142-001428-П</t>
  </si>
  <si>
    <t>Месторождение россыпного золота р. Бауденок в Заринском районе Алтайского края</t>
  </si>
  <si>
    <t>Алтайский край, Заринский р-н, 8 км к западу от с. Удинский Кардон</t>
  </si>
  <si>
    <t>ОБЩЕСТВО С ОГРАНИЧЕННОЙ ОТВЕТСТВЕННОСТЬЮ "АГРОТРЕЙД"</t>
  </si>
  <si>
    <t>01-0222-005767-Л</t>
  </si>
  <si>
    <t>Строительство и реконструкция участков автомобильной Р-256 "Чуйский тракт" Новосибирск - Барнаул - Горно-Алтайск - граница с Монголией. Реконструкция автомобильной Р-256 "Чуйский тракт" Новосибирск - Барнаул - Горно-Алтайск - граница с Монголией на участке км 216 - км 223, Алтайский край</t>
  </si>
  <si>
    <t>Автодорога Р-256 "Чуйский тракт"</t>
  </si>
  <si>
    <t>01-0142-001426-П</t>
  </si>
  <si>
    <t>Ферма</t>
  </si>
  <si>
    <t>Алтайский край, Благовещенский район, с. Сухой Ракит, 23200 м. от с. Сухой Ракит по направлению на запад</t>
  </si>
  <si>
    <t>Глава крестьянского (фермерского) хозяйства Нейфельдт Андрей Иванович</t>
  </si>
  <si>
    <t>01-0142-001421-П</t>
  </si>
  <si>
    <t>Объект по разведению мясного и прочего крупного рогатого скота, включая буйволов, яков и др.</t>
  </si>
  <si>
    <t>Алтайский край, Алейский р-н, село Дружба, ул Пионерская, д 21А</t>
  </si>
  <si>
    <t>ОБЩЕСТВО С ОГРАНИЧЕННОЙ ОТВЕТСТВЕННОСТЬЮ "ПРОСТОР"</t>
  </si>
  <si>
    <t>01-0222-005650-П</t>
  </si>
  <si>
    <t>ОПС Петропавловское Смоленского почтамта</t>
  </si>
  <si>
    <t>Алтайский край, село Петропавловское, ул Спортивная, двлд 22</t>
  </si>
  <si>
    <t>УФПС АЛТАЙСКОГО КРАЯ</t>
  </si>
  <si>
    <t>01-0222-005651-П</t>
  </si>
  <si>
    <t>ОПС Залесово Заринского почтамта</t>
  </si>
  <si>
    <t>Алтайский край, село Залесово, ул Комсомольская, влд 15</t>
  </si>
  <si>
    <t>01-0142-001419-П</t>
  </si>
  <si>
    <t>убойный пункт</t>
  </si>
  <si>
    <t>Алтайский край, Смоленский р-н, село Новотырышкино, ул Степная, д 1Д</t>
  </si>
  <si>
    <t>ОБЩЕСТВО С ОГРАНИЧЕННОЙ ОТВЕТСТВЕННОСТЬЮ "СМОЛЕНСКОЕ"</t>
  </si>
  <si>
    <t>01-0142-001418-П</t>
  </si>
  <si>
    <t>Полигон твердых бытовых отходов с. Павловск</t>
  </si>
  <si>
    <t>Алтайский край, примерно 1 км. от с. Павловск по направлению на северо-восток</t>
  </si>
  <si>
    <t>ОБЩЕСТВО С ОГРАНИЧЕННОЙ ОТВЕТСТВЕННОСТЬЮ "ЭКОТРЕСТ"</t>
  </si>
  <si>
    <t>01-0142-001417-П</t>
  </si>
  <si>
    <t>Производственный участок №2 Рубцовск</t>
  </si>
  <si>
    <t>Алтайский край, г Рубцовск, ул Локомотивная, д 23А</t>
  </si>
  <si>
    <t>Открытое Акционерное Общество "Российские железные Дороги" Барнаульская дистанция сигнализации, централизации и блокировки - структурное подразделение Западно-Сибирской дирекции инфраструктуры -структурного подразделения Центральной дирекции инфраструктуры</t>
  </si>
  <si>
    <t>01-0142-001413-П</t>
  </si>
  <si>
    <t>Производственный участок №6 Новоалтайск</t>
  </si>
  <si>
    <t>Алтайский край, г Новоалтайск, ст Присягино, д 1 к 2,  Алтайский край, г Новоалтайск, ст. Кузнечная, ул. чкалова, д 115а</t>
  </si>
  <si>
    <t>Открытое Акционерное Общество "Российские Железные Дороги" Барнаульская дистанция сигнализации, централизации и блокировки - структурное подразделение Западно-Сибирской дирекции инфраструктуры - структурного подразделения Центральной дирекции инфраструктуры</t>
  </si>
  <si>
    <t>01-0142-001412-П</t>
  </si>
  <si>
    <t>Производственный участок №3 Алейск</t>
  </si>
  <si>
    <t>Алтайский край, г Алейск, ул Железнодорожная, д 28</t>
  </si>
  <si>
    <t>01-0222-005544-П</t>
  </si>
  <si>
    <t>Торговый Центр "Леруа Мерлен" (Правобережный)</t>
  </si>
  <si>
    <t>г Барнаул, Правобережный тракт, влд 25 стр 1</t>
  </si>
  <si>
    <t>ОБЩЕСТВО С ОГРАНИЧЕННОЙ ОТВЕТСТВЕННОСТЬЮ "ЛЕРУА МЕРЛЕН ВОСТОК"</t>
  </si>
  <si>
    <t>01-0222-005524-П</t>
  </si>
  <si>
    <t>Реконструкция здания кинотеатра "Заря"</t>
  </si>
  <si>
    <t>Алтайский край, г Заринск, ул Металлургов, влд 11</t>
  </si>
  <si>
    <t>ОБЩЕСТВО С ОГРАНИЧЕННОЙ ОТВЕТСТВЕННОСТЬЮ "ХОЛОД"</t>
  </si>
  <si>
    <t>01-0142-001399-П</t>
  </si>
  <si>
    <t>Филиал "Поспелихинский"  (промбаза)</t>
  </si>
  <si>
    <t>Алтайский край, Поспелихинский р-н, с Поспелиха, пер. Промышленный, д. 15</t>
  </si>
  <si>
    <t>ГОСУДАРСТВЕННОЕ УНИТАРНОЕ ПРЕДПРИЯТИЕ ДОРОЖНОГО ХОЗЯЙСТВА АЛТАЙСКОГО КРАЯ "ЮЖНОЕ ДОРОЖНО-СТРОИТЕЛЬНОЕ УПРАВЛЕНИЕ"</t>
  </si>
  <si>
    <t>01-0222-005490-П</t>
  </si>
  <si>
    <t>Котельная</t>
  </si>
  <si>
    <t>Алтайский край, село Троицкое, ул Гагарина, д 4</t>
  </si>
  <si>
    <t>МУНИЦИПАЛЬНОЕ УНИТАРНОЕ ПРЕДПРИЯТИЕ ЖИЛИЩНО-КОММУНАЛЬНЫХ УСЛУГ ТРОИЦКОГО РАЙОНА</t>
  </si>
  <si>
    <t>01-0222-005491-П</t>
  </si>
  <si>
    <t>Алтайский край, село Троицкое, ул Ломоносова, д 61</t>
  </si>
  <si>
    <t>01-0142-001398-П</t>
  </si>
  <si>
    <t>Филиал "Курьинский" (Участок минеральной крошки и карьер)</t>
  </si>
  <si>
    <t>Алтайский край, Курьинский район, в 0,6 км на юго-восток от с. Усть-Таловка</t>
  </si>
  <si>
    <t>01-0142-001396-П</t>
  </si>
  <si>
    <t>Филиал "Усть-Калманский" (Промбаза)</t>
  </si>
  <si>
    <t>Алтайский край, село Усть-Калманка, ул Кирова, д 85</t>
  </si>
  <si>
    <t>Государственное унитарное предприятие дорожного хозяйства Алтайского края "Южное дорожно-строительное управление"</t>
  </si>
  <si>
    <t>01-0142-001395-П</t>
  </si>
  <si>
    <t>Территория предприятия</t>
  </si>
  <si>
    <t>Алтайский край, г Барнаул, Южный проезд, д 51К</t>
  </si>
  <si>
    <t>ОБЩЕСТВО С ОГРАНИЧЕННОЙ ОТВЕТСТВЕННОСТЬЮ "БЕТОН - ПРОДУКТ ПЛЮС"</t>
  </si>
  <si>
    <t>01-0222-005481-П</t>
  </si>
  <si>
    <t>Алтайский край, село Троицкое, ул Чапаева, д 75</t>
  </si>
  <si>
    <t>01-0142-001394-П</t>
  </si>
  <si>
    <t>Полигон ТБО</t>
  </si>
  <si>
    <t>Алтайский край, Троицкий район, 3100 м. на северо-восток от с. Троицкое</t>
  </si>
  <si>
    <t>01-0222-005480-П</t>
  </si>
  <si>
    <t>Алтайский край, село Троицкое, ул Л.Толстого, д 15</t>
  </si>
  <si>
    <t>01-0142-001392-П</t>
  </si>
  <si>
    <t>Объект по содержанию КРС (ферма)</t>
  </si>
  <si>
    <t>Алтайский край, Мамонтовский р-н, село Черная Курья, ул Советская, влд 24В; ул. Советская, 79а; ул. Советская, 83а;</t>
  </si>
  <si>
    <t>ОБЩЕСТВО С ОГРАНИЧЕННОЙ ОТВЕТСТВЕННОСТЬЮ "АГРОМИЛК"</t>
  </si>
  <si>
    <t>01-0142-001391-П</t>
  </si>
  <si>
    <t>Карьер добычи известняка и глины</t>
  </si>
  <si>
    <t>Алтайский край, Кытмановский р-н, 7,5 км по направлению на северо-восток от с. Мишиха</t>
  </si>
  <si>
    <t>ОБЩЕСТВО С ОГРАНИЧЕННОЙ ОТВЕТСТВЕННОСТЬЮ "ГОЛУХИНСКИЙ ЦЕМЕНТ"</t>
  </si>
  <si>
    <t>01-0142-001387-П</t>
  </si>
  <si>
    <t>Участок утилизации, обезвреживания отходов резино-технических изделий</t>
  </si>
  <si>
    <t>Алтайский край, г. Барнаул, проезд Заводской 9-й, 48 п.</t>
  </si>
  <si>
    <t>ОБЩЕСТВО С ОГРАНИЧЕННОЙ ОТВЕТСТВЕННОСТЬЮ "НОРТЕК"</t>
  </si>
  <si>
    <t>01-0142-001385-Л</t>
  </si>
  <si>
    <t>Магистральный газопровод "Барнаул - Бийск - Горно-Алтайск" (Зональный, Бийский, Смоленский, Советский, Быстроистокский, Красногорский районы)</t>
  </si>
  <si>
    <t>Алтайский край (Зональный, Бийский, Смоленский, Советский, Быстроистокский, Красногорский районы)</t>
  </si>
  <si>
    <t>01-0142-001373-Л</t>
  </si>
  <si>
    <t>Магистральный газопровод "Бийск - Горно-Алтайск" (Алтайский район)</t>
  </si>
  <si>
    <t>Алтайский край (Алтайский район)</t>
  </si>
  <si>
    <t>01-0142-001372-Л</t>
  </si>
  <si>
    <t>МГ "Новосибирск - Барнаул" (Павловский, Ребрихинский районы)</t>
  </si>
  <si>
    <t>Алтайский край (Павловский, Ребрихинский районы)</t>
  </si>
  <si>
    <t>01-0222-005398-П</t>
  </si>
  <si>
    <t>Нефтебаза с. Нижняя-Суетка</t>
  </si>
  <si>
    <t>Алтайский край, Суетский р-н, село Нижняя Суетка</t>
  </si>
  <si>
    <t>СЕЛЬСКОХОЗЯЙСТВЕННЫЙ ПРОИЗВОДСТВЕННЫЙ КООПЕРАТИВ "НИЖНЕ-СУЕТСКИЙ"</t>
  </si>
  <si>
    <t>01-0142-001369-П</t>
  </si>
  <si>
    <t>Фермы КРС</t>
  </si>
  <si>
    <t>Алтайский край, Суетский район, с. Сибирский Гигант</t>
  </si>
  <si>
    <t>01-0142-001368-П</t>
  </si>
  <si>
    <t>Фермы КРС с. Нижняя-Суетка</t>
  </si>
  <si>
    <t>01-0142-001367-П</t>
  </si>
  <si>
    <t>Объект по разведению молочного крупного рогатого скота</t>
  </si>
  <si>
    <t>Алтайский край, Алейский р-н, село Урюпино, ул Степная, д 33, улица Белая, дом 1</t>
  </si>
  <si>
    <t>ОБЩЕСТВО С ОГРАНИЧЕННОЙ ОТВЕТСТВЕННОСТЬЮ "ЗОЛОТАЯ ОСЕНЬ"</t>
  </si>
  <si>
    <t>01-0222-005362-П</t>
  </si>
  <si>
    <t>Объект по переработки зерновых культур со вспомогательным производством</t>
  </si>
  <si>
    <t>Алтайский край, Алейский р-н, село Красный Яр, ул Дорожная, д 1Б</t>
  </si>
  <si>
    <t>01-0142-001357-П</t>
  </si>
  <si>
    <t>Таловское месторождение полиметаллических руд</t>
  </si>
  <si>
    <t>658480 Алтайский край, Змеиногорский р-н, участок расположен на окраине с.Таловка в юго-восточном направлении</t>
  </si>
  <si>
    <t>АКЦИОНЕРНОЕ ОБЩЕСТВО "СИБИРЬ-ПОЛИМЕТАЛЛЫ"</t>
  </si>
  <si>
    <t>01-0142-001353-П</t>
  </si>
  <si>
    <t>Объект по добыче руд и песков драгоценных металлов (золота, серебра и металлов платиновой группы)</t>
  </si>
  <si>
    <t>Алтайский край, Змеиногорский район, г. Змеиногорск (хвостохранилище)</t>
  </si>
  <si>
    <t>ОБЩЕСТВО С ОГРАНИЧЕННОЙ ОТВЕТСТВЕННОСТЬЮ "ЗМЕИНОГОРСКАЯ БАРИТОМОЕЧНАЯ ФАБРИКА"</t>
  </si>
  <si>
    <t>01-0142-001351-П</t>
  </si>
  <si>
    <t>Объект по выращиванию овощных и зеленых культур в тепличных условиях</t>
  </si>
  <si>
    <t>г Барнаул, Павловский тракт, д 337</t>
  </si>
  <si>
    <t>Общество с ограниченной ответственностью Тепличный комбинат "Толмачёвский" Обособленное подразделение "Алтайское"</t>
  </si>
  <si>
    <t>01-0222-005300-П</t>
  </si>
  <si>
    <t>Ресторан Бургер Кинг 0909-АЛК</t>
  </si>
  <si>
    <t>Алтайский край, г Бийск, ул Советская, д 205/2</t>
  </si>
  <si>
    <t>01-0222-005299-П</t>
  </si>
  <si>
    <t>Ресторан Бургер Кинг 0908-АЛК</t>
  </si>
  <si>
    <t>г Барнаул, ул Антона Петрова, д 219Б</t>
  </si>
  <si>
    <t>01-0222-005297-П</t>
  </si>
  <si>
    <t>Ресторан Бургер Кинг 0856-АЛК</t>
  </si>
  <si>
    <t>Алтайский край, г Бийск, ул Ильи Мухачева, д 200</t>
  </si>
  <si>
    <t>01-0142-001342-П</t>
  </si>
  <si>
    <t>Участок добычи россыпного золота, согласно лицензии на пользование недрами БАР № 02735БЭ</t>
  </si>
  <si>
    <t>659644, Алтайский край, Алтайский р-н, участок реки Баранча с притоками рек Кача, Николаевка и ручья Ерусалим</t>
  </si>
  <si>
    <t>ОБЩЕСТВО С ОГРАНИЧЕННОЙ ОТВЕТСТВЕННОСТЬЮ "ЕВРОПЕЙСКО-АЗИАТСКАЯ ГОРНОРУДНАЯ КОМПАНИЯ"</t>
  </si>
  <si>
    <t>01-0142-001295-П</t>
  </si>
  <si>
    <t>659504, Алтайский край, Красногорский район, с. Карагуж, в 50 м в северо-западном направлении, в 70 м в северо-восточном направлении от границ земельного участка производственной площадки АО "Карагужинский МСЗ" (с. Карагуж, ул. Сырзаводская, 1)</t>
  </si>
  <si>
    <t>Акционерное общество "Карагужинский маслосырзавод"</t>
  </si>
  <si>
    <t>01-0142-001284-П</t>
  </si>
  <si>
    <t>Объект производства мяса и пищевых субпродуктов в замороженном и охлажденном виде</t>
  </si>
  <si>
    <t>659742, Алтайский край, Новичихинский район, с. Солоновка, ул. Куйбышева,33а.</t>
  </si>
  <si>
    <t>Индивидуальный предприниматель Морозов Геннадий Александрович</t>
  </si>
  <si>
    <t>01-0142-001281-П</t>
  </si>
  <si>
    <t>Объект по обработке, утилизации и обезвреживанию опасных отходов</t>
  </si>
  <si>
    <t>656922, Алтайский край, г. Барнаул, ул. Трактовая, 7/10</t>
  </si>
  <si>
    <t>ОБЩЕСТВО С ОГРАНИЧЕННОЙ ОТВЕТСТВЕННОСТЬЮ "ЭКОЛОГИЯ"</t>
  </si>
  <si>
    <t>01-0142-001280-П</t>
  </si>
  <si>
    <t>Объект разведки и добычи россыпного золота Генеральской золотоносной площади</t>
  </si>
  <si>
    <t>658187, Алтайский край, Чарышский район, горный отвод в пойме р. Бащелак и ее притоков в районе с.Малый Бащелак</t>
  </si>
  <si>
    <t>ОБЩЕСТВО С ОГРАНИЧЕННОЙ ОТВЕТСТВЕННОСТЬЮ "ЗОЛОТОРУДНАЯ КОМПАНИЯ "СТАРАТЕЛЬ"</t>
  </si>
  <si>
    <t>01-0142-001279-П</t>
  </si>
  <si>
    <t>Центр утилизации компьютерной техники и приёма отходов драгоценных металлов</t>
  </si>
  <si>
    <t>656010, Алтайский край, г. Барнаул, ул. Чеглецова, д. 25 в</t>
  </si>
  <si>
    <t>Индивидуальный предприниматель Завьялов Евгений Арнольдович</t>
  </si>
  <si>
    <t>01-0142-001273-П</t>
  </si>
  <si>
    <t>Объект по обезвреживанию отходов</t>
  </si>
  <si>
    <t>Алтайский край, Волчихинский район, с.Волчиха, примерно в 105 м по направлению на северо-запад от ориентира ул.Свердлова, д.42в/2</t>
  </si>
  <si>
    <t>Общество с ограниченной отвественностью "РегионТрейд"</t>
  </si>
  <si>
    <t>01-0142-001272-П</t>
  </si>
  <si>
    <t>объект по размещению сточных вод и хозяйственно бытовых стоков</t>
  </si>
  <si>
    <t>658930, Алтайский край, Волчихинский район, с. Волчиха, примерно в 1 км по напарвлению на север от с. Волчиха</t>
  </si>
  <si>
    <t>01-0142-001263-П</t>
  </si>
  <si>
    <t xml:space="preserve">площадка полей фильтрации </t>
  </si>
  <si>
    <t>659540, Алтайский край, Советский район, в 4 км на восток от муниципального образования Советский сельсовет</t>
  </si>
  <si>
    <t>Акционерное общество "Барнаульский молочный комбинат" Обособленное подразделение с. Советское</t>
  </si>
  <si>
    <t>01-0142-001242-П</t>
  </si>
  <si>
    <t>площадка полей фильтрации</t>
  </si>
  <si>
    <t>Алтайский край, Красногорский район, с. Быстрянка, в 550 м на север от северной части с. Быстрянка</t>
  </si>
  <si>
    <t>Акционерное общество "Быстрянский маслосырзавод"</t>
  </si>
  <si>
    <t>01-0142-001240-П</t>
  </si>
  <si>
    <t xml:space="preserve">Участок разведки и добычи россыпного золота из россыпи р. Карама </t>
  </si>
  <si>
    <t>659686, Алтайский край, Солонешенский район, горный отвод в пойме р. Карама в районе с. Степное, в 25 км. от с. Солонешное</t>
  </si>
  <si>
    <t>01-0222-005035-П</t>
  </si>
  <si>
    <t>МУП "Водсервис" территория предприятия</t>
  </si>
  <si>
    <t>658640 Алтайский край, Романовский район, с.Романово, ул.Спартаковская 108</t>
  </si>
  <si>
    <t>Муниципальное унитарное предприятие Романовского района Алтайского края «Водсервис»</t>
  </si>
  <si>
    <t>01-0222-005027-П</t>
  </si>
  <si>
    <t xml:space="preserve"> территория производства бетона</t>
  </si>
  <si>
    <t>г Барнаул, Южный проезд, д 51В</t>
  </si>
  <si>
    <t>Общество с ограниченной ответственностью «Бетон-Продукт Плюс»</t>
  </si>
  <si>
    <t>01-0222-005025-П</t>
  </si>
  <si>
    <t>Площадка 5</t>
  </si>
  <si>
    <t>Алтайский край, Усть-Калманский район, с. Усть-Калманка, ул. Ленина 66</t>
  </si>
  <si>
    <t>Муниципальное унитарное предприятие Усть-Калманского района "Усть-Калманское жилищно-коммунальное предприятие"</t>
  </si>
  <si>
    <t>01-0222-005024-П</t>
  </si>
  <si>
    <t>Площадка 4</t>
  </si>
  <si>
    <t>Алтайский край, Усть-Калманский район, с. Усть-Калманка, ул. Ленина 81</t>
  </si>
  <si>
    <t>01-0222-005023-П</t>
  </si>
  <si>
    <t>Площадка 3</t>
  </si>
  <si>
    <t>Алтайский край, Усть-Калманский район, с. Усть-Калманка, ул. Мирная 19 а</t>
  </si>
  <si>
    <t>01-0222-005022-П</t>
  </si>
  <si>
    <t>Площадка 2</t>
  </si>
  <si>
    <t>Алтайский край, Усть-калманский район, с. Усть-Калманка, ул. Горького  41</t>
  </si>
  <si>
    <t>01-0222-005021-П</t>
  </si>
  <si>
    <t>Площадка 1</t>
  </si>
  <si>
    <t>Алтайский край, Усть-калманский район, с. Усть-Калманка, ул. Ленина 54 а, 658150</t>
  </si>
  <si>
    <t>01-0142-001189-П</t>
  </si>
  <si>
    <t>Объект по тепловодоснабжению на ст. Укладочный (котельная ПМС-177)</t>
  </si>
  <si>
    <t>Алтайский край, г.Новоалтайск, ст. Укладочный,  590 м на ю-в от ул.Станционная, 21 к2</t>
  </si>
  <si>
    <t>01-0142-001188-П</t>
  </si>
  <si>
    <t>Разведение молочного крупнорогатого скота МТФ с. Лебяжье</t>
  </si>
  <si>
    <t>658074, Алтайский край, Первомайский район, 200 м. на север от ориентира с. Лебяжье, Первомайского района Алтайского края</t>
  </si>
  <si>
    <t xml:space="preserve"> Акционерное общество "Птицефабрика "Молодежная"</t>
  </si>
  <si>
    <t>01-0222-005009-П</t>
  </si>
  <si>
    <t>производственная база с зерноскладами</t>
  </si>
  <si>
    <t>659714, Алтайский край, Поспелихинский район, с. Николаевка, ул. Урожайная 21</t>
  </si>
  <si>
    <t>Общество с ограниченной ответственностью "Предгорье"</t>
  </si>
  <si>
    <t>01-0142-001164-П</t>
  </si>
  <si>
    <t>Молочно товарная ферма, промплощадка с Суворовка</t>
  </si>
  <si>
    <t>658665 Алтайский край ,Благовещенский район , село Суворовка ул Советская 63</t>
  </si>
  <si>
    <t>Общество с ограниченной ответственностью «Суворовское»</t>
  </si>
  <si>
    <t>01-0222-004997-П</t>
  </si>
  <si>
    <t>административное здание с угольной котельной</t>
  </si>
  <si>
    <t>659714, Алтайский край, Поспелихинский р-он, с. Николаевка, ул. Ленинская, 19</t>
  </si>
  <si>
    <t>01-0142-001155-П</t>
  </si>
  <si>
    <t>Объект смешанного сельского хозяйства</t>
  </si>
  <si>
    <t>658155, Алтайский край, Усть-Калманский район, село Чарышское, Центральная улица, дом 22а</t>
  </si>
  <si>
    <t>Общество с ограниченной ответственностью "Чарышское"</t>
  </si>
  <si>
    <t>01-0142-001153-П</t>
  </si>
  <si>
    <t>ферма КРС</t>
  </si>
  <si>
    <t>659714, Алтайский край, Поспелихинский район, с. Николаевка, ул. Пролетарская 41</t>
  </si>
  <si>
    <t>01-0222-004962-П</t>
  </si>
  <si>
    <t>промплощадка п Преградинки</t>
  </si>
  <si>
    <t>658665 Алтайский край, Благовещенский район, поселок  Преградинка, 300м северо-восточнее села</t>
  </si>
  <si>
    <t>01-0142-001148-П</t>
  </si>
  <si>
    <t>Участок недр с целью разведки и добычи лечебных грязей для бальнеологического применения на Западном участке месторождения оз. Малое Яровое в Алтайском крае</t>
  </si>
  <si>
    <t>Алтайский край, Славгородский район, в 28 км восточнее города Славгорода</t>
  </si>
  <si>
    <t>ОБЩЕСТВО С ОГРАНИЧЕННОЙ ОТВЕТСТВЕННОСТЬЮ "ОКТАН-С"</t>
  </si>
  <si>
    <t>01-0142-001147-П</t>
  </si>
  <si>
    <t>Убойный пункт</t>
  </si>
  <si>
    <t>Алтайский край, Петропавловский район, село Петропавловское, Южный пер, влд 2а, офис 1</t>
  </si>
  <si>
    <t>ОБЩЕСТВО С ОГРАНИЧЕННОЙ ОТВЕТСТВЕННОСТЬЮ "АЛМИТ"</t>
  </si>
  <si>
    <t>01-0222-004959-П</t>
  </si>
  <si>
    <t>Производственная территория №3 - Объект по производству, передачи и распределению тепловой энергии</t>
  </si>
  <si>
    <t>659329, Алтайский край, город Бийск, с. Одинцовка</t>
  </si>
  <si>
    <t>АКЦИОНЕРНОЕ ОБЩЕСТВО "БИЙСКОЕ ПРОИЗВОДСТВЕННОЕ ОБЪЕДИНЕНИЕ "СИБПРИБОРМАШ"</t>
  </si>
  <si>
    <t>01-0142-001132-П</t>
  </si>
  <si>
    <t xml:space="preserve">Объект по добыче песков драгоценных металлов из россыпного месторождения </t>
  </si>
  <si>
    <t>Алтайский край, Заринский район, урочище реки Зауда на расстоянии 35 км на юго-восток от ст. Тягун</t>
  </si>
  <si>
    <t>ОБЩЕСТВО С ОГРАНИЧЕННОЙ ОТВЕТСТВЕННОСТЬЮ "ПРОДУКТ"</t>
  </si>
  <si>
    <t>01-0222-004958-П</t>
  </si>
  <si>
    <t>Объект по хранению и обслуживанию автотранспорта</t>
  </si>
  <si>
    <t>658385, Алтайский край, Шипуновский район, территория МО Бобровский сельсовет (кад.№22:60:060501:435)</t>
  </si>
  <si>
    <t>Сельскохозяйственный производственный кооператив "Победа"</t>
  </si>
  <si>
    <t>01-0222-004956-П</t>
  </si>
  <si>
    <t>Промышленная площадка котельной конторы</t>
  </si>
  <si>
    <t>658574, Алтайский край, Мамонтовский район, с. Костин Лог, ул. Советская, 71</t>
  </si>
  <si>
    <t>Сельскохозяйственный производственный кооператив "Новый путь"</t>
  </si>
  <si>
    <t>01-0222-004942-П</t>
  </si>
  <si>
    <t>Объект по хранению и отгрузке нефтепродуктов</t>
  </si>
  <si>
    <t>658385, Алтайский край, Шипуновский район, МО Бобровский сельсовет (кад.№ 22:60:060501:432)</t>
  </si>
  <si>
    <t>01-0222-004932-П</t>
  </si>
  <si>
    <t>Зернопереработка. МТМ с. Гусиха</t>
  </si>
  <si>
    <t>659582, Алтайский край, Усть-Пристанский район, с. Нижняя Гусиха, ул. Степная, 14</t>
  </si>
  <si>
    <t>Общество с ограниченной ответственностью «им. Энгельса»</t>
  </si>
  <si>
    <t>01-0142-001124-П</t>
  </si>
  <si>
    <t>Филиал "Шипуновский" (Площадка №4 - Дробильно-сортировочная фабрика)</t>
  </si>
  <si>
    <t>658360, Алтайский край, Шипуновский район, с. Белоглазово</t>
  </si>
  <si>
    <t>01-0142-001123-П</t>
  </si>
  <si>
    <t>Объект по строительству мостов, надземных автомобильных дорог, тоннелей и подземных дорог  (Площадка № 1 - промбаза)</t>
  </si>
  <si>
    <t>658131, Алтайский край, г. Алейск, ул. Дорожная, 12 а</t>
  </si>
  <si>
    <t>01-0222-004927-П</t>
  </si>
  <si>
    <t>МТФ с. Троицкое</t>
  </si>
  <si>
    <t>659598, Алтайский край, Усть-Пристанский район, в 112 метрах по направлению на север с. Троицкое, ул. Комсомольская, д. 10</t>
  </si>
  <si>
    <t>01-0222-004926-П</t>
  </si>
  <si>
    <t>МТФ с. Н.Гусиха</t>
  </si>
  <si>
    <t>659582, Алтайский край, р-н Усть-Пристанский, с. Нижняя Гусиха, ул. Молодежная, дом 34</t>
  </si>
  <si>
    <t>01-0142-001120-П</t>
  </si>
  <si>
    <t>Филиал "Шипуновский"  (Промплощадка №1 - основная база)</t>
  </si>
  <si>
    <t>658391, Алтайский край, Шипуновский район, с. Шипуново, ул. Целинная, 25</t>
  </si>
  <si>
    <t>01-0142-001119-П</t>
  </si>
  <si>
    <t>Филиал "Шипуновский" (Промплощадка №3 - Белоглазовский дорожный участок)</t>
  </si>
  <si>
    <t>658360, Алтайский край, Шипуновский район, с. Белоглазово, ул. Школьная, 37</t>
  </si>
  <si>
    <t>01-0142-001118-П</t>
  </si>
  <si>
    <t>МТФ с. Плотава</t>
  </si>
  <si>
    <t>658126, Алтайский край, Алейский район, с. Плотава, ул. Алтайская 21-23</t>
  </si>
  <si>
    <t>01-0142-001114-П</t>
  </si>
  <si>
    <t>Объект размещения, накопления отходов</t>
  </si>
  <si>
    <t>659322, Алтайский край, г. Бийск, Промышленная зона ТЭЦ-1 промплощадка №1</t>
  </si>
  <si>
    <t>АКЦИОНЕРНОЕ ОБЩЕСТВО "БАРНАУЛЬСКАЯ ГЕНЕРАЦИЯ"</t>
  </si>
  <si>
    <t>01-0142-001108-П</t>
  </si>
  <si>
    <t xml:space="preserve">Маслозавод, Крупозавод </t>
  </si>
  <si>
    <t>658130,  Алтайский край, г.Алейск, пер.Ульяновский, 1Б</t>
  </si>
  <si>
    <t>Закрытое акционерное общество "Алейскзернопродукт" имени С.Н. Старовойтова</t>
  </si>
  <si>
    <t>01-0142-001107-П</t>
  </si>
  <si>
    <t xml:space="preserve">Цех полипропиленовой тары </t>
  </si>
  <si>
    <t>658130, Алтайский край, г.Алейск, пер.Ульяновский, 67</t>
  </si>
  <si>
    <t>01-0142-001106-П</t>
  </si>
  <si>
    <t xml:space="preserve">Склады напольного хранения сырья </t>
  </si>
  <si>
    <t>658130, Алтайский край, г.Алейск, пер.Транспортный, 20</t>
  </si>
  <si>
    <t>01-0142-001099-П</t>
  </si>
  <si>
    <t>Объект по производству асфальтобетонной смеси для ремонта и строительства дорог</t>
  </si>
  <si>
    <t>658083, Алтайский край, г. Новоалтайск, ул П. Корчагина, 9В</t>
  </si>
  <si>
    <t>Общества с ограниченной ответственностью «Новоалтайскдорстрой»</t>
  </si>
  <si>
    <t>01-0142-001095-П</t>
  </si>
  <si>
    <t xml:space="preserve">Вокзал Бийск </t>
  </si>
  <si>
    <t>659303, Алтайский край, Бийский район, г. Бийск, пл. Шукшина, д. 9</t>
  </si>
  <si>
    <t>Открытое акционерное общество "Российские железные дороги" Западно-Сибирская региональная дирекция железнодорожных вокзалов - структурное подразделение Дирекции железнодорожных вокзалов</t>
  </si>
  <si>
    <t>01-0142-001088-П</t>
  </si>
  <si>
    <t>Заготовка лома чёрных и цветных металлов</t>
  </si>
  <si>
    <t>656049, Алтайский край, г.Барнаул, ул. Чернышевского, 282в</t>
  </si>
  <si>
    <t>Общество с ограниченной ответственностью "Алкор"</t>
  </si>
  <si>
    <t>01-0142-001086-П</t>
  </si>
  <si>
    <t>объект по обезвреживанию, утилизации отходов</t>
  </si>
  <si>
    <t>Алтайский край, г. Барнаул, пр. Космонавтов, 14/15</t>
  </si>
  <si>
    <t>ОБЩЕСТВО С ОГРАНИЧЕННОЙ ОТВЕТСТВЕННОСТЬЮ "СЕРВИС ЭКОЛОГИЧЕСКОЙ БЕЗОПАСНОСТИ"</t>
  </si>
  <si>
    <t>01-0222-004745-П</t>
  </si>
  <si>
    <t>Площадка приема и хранения металлолома (город Новоалтайск)</t>
  </si>
  <si>
    <t>658087, Алтайский край, город Новоалтайск, улица Ударника 1/3</t>
  </si>
  <si>
    <t>01-0222-004744-П</t>
  </si>
  <si>
    <t>Площадка приема и хранения металлолома (город Рубцовск -Площадка №1)</t>
  </si>
  <si>
    <t>658207 Алтайский край, город Рубцовск, улица Тракторная 1</t>
  </si>
  <si>
    <t>01-0222-004743-П</t>
  </si>
  <si>
    <t>Площадка приема и хранения металлолома (город Рубцовск -Площадка №2)</t>
  </si>
  <si>
    <t>658200 Алтайский край, город Рубцовск, проезд Сельмашский, 1</t>
  </si>
  <si>
    <t>01-0222-004742-П</t>
  </si>
  <si>
    <t>Площадка приема и хрнанения металлолома (город Барнаул)</t>
  </si>
  <si>
    <t>656011, Алтайский край, город Барнаул, улица Кулагина 28.</t>
  </si>
  <si>
    <t>01-0222-004725-П</t>
  </si>
  <si>
    <t>Объект по производству полуфабрикатов и торговли мясной пищевой продукции.</t>
  </si>
  <si>
    <t>656064, Алтайский край, г. Барнаул, ул. Сельскохозяйственная, д. 6а.</t>
  </si>
  <si>
    <t>Общество с ограниченной ответственностью "Горизонт"</t>
  </si>
  <si>
    <t>01-0222-004717-П</t>
  </si>
  <si>
    <t>Промышленная площадка №1</t>
  </si>
  <si>
    <t>Алтайский край, Локтевский район, пос. Масальский, ул.Октябрьская, 16а, ул.Октябрьская, 16, ул.Октябрьская, 18</t>
  </si>
  <si>
    <t>СЕЛЬСКОХОЗЯЙСТВЕННЫЙ ПРОИЗВОДСТВЕННЫЙ КООПЕРАТИВ "ИСКРА"</t>
  </si>
  <si>
    <t>01-0222-004713-П</t>
  </si>
  <si>
    <t>Алтайский край, г Белокуриха, ул Объездная, д 45, 47</t>
  </si>
  <si>
    <t>АКЦИОНЕРНОЕ ОБЩЕСТВО "КУРОРТ БЕЛОКУРИХА"</t>
  </si>
  <si>
    <t>01-0142-001081-П</t>
  </si>
  <si>
    <t>Алтайский край, Локтевский район, пос. Масальский, ул.Целинная, 37, ул.Целинная, 35, ул.Целинная, 35б, ул.Целинная, 35к</t>
  </si>
  <si>
    <t>01-0142-001079-П</t>
  </si>
  <si>
    <t>Объект по производству, торговли мяса и мясной пищевой продукции 2</t>
  </si>
  <si>
    <t>658130, Алтайский край, г. Алейск, ул.Советская, 2К</t>
  </si>
  <si>
    <t>01-0142-001078-П</t>
  </si>
  <si>
    <t>Объект по производству, торговли мяса и мясной пищевой продукции</t>
  </si>
  <si>
    <t>Алтайский край, Косихинский р-н с. Косиха улица М.Горького, 1 А</t>
  </si>
  <si>
    <t>ОБЩЕСТВО С ОГРАНИЧЕННОЙ ОТВЕТСТВЕННОСТЬЮ "ГОРИЗОНТ"</t>
  </si>
  <si>
    <t>01-0222-004704-П</t>
  </si>
  <si>
    <t>АЗС</t>
  </si>
  <si>
    <t>658692 Алтайский край, Суетский район, с. Александровка, 500м северо-западнее с. Александровка</t>
  </si>
  <si>
    <t>Сельскохозяйственная артель (колхоз) «Добровольский»</t>
  </si>
  <si>
    <t>01-0222-004703-П</t>
  </si>
  <si>
    <t>Объект по содержанию и ремонту сельскохозяйственной техники.</t>
  </si>
  <si>
    <t>658692 Алтайский край, Суетский район, с. Александровка, восточная окраина с. Александровка.</t>
  </si>
  <si>
    <t>01-0222-004694-П</t>
  </si>
  <si>
    <t>ОПС Алейск Алейского почтамта УФПС Алтайского края</t>
  </si>
  <si>
    <t>Алтайский край, г Алейск, ул Пионерская, д 119</t>
  </si>
  <si>
    <t>01-0222-004668-П</t>
  </si>
  <si>
    <t>ООО "Лента", ТК Лента-848</t>
  </si>
  <si>
    <t>656922, Алтайский край, г. Барнаул, пр-кт Энергетиков, 11</t>
  </si>
  <si>
    <t>01-0222-004672-П</t>
  </si>
  <si>
    <t>ОПС Автобаза УФПС Алтайского края</t>
  </si>
  <si>
    <t>г Барнаул, ул Власихинская, д 51А</t>
  </si>
  <si>
    <t>01-0222-004657-П</t>
  </si>
  <si>
    <t>Площадка производства тепловой энергии</t>
  </si>
  <si>
    <t>656049, Алтайский край, г.Барнаул, ул. Чернышевского, 282в/1</t>
  </si>
  <si>
    <t>ОБЩЕСТВО С ОГРАНИЧЕННОЙ ОТВЕТСТВЕННОСТЬЮ "АЛКОР"</t>
  </si>
  <si>
    <t>01-0222-004655-П</t>
  </si>
  <si>
    <t>659352, Алтайский край, Бийский р-н на северо-западе на расстоянии более 600 м от площадки №1</t>
  </si>
  <si>
    <t>Общество с ограниченной ответственностью "Санаторий "Рассветы над Бией"</t>
  </si>
  <si>
    <t>01-0142-001065-П</t>
  </si>
  <si>
    <t>Котельная ул. Чехова, 24 г. Барнаул</t>
  </si>
  <si>
    <t>РФ, Алтайский край, г Барнаул, ул Чехова, д 24</t>
  </si>
  <si>
    <t>ФИЛИАЛ АО "БАРНАУЛЬСКАЯ ГЕНЕРАЦИЯ" - "БАРНАУЛЬСКАЯ ТЕПЛОСЕТЕВАЯ КОМПАНИЯ"</t>
  </si>
  <si>
    <t>01-0222-004609-П</t>
  </si>
  <si>
    <t>Площадка №2-Коптильный участок, столовая</t>
  </si>
  <si>
    <t xml:space="preserve">Алтайский край, Советский район, с. Урожайное, ул. Е.Ракши  6/1 </t>
  </si>
  <si>
    <t>ОБЩЕСТВО С ОГРАНИЧЕННОЙ ОТВЕТСТВЕННОСТЬЮ "АГРОФИРМА ГУДВИЛЛ"</t>
  </si>
  <si>
    <t>01-0222-004607-П</t>
  </si>
  <si>
    <t>Площадка №6-Нефтебаза</t>
  </si>
  <si>
    <t>Алтайский край, Советский р-н, село Урожайное, ул Автозаводская, д 45</t>
  </si>
  <si>
    <t>01-0222-004613-П</t>
  </si>
  <si>
    <t>Поля фильтрации №2</t>
  </si>
  <si>
    <t>653665, Алтайский край, Петропавловский район, 4000 метров на север от с. Антоньевка</t>
  </si>
  <si>
    <t>Общество с ограниченной ответственностью "АКХ Ануйское"</t>
  </si>
  <si>
    <t>01-0222-004612-П</t>
  </si>
  <si>
    <t>Поля фильтрации №1</t>
  </si>
  <si>
    <t>659669, Алтайский край, Петропавловский район, 2000 метров на восток от с. Зеленый Дол</t>
  </si>
  <si>
    <t>01-0222-004606-П</t>
  </si>
  <si>
    <t>Площадка №4 , Участок стоянки и обслуживания автотранспорта</t>
  </si>
  <si>
    <t>Алтайский край, Советский район, с. Урожайное, ул. Борисенко, 2б</t>
  </si>
  <si>
    <t>01-0142-001056-П</t>
  </si>
  <si>
    <t>Площадка № 7 - МТФ</t>
  </si>
  <si>
    <t>Алтайский край, Советский район, поселок Лебединый, ул. Волкова, д. 2</t>
  </si>
  <si>
    <t>01-0222-004521-П</t>
  </si>
  <si>
    <t>Поля фильтрации №4</t>
  </si>
  <si>
    <t xml:space="preserve"> 659668, Алтайский край, Петропавловский район, 2000 метров на северо-восток от с. Камышенка.</t>
  </si>
  <si>
    <t>01-0222-004520-П</t>
  </si>
  <si>
    <t>Поля фильтрации №3</t>
  </si>
  <si>
    <t>659671, Алтайский край, Петропавловский район, 350 метров на север от с. Николаевка</t>
  </si>
  <si>
    <t>01-0122-002324-П</t>
  </si>
  <si>
    <t>Объект по обращению с опасными отходами I-V классов опасности</t>
  </si>
  <si>
    <t>656037, Алтайский край, г. Барнаул, ул. Бриллиантовая, 2/11 а</t>
  </si>
  <si>
    <t>ОБЩЕСТВО С ОГРАНИЧЕННОЙ ОТВЕТСТВЕННОСТЬЮ "СИБИРСКИЙ ЦЕНТР ЭКОЛОГИИ И ПРОМЫШЛЕННОЙ БЕЗОПАСНОСТИ"</t>
  </si>
  <si>
    <t>01-0122-002323-П</t>
  </si>
  <si>
    <t>Объект по утилизации аккумуляторов</t>
  </si>
  <si>
    <t>659336, Алтайский край, г. Бийск, территория ОАО «Полиэкс», здание 1504 С/1А</t>
  </si>
  <si>
    <t>Общество с ограниченной ответственностью ТК «Фетис»</t>
  </si>
  <si>
    <t>01-0122-002322-П</t>
  </si>
  <si>
    <t>Котлован под ТБО</t>
  </si>
  <si>
    <t>Алтайский край, Заринский район, территория Новозыряновского сельсовета, в 2 км на север от северного микрорайона города Заринска Алтайского края</t>
  </si>
  <si>
    <t>Индивидуальный предприниматель Лесюков Алексей Анатольевич</t>
  </si>
  <si>
    <t>01-0122-002320-П</t>
  </si>
  <si>
    <t>ООО "Втормет", г. Рубцовск, ул. Р. Зорге, 157. Объект по обработке отходов и лома черных металлов</t>
  </si>
  <si>
    <t>Алтайский край, г Рубцовск, ул Рихарда Зорге, д 157</t>
  </si>
  <si>
    <t>Общество с ограниченной ответственностью «Втормет»</t>
  </si>
  <si>
    <t>01-0122-002319-П</t>
  </si>
  <si>
    <t>Площадка по разведению сельскохозяйственной птицы "Зональная 2"</t>
  </si>
  <si>
    <t>Алтайский край, муниципальный район  Зональный сельское поселение Зональный сельсовет, село Зональное (КН 22:15:050051:963; КН 22:15:050051:1111)</t>
  </si>
  <si>
    <t>АКЦИОНЕРНОЕ ОБЩЕСТВО "КУРИНОЕ ЦАРСТВО" ФИЛИАЛ "АЛТАЙСКИЙ БРОЙЛЕР"</t>
  </si>
  <si>
    <t>01-0122-002318-П</t>
  </si>
  <si>
    <t>Площадка по разведению сельскохозяйственной птицы "Мирная"</t>
  </si>
  <si>
    <t>Алтайский край, муниципальный район Зональный, сельское поселение Чемровский сельсовет, поселок Мирный, улица Магистральная, д. 21а</t>
  </si>
  <si>
    <t>01-0122-002317-П</t>
  </si>
  <si>
    <t>Площадка №1 "Инкубаторий"</t>
  </si>
  <si>
    <t>Алтайский край, Зональный район, 1200 м на юго-восток от п. Мирный</t>
  </si>
  <si>
    <t>01-0122-002316-П</t>
  </si>
  <si>
    <t>Площадка №5 "Поля фильтрации"</t>
  </si>
  <si>
    <t>659315, Алтайский край, Зональный район, 1000 м на юго-восток от п/о "Зональная 2"</t>
  </si>
  <si>
    <t>01-0122-002315-П</t>
  </si>
  <si>
    <t>Площадка №4 "Временное полевое хранилище помета"</t>
  </si>
  <si>
    <t>Алтайский край, Зональный район, урочище "Семеновод"</t>
  </si>
  <si>
    <t>01-0122-002314-П</t>
  </si>
  <si>
    <t>Обособленное подразделение, МТФ с. Кокши</t>
  </si>
  <si>
    <t>659547, Алтайский край, Советский район, с. Кокши, ул. Центральная, 2б</t>
  </si>
  <si>
    <t>Общество с ограниченной ответственностью "Агрофирма Гудвилл"</t>
  </si>
  <si>
    <t>01-0122-002313-П</t>
  </si>
  <si>
    <t>Ферма №2</t>
  </si>
  <si>
    <t>658293, Алтайский край, Егорьевский район, с. Лебяжье, примерно в 5 километрах на на юг от жилого дома № 117 по ул. Советской</t>
  </si>
  <si>
    <t>Общество с ограниченной ответственностью «Лебяжье»</t>
  </si>
  <si>
    <t>01-0122-002311-П</t>
  </si>
  <si>
    <t>Объект по выращиванию свиней на мясо</t>
  </si>
  <si>
    <t>659030, Алтайский край, Калманский район, с. Новороманово, ул. Взлетная, 56</t>
  </si>
  <si>
    <t>Федеральное казенное учреждение "Исправительная колония №3 Управления Федеральной службы исполнения наказаний по Алтайскому краю"</t>
  </si>
  <si>
    <t>01-0122-002309-П</t>
  </si>
  <si>
    <t>Объект по эксплуатации автомобильных дорог и автомагистралей Бийск склад ГСМ</t>
  </si>
  <si>
    <t>659330 Алтайский край г. Бийск, ул. Дальняя, 69</t>
  </si>
  <si>
    <t>Государственное унитарное предприятие дорожного хозяйства Алтайского края  "Юго-Восточное дорожно-строительное управление"</t>
  </si>
  <si>
    <t>01-0122-002306-П</t>
  </si>
  <si>
    <t xml:space="preserve"> Площадка комбикормового завода</t>
  </si>
  <si>
    <t>Алтайский край, Зональный район, с. Зональное, ул. Линейная, 1в</t>
  </si>
  <si>
    <t>АКЦИОНЕРНОЕ ОБЩЕСТВО "КУРИНОЕ ЦАРСТВО" ОБОСОБЛЕННОЕ ПОДРАЗДЕЛЕНИЕ "АЛТАЙСКИЙ КОМБИКОРМОВЫЙ ЗАВОД"</t>
  </si>
  <si>
    <t>01-0122-002301-П</t>
  </si>
  <si>
    <t>Торговля оптовая отходами и ломом филиал № 9</t>
  </si>
  <si>
    <t>657000, Алтайский край, г. Камень-на-Оби, ул. Степная, 7а</t>
  </si>
  <si>
    <t>Общество с ограниченной ответственностью «НовоМет»</t>
  </si>
  <si>
    <t>01-0122-002293-П</t>
  </si>
  <si>
    <t>Объект по разведению молочного крупного рогатого скота и производству сырого молока</t>
  </si>
  <si>
    <t>657875, Алтайский край, Немецкий национальный район, с. Шумановка, ул. Молодежная, 9; с. Шумановка, ул. Ленина 1А; с. Шумановка, ул. Молодежная, 28 А; 658877, Алтайский край, Немецкий национальный район, с. Камыши</t>
  </si>
  <si>
    <t>Общество с ограниченной ответственностью "Эко-Продукт"</t>
  </si>
  <si>
    <t>01-0122-002292-П</t>
  </si>
  <si>
    <t xml:space="preserve">Производственная база сельскохозяйственного кооператива </t>
  </si>
  <si>
    <t>659715, Алтайский край, Поспелихинский район, село Калмыцкие Мысы, улица Трактовая, 8</t>
  </si>
  <si>
    <t>"ЗНАМЯ РОДИНЫ" СЕЛЬСКОХОЗЯЙСТВЕННЫЙ ПРОИЗВОДСТВЕННЫЙ КООПЕРАТИВ</t>
  </si>
  <si>
    <t>01-0122-002291-П</t>
  </si>
  <si>
    <t>Площадка по сбору отходов</t>
  </si>
  <si>
    <t>658032, Алтайский край, Тальменский район, р.п. Тальменка, ул. Анисимовская, 20в</t>
  </si>
  <si>
    <t>Общество с ограниченной ответственностью "Чистый поселок"</t>
  </si>
  <si>
    <t>01-0122-002290-П</t>
  </si>
  <si>
    <t>Котельная №6</t>
  </si>
  <si>
    <t>Алтайский край, г. Бийск, ул. Александра Пушкина, 200</t>
  </si>
  <si>
    <t>01-0122-002289-П</t>
  </si>
  <si>
    <t>Объект по выращиванию, переработке зерновых культур и разведению крупного рогатого скота</t>
  </si>
  <si>
    <t>Алтайский край,Шелаболихинский район,с.Киприно, ул.Ленина,1; ул. Советская,41,40а;в юго-западной части от с.Киприно;в южном направлении от границы с.Киприно;с.Селезнево,ул.Новая,28;ул.Заводская,19;в юго-восточной части от с.Киприно.</t>
  </si>
  <si>
    <t>Общество с ограниченной ответственностью "Кипринское"</t>
  </si>
  <si>
    <t>01-0122-002287-П</t>
  </si>
  <si>
    <t>Животноводческий комплекс с. Мичуринское</t>
  </si>
  <si>
    <t>658793, Алтайский край, Хабарский район, с. Мичуринское, 330 м на север с.Мичуринское</t>
  </si>
  <si>
    <t>Акционерное общество "Имени Гастелло"</t>
  </si>
  <si>
    <t>01-0122-002286-П</t>
  </si>
  <si>
    <t>Объект по переработке полимерных материалов и производству пленки, искуственной щетины.</t>
  </si>
  <si>
    <t>656012, Алтайский край, г. Барнаул, ул. Маяковского, 20 б</t>
  </si>
  <si>
    <t>Общество с ограниченной ответственностью "Анемона"</t>
  </si>
  <si>
    <t>01-0222-004268-П</t>
  </si>
  <si>
    <t>Нефтебаза</t>
  </si>
  <si>
    <t>658793, Алтайский край, Хабарский район, с. Мичуринское, ул. Ленина, 1а</t>
  </si>
  <si>
    <t>01-0122-002285-П</t>
  </si>
  <si>
    <t>Объект по разведению КРС</t>
  </si>
  <si>
    <t>658287 Алтайский край, Егорьевский район, п. Жерновцы в 660м на северо-восток от дома №21</t>
  </si>
  <si>
    <t>Индивидуальный предприниматель глава крестьянского (фермерского) хозяйства ПАНЬКИН АЛЕКСАНДР ИВАНОВИЧ</t>
  </si>
  <si>
    <t>01-0122-002283-П</t>
  </si>
  <si>
    <t>Угольный разрез</t>
  </si>
  <si>
    <t>Алтайский край, Солтонский район, северо-восточнее поселка Шабурово на расстоянии 1800 метров</t>
  </si>
  <si>
    <t>ОБЩЕСТВО С ОГРАНИЧЕННОЙ ОТВЕТСТВЕННОСТЬЮ "МУНАЙСКИЙ РАЗРЕЗ"</t>
  </si>
  <si>
    <t>01-0122-002281-П</t>
  </si>
  <si>
    <t>Объект по выращиванию, переработке зерновых культур и разведению крупного рогатого скота и лошадей</t>
  </si>
  <si>
    <t>Алтайский край, Третьяковский район, п. Первомайский, ул. Центральная, 8; ул. Восточная, 23; Алтайский край, Третьяковский район, 100 м на север от п. Первомайский; Алтайский край,Третьяковский район, 200 м на восток от п. Первомайский</t>
  </si>
  <si>
    <t>Общество с ограниченной ответственностью "Перспектива"</t>
  </si>
  <si>
    <t>01-0222-004247-П</t>
  </si>
  <si>
    <t>База предприятия, стоянка собственного легкового и вахтового автотранспорта</t>
  </si>
  <si>
    <t>Алтайский край, Солтонский район, село Сузоп, улица Молодежная, 1 а</t>
  </si>
  <si>
    <t>01-0122-002279-П</t>
  </si>
  <si>
    <t>Котельная №6 "РДК"</t>
  </si>
  <si>
    <t>658340, Алтайский край, Краснощёковский район, с. Краснощёково, ул. Садовая 15а</t>
  </si>
  <si>
    <t>Муниципальное унитарное предприятие "Краснощёковские водопроводные сети"</t>
  </si>
  <si>
    <t>01-0122-002278-П</t>
  </si>
  <si>
    <t>Котельная №1 "Центральная"</t>
  </si>
  <si>
    <t>658340, Алтайский край, Краснощёковский район, с. Краснощёково, ул. Калинина, 46б</t>
  </si>
  <si>
    <t>01-0222-004208-П</t>
  </si>
  <si>
    <t xml:space="preserve">Объект по выработке тепловой энергии для обогрева административного здания </t>
  </si>
  <si>
    <t>659141, Алтайский край, Заринский район, с. Янового, ул. Центральная, д. 25</t>
  </si>
  <si>
    <t>Общество с ограниченной ответственностью "Блиновское"</t>
  </si>
  <si>
    <t>01-0222-004206-П</t>
  </si>
  <si>
    <t xml:space="preserve">Объект хранения зерна со вспомогательным производством </t>
  </si>
  <si>
    <t>659141, Алтайский край, Заринский район, 0.48 км на юго-восток от п. Каменушка</t>
  </si>
  <si>
    <t>01-0222-004204-П</t>
  </si>
  <si>
    <t>Объект по переработке и хранению зерновых культур</t>
  </si>
  <si>
    <t>659141, Алтайский край, Заринский район, с. Яново ул. Центральная, д 1А</t>
  </si>
  <si>
    <t>01-0222-004203-П</t>
  </si>
  <si>
    <t>Объект гаража со вспомогательным производством</t>
  </si>
  <si>
    <t>659141, Алтайский край, Заринский районо, северо-восточная часть с. Яново</t>
  </si>
  <si>
    <t>01-0222-004201-П</t>
  </si>
  <si>
    <t>Объект животноводства с. Яново - Телятник №3</t>
  </si>
  <si>
    <t>659141, Алтайский рай, Заринский район, с. Яново, ул. Зеленая, д. 1А</t>
  </si>
  <si>
    <t>01-0222-004202-П</t>
  </si>
  <si>
    <t>659141, Алтайский край, Заринский район, с. Яново, ул. Центральная, д. 2А</t>
  </si>
  <si>
    <t>01-0222-004200-П</t>
  </si>
  <si>
    <t>Объект животноводства п. Притыка со вспомогательным производством</t>
  </si>
  <si>
    <t>659141, Алтайский край, Зариснкий район, в 3800 м к северо-востоку от с. Яново (п. Притыка)</t>
  </si>
  <si>
    <t>01-0122-002274-П</t>
  </si>
  <si>
    <t>Площадка № 1 - производственная база ул. 2-ая Вокзальная, 10а</t>
  </si>
  <si>
    <t>658823, Алтайский, г. Славгород, ул. 2-ая Вокзальная, 10а</t>
  </si>
  <si>
    <t>Общество с ограниченной ответственностью "Благоустройство города Славгорода"</t>
  </si>
  <si>
    <t>01-0122-002269-П</t>
  </si>
  <si>
    <t>Объект животноводства с. Яново со вспомогательным производством</t>
  </si>
  <si>
    <t>659141, Алтайский край, Заринский район, с. Яново, ул. Зеленая, д. 1в</t>
  </si>
  <si>
    <t>01-0122-002268-П</t>
  </si>
  <si>
    <t xml:space="preserve">Объект выращивания зерновых культур и разведения КРС </t>
  </si>
  <si>
    <t>658968, Алтайский край, Михайловский район, юго-восточная, западная, северо-восточная, северная окраины с. Ракиты</t>
  </si>
  <si>
    <t>Сельскохозяйственный производственный кооператив "колхоз Ракитовский"</t>
  </si>
  <si>
    <t>01-0122-002265-П</t>
  </si>
  <si>
    <t xml:space="preserve"> 656922, Алтайский край, г. Барнаул, ул. Попова, 254В</t>
  </si>
  <si>
    <t>Общество и ограниченной ответственностью «Барнаульская МеталлоКомпания+»</t>
  </si>
  <si>
    <t>01-0122-002263-П</t>
  </si>
  <si>
    <t>Площадка № 3</t>
  </si>
  <si>
    <t>658823, Алтайский край, г. Славгород, ул. 2-ая Вокзальная, 10а</t>
  </si>
  <si>
    <t>01-0122-002261-П</t>
  </si>
  <si>
    <t xml:space="preserve">Площадка № 4 </t>
  </si>
  <si>
    <t>658823, Алтайский край, г. Славгород, ул. Урицкого, 109</t>
  </si>
  <si>
    <t>01-0222-004111-П</t>
  </si>
  <si>
    <t xml:space="preserve">Испытательная лаборатория Алтайского филиала ФГБУ «Центр оценки качества зерна» </t>
  </si>
  <si>
    <t>656056, г. Барнаул, пр-т Комсомольский, 80г</t>
  </si>
  <si>
    <t>ФЕДЕРАЛЬНОЕ ГОСУДАРСТВЕННОЕ БЮДЖЕТНОЕ УЧРЕЖДЕНИЕ «ФЕДЕРАЛЬНЫЙ ЦЕНТР ОЦЕНКИ БЕЗОПАСНОСТИ И КАЧЕСТВА ЗЕРНА И ПРОДУКТОВ ЕГО ПЕРЕРАБОТКИ"</t>
  </si>
  <si>
    <t>01-0122-002246-П</t>
  </si>
  <si>
    <t>Молокоприемный пункт</t>
  </si>
  <si>
    <t>658480, Алтайский край, г. Змеиногорск, пл. Разведчиков, 3</t>
  </si>
  <si>
    <t>Акционерное общество "Барнаульский молочный комбинат" Обособленное подразделение г. Змеиногорск</t>
  </si>
  <si>
    <t>01-0122-002245-П</t>
  </si>
  <si>
    <t>658620 Алтайский край, Завьяловский район, с. Завьялово, ул. Школьная, 6</t>
  </si>
  <si>
    <t>Акционерное общество "Барнаульский молочный комбинат" Оюособленное подразделение с. Завьялово</t>
  </si>
  <si>
    <t>01-0122-002244-П</t>
  </si>
  <si>
    <t>658162 Алтайский край, Усть-Калманский район, с. Огни, ул. 50 лет Октября, 9</t>
  </si>
  <si>
    <t>Акционерное общество "Барнаульский молочный комбинат" Обособленное подразделение с. Огни</t>
  </si>
  <si>
    <t>01-0122-002242-П</t>
  </si>
  <si>
    <t>658340 Алтайский край, Краснощековский район, с. Краснощеково, ул. Набережная, 90А/1</t>
  </si>
  <si>
    <t>Акционерное общество "Барнаульский молочный комбинат" Обособленное подразделение с. Краснощеково</t>
  </si>
  <si>
    <t>01-0122-002241-П</t>
  </si>
  <si>
    <t>658178 Алтайский край, Чарышский район, с. Маралиха, ул. Заводская, 16А</t>
  </si>
  <si>
    <t>Акционерное общество "Барнаульский молочный комбинат" Обособленное подразделение с. Маралиха</t>
  </si>
  <si>
    <t>01-0122-002240-П</t>
  </si>
  <si>
    <t>658320 Алтайский край, Курьинский район, с. Курья, ул. Центральная, 171Г</t>
  </si>
  <si>
    <t>Акционерное общество "Барнаульский молочный комбинат" Обособленное подразделение с. Курья</t>
  </si>
  <si>
    <t>01-0122-002239-П</t>
  </si>
  <si>
    <t>659834 Алтайский край, Троицкий район, с. Большая Речка, ул. Советская, 34а</t>
  </si>
  <si>
    <t>Акционерное общество "Барнаульский молочный комбинат" Обособленное подразделение с. Большая Речка</t>
  </si>
  <si>
    <t>01-0122-002237-П</t>
  </si>
  <si>
    <t>658640 Алтайский край, Романовский район, с. Романово, ул. Советская, 121а</t>
  </si>
  <si>
    <t>Акционерное общество "Барнаульский молочный комбинат" Обособленное подразделение с. Романово</t>
  </si>
  <si>
    <t>01-0122-002235-П</t>
  </si>
  <si>
    <t>Разведение молочного крупного рогатого скота, производство сырого молока</t>
  </si>
  <si>
    <t>659089, Алтайский край, Топчихинский район, с. Белояровка, ул. Гагарина, 30</t>
  </si>
  <si>
    <t>Общество с ограниченной ответственностью "Ресурс"</t>
  </si>
  <si>
    <t>01-0122-002233-П</t>
  </si>
  <si>
    <t>Алтайский край, Локтевский р-он, с.Покровка, ул.Советская, 23; Алтайский край, Локтевский р-он, с.Покровка, ул.Комсомольская; Алтайский край, Локтевский р-он, с.Покровка, ул.Школьная, 67; Локтевский р-он, с.Покровка, ул.Рабочая</t>
  </si>
  <si>
    <t>Общество с ограниченной ответственностью "Колос"</t>
  </si>
  <si>
    <t>01-0122-002232-П</t>
  </si>
  <si>
    <t>объект по выращиванию зерновых культур и разведению молочного крупного рогатого скота</t>
  </si>
  <si>
    <t xml:space="preserve">659056, Алтайский край, Шелаболихинский район, с. Ильинка, ул. Шумилова, 30; 659056, Алтайский край, Шелаболихинский район, с. Ильинка, ул. Новая, 2 а; Алтайский край, Шелаболихинский район, с.Ильинка,  3987м по направлению на юг от ул. Школьная, 17 </t>
  </si>
  <si>
    <t>Открытое акционерное общество "Победа"</t>
  </si>
  <si>
    <t>01-0122-002228-П</t>
  </si>
  <si>
    <t>Торговля оптовая специализированная прочая филиал "Каменский 5-й"</t>
  </si>
  <si>
    <t>658706, Алтайский край,Каменский район, г. Камень-на-Оби, ул. Степная, 7а</t>
  </si>
  <si>
    <t>Общество с ограниченной ответственностью "МеталлоГрад"</t>
  </si>
  <si>
    <t>01-0122-002227-П</t>
  </si>
  <si>
    <t>Торговля оптовая специализированная прочая филиал "Крутихинский 1-й"</t>
  </si>
  <si>
    <t>658750, Алтайский край, Крутихинский район,с. Крутиха, ул. Маяковского, 50</t>
  </si>
  <si>
    <t>01-0122-002226-П</t>
  </si>
  <si>
    <t>Торговля оптовая специализированная прочая филиал "Усть-Калманский 1-й"</t>
  </si>
  <si>
    <t>658150, Алтайский край, Усть-Калманский район,с. Усть-Калманка, ул. Ленина, 68</t>
  </si>
  <si>
    <t>01-0122-002225-П</t>
  </si>
  <si>
    <t>Торговля оптовая специализированная прочая филиал "Каменский 3-й"</t>
  </si>
  <si>
    <t>658706, Алтайский край, Каменский район, г. Камень-на-Оби, ул. Обская, 120а</t>
  </si>
  <si>
    <t>01-0122-002224-П</t>
  </si>
  <si>
    <t>Торговля оптовая специализированная прочая филиал "Тюменцевский 1-й"</t>
  </si>
  <si>
    <t>658580, Алтайский край,Тюменцевский район, с. Тюменцево, пер. Пушкина, 1</t>
  </si>
  <si>
    <t>01-0122-002223-П</t>
  </si>
  <si>
    <t>Торговля оптовая специализированная прочая филиал "Павловский 1-й"</t>
  </si>
  <si>
    <t>659029, Алтайский край, Павловский район, п. Сибирские Огни, ул. Гагарина, 1б</t>
  </si>
  <si>
    <t>01-0122-002222-П</t>
  </si>
  <si>
    <t>Торговля оптовая специализированная прочая филиал "Калманский 1-й"</t>
  </si>
  <si>
    <t>659040, Алтайский край, Калманский район, с. Калманка, ул. Коммунистическая, 63</t>
  </si>
  <si>
    <t>01-0122-002221-П</t>
  </si>
  <si>
    <t>Торговля оптовая отходом и ломом Филиал № 2</t>
  </si>
  <si>
    <t>656003, Алтайский край, г. Барнаул, ул. Мамонтова, 301</t>
  </si>
  <si>
    <t>01-0122-002220-П</t>
  </si>
  <si>
    <t>Торговля оптовая отходами и ломом. Филиал № 3</t>
  </si>
  <si>
    <t>656012, Алтайский край, г. Барнаул, ул. Рубцовская, 1а</t>
  </si>
  <si>
    <t>01-0222-004030-П</t>
  </si>
  <si>
    <t>Ресторан Бургер Кинг 0590-АЛК</t>
  </si>
  <si>
    <t>г. Барнаул, Павловский тракт, д. 188</t>
  </si>
  <si>
    <t>Общество с ограниченной ответственностью "БУРГЕР РУС"</t>
  </si>
  <si>
    <t>01-0222-004029-П</t>
  </si>
  <si>
    <t>Котельная №4</t>
  </si>
  <si>
    <t>658980  Алтайский край, Ключевский район,с Северка ул Молодежная 1г</t>
  </si>
  <si>
    <t>Муниципальное унитарное предприятие "Многоотраслевое объединение коммунального хозяйства"</t>
  </si>
  <si>
    <t>01-0222-004028-П</t>
  </si>
  <si>
    <t>Котельна №5</t>
  </si>
  <si>
    <t>658980  Алтайский край, Ключевский район,с Ключи ул Первомайская 42 а</t>
  </si>
  <si>
    <t>01-0122-002218-П</t>
  </si>
  <si>
    <t>Речной водозабор со вспомогательным производством</t>
  </si>
  <si>
    <t>658700, Алтайский край, Каменский р-н, г. Камень-на-Оби, ул. Кадыковой, 29</t>
  </si>
  <si>
    <t>Муниципальное унитарное предприятие «Каменские теплосети» муниципального образования город Камень-на-Оби Каменского района Алтайского края</t>
  </si>
  <si>
    <t>01-0222-004017-П</t>
  </si>
  <si>
    <t>Объект по производству пара и горячей воды со вспомогательным производством (Административное здание)</t>
  </si>
  <si>
    <t>658700, Алтайкий край, Каменский р-н, г. Камень-на-Оби, ул. Громова, 49а</t>
  </si>
  <si>
    <t>01-0122-002217-П</t>
  </si>
  <si>
    <t>Выращивание зерновых (кроме риса), зернобобовых культур и семян масличных культур; разведение молочного крупного рогатого скота, производство сырого молока.</t>
  </si>
  <si>
    <t>659310, Алтайский край, Бийский район, пос. Пригородный, ул. МТФ, 1</t>
  </si>
  <si>
    <t>Индивидуальный предприниматель Глава крестьянского (фермерского) хозяйства Демиденко Сергей Валерьевич</t>
  </si>
  <si>
    <t>01-0122-002216-П</t>
  </si>
  <si>
    <t>Промбаза/АБЗ</t>
  </si>
  <si>
    <t>658810  Алтайский край, Бурлинский район, с. Бурла, ул Некрасова 60</t>
  </si>
  <si>
    <t>Филиал "Бурлинский" государственного унитарного предприятия дорожного хозяйства Алтайского края "Северо-Западное Дорожно-Строительное Управление"</t>
  </si>
  <si>
    <t>01-0222-004008-П</t>
  </si>
  <si>
    <t>Объект по производству пара и горячей воды (Котельная №45)</t>
  </si>
  <si>
    <t>658700, Алтайский край, Каменский р-н, г. Камень-на-Оби, ул. Ленина, 77</t>
  </si>
  <si>
    <t>01-0222-004005-П</t>
  </si>
  <si>
    <t>Объект автотранспортного хозяйства. Котельная №13</t>
  </si>
  <si>
    <t>658700, Алтайкий край, Каменский р-н, г. Камень-на-Оби, ул. Громова, 49</t>
  </si>
  <si>
    <t>01-0222-004004-П</t>
  </si>
  <si>
    <t>Объект по производству пара и горячей воды (Котельная с.Рыбное)</t>
  </si>
  <si>
    <t>658720, Алтайский край, Каменский р-н, с. Рыбное</t>
  </si>
  <si>
    <t>01-0222-004003-П</t>
  </si>
  <si>
    <t>Объект по производству пара и горячей воды (Котельная №44 МКУ-10)</t>
  </si>
  <si>
    <t>658700,Алтайский край, Каменский р-н, г. Камень-на-Оби, ул. 598км</t>
  </si>
  <si>
    <t>01-0222-004002-П</t>
  </si>
  <si>
    <t>Объект по производству пара и горячей воды со вспомогательным производством (Котельная №29)</t>
  </si>
  <si>
    <t>658700,Алтайский край, Каменский р-н, г. Камень-на-Оби, ул. Терешковой, 58</t>
  </si>
  <si>
    <t>01-0222-004001-П</t>
  </si>
  <si>
    <t>Объект по производству пара и горячей воды (Котельная №43)</t>
  </si>
  <si>
    <t>658702, Алтайский край, Каменский р-н, ст. Плотинная, ул. Мира, 60А</t>
  </si>
  <si>
    <t>01-0222-004000-П</t>
  </si>
  <si>
    <t>Объект по производству пара и горячей воды со вспомогательным производством (Котельная №17)</t>
  </si>
  <si>
    <t>658700,Алтайский край, Каменский р-н, г. Камень-на-Оби, ул. Красноармейская, 2</t>
  </si>
  <si>
    <t>01-0222-003999-П</t>
  </si>
  <si>
    <t>Объект по производству пара и горячей воды со вспомогательным производством (Котельная №48)</t>
  </si>
  <si>
    <t>658700,Алтайский край, Каменский р-н, г. Камень-на-Оби, ул. Гагарина, 111</t>
  </si>
  <si>
    <t>01-0222-003998-П</t>
  </si>
  <si>
    <t>Объект по производству пара и горячей воды (Котельная №42)</t>
  </si>
  <si>
    <t>658700,Алтайский край, Каменский р-н, г. Камень-на-Оби, ул. Речная, 10а</t>
  </si>
  <si>
    <t>01-0222-003997-П</t>
  </si>
  <si>
    <t>Объект по производству пара и горячей воды (Котельная №33)</t>
  </si>
  <si>
    <t>658700,Алтайский край, Каменский р-н, г. Камень-на-Оби, ул. Железнодорожная, 1а</t>
  </si>
  <si>
    <t>01-0222-003996-П</t>
  </si>
  <si>
    <t>Объект по производству пара и горячей воды (Котельная №31)</t>
  </si>
  <si>
    <t>658700,Алтайский край, Каменский р-н, г. Камень-на-Оби, ул. Громова, 160а</t>
  </si>
  <si>
    <t>01-0222-003995-П</t>
  </si>
  <si>
    <t>Объект по производству пара и горячей воды (Котельная №30)</t>
  </si>
  <si>
    <t>658700,Алтайский край, Каменский р-н, г. Камень-на-Оби, ул. Гайдара, 37а</t>
  </si>
  <si>
    <t>01-0222-003994-П</t>
  </si>
  <si>
    <t>Объект по производству пара и горячей воды (Котельная №22)</t>
  </si>
  <si>
    <t>658700,Алтайский край, Каменский р-н, г. Камень-на-Оби, ул. Маяковского, 25а</t>
  </si>
  <si>
    <t>01-0222-003993-П</t>
  </si>
  <si>
    <t>Объект по производству пара и горячей воды (Котельная №21)</t>
  </si>
  <si>
    <t>658700,Алтайский край, Каменский р-н, г. Камень-на-Оби, ул. Куйбышева, 48а</t>
  </si>
  <si>
    <t>01-0222-003992-П</t>
  </si>
  <si>
    <t>Объект по производству пара и горячей воды (Котельная №9)</t>
  </si>
  <si>
    <t>658700,Алтайский край, Каменский р-н, г. Камень-на-Оби, ул. Гоголя, 91а</t>
  </si>
  <si>
    <t>01-0222-003990-П</t>
  </si>
  <si>
    <t>Объект по производству пара и горячей воды (Котельная №51)</t>
  </si>
  <si>
    <t>658700,Алтайский край, Каменский р-н, г. Камень-на-Оби, ул. К.Маркса, 90</t>
  </si>
  <si>
    <t>01-0222-003989-П</t>
  </si>
  <si>
    <t>Объект по производству пара и горячей воды (Котельная №50)</t>
  </si>
  <si>
    <t>658700,Алтайский край, Каменский р-н, г. Камень-на-Оби, ул. Ленина, 189</t>
  </si>
  <si>
    <t>01-0222-003988-П</t>
  </si>
  <si>
    <t>Объект по производству пара и горячей воды (Котельная №46)</t>
  </si>
  <si>
    <t>658700,Алтайский край, Каменский р-н, г. Камень-на-Оби, ул. Сельскохозяйственная</t>
  </si>
  <si>
    <t>01-0222-003987-П</t>
  </si>
  <si>
    <t>Объект по производству пара и горячей воды (Котельная №40)</t>
  </si>
  <si>
    <t>658700, Алтайский край, Каменский р-н, г. Камень-на-Оби, ул. Карасев Лог, 22а</t>
  </si>
  <si>
    <t>01-0222-003986-П</t>
  </si>
  <si>
    <t>Объект по производству пара и горячей воды (Котельная №39)</t>
  </si>
  <si>
    <t>658700, Алтайский край, Каменский р-н, г. Камень-на-Оби, ул. Северная, 60</t>
  </si>
  <si>
    <t>01-0222-003985-П</t>
  </si>
  <si>
    <t>Объект по производству пара и горячей воды (Котельная №36)</t>
  </si>
  <si>
    <t>658700, Алтайский край, Каменский р-н, г. Камень-на-Оби, ул. Фильчакова, 17а</t>
  </si>
  <si>
    <t>01-0222-003984-П</t>
  </si>
  <si>
    <t>Объект по производству пара и горячей воды (Котельная №34)</t>
  </si>
  <si>
    <t>658700, Алтайский край, Каменский р-н, г. Камень-на-Оби, ул. Кондратюка, 3</t>
  </si>
  <si>
    <t>01-0222-003983-П</t>
  </si>
  <si>
    <t>Объект по производству пара и горячей воды (Котельная №32)</t>
  </si>
  <si>
    <t>658700, Алтайский край, Каменский р-н, г. Камень-на-Оби, ул. К.Маркса, 116г</t>
  </si>
  <si>
    <t>01-0222-003981-П</t>
  </si>
  <si>
    <t>Объект по производству пара и горячей воды (Котельная №24)</t>
  </si>
  <si>
    <t>658700, Алтайский край, Каменский р-н, г. Камень-на-Оби, ул. К.Маркса, 145А</t>
  </si>
  <si>
    <t>01-0222-003980-П</t>
  </si>
  <si>
    <t>Объект по производству пара и горячей воды (Котельная №10)</t>
  </si>
  <si>
    <t>658700, Алтайский край, Каменский р-н, г. Камень-на-Оби, ул. Первомайская, 118а</t>
  </si>
  <si>
    <t>01-0222-003979-П</t>
  </si>
  <si>
    <t>Объект по производству пара и горячей воды (Котельная №8)</t>
  </si>
  <si>
    <t>658700, Алтайский край, Каменский р-н, г. Камень-на-Оби, ул. Каменская, 122а</t>
  </si>
  <si>
    <t>01-0222-003978-П</t>
  </si>
  <si>
    <t>Объект по производству пара и горячей воды со вспомогательным производством (Котельная №5)</t>
  </si>
  <si>
    <t>658700, Алтайский край, Каменский р-н, г. Камень-на-Оби, ул. Каменская, 130а</t>
  </si>
  <si>
    <t>01-0222-003977-П</t>
  </si>
  <si>
    <t>Объект по производству пара и горячей воды (Котельная №41)</t>
  </si>
  <si>
    <t>658700, Алтайский край, Каменский р-н, г. Камень-на-Оби, ул. Ворошилова, 63а</t>
  </si>
  <si>
    <t>01-0222-003976-П</t>
  </si>
  <si>
    <t>Объект по производству пара и горячей воды (Котельная №25)</t>
  </si>
  <si>
    <t>658700, Алтайский край, Каменский р-н, г. Камень-на-Оби, ул. Громова, 25а</t>
  </si>
  <si>
    <t>01-0222-003975-П</t>
  </si>
  <si>
    <t>Объект по производству пара и горячей воды со вспомогательным производством (Котельная №19)</t>
  </si>
  <si>
    <t>658700, Алтайский край, Каменский р-н, г. Камень-на-Оби, ул. Толстого, 6б</t>
  </si>
  <si>
    <t>01-0222-003974-П</t>
  </si>
  <si>
    <t>Объект по производству пара и горячей воды (Котельная №6)</t>
  </si>
  <si>
    <t>658700, Алтайский край, Каменский р-н, г. Камень-на-Оби, ул. Кадыковой, 27</t>
  </si>
  <si>
    <t>01-0222-003973-П</t>
  </si>
  <si>
    <t>Объект по производству пара и горячей воды (Котельная №2)</t>
  </si>
  <si>
    <t>658700, Алтайский край, Каменский р-н, г. Камень-на-Оби, ул. Первомайская 16а</t>
  </si>
  <si>
    <t>01-0222-003972-П</t>
  </si>
  <si>
    <t>Объект по производству пара и горячей воды со вспомогательным производством (Котельная №7)</t>
  </si>
  <si>
    <t>658700, Алтайкий край, Каменский р-н, г. Камень-на-Оби, ул. Красноармейская, 53</t>
  </si>
  <si>
    <t>01-0222-003971-П</t>
  </si>
  <si>
    <t>Объект главная канализационная насосная станция со вспомогательным производством</t>
  </si>
  <si>
    <t>658700, Алтайский край, Каменский р-н, г. Камень-на-Оби, ул. Ленина, 328</t>
  </si>
  <si>
    <t>01-0222-003970-П</t>
  </si>
  <si>
    <t>Объект по очистке городских сточных вод со вспомогательным производством</t>
  </si>
  <si>
    <t>658700, Алтайский край, Каменский р-н, г. Камень-на-Оби, ул. Колесникова, 362</t>
  </si>
  <si>
    <t>01-0122-002214-П</t>
  </si>
  <si>
    <t>Объект для добычи подземных вод, используемых для целей питьевого и хозяйственно-бытового водоснабжения - южный скважинный водозабор  с объектом по производству пара и горячей воды</t>
  </si>
  <si>
    <t>658700, Алтайский край, Каменский р-н, г. Камень-на-Оби, ул. Барнаульский тракт, 73</t>
  </si>
  <si>
    <t>01-0122-002207-П</t>
  </si>
  <si>
    <t>Алтайский край, Родинский р-н, село Шаталовка, ул Раздольная, д 70а</t>
  </si>
  <si>
    <t>Акционерное общество  "Шаталовское"</t>
  </si>
  <si>
    <t>01-0222-003950-П</t>
  </si>
  <si>
    <t>Объект по производству тепла</t>
  </si>
  <si>
    <t>659445, Алтайский край, Целинный р-н, с. Бочкари, ул. Победы, 17, 17а</t>
  </si>
  <si>
    <t>Общество с ограниченной ответственностью "БочкариАгро"</t>
  </si>
  <si>
    <t>01-0222-003949-П</t>
  </si>
  <si>
    <t>Объект машинотракторной мастерской со вспомогательным производством</t>
  </si>
  <si>
    <t>659445, Алтайский край, Целинный р-н, с. Бочкари, ул. Победы, 18, 21</t>
  </si>
  <si>
    <t>01-0222-003948-П</t>
  </si>
  <si>
    <t>Объект по обработке и хранению с/х культур со вспомогательным производством</t>
  </si>
  <si>
    <t>659445, Алтайский край, Целинный р-н, с. Бочкари, ул. Молодежная, 27, 26, 24</t>
  </si>
  <si>
    <t>01-0222-003946-П</t>
  </si>
  <si>
    <t>Объект стоянки с/х техники со вспомогательным производством</t>
  </si>
  <si>
    <t>659445, Алтайский край, Целинный р-н, в северо-восточном направлении на расстоянии 199 м от границ с. Бочкари</t>
  </si>
  <si>
    <t>01-0222-003945-П</t>
  </si>
  <si>
    <t>Объект по содержанию лошадей со вспомогательным производством</t>
  </si>
  <si>
    <t>659445, Алтайский край, Смоленский р-н, в южном направлении на расстоянии более 3,9 км от границ с. Новотырышкино</t>
  </si>
  <si>
    <t>01-0122-002204-П</t>
  </si>
  <si>
    <t>Объект по разведению и содержанию КРС и лошадей со вспомогательным производством</t>
  </si>
  <si>
    <t>659445, Алтайский край, Целинный р-н, с. Бочкари, пер. Элеваторный, 9,10</t>
  </si>
  <si>
    <t>01-0122-002203-П</t>
  </si>
  <si>
    <t>Объект по производству ПВХ продукции</t>
  </si>
  <si>
    <t>Алтайский край, ГО город Новоалтайск, г. Новоалтайск, ул. П. Корчагина, д. 66 А</t>
  </si>
  <si>
    <t>Общество с ограниченной ответственностью «СибТрубИзол»</t>
  </si>
  <si>
    <t>01-0122-002199-П</t>
  </si>
  <si>
    <t>Объект по добыче золота на рассыпных месторождениях</t>
  </si>
  <si>
    <t>659681 Алтайский край, Солонешенский район, в  20 км. юго-восточнее с. Солонешное</t>
  </si>
  <si>
    <t>Общество с ограниченной ответственностью "АНУЙ"</t>
  </si>
  <si>
    <t>01-0222-003943-П</t>
  </si>
  <si>
    <t>Алтайский край, Родинский р-н, село Шаталовка, Западный пер, д 12</t>
  </si>
  <si>
    <t>Акционерное общество "Шаталовское"</t>
  </si>
  <si>
    <t>01-0122-002198-П</t>
  </si>
  <si>
    <t>Котельная № 3 "Школа"</t>
  </si>
  <si>
    <t>658340, Алтайский край, Краснощёковский район, с. Краснощёково, ул. Калинина, 38а</t>
  </si>
  <si>
    <t>01-0122-002192-П</t>
  </si>
  <si>
    <t>Объект по обработке отходов пластика IV класса опасности</t>
  </si>
  <si>
    <t>Индивидуальный предприниматель Конюхова Виктория Викторовна</t>
  </si>
  <si>
    <t>01-0122-002180-П</t>
  </si>
  <si>
    <t>Здание тяговой подстанции совмещенное с районом контактной сети ст. Световская (ЭЧК-410,ЭЧЭ-408)</t>
  </si>
  <si>
    <t>658765, Алтайский край, Панкрушихинский район, ст. Световская 550км</t>
  </si>
  <si>
    <t>Открытое акционерное общество "Российские железные дороги" Каменская дистанция электроснабжения-структурное подразделение Западно-Сибирской дирекции по энергообеспечению-структурного подразделения Трансэнерго</t>
  </si>
  <si>
    <t>01-0122-002179-П</t>
  </si>
  <si>
    <t>Здание тяговой подстанции ст. Плотинная (ЭЧЭ-409)</t>
  </si>
  <si>
    <t>658704, Алтайский край, Каменский район, ст. Плотинная 612 км.</t>
  </si>
  <si>
    <t>01-0122-002178-П</t>
  </si>
  <si>
    <t>Здание тяговой подстанции совмещенное с районом контактной сети ст. Ларичиха (ЭЧК-413,ЭЧЭ-411)</t>
  </si>
  <si>
    <t>Алтайский край, Тальменский район, ст. Ларичиха, 718 км</t>
  </si>
  <si>
    <t>01-0122-002177-П</t>
  </si>
  <si>
    <t>Здание тяговой подстанции ст. Урываево (ЭЧЭ-407)</t>
  </si>
  <si>
    <t>658773, Алатйский край, Панкрушихинский район, ст. Урываево, 498 км</t>
  </si>
  <si>
    <t>01-0122-002162-П</t>
  </si>
  <si>
    <t>Утянский  молокоприёмный пункт</t>
  </si>
  <si>
    <t>658788, Алтайский край, Хабарский р-н, с.Утянка, ул.Заводская, 3</t>
  </si>
  <si>
    <t>Закрытое  акционерное  общество  "Славгородский  молочный  комбинат"  (Утянский  молокоприёмный пункт)</t>
  </si>
  <si>
    <t>01-0122-002161-П</t>
  </si>
  <si>
    <t>Производство пара и горячей воды (тепловой энергии)</t>
  </si>
  <si>
    <t>659400, Алтайский край, Зональный район, с. Зональное, ул. Школьная, 19</t>
  </si>
  <si>
    <t>Муниципальное унитарное предприятие "Зональное многоотраслевое коммунальное хозяйство"</t>
  </si>
  <si>
    <t>01-0122-000016-П</t>
  </si>
  <si>
    <t>658823, Алтайский край, г.Славгород, ул.2-ая  Промышленная, д.26,  ул.Кирпичная, д.44, ул.2-ая Промышленная, д.98, ул.2-ая Промышленная, д.98/1</t>
  </si>
  <si>
    <t>Закрытое  акционерное  общество  "Славгородский  молочный  комбинат"</t>
  </si>
  <si>
    <t>01-0122-002154-П</t>
  </si>
  <si>
    <t xml:space="preserve">Площадка №2, тепловое производство </t>
  </si>
  <si>
    <t>659667, Алтайский край, Петропавловский район, с. Петропавловское, ул. Подгорная, 59а</t>
  </si>
  <si>
    <t>Муниципальное предприятие "Многоотраслевое объединение коммунального хозяйства"</t>
  </si>
  <si>
    <t>01-0122-002153-П</t>
  </si>
  <si>
    <t>Площадка № 3, тепловое производство</t>
  </si>
  <si>
    <t>659667, Алтайский край, Петропавловский район, с. Соловьиха, ул. Ленина, 117</t>
  </si>
  <si>
    <t>01-0122-002152-П</t>
  </si>
  <si>
    <t>площадка №1 тепловое производство и хранение автотранспорта</t>
  </si>
  <si>
    <t>659660, Алтайский край, Петропавловский р-н, с. Петропавловское, ул. Советская, 26</t>
  </si>
  <si>
    <t>01-0122-002132-П</t>
  </si>
  <si>
    <t>Производственное предприятие по изготовлению резиновых изделий</t>
  </si>
  <si>
    <t>Алтайский край, г Барнаул, пр-кт Космонавтов, д 10/15</t>
  </si>
  <si>
    <t>ОБЩЕСТВО С ОГРАНИЧЕННОЙ ОТВЕТСТВЕННОСТЬЮ "РТИ БАРНАУЛ"</t>
  </si>
  <si>
    <t>01-0122-002104-П</t>
  </si>
  <si>
    <t>Строительство автомобильных дорог и автомагистралей</t>
  </si>
  <si>
    <t>656922, Алтайский край, г. Барнаул, пр-т Энергетиков, 35 Г</t>
  </si>
  <si>
    <t>Общество с огрнаиченной ответственностью "СИБИНВЕСТ"</t>
  </si>
  <si>
    <t>01-0222-003867-П</t>
  </si>
  <si>
    <t>ООО "Лента", ТК Лента-846</t>
  </si>
  <si>
    <t>656065, Алтайский край, Барнаул г, Сергея Семенова ул, 9 д, Н3 кор</t>
  </si>
  <si>
    <t>01-0122-002089-П</t>
  </si>
  <si>
    <t>Площадка №1-Котельная №1</t>
  </si>
  <si>
    <t>658540, Алтайский край, Ребрихинский район, село Ребриха, улица Пушкинская, 2А</t>
  </si>
  <si>
    <t>Общество с ограниченной ответственностью «АПС-Исток»</t>
  </si>
  <si>
    <t>01-0122-002088-П</t>
  </si>
  <si>
    <t>Площадка №2: Котельная №2</t>
  </si>
  <si>
    <t>658540, Алтайский край, Ребрихинский район, село Ребриха, улица Ленина, 131 А</t>
  </si>
  <si>
    <t>01-0122-002087-П</t>
  </si>
  <si>
    <t>Площадка №3-Котельная №3</t>
  </si>
  <si>
    <t>658540, Алтайский край, Ребрихинский район, село Ребриха, Комсомольская, 3</t>
  </si>
  <si>
    <t>01-0122-002086-П</t>
  </si>
  <si>
    <t>Площадка №4-Котельная №6</t>
  </si>
  <si>
    <t>658540, Алтайский край, Ребрихинский район, село Ребриха, улица Ленина, 145 А</t>
  </si>
  <si>
    <t>01-0122-002085-П</t>
  </si>
  <si>
    <t>Площадка №5-Котельная №8</t>
  </si>
  <si>
    <t>658540, Алтайский край, Ребрихинский район, село Ребриха, улица Заводская, 6А</t>
  </si>
  <si>
    <t>01-0122-002084-П</t>
  </si>
  <si>
    <t>Площадка №6-Котельная №9</t>
  </si>
  <si>
    <t>658540, Алтайский край, Ребрихинский район, село Ребриха, улица Ленина, 88 А</t>
  </si>
  <si>
    <t>01-0222-003849-П</t>
  </si>
  <si>
    <t>Ресторан Бургер Кинг 0660-АЛК</t>
  </si>
  <si>
    <t>г. Барнаул, Павловский тракт 251 В, ТЦ Европа 2 этаж</t>
  </si>
  <si>
    <t>01-0122-002080-П</t>
  </si>
  <si>
    <t>Объект по разведению и содержанию КРС со вспомогательным производством (Ферма №5)</t>
  </si>
  <si>
    <t>659640, Алтайский край, Алтайский р-н, в 100 м западнее от с. Сараса</t>
  </si>
  <si>
    <t>Сельскохозяйственный производственный кооператив "Пролетарский"</t>
  </si>
  <si>
    <t>01-0122-002079-П</t>
  </si>
  <si>
    <t>Объект по производству комбикормов</t>
  </si>
  <si>
    <t>Алтайский край, Тальменский район, с. Новоперуново в 510 метров к югу от южной окраины ст. Красный боец</t>
  </si>
  <si>
    <t>ОБЩЕСТВО С ОГРАНИЧЕННОЙ ОТВЕТСТВЕННОСТЬЮ "НОВОЕЛОВСКИЙ ПИЩЕВОЙ КОМБИНАТ"</t>
  </si>
  <si>
    <t>01-0222-003836-П</t>
  </si>
  <si>
    <t>ООО "Лента", ТК Лента-845</t>
  </si>
  <si>
    <t>656012, Алтайский край, Барнаул г, Кулагина П.С. ул, 44 д</t>
  </si>
  <si>
    <t>01-0222-003834-П</t>
  </si>
  <si>
    <t>ООО "Лента", ТК Лента-843</t>
  </si>
  <si>
    <t>656062, Алтайский край, Барнаул г, Попова/Георгия Исакова ул, 86/260 д</t>
  </si>
  <si>
    <t>01-0222-003831-П</t>
  </si>
  <si>
    <t>Алтайский край, Алтайский р-н, п. Рудник, ул. Нагорная, дом 22а</t>
  </si>
  <si>
    <t>01-0222-003830-П</t>
  </si>
  <si>
    <t>Объект по разведению и содержанию КРС со вспомогательным производством (Ферма №1)</t>
  </si>
  <si>
    <t>Алтайский край, Алтайский р-н, с. Пролетарка, ул. Заречная, д. 61</t>
  </si>
  <si>
    <t>01-0222-003829-П</t>
  </si>
  <si>
    <t>Объект авто гаража со вспомогательным производством</t>
  </si>
  <si>
    <t>01-0222-003816-П</t>
  </si>
  <si>
    <t>Объект временного накопления продуктов жизнидеятельности от животноводства (навозохранилище)</t>
  </si>
  <si>
    <t>659640, Алтайский край, Алтайский р-н, с. Сараса (на расстоянии более 700м в северо-западном направлении от площадки №3)</t>
  </si>
  <si>
    <t>01-0222-003814-П</t>
  </si>
  <si>
    <t>Площадка летнего выгула №2</t>
  </si>
  <si>
    <t>Алтайский край, Алтайский р-н, Урочище малый каим</t>
  </si>
  <si>
    <t>01-0222-003812-П</t>
  </si>
  <si>
    <t>Площадка летнего выгула №1</t>
  </si>
  <si>
    <t>Алтайский край, Алтайский р-н, Урочище большой каим</t>
  </si>
  <si>
    <t>01-0222-003810-П</t>
  </si>
  <si>
    <t>Объект по приготовлению пищи со вспомогательным производством (Пекарня)</t>
  </si>
  <si>
    <t>Алтайский край, Алтайский р-н, с. Сараса, ул. Кузьмина, дом 47</t>
  </si>
  <si>
    <t>01-0222-003801-П</t>
  </si>
  <si>
    <t>Объект машино-тракторной мастерской</t>
  </si>
  <si>
    <t>Алтайский край, Алтайский р-н, с. Сараса, ул. Садовая  (370 м на север от площадки №1)</t>
  </si>
  <si>
    <t>01-0122-002077-П</t>
  </si>
  <si>
    <t>ст. Алтайская (ЭЧЭ-402, АУР)</t>
  </si>
  <si>
    <t>Алтайский край, г. Новоалтайск, ул. Светофорная, д. 2</t>
  </si>
  <si>
    <t>Открытое Акционерное Общество "Российские Железные Дороги"  Алтайская дистанция электроснабжения  Западно-Сибирской дирекции по энергообеспечению - структурного подразделения Трансэнерго</t>
  </si>
  <si>
    <t>01-0122-002076-П</t>
  </si>
  <si>
    <t xml:space="preserve">Промышленная площадка репродуктора и навозохранилища </t>
  </si>
  <si>
    <t>658000, Алтайский край, Тальменский район, в 10,7 км на юго-восток от с. Лушниково</t>
  </si>
  <si>
    <t>Общество с ограниченной ответственностью "МитПром"</t>
  </si>
  <si>
    <t>01-0122-002075-П</t>
  </si>
  <si>
    <t>Промышленная площадка откорма 1 и навозохранилища</t>
  </si>
  <si>
    <t>658000, Алтайский край, Тальменский район, в 3.2 км на северо-восток от п. Среднесибирский</t>
  </si>
  <si>
    <t>01-0122-002074-П</t>
  </si>
  <si>
    <t>Утилизация медицинских и промышленных отходов IⅤ - Ⅴ классов опасности</t>
  </si>
  <si>
    <t>Алтайский край, г Барнаул, пр-кт Калинина, д 116/14</t>
  </si>
  <si>
    <t>Общество с ограниченной ответственностью "Утилизация медицинских и промышленных отходов"</t>
  </si>
  <si>
    <t>01-0122-002073-П</t>
  </si>
  <si>
    <t>Объект по растениеводству и животноводству</t>
  </si>
  <si>
    <t>659408, Алтайский край, Зональный район, с.Плешково, ул.Совхозная, 2а</t>
  </si>
  <si>
    <t>Общество с ограниченной ответственностью "Приозёрное"</t>
  </si>
  <si>
    <t>01-0122-002072-П</t>
  </si>
  <si>
    <t>659408, Алтайский край, Зональный район, с.Плешково, ул.Совхозная, 1а</t>
  </si>
  <si>
    <t>01-0222-003760-П</t>
  </si>
  <si>
    <t>659408, Алтайский край, Зональный район, п.Восход, ул.Зеленая, 1а</t>
  </si>
  <si>
    <t>01-0222-003759-П</t>
  </si>
  <si>
    <t>659408, Алтайский край, Зональный район, п.Свекловичный, ул.Полевая, 16/1</t>
  </si>
  <si>
    <t>01-0222-003750-П</t>
  </si>
  <si>
    <t>Сервисный центр с. Волчиха</t>
  </si>
  <si>
    <t>Алтайский край, село Волчиха, ул Матросова, зд 10</t>
  </si>
  <si>
    <t>Алтайский филиал Публичного акционерного общества «Ростелеком»</t>
  </si>
  <si>
    <t>01-0122-002071-П</t>
  </si>
  <si>
    <t>Кордон "Мариниха"</t>
  </si>
  <si>
    <t>658322, Алтайский край, Курьинский район, 8,6 км на юго-запад от п. Талый ключ</t>
  </si>
  <si>
    <t>Федеральное государственное бюджетное учреждение "Государственный природный заповедник "Тигирекский"</t>
  </si>
  <si>
    <t>01-0122-002070-П</t>
  </si>
  <si>
    <t>Кордон "Белорецкий"</t>
  </si>
  <si>
    <t>658462, Алтайский край, Змеиногорский район, 10 км на юго-запад от п. Андреевский</t>
  </si>
  <si>
    <t>01-0122-002069-П</t>
  </si>
  <si>
    <t>Кордон "Тигирекский"</t>
  </si>
  <si>
    <t>658352, Алтайский край, Краснощековский район, п. Тигирек, в 40 м на север от жилого дома 32</t>
  </si>
  <si>
    <t>01-0222-003743-П</t>
  </si>
  <si>
    <t>659408, Алтайский край, Зональный район, с.Плешково, пер.Почтовый, 2а</t>
  </si>
  <si>
    <t>01-0222-003742-П</t>
  </si>
  <si>
    <t>659408, Алтайский край, Зональный район, с.Плешково, ул.Совхозная, 23а</t>
  </si>
  <si>
    <t>01-0222-003741-П</t>
  </si>
  <si>
    <t>659408, Алтайский край, Зональный район, с.Плешково, пер.Почтовый, д. 16</t>
  </si>
  <si>
    <t>01-0222-003740-П</t>
  </si>
  <si>
    <t>659408, Алтайский край, Зональный район, с.Плешково, ул.Совхозная, 20а</t>
  </si>
  <si>
    <t>01-0122-002068-П</t>
  </si>
  <si>
    <t>Центральная котельная</t>
  </si>
  <si>
    <t>658622, Алтайский край, Завьяловский район, с. Гонохово, ул. Молодежная, 43</t>
  </si>
  <si>
    <t>Сельскохозяйственный производственный кооператив " Колхоз Путь к коммунизму"</t>
  </si>
  <si>
    <t>01-0222-003729-П</t>
  </si>
  <si>
    <t>Сервисный центр г. Рубцовск    ул.Комсомольская,255</t>
  </si>
  <si>
    <t>Алтайский край, г. Рубцовск, ул.Комсомольская, 255</t>
  </si>
  <si>
    <t>01-0122-002067-П</t>
  </si>
  <si>
    <t>Объект по содержанию лошадей</t>
  </si>
  <si>
    <t>658622, Алтайский край, Завьяловский район, с. Гонохово, ул. Советская, 33а</t>
  </si>
  <si>
    <t>01-0122-002062-П</t>
  </si>
  <si>
    <t>Производство земляных работ</t>
  </si>
  <si>
    <t>656016, Алтайский край, г. Барнаул, ул. Кулундинская, 23</t>
  </si>
  <si>
    <t>Общество с ограниченной ответственностью «СОЮЗ-97»</t>
  </si>
  <si>
    <t>01-0222-003663-П</t>
  </si>
  <si>
    <t>Площадка №8-Центральный ток</t>
  </si>
  <si>
    <t>658343, Алтайский край, Краснощёковский район,  село Карпово Второе, Школьная 17</t>
  </si>
  <si>
    <t>Сельскохозяйственный производственный кооператив «Карповский»</t>
  </si>
  <si>
    <t>01-0222-003662-П</t>
  </si>
  <si>
    <t>Площадка №3-Центральная усадьба</t>
  </si>
  <si>
    <t>658343, Алтайский край, Краснощёковский район, село Карпово Второе, Школьная улица, 24</t>
  </si>
  <si>
    <t>01-0222-003658-П</t>
  </si>
  <si>
    <t xml:space="preserve">Гипермаркет </t>
  </si>
  <si>
    <t>656031, Алтайский край, г. Барнаул, пр-т. Строителей, д. 117</t>
  </si>
  <si>
    <t>ОБЩЕСТВО С ОГРАНИЧЕННОЙ ОТВЕТСТВЕННОСТЬЮ "АШАН"</t>
  </si>
  <si>
    <t>01-0222-003655-П</t>
  </si>
  <si>
    <t>Объект розничной торговли (магазин) в с.Шелаболиха по ул.Ленина, 29</t>
  </si>
  <si>
    <t>659050, Алтайский край, Шелаболихинский район, с.Шелаболиха, ул.Ленина, 29</t>
  </si>
  <si>
    <t>ШЕЛАБОЛИХИНСКОЕ РАЙОННОЕ ПОТРЕБИТЕЛЬСКОЕ ОБЩЕСТВО</t>
  </si>
  <si>
    <t>01-0222-003654-П</t>
  </si>
  <si>
    <t>Объект розничной торговли (магазин) в с.Шелаболихапо ул.Энтузиастов, 27</t>
  </si>
  <si>
    <t>659050, Алтайский край, Шелаболихинский район, с.Шелаболиха, ул.Энтузиастов, 27</t>
  </si>
  <si>
    <t>01-0222-003653-П</t>
  </si>
  <si>
    <t>Объект розничной торговли (магазин) в с.Шелаболихаа по ул.Нагорная, 7</t>
  </si>
  <si>
    <t>659050, Алтайский край, Шелаболихинский район, с.Шелаболиха, ул.Нагорная, 7</t>
  </si>
  <si>
    <t>01-0222-003652-П</t>
  </si>
  <si>
    <t>Объект розничной торговли (магазин) в с.Шелаболиха по ул.Пролетарская, 41</t>
  </si>
  <si>
    <t>659050, Алтайский край, Шелаболихинский район, с.Шелаболиха, ул.Пролетарская, 41</t>
  </si>
  <si>
    <t>01-0222-003651-П</t>
  </si>
  <si>
    <t>Объект розничной торговли (магазин) в с.Кучук по ул.Ленина 35, б/2</t>
  </si>
  <si>
    <t>659053, Алтайский край, Шелаболихинский район, с.Кучук, ул.Ленина, б/2</t>
  </si>
  <si>
    <t>01-0222-003650-П</t>
  </si>
  <si>
    <t>Объект розничной торговли (магазин) в с.Батурово по ул.Молодежная, 2</t>
  </si>
  <si>
    <t>659053, Алтайский край, Шелаболихинский район, с.Батурово, ул.Молодежная, 2</t>
  </si>
  <si>
    <t>01-0222-003649-П</t>
  </si>
  <si>
    <t>Объект розничной торговли (магазин) в с.Ивановка в пер.Клубный, 3</t>
  </si>
  <si>
    <t>659055, Алтайский край, Шелаболихинский район, с.Ивановка, пер.Клубный, 3</t>
  </si>
  <si>
    <t>01-0222-003648-П</t>
  </si>
  <si>
    <t>Объект розничной торговли (магазин) в с.Макарово по ул.Орловская, 14</t>
  </si>
  <si>
    <t>659063, Алтайский край, Шелаболихинский район, с.Макарово, ул.Орловская, 14</t>
  </si>
  <si>
    <t>01-0222-003647-П</t>
  </si>
  <si>
    <t>Объект розничной торговли (магазин) в с.Крутишка по ул.Совхозная, 3</t>
  </si>
  <si>
    <t>659065, Алтайский край, Шелаболихинский район, с.Крутишка, ул.Совхозная, 3</t>
  </si>
  <si>
    <t>01-0222-003646-П</t>
  </si>
  <si>
    <t>Объект розничной торговли (магазин) в с.Крутишка по ул.Луговая, 6</t>
  </si>
  <si>
    <t>659065, Алтайский край, Шелаболихинский район, с.Крутишка, ул.Луговая, 6</t>
  </si>
  <si>
    <t>01-0222-003645-П</t>
  </si>
  <si>
    <t>Объект розничной торговли (магазин) в с.Крутишка по ул.Заречная, 2</t>
  </si>
  <si>
    <t>659065, Алтайский край, Шелаболихинский район, с.Крутишка, ул.Заречная, 2</t>
  </si>
  <si>
    <t>01-0222-003644-П</t>
  </si>
  <si>
    <t>Объект розничной торговли (магазин) в с.Подгорное по ул.Школьная, 32</t>
  </si>
  <si>
    <t>659065, Алтайский край, Шелаболихинский район, с.Подгорное, ул.Школьная, 32</t>
  </si>
  <si>
    <t>01-0222-003643-П</t>
  </si>
  <si>
    <t>Объект розничной торговли (магазин) в с.Чайкино по ул.Центральная, 5</t>
  </si>
  <si>
    <t>659065, Алтайский край, Шелаболихинский район, с.Чайкино, ул.Центральная, 5</t>
  </si>
  <si>
    <t>01-0222-003642-П</t>
  </si>
  <si>
    <t>Объект розничной торговли (магазин) в с.Верх-Кучук по ул.Центральная, 25</t>
  </si>
  <si>
    <t>659055, Алтайский край, Шелаболихинский район, с.Верх-Кучук, ул.Центральная, 25</t>
  </si>
  <si>
    <t>01-0222-003641-П</t>
  </si>
  <si>
    <t>Объект розничной торговли (магазин) в с.Киприно по ул.Ленина, 35</t>
  </si>
  <si>
    <t>659058, Алтайский край, Шелаболихинский район, с.Киприно, ул.Ленина, 35</t>
  </si>
  <si>
    <t>01-0222-003640-П</t>
  </si>
  <si>
    <t>Объект розничной торговли (магазин) в с.Селезнево по ул.Советская, 29</t>
  </si>
  <si>
    <t>659058, Алтайский край, Шелаболихинский район, с.Селезнево, ул.Советская, 29</t>
  </si>
  <si>
    <t>01-0222-003639-П</t>
  </si>
  <si>
    <t>Объект розничной торговли (магазин) в с.Омутское по ул.Молодежная, 16а</t>
  </si>
  <si>
    <t>659057, Алтайский край, Шелаболихинский район, с.Омутское, ул.Молодежная, 16а</t>
  </si>
  <si>
    <t>01-0222-003638-П</t>
  </si>
  <si>
    <t>Объект розничной торговли (магазин) в с.Луговое по ул.Зеленая, 3</t>
  </si>
  <si>
    <t>659063, Алтайский край, Шелаболихинский район, с.Луговое, ул.Зеленая, 3</t>
  </si>
  <si>
    <t>01-0222-003637-П</t>
  </si>
  <si>
    <t>Объект розничной торговли (магазин) в с.Ильинка по ул.Школьная, 16</t>
  </si>
  <si>
    <t>659056, Алтайский край, Шелаболихинский район, с.Ильинка, ул.Школьная, 16</t>
  </si>
  <si>
    <t>01-0222-003636-П</t>
  </si>
  <si>
    <t>Объект розничной торговли (магазин) в с.Новообинцево по ул.Садовая, 41</t>
  </si>
  <si>
    <t>659060, Алтайский край, Шелаболихинский район, с.Новообинцево, ул.Садовая, 41</t>
  </si>
  <si>
    <t>01-0222-003635-П</t>
  </si>
  <si>
    <t>Объект розничной торговли (магазин) в с.Новообинцево по ул.Садовая,47</t>
  </si>
  <si>
    <t>659060, Алтайский край, Шелаболихинский район, с.Новообинцево, ул.Садовая, 47</t>
  </si>
  <si>
    <t>01-0122-002057-П</t>
  </si>
  <si>
    <t>Объект по производству и реализации хлебобулочных и колбасных изделий</t>
  </si>
  <si>
    <t>659050, Алтайский край, Шелаболихинский район, с.Шелаболиха, ул.Степная, 1</t>
  </si>
  <si>
    <t>01-0122-002056-П</t>
  </si>
  <si>
    <t>ст. Укладочный (ЭЧК – 404)</t>
  </si>
  <si>
    <t>Алтайский край, г. Новоалтайск, ст. Укладочный, ул. Привокзальная, д. 16 (п. Новогорский, 12 км.)</t>
  </si>
  <si>
    <t>Открытое Акционерное Общество "Российские Железные Дороги" Алтайская дистанция электроснабжения  Западно-Сибирской дирекции по энергообеспечению - структурного подразделения Трансэнерго</t>
  </si>
  <si>
    <t>01-0222-003624-П</t>
  </si>
  <si>
    <t xml:space="preserve">Промышленная площадка нефтебазы и машинного двора </t>
  </si>
  <si>
    <t>Алтайский край, Ключевкий район, с. Истимис, в административных границах Истимисского сельсовета (кад.номер 22:18:030201:171)</t>
  </si>
  <si>
    <t>Сельскохозяйственный производственный кооператив "Истимисский"</t>
  </si>
  <si>
    <t>01-0222-003623-П</t>
  </si>
  <si>
    <t>Промышленная площадка фермы и складов зерна</t>
  </si>
  <si>
    <t>Алтайский край, Ключевкий район, с. Истимис, в административных границах Истимисского сельсовета (кад.номер 22:18:030201:170)</t>
  </si>
  <si>
    <t>01-0122-002055-П</t>
  </si>
  <si>
    <t>Приёмка, переработка и хранение зерна, стройцех, МТФ</t>
  </si>
  <si>
    <t>659671, Алтайский край, Петропавловский район, пос. Красные Орлы, ул. Коммунаров, 29</t>
  </si>
  <si>
    <t>Общество с ограниченной отвестственностью "АКХ Ануйское"</t>
  </si>
  <si>
    <t>01-0122-002054-П</t>
  </si>
  <si>
    <t>ст.Усть-Тальменская ЭЧК-401,ЭЧЭ-401(Алтайская дистанция электроснабжения)</t>
  </si>
  <si>
    <t>Алтайский край, Тальменский район, р.п.Тальменка (158км), ул. Колхозная,1ж</t>
  </si>
  <si>
    <t>Открытое Акционерное Общество "Российские железные дороги" Алтайская дистанция электроснабжения - структурное подразделение Западно-Сибирской дирекции по энергообеспечению-структурного подразделения Трансэнерго</t>
  </si>
  <si>
    <t>01-0122-002053-П</t>
  </si>
  <si>
    <t>ст. Шпагино ЭЧЭ-404 (Алтайская дистанция электроснабжения )</t>
  </si>
  <si>
    <t>Алтайский край, Заринский район, ст. Шпагино, ул. Привокзальная, 55.</t>
  </si>
  <si>
    <t>01-0122-002050-П</t>
  </si>
  <si>
    <t>Заринский район ст.Смазнево ЭЧК-407,ЭЧЭ-405 (Алтайская дистанция электроснабжения)</t>
  </si>
  <si>
    <t>Алтайский край, Заринский район, ст. Смазнево, ул.Привокзальная, 43</t>
  </si>
  <si>
    <t>01-0122-002049-П</t>
  </si>
  <si>
    <t>ст.Тягун ЭЧЭ-406 (Алтайская дистанция электроснабжения)</t>
  </si>
  <si>
    <t>Алтайский край, Заринский р-н, ст Тягун, ул Советская, 12</t>
  </si>
  <si>
    <t>01-0222-003611-П</t>
  </si>
  <si>
    <t>Николаевская авто-заправочная станция</t>
  </si>
  <si>
    <t>659671, Алтайский край, Петропавловский район, 500 метров на юго-запад от с. Николаевка</t>
  </si>
  <si>
    <t>01-0122-002048-П</t>
  </si>
  <si>
    <t>Участок обслуживания и хранения специализированного автотранспорта</t>
  </si>
  <si>
    <t xml:space="preserve"> Алтайский край, Поспелихинский р-н, с. Поспелиха, ул. Первомайская, 123</t>
  </si>
  <si>
    <t>Муниципальное унитарное предприятие "Благоустройство"</t>
  </si>
  <si>
    <t>01-0122-002047-П</t>
  </si>
  <si>
    <t>Колбасный цех</t>
  </si>
  <si>
    <t>659669, Алтайский край, Петропавловский район, с. Зеленый Дол, ул. Ленина, 7</t>
  </si>
  <si>
    <t>01-0122-002046-П</t>
  </si>
  <si>
    <t xml:space="preserve">Производственная площадка МТФ </t>
  </si>
  <si>
    <t>658953, Алтайский край, Волчихинский район, с. Малышев Лог, ул. Кооперативная, б/н</t>
  </si>
  <si>
    <t>Общество с ограниченной ответственностью "Имени Мичурина"</t>
  </si>
  <si>
    <t>01-0122-002044-П</t>
  </si>
  <si>
    <t>Приёмка, переработка и хранение зерна, ферма КРС, стройцех</t>
  </si>
  <si>
    <t>659671, Алтайский край, Петропавловский район, 30 метров на север от с. Николаевка</t>
  </si>
  <si>
    <t>01-0222-003600-П</t>
  </si>
  <si>
    <t>Ресторан Бургер Кинг 0514-АЛК</t>
  </si>
  <si>
    <t>г. Барнаул, просп. Строителей, д. 117 ТЦ Галактика 3 этаж</t>
  </si>
  <si>
    <t>01-0222-003582-П</t>
  </si>
  <si>
    <t>Антоньевский масло-сыр завод</t>
  </si>
  <si>
    <t>653665, Алтайский край, Петропавловский район, с. Антоньевка, ул. Первомайская, 21</t>
  </si>
  <si>
    <t>01-0222-003581-П</t>
  </si>
  <si>
    <t>Приёмка, переработка и хранение зерна, гаражи и участки обслуживания автотранспорта</t>
  </si>
  <si>
    <t>659669, Алтайский край, Петропавловский район, с. Зеленый Дол, ул. Ленина, 1с</t>
  </si>
  <si>
    <t>01-0222-003572-П</t>
  </si>
  <si>
    <t>Николаевский масло-сыр завод</t>
  </si>
  <si>
    <t xml:space="preserve"> 659671, Алтайский край, Петропавловский район, с. Николаевка, ул. Заводская, 9</t>
  </si>
  <si>
    <t>01-0222-003571-П</t>
  </si>
  <si>
    <t>Камышенский масло-сыр завод</t>
  </si>
  <si>
    <t>659668, Алтайский край, Петропавловский район, с. Камышенка, ул. Молодёжная, 111</t>
  </si>
  <si>
    <t>01-0222-003570-П</t>
  </si>
  <si>
    <t>Приёмка, переработка и хранение зерна, стройцех, авто-заправочная станция</t>
  </si>
  <si>
    <t>659662, Алтайский край, Петропавловский район, 30 метров на северо-запад от с. Паутово</t>
  </si>
  <si>
    <t>01-0222-003569-П</t>
  </si>
  <si>
    <t>Приёмка, переработка и хранение зерна, механический цех, гаражи</t>
  </si>
  <si>
    <t>659668, Алтайский край, Петропавловский район, с. Камышенка, ул. Советская, 121б</t>
  </si>
  <si>
    <t>01-0222-003568-П</t>
  </si>
  <si>
    <t>659669, Алтайский край, Петропавловский район, с. Зеленый Дол, ул. Фрунзе, 7</t>
  </si>
  <si>
    <t>01-0222-003567-П</t>
  </si>
  <si>
    <t>Котельная, контора</t>
  </si>
  <si>
    <t>659669, Алтайский край, Петропавловский район, с. Зеленый Дол, ул. Ленина, 6</t>
  </si>
  <si>
    <t>01-0222-003566-П</t>
  </si>
  <si>
    <t>Зеленодольская авто-заправочная станция</t>
  </si>
  <si>
    <t>659669, Алтайский край, Петропавловский район, 300 метров на северо-восток от с. Зелёный Дол</t>
  </si>
  <si>
    <t>01-0122-002038-П</t>
  </si>
  <si>
    <t>Камышенская Ферма КРС</t>
  </si>
  <si>
    <t>659668, Алтайский край, Петропавловский район, с. Камышенка, ул. Октябрьская, 120</t>
  </si>
  <si>
    <t>01-0122-002039-П</t>
  </si>
  <si>
    <t>Орловская ферма КРС</t>
  </si>
  <si>
    <t>659671, Алтайский край, Петропавловский район, 50 метров на северо-восток от пос. Красные Орлы</t>
  </si>
  <si>
    <t>01-0122-002040-П</t>
  </si>
  <si>
    <t>Калиниская ферма КРС, приёмка и хранение зерна, стройцех</t>
  </si>
  <si>
    <t>659669, Алтайский край, Петропавловский район, 50 метров на юго-запад от пос. им. Калинина</t>
  </si>
  <si>
    <t>01-0122-002042-П</t>
  </si>
  <si>
    <t>Зеленодольская ферма КРС</t>
  </si>
  <si>
    <t>659669, Алтайский край, Петропавловский район, с. Зеленый Дол, ул. Ленина, 1</t>
  </si>
  <si>
    <t>01-0122-002043-П</t>
  </si>
  <si>
    <t>Паутовская ферма КРС</t>
  </si>
  <si>
    <t>659662, Алтайский край, Петропавловский район, 500 метров на юго от с. Паутово</t>
  </si>
  <si>
    <t>01-0222-003535-П</t>
  </si>
  <si>
    <t>Производственная площадка МТМ</t>
  </si>
  <si>
    <t>01-0222-003523-П</t>
  </si>
  <si>
    <t>Площадка №2-База обслуживания и заправки автотранспорта</t>
  </si>
  <si>
    <t>Алтайский край, Солонешенский район, село Березовка (Гараж)</t>
  </si>
  <si>
    <t>Общество с ограниченной ответственностью "Знамя Октября"</t>
  </si>
  <si>
    <t>01-0222-003520-П</t>
  </si>
  <si>
    <t>Площадка №4 -Участок летней дойки КРС</t>
  </si>
  <si>
    <t>Алтайский край, Солонешенский район, 12 км от села Березовка</t>
  </si>
  <si>
    <t>01-0222-003519-П</t>
  </si>
  <si>
    <t>Площадка №5-Участок летней дойки КРС</t>
  </si>
  <si>
    <t xml:space="preserve">Алтайский край, Солонешенский район, 18 км от села Березовка </t>
  </si>
  <si>
    <t>01-0222-003518-П</t>
  </si>
  <si>
    <t xml:space="preserve">Площадка №6- Контора, участок хранения автотранспорта </t>
  </si>
  <si>
    <t>Алтайский край, Солонешенский район, село Юртное, улица Октябрьская, 7</t>
  </si>
  <si>
    <t>01-0222-003517-П</t>
  </si>
  <si>
    <t>Площадка №1-Контора, котельная.</t>
  </si>
  <si>
    <t>Алтайский край, Солонешенский район, село Березовка, улица Горная,1</t>
  </si>
  <si>
    <t>01-0122-002035-П</t>
  </si>
  <si>
    <t>Площадка №3-Животноводческий комплекс</t>
  </si>
  <si>
    <t>Алтайский край, Солонешенский район, село Березовка  (животноводческий комплекс)</t>
  </si>
  <si>
    <t>01-0122-002034-П</t>
  </si>
  <si>
    <t>Площадка №7- Животноводческий комплекс</t>
  </si>
  <si>
    <t>Алтайский край, Солонешенский район, село Юртное (животческий комплекс)</t>
  </si>
  <si>
    <t>01-0122-002033-П</t>
  </si>
  <si>
    <t>Объект выращивания зерновых культур, разведения молочного крупного рогатого скота</t>
  </si>
  <si>
    <t>659153, Алтайский край, Заринский район, с. Зыряновка ,Советская,13</t>
  </si>
  <si>
    <t>Сельскохозяйственный производственный кооператив "Нива"</t>
  </si>
  <si>
    <t>01-0122-002032-П</t>
  </si>
  <si>
    <t>Производство крупы и гранул из зерновых культур</t>
  </si>
  <si>
    <t>Алтайский край, с. Новороманово, ул. Строительная, 33</t>
  </si>
  <si>
    <t>Общество с ограниченной ответственностью "Калманский комбинат хлебопродуктов"</t>
  </si>
  <si>
    <t>01-0122-002031-П</t>
  </si>
  <si>
    <t>Корпус для забоя скота</t>
  </si>
  <si>
    <t>659446, Алтайский край, Целинный район, с. Дружба, ул. Молодежная, 25</t>
  </si>
  <si>
    <t>Сельскохозяйственный перерабатывающий, обслуживающий, снабженческо-сбытовой потребительский кооператив "Дружба"</t>
  </si>
  <si>
    <t>01-0122-002030-П</t>
  </si>
  <si>
    <t>объект по производству оружия и боеприпасов</t>
  </si>
  <si>
    <t xml:space="preserve">656002, Алтайский край, г. Барнаул, пр-т Калинина,15 корп. 7 </t>
  </si>
  <si>
    <t>Общество с ограниченной ответственностью "Алтайский геофизический завод"</t>
  </si>
  <si>
    <t>01-0122-002029-П</t>
  </si>
  <si>
    <t>Площадка №2-Ферма по содержанию и разведению КРС</t>
  </si>
  <si>
    <t xml:space="preserve">Алтайский край, Целинный район, с. Дружба, ул.Молодежная, 25 </t>
  </si>
  <si>
    <t>Общество с ограниченной ответственностью "Вирт"</t>
  </si>
  <si>
    <t>01-0122-002028-П</t>
  </si>
  <si>
    <t>Площадка №1-База обслуживания автотранспорта, комбикормовый завод, мельница</t>
  </si>
  <si>
    <t>01-0122-002027-П</t>
  </si>
  <si>
    <t>Объект по разведению свиней и мясопереработке № 2</t>
  </si>
  <si>
    <t>658535, Алтайский край, Ребрихинский район, сельское поселение Пановский сельсовет, территориальная дорога Павловск-Ребриха-Буканское км 56+600 (право) в 200 м на северо-запад</t>
  </si>
  <si>
    <t>Общество с ограниченной ответственностью "Барнаульский пищевик"</t>
  </si>
  <si>
    <t>01-0122-002026-П</t>
  </si>
  <si>
    <t>Объект по разведению свиней и мясопереработке № 1</t>
  </si>
  <si>
    <t>658545, Алтайский край, Ребрихинский район в границах землепользования колхоза им. Энгельса, к северо-востоку от жилой зоны с. Клочки 1200 м</t>
  </si>
  <si>
    <t>01-0122-002024-П</t>
  </si>
  <si>
    <t>Смешанное сельское хозяйство  разведение КРС</t>
  </si>
  <si>
    <t>658111, Алтайский край, Алейский район, с. Дружба, 790 м на юг от ориентира, ул. Первомайская, 18</t>
  </si>
  <si>
    <t>Сельскохозяйственный производственный кооператив "Дружба"</t>
  </si>
  <si>
    <t>01-0222-003453-П</t>
  </si>
  <si>
    <t>0036 ТЦ Барнаул</t>
  </si>
  <si>
    <t>Алтайский край, г. Барнаул, Павловский тракт, 192,а</t>
  </si>
  <si>
    <t>Общество с ограниченной ответственностью "Леруа Мерлен Восток"</t>
  </si>
  <si>
    <t>01-0222-003445-П</t>
  </si>
  <si>
    <t>Смешанное сельское хозяйство нефтебаза</t>
  </si>
  <si>
    <t>658111, Алтайский край, Алейский район, с. Дружба, 330 м. на северо-запад от ориентира  ул. Спартака, 19</t>
  </si>
  <si>
    <t>01-0222-003447-П</t>
  </si>
  <si>
    <t>Смешанное сельское хозяйство МТМ</t>
  </si>
  <si>
    <t>658111, Алтайский край, Алейский район, с. Дружба, ул. Пионерская, 46</t>
  </si>
  <si>
    <t>01-0222-003446-П</t>
  </si>
  <si>
    <t>Смешанное сельское хозяйство контора, котельная</t>
  </si>
  <si>
    <t>658111, Алтайский край, Алейский район, с. Дружба, ул. Пионерская, 34</t>
  </si>
  <si>
    <t>01-0222-003418-П</t>
  </si>
  <si>
    <t>659773, Алтайский край, Родинский район, п. Мирный, в 500 м. на восток от ул. Ленина, 17</t>
  </si>
  <si>
    <t>Общество с ограниченной ответственностью "Родинский"</t>
  </si>
  <si>
    <t>01-0122-002021-П</t>
  </si>
  <si>
    <t>Объект по добыче драгоценного металла</t>
  </si>
  <si>
    <t>располагается в Заринском районе Алтайского края, в 25 км к северо-востоку от г. Заринска и в 15 км от ближайшей железнодорожной станции Аламбай.</t>
  </si>
  <si>
    <t>Общество с ограниченной ответственностью Золотодобывающее предприятие Артель старателей "Горняк"</t>
  </si>
  <si>
    <t>01-0122-002020-П</t>
  </si>
  <si>
    <t>Объект по выращиванию сельскохозяйственных культур и разведению крупного рогатого скота (производственная база отделения № 2)</t>
  </si>
  <si>
    <t>659773, Алтайский край, Родинский район, п. Мирный, северная часть поселка</t>
  </si>
  <si>
    <t>01-0122-002019-П</t>
  </si>
  <si>
    <t>промбаза (подработка/переработка зерна, хранение и ремонт техники, животноводство)</t>
  </si>
  <si>
    <t xml:space="preserve">658640, Алтайский край, Романовский район, с. Романово. пер. Кузнечный 5 (промбаза), ул Фрунзе 151 (мехтоки, склады зерна), ул. Ленина 148 (АЗС), ул. Молодогвардейская 16 (мельница), ул. Спартаковская 1 (МТФ). пер. Кузнечный 3 (столовая). </t>
  </si>
  <si>
    <t>Сельскохозяйственный производственный кооператив "53-й Октябрь"</t>
  </si>
  <si>
    <t>01-0122-002015-П</t>
  </si>
  <si>
    <t>Алтайский край, Заринский район, территория Комарского сельсовета, в 700 м на юг от примыкания автодороги Заринск - п. Омутной к автодороге Барнаул-Тогул</t>
  </si>
  <si>
    <t>Общество с ограниченной ответственностью "Алтай"</t>
  </si>
  <si>
    <t>01-0122-002017-П</t>
  </si>
  <si>
    <t>Алтайский край, Новичихинский район, с.Новичиха, примерно в 90 м на северо-восток от здания по ул.Целинная, 32</t>
  </si>
  <si>
    <t>Общество с ограниченной ответственностью "Новичихинские коммунальные системы"</t>
  </si>
  <si>
    <t>01-0122-002018-П</t>
  </si>
  <si>
    <t>Площадка № 2 - полигон ТКО</t>
  </si>
  <si>
    <t>658823, Алтайский край, г. Славгород, юго-восточная часть города</t>
  </si>
  <si>
    <t>01-0222-003390-П</t>
  </si>
  <si>
    <t>Площадка котельной поста электроцентрализации ст.Локоть</t>
  </si>
  <si>
    <t>658248, Алтайский край, Рубцовский район, с.Веселоярск, ул.Зимы, 134а</t>
  </si>
  <si>
    <t xml:space="preserve"> Филиал акционерного общества "Национальная компания "Қазақстан темiр жолы"-"Илецкий железнодорожный участок"</t>
  </si>
  <si>
    <t>01-0222-003389-П</t>
  </si>
  <si>
    <t>Площадка котельной ст.Третьяково</t>
  </si>
  <si>
    <t>658440, Алтайский край, Третьяковский район,село Третьяково, ул.Привокзальная,3б</t>
  </si>
  <si>
    <t>01-0222-003388-П</t>
  </si>
  <si>
    <t>Площадка котельной "Баня" и гаража ст.Локоть</t>
  </si>
  <si>
    <t>658248, Алтайский край, Рубцовский район, .Веселоярск, ул.Зимы,191</t>
  </si>
  <si>
    <t>01-0222-003363-П</t>
  </si>
  <si>
    <t>площадка АЗС с. Новополтава</t>
  </si>
  <si>
    <t>658991, Алтайский край, Ключевский район, с. Новополтава, ул. Пролетарская, 31</t>
  </si>
  <si>
    <t>Индивидуальный предприниматель глава крестьянского (фермерского) хозяйства Григоренко Владимир Владимирович</t>
  </si>
  <si>
    <t>01-0222-003362-П</t>
  </si>
  <si>
    <t>база предприятия</t>
  </si>
  <si>
    <t>658980, Алтайский край, Ключевский район, с. Ключи, ул. Октябрьская, 97</t>
  </si>
  <si>
    <t>01-0222-003361-П</t>
  </si>
  <si>
    <t>площадка АЗС</t>
  </si>
  <si>
    <t>658980, Алтайский край, Ключевский район, с. Ключи, ул. Северная, 12а</t>
  </si>
  <si>
    <t>01-0122-002014-П</t>
  </si>
  <si>
    <t>ферма с. Новополтава</t>
  </si>
  <si>
    <t>658991, Алтайский край, Ключевской район, с. Новополтава, ул. 60 лет Октября, 18</t>
  </si>
  <si>
    <t>01-0122-002013-П</t>
  </si>
  <si>
    <t xml:space="preserve">Производство пива </t>
  </si>
  <si>
    <t>658876 , Алтайский край, Немецкий национальный район, с. Подсосново, ул. Химзаводская , 14</t>
  </si>
  <si>
    <t>Общество с ограниченной ответственностью " Подсосновский Пивоваренный Завод "</t>
  </si>
  <si>
    <t>01-0122-002012-П</t>
  </si>
  <si>
    <t>животноводство, выращивание сельскохозяйственных культур</t>
  </si>
  <si>
    <t xml:space="preserve">658173, Алтайский край, Чарышский р-он, с. Маяк: ул. Советская 1, Советская 3; 0,25 км на запад от с. Маяк; с. Красные Орлы: в 0,4 км на юго-восток, ул. Речная  21, в 1,7 км на северо-восток; с. Первомайское: 0,4 км  и  0,2 на юг от с Маяк </t>
  </si>
  <si>
    <t>Сельскохозяйственный производственный кооператив  "Рубин"</t>
  </si>
  <si>
    <t>01-0222-003339-П</t>
  </si>
  <si>
    <t xml:space="preserve">Поля фильтрации </t>
  </si>
  <si>
    <t xml:space="preserve">658876, Алтайский край, Немецкий Национальный район, восточная часть с. Подсосново </t>
  </si>
  <si>
    <t>01-0122-002011-П</t>
  </si>
  <si>
    <t>Объект по организации отдыха и развлечений (Причал 22, кафе "Узбечка", Причал 42, Причал 55)</t>
  </si>
  <si>
    <t>Алтайский край, г.Яровое, Прибрежная зона отдыха</t>
  </si>
  <si>
    <t>Общество с ограниченной ответственностью "Ковчег"</t>
  </si>
  <si>
    <t>01-0122-002009-П</t>
  </si>
  <si>
    <t>Объект по техническому обслуживанию и ремонту автомобилей</t>
  </si>
  <si>
    <t>656043, Алтайский край, г. Барнаул, ул. Интернациональная, 63</t>
  </si>
  <si>
    <t>Краевое государственное бюджетное учреждение "Автохозяйство № 1"</t>
  </si>
  <si>
    <t>01-0122-002008-П</t>
  </si>
  <si>
    <t>Участок текущего отцепочного ремонта Новосибирского филиала</t>
  </si>
  <si>
    <t>659107, Алтайский край, г.Заринск, ул. Притаежная, 2</t>
  </si>
  <si>
    <t>Акционерное общество "Первая Грузовая Компания"</t>
  </si>
  <si>
    <t>01-0122-002007-П</t>
  </si>
  <si>
    <t>Алтайский край, Заринский район, с. Новодраченино, ул. Центральная, 11/6</t>
  </si>
  <si>
    <t>ОБЩЕСТВО С ОГРАНИЧЕННОЙ ОТВЕТСТВЕННОСТЬЮ "ПРАВЫЙ БЕРЕГ"</t>
  </si>
  <si>
    <t>01-0122-002004-П</t>
  </si>
  <si>
    <t>Площадка обработки отходов и лома черных и цветных металлов</t>
  </si>
  <si>
    <t>656023, Алтайский край, г.Барнаул, ул.Малахова, 1</t>
  </si>
  <si>
    <t>Общество с ограниченной ответственностью «Логистик-Сервис»</t>
  </si>
  <si>
    <t>01-0222-003243-П</t>
  </si>
  <si>
    <t>Объект по производству и отпуску тепла со станцией подъема сточных вод  (площадка №1)</t>
  </si>
  <si>
    <t>Алтайский край, по направлению на юго-запад от ориентира трасса Новосибирск-Барнаул, 186-189 км, расположенного за пределами участка</t>
  </si>
  <si>
    <t>Муниципальное унитарное многоотраслевое коммунальное предприятие</t>
  </si>
  <si>
    <t>01-0222-003239-П</t>
  </si>
  <si>
    <t>Канализационная насосная станция подъема сточных вод №2 (площадка №3)</t>
  </si>
  <si>
    <t>Алтайский край, п. ЗАТО Сибирский по направлению на восток на расстоянии 680 м. от площадки №2</t>
  </si>
  <si>
    <t>01-0222-003238-П</t>
  </si>
  <si>
    <t>Канализационная насосная станция подъема сточных вод №1, забора воды (площадка №4)</t>
  </si>
  <si>
    <t>Алтайский край, п. ЗАТО Сибирский  по направлению на восток на расстоянии 830м от площадки №3</t>
  </si>
  <si>
    <t>01-0222-003237-П</t>
  </si>
  <si>
    <t>Гараж (площадка №5)</t>
  </si>
  <si>
    <t>Алтайский край, ЗАТО Сибирский , ул.Школьная,5/1</t>
  </si>
  <si>
    <t>01-0222-003236-П</t>
  </si>
  <si>
    <t>Площадка по сварке металла (площадка №2)</t>
  </si>
  <si>
    <t>Алтайский край, п. ЗАТО Сибирский, по направлению на северо-восток на расстоянии 420 м от площадки №1</t>
  </si>
  <si>
    <t>01-0122-002003-П</t>
  </si>
  <si>
    <t>производство продукции растениеводства и животноводства</t>
  </si>
  <si>
    <t>Алтайский край, Тальменский район, с. Новоперуново, ул. Кирова, 2а; в 2,7 км. от села  Новоперуново на северо-запад</t>
  </si>
  <si>
    <t>Открытое акционерное общество  «Агротал»</t>
  </si>
  <si>
    <t>01-0122-002002-П</t>
  </si>
  <si>
    <t xml:space="preserve"> Объект по сбору и обработке лома и отходов металла</t>
  </si>
  <si>
    <t>656011, Алтайский край, г. Барнаул, ул. Кулагина 28 а</t>
  </si>
  <si>
    <t>Общество с ограниченной ответственностью "АлМет"</t>
  </si>
  <si>
    <t>01-0122-002001-П</t>
  </si>
  <si>
    <t>Объект по сбору и обработке лома и отходов металла</t>
  </si>
  <si>
    <t>658087, Алтайский край, г. Новоалтайск, ул. Ударника 1/3</t>
  </si>
  <si>
    <t>01-0122-002000-П</t>
  </si>
  <si>
    <t>658207 Алтайский край, г. Рубцовск, ул. Тракторная 1</t>
  </si>
  <si>
    <t>01-0122-001999-П</t>
  </si>
  <si>
    <t>Объект выращивания зерновых культур и разведения крупного рогатого скота</t>
  </si>
  <si>
    <t>Алтайский край, Бийский р-н: с. Стан-Бехтемир, ул. Колхозная, 40; 700 м северо-восточнее с. Стан-Бехтемир; с. Стан-Бехтемир, ул. Советская, 2а; 280 м от с. Стан-Бехтемир; с. Стан-Бехтемир, ул. Новая, 4</t>
  </si>
  <si>
    <t>Сельскохозяйственный производственный кооператив "Колхоз имени Калинина"</t>
  </si>
  <si>
    <t>01-0122-001993-П</t>
  </si>
  <si>
    <t>Объект для захоронения ТБО IV b V категории менее 20000 тонн</t>
  </si>
  <si>
    <t>Алтайский край Суетский район 350 метров на восток от с. Верх-Суетка</t>
  </si>
  <si>
    <t>АДМИНИСТРАЦИЯ МУНИЦИПАЛЬНОГО ОКРУГА СУЕТСКИЙ РАЙОН АЛТАЙСКОГО КРАЯ</t>
  </si>
  <si>
    <t>01-0122-001992-П</t>
  </si>
  <si>
    <t>Объект по производству металлических изделий</t>
  </si>
  <si>
    <t>Алтайский край, г. Бийск, территория ОАО "Полиэкс"</t>
  </si>
  <si>
    <t>Общество с ограниченной ответственностью "Сплавмет"</t>
  </si>
  <si>
    <t>01-0122-001991-П</t>
  </si>
  <si>
    <t>Котельная № 666</t>
  </si>
  <si>
    <t>Алтайский край, с.Шахи . военый городок № 57</t>
  </si>
  <si>
    <t>ФЕДЕРАЛЬНОЕ ГОСУДАРСТВЕННОЕ БЮДЖЕТНОЕ УЧРЕЖДЕНИЕ "ЦЕНТРАЛЬНОЕ  ЖИЛИЩНОЕ-КОММУНАЛЬНОЕ УПРАВЛЕНИЕ " МИНОБОРОНЫ РОССИИ (по ВКС)</t>
  </si>
  <si>
    <t>01-0122-001990-П</t>
  </si>
  <si>
    <t>Котельная №18 (4С)</t>
  </si>
  <si>
    <t>Алтайский край, Первомайский р-н, поселок Покровка (4С)</t>
  </si>
  <si>
    <t xml:space="preserve">Жилищно эксплуатационный коммунальный отдел №3 филиал Федерального государственного бюджетного учреждения "Центральное жилищно-коммунальное управление" Министерства обороны Российской Федерации. </t>
  </si>
  <si>
    <t>01-0122-001989-П</t>
  </si>
  <si>
    <t>Котельная №18 (5С)</t>
  </si>
  <si>
    <t>Алтайский край, село Косиха (5С)</t>
  </si>
  <si>
    <t>01-0122-001988-П</t>
  </si>
  <si>
    <t>Объект по оказанию медицинских услуг</t>
  </si>
  <si>
    <t>Алтайский край, г. Яровое, ул. Гагарина, 5</t>
  </si>
  <si>
    <t>краевое государственное бюджетноче учреждение здравоохранения "Краевой лечебно-реабилитационный центр озеро Яровое"</t>
  </si>
  <si>
    <t>01-0122-001987-П</t>
  </si>
  <si>
    <t>Котельная №18 (6С)</t>
  </si>
  <si>
    <t>Алтайский край, Косихинский р-н, село Полковниково (6С)</t>
  </si>
  <si>
    <t>01-0122-001986-П</t>
  </si>
  <si>
    <t>Котельная №18 (3С)</t>
  </si>
  <si>
    <t>Алтайский край, Первомайский р-н, село Новокраюшкино (3С)</t>
  </si>
  <si>
    <t>01-0122-001985-П</t>
  </si>
  <si>
    <t>Нефтеперерабатывающий завод , нефтебаза</t>
  </si>
  <si>
    <t>659400, Алтайский край, Зональный р-н, Зональное, ул. Заправочная, 1</t>
  </si>
  <si>
    <t>Общество с ограниченной ответственностью "Сибирский Барель"</t>
  </si>
  <si>
    <t>01-0122-001984-П</t>
  </si>
  <si>
    <t>Объект по переработке отработанных покрышек</t>
  </si>
  <si>
    <t>Алтайский край, город Бийск территория ОАО "Полиэкс"</t>
  </si>
  <si>
    <t>Общество с ограниченной ответственностью "Сибирское купечество Плюс"</t>
  </si>
  <si>
    <t>01-0122-001983-Т</t>
  </si>
  <si>
    <t>Объект по оказанию санаторно-курортных услуг со вспомогательным производством</t>
  </si>
  <si>
    <t>659352, Алтайский край, Бийский р-н в 2 км по направлению на юго-запад от ориентира с. Стан-Бехтемир, расположенного за пределами участка</t>
  </si>
  <si>
    <t>01-0122-001980-П</t>
  </si>
  <si>
    <t>Объект смешанного сельского хозяйства с. Глубокое</t>
  </si>
  <si>
    <t>Алтайский край, Завьяловский район, с. Глубокое, ул. Центральная, 1А; ул. Центральная,2Б; ул. Молодежная,1/1; пер. Садовый, 14.</t>
  </si>
  <si>
    <t>01-0122-001979-П</t>
  </si>
  <si>
    <t>Объект смешанного сельского хозяйства п. Новокуликовский</t>
  </si>
  <si>
    <t xml:space="preserve"> 658615, Алтайский край, Завьяловский район,п. Новокуликовский, ул. Центральная , 37</t>
  </si>
  <si>
    <t>Сельскохозяйственный производственный кооператив (колхоз) «Фрунзенский»</t>
  </si>
  <si>
    <t>01-0122-001978-П</t>
  </si>
  <si>
    <t>Объект смешанного сельского хозяйства с. Соболи</t>
  </si>
  <si>
    <t>658615, Алтайский край, Завьяловский район, с. Соболи</t>
  </si>
  <si>
    <t>01-0122-001974-П</t>
  </si>
  <si>
    <t>Объект по разведению крупного рогатого скота и выращиванию зерновых, с вспомогательной площадкой (МТМ)</t>
  </si>
  <si>
    <t xml:space="preserve">658013, Алтайский край, Тальменский район, с. Новотроицк, ул. Советская, 64, МТФ - 658013, Алтайский край, Тальменский район, с. Новотроицк, ул. Саратова, 28 а; Мехток - от с. Новотроицк 4,6 км по направлению на северо-запад </t>
  </si>
  <si>
    <t>Общество с ограниченной ответственностью "Гриф"</t>
  </si>
  <si>
    <t>01-0122-001973-П</t>
  </si>
  <si>
    <t>Объект, обеспечивающий тепловой энергией, в/г №1</t>
  </si>
  <si>
    <t>Алтайский край с. Топчиха , в/г №1</t>
  </si>
  <si>
    <t>01-0122-001972-П</t>
  </si>
  <si>
    <t>658810 Алтайский край, Бурлинский район, в 500м на юго-восток от села Партизанское</t>
  </si>
  <si>
    <t>Общество с ограниченной ответственностью "При-Строй"</t>
  </si>
  <si>
    <t>01-0122-001966-П</t>
  </si>
  <si>
    <t>Объект, обеспечивающий тепловой энергией в/г №1, г. Славгород</t>
  </si>
  <si>
    <t>Алтайский край, г. Славгород, в/г №1</t>
  </si>
  <si>
    <t>01-0122-001965-П</t>
  </si>
  <si>
    <t>Объект, обеспечивающий тепловой энергией в/г №66</t>
  </si>
  <si>
    <t>Алтайский край, с.Троицкое,пер. Пролетарский,4, в/г №66</t>
  </si>
  <si>
    <t>01-0122-001964-П</t>
  </si>
  <si>
    <t>Объект для термического уничтожения (обезвреживания) отходов</t>
  </si>
  <si>
    <t>658550 Алтайский край, Мамонтовский район, п.Комсомольский, ул.Вокзальная, 4Д</t>
  </si>
  <si>
    <t>ОБЩЕСТВО С ОГРАНИЧЕННОЙ ОТВЕТСТВЕННОСТЬЮ "ЭКОКАПИТАЛ"</t>
  </si>
  <si>
    <t>01-0122-001963-П</t>
  </si>
  <si>
    <t>Объект, обеспечивающий тепловой энергией в/г №7, г. Рубцовск</t>
  </si>
  <si>
    <t>Алтайский край, г. Рубцовск, пер. Батальонный, в/г №7</t>
  </si>
  <si>
    <t>01-0122-001962-П</t>
  </si>
  <si>
    <t>Объект, обеспечивающий тепловой энергией в/г №26, с Угловское</t>
  </si>
  <si>
    <t>Алтайский край, Угловский р-он, с Угловское, пер. Урицкого, в/г №26</t>
  </si>
  <si>
    <t>01-0122-001961-П</t>
  </si>
  <si>
    <t>Объект по  обезвреживанию отходов I-III класса и хранение автотранспорта (гараж)</t>
  </si>
  <si>
    <t>658810 Алтайский край, Бурлинский район, с. Бурла, ул. Гоголя 49</t>
  </si>
  <si>
    <t>01-0122-001960-П</t>
  </si>
  <si>
    <t>Объект, обеспечивающий тепловой энергией,в/г №9  ОВК г.Алейск</t>
  </si>
  <si>
    <t>Алтайский край, г.Алейск, ул.Комсомольская, 102</t>
  </si>
  <si>
    <t>01-0122-001959-П</t>
  </si>
  <si>
    <t>Объект, обеспечивающий тепловой энергией в/г №3</t>
  </si>
  <si>
    <t>Алтайский край, г.Алейск в/г №3</t>
  </si>
  <si>
    <t>01-0122-001958-П</t>
  </si>
  <si>
    <t>Объект по хранению автотранспортных средств</t>
  </si>
  <si>
    <t>656006 Алтайский край, г. Барнаул, ул. Вззлетная, 2и</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</si>
  <si>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Алтайскому краю</t>
  </si>
  <si>
    <t>01-0122-001955-П</t>
  </si>
  <si>
    <t>Объект по выращиванию сельскохозяйственных животных и растений</t>
  </si>
  <si>
    <t>с.Хлеборобное,ул.Целинная,4; ул.Комсомольская,14; ул.Комсомольская,4; с.Хлеборобное,восточная окраина; 310м южнее с.Хлеборобное; юго-восточная окраина п.Смоленский; 2км. южнее с.Хлеборобное; 4,5км юнее п.Смоленский; 2,2км юго-восточнее с.Первомайское</t>
  </si>
  <si>
    <t>Сельскохозяйственный производственный кооператив «Хлеборобный»</t>
  </si>
  <si>
    <t>01-0122-001954-П</t>
  </si>
  <si>
    <t>Сбор, размещение отходов на полигон ТКО</t>
  </si>
  <si>
    <t>Алтайский край, Усть-Калманский район, с. Усть-Калманка, 6,2 км. на северо-восток</t>
  </si>
  <si>
    <t>Общество с ограниченной ответственностью "Полигон-Сервис"</t>
  </si>
  <si>
    <t>01-0122-001949-П</t>
  </si>
  <si>
    <t>участок по сжиганию отходов</t>
  </si>
  <si>
    <t>656023, Алтайский край, г. Барнаул, проезд заводской 9-й, 5с</t>
  </si>
  <si>
    <t>Общество с ограниченной отвественностью "ВерШина"</t>
  </si>
  <si>
    <t>01-0222-003148-П</t>
  </si>
  <si>
    <t>АО "Макфа" производственная площадка с. Троицкое</t>
  </si>
  <si>
    <t>659840, Алтайский край, с.Троицкое, ул. Линейная, 43</t>
  </si>
  <si>
    <t>АО "Макфа"</t>
  </si>
  <si>
    <t>01-0122-001944-П</t>
  </si>
  <si>
    <t>Объект, обеспечивающий тепловой энергией в/г №21, г.Змеиногорск</t>
  </si>
  <si>
    <t>Алтайский край, г.Змеиногорск, в/г №21, кот. №2а</t>
  </si>
  <si>
    <t>01-0122-001945-П</t>
  </si>
  <si>
    <t>Объект, обеспечивающий тепловой энергией в/г аэродром "Северный", г. Славгород</t>
  </si>
  <si>
    <t>Алтайский край, г. Славгород, в/г аэродром "Северный"</t>
  </si>
  <si>
    <t>01-0122-001946-П</t>
  </si>
  <si>
    <t>Объект, обеспечивающий тепловой энергией в/г №18</t>
  </si>
  <si>
    <t>Алтайский край, Усть-Калманский р-н,с. Усть-Калманка, в/г №18,ОВК</t>
  </si>
  <si>
    <t>01-0122-001947-П</t>
  </si>
  <si>
    <t>Объект, обеспечивающий тепловой энергией в/г №34</t>
  </si>
  <si>
    <t>Алтайский край, с.Солонешное,в/г №34, кот.№1</t>
  </si>
  <si>
    <t>01-0122-001943-П</t>
  </si>
  <si>
    <t>Объект, обеспечивающий тепловой энергией в/г №2а, Поспелиха</t>
  </si>
  <si>
    <t>Алтайский край, с. Поспелиха, в/г №2а</t>
  </si>
  <si>
    <t>01-0122-001942-П</t>
  </si>
  <si>
    <t>Объект, обеспечивающий тепловой энергией в/г №1а</t>
  </si>
  <si>
    <t>Алтайский край, с. Поспелиха, в/г №1а</t>
  </si>
  <si>
    <t>01-0122-001941-П</t>
  </si>
  <si>
    <t>Объект, обеспечивающий тепловой энергией, в/г №11, Камнь-на-Оби</t>
  </si>
  <si>
    <t>Алтайский край, г. Камень - на - Оби, в/г №11, кот. №3</t>
  </si>
  <si>
    <t>01-0122-001940-П</t>
  </si>
  <si>
    <t>Объект, обеспечивающий тепловой энергией, в/г Аэродром, г. Камень-на-Оби</t>
  </si>
  <si>
    <t>Алтайский край, г.Камень-на-Оби, в/г Аэродром</t>
  </si>
  <si>
    <t>01-0122-001939-П</t>
  </si>
  <si>
    <t>Объект, обеспечивающий тепловой энергией в/г №6</t>
  </si>
  <si>
    <t>Алтайский край, г. Бийск,9-й км Чуйского тракта,в/г №6</t>
  </si>
  <si>
    <t>01-0122-001938-П</t>
  </si>
  <si>
    <t>Объект, обеспечивающий тепловой энергией в/г №36</t>
  </si>
  <si>
    <t>Алтайский край, с Целинное, ул. Советская 7, в/г 36</t>
  </si>
  <si>
    <t>01-0122-001937-П</t>
  </si>
  <si>
    <t>Объект, обеспечивающий тепловой энергией в/г №7, г. Камень-на-Оби</t>
  </si>
  <si>
    <t>Алтайский край, г. Камень - на - Оби, в/г №7 кот. №3</t>
  </si>
  <si>
    <t>01-0122-001936-П</t>
  </si>
  <si>
    <t>Объект, обеспечивающий тепловой энергией в/г №7, Поспелиха</t>
  </si>
  <si>
    <t>Алтайский край, с. Поспелиха, в/г №7</t>
  </si>
  <si>
    <t>01-0122-001935-П</t>
  </si>
  <si>
    <t>Объект, обеспечивающий тепловой энергией в/г №33</t>
  </si>
  <si>
    <t>Алтайский край, г. Бийск, в/г №33, котельная №18</t>
  </si>
  <si>
    <t>01-0122-001934-П</t>
  </si>
  <si>
    <t>Объект, обеспечивающий тепловой энергией в/г №20</t>
  </si>
  <si>
    <t>Алтайский край, Троицкий район, с.Заводское в/г №20 , кот. №167</t>
  </si>
  <si>
    <t>01-0122-001933-П</t>
  </si>
  <si>
    <t>Объект, обеспечивающий тепловой энергией в/г №13</t>
  </si>
  <si>
    <t>Алтайский край, г. Бийск,6-й км Чуйского тракта, в/г №13</t>
  </si>
  <si>
    <t>01-0122-001931-П</t>
  </si>
  <si>
    <t>Объект по обезвреживанию отходов 1 класса опасности (с проектной мощностью менее 0,1 т/час)</t>
  </si>
  <si>
    <t>656922,Алтайский край, г.Барнаул, ул.Попова, 183</t>
  </si>
  <si>
    <t>Общество с ограниченной ответственностью "ТерИК"</t>
  </si>
  <si>
    <t>01-0222-003122-П</t>
  </si>
  <si>
    <t>Площадка №1 - Производство тепловой энергии, хранение автотранспорта, а также металлообработка и деревообработка</t>
  </si>
  <si>
    <t>659086, Алтайский край, Топчихинский район, п. Кировский, ул. Солнечная, 17,13</t>
  </si>
  <si>
    <t>ОТКРЫТОЕ АКЦИОНЕРНОЕ ОБЩЕСТВО "РАЗДОЛЬНОЕ"</t>
  </si>
  <si>
    <t>01-0122-001930-П</t>
  </si>
  <si>
    <t>Площадка №2 - Обработка зерновых и зернобобовых культур; разведение молочного крупного рогатого скота; лошадей; хранение ГСМ</t>
  </si>
  <si>
    <t>- В 100 м по направлению на северо-восток от жилого дома по адресу:
659086, Алтайский край, Топчихинский район, п. Кировский, ул. Солнечная, 55/2
- В 650 м на северо-запад от жилого дома по адресу:659086, Алтайский край, Топчихинский район, п. Кировский, ул. Садовая, 72;
- В 613 м на север от жилого дома по адресу:659086, Алтайский край, Топчихинский район, п. Кировский, ул. Гагарина, 90/2.</t>
  </si>
  <si>
    <t>01-0122-001928-П</t>
  </si>
  <si>
    <t>Полигон ТКО</t>
  </si>
  <si>
    <t>Алтайский край, г. Яровое, трасса Яровое-Славгород, 5</t>
  </si>
  <si>
    <t>Муниципальное унитарное предприятие "Автомобилист"</t>
  </si>
  <si>
    <t>01-0122-001927-П</t>
  </si>
  <si>
    <t>Производственная территория по производству нерафинированных растительных масел</t>
  </si>
  <si>
    <t>659305, Алтайский край, г. Бийск, ул. Трофимова, 26</t>
  </si>
  <si>
    <t>Общество с ограниченной отвественность "Благо-Бийск"</t>
  </si>
  <si>
    <t>01-0222-003115-П</t>
  </si>
  <si>
    <t>Объект по производству изделий из пластмасс</t>
  </si>
  <si>
    <t>656905 Алтайский край, г. Барнаул, пр. Южный, 43к/1</t>
  </si>
  <si>
    <t>Общество с ограниченной ответственностью "Полимерпласт"</t>
  </si>
  <si>
    <t>01-0122-001925-П</t>
  </si>
  <si>
    <t>Россыпное месторождение на реке Курчажная</t>
  </si>
  <si>
    <t>Алтайский край, Чарышский район, с. Пономарево</t>
  </si>
  <si>
    <t>Общество с ограниченной ответственностью "Золоторудная компания "Старатель"</t>
  </si>
  <si>
    <t>01-0122-001915-П</t>
  </si>
  <si>
    <t>Алтайский край Алтайский район в административных границах Алтайского сельсовета, с западной стороны с. Алтайское, вдоль а/д Алтайское-Макарьевка</t>
  </si>
  <si>
    <t>Индивидуальный предприниматель Биль Е.В.</t>
  </si>
  <si>
    <t>01-0122-001914-П</t>
  </si>
  <si>
    <t>658640, Алтайский край Романовский район, с.Романово, ул.Спартаковская,108</t>
  </si>
  <si>
    <t>муниципальное унитарное предприятие  Романовского района Алтайского края "Коммунальщик"</t>
  </si>
  <si>
    <t>01-0122-001913-П</t>
  </si>
  <si>
    <t>Хранение и складирование прочих грузов, а также проезд автотранспорта</t>
  </si>
  <si>
    <t>Алтайский край, г. Бийск, поселок Новый, ул. Пригородная, 1/4</t>
  </si>
  <si>
    <t>Общество с ограниченной ответственностью "АлтайАгроХимСоюз плюс"</t>
  </si>
  <si>
    <t>01-0122-001912-П</t>
  </si>
  <si>
    <t>Территория полигона ТКО</t>
  </si>
  <si>
    <t>658670 Алтайский край,  Благовещенский р-н, в 5 км на северо-запад от р.п. Благовещенка</t>
  </si>
  <si>
    <t>ОБЩЕСТВО С ОГРАНИЧЕННОЙ ОТВЕТСТВЕННОСТЬЮ "ВОДА"</t>
  </si>
  <si>
    <t>01-0122-001911-П</t>
  </si>
  <si>
    <t>Полигон  ТБО</t>
  </si>
  <si>
    <t>658640, Алтайский край, Романовский район, .сРоманово,примерно 1046 м к северо-востоку от жилого дома , расположенного по адресу ул.Лермонтовская,41</t>
  </si>
  <si>
    <t>01-0122-001910-П</t>
  </si>
  <si>
    <t>Полигон ТБО и ЖБО</t>
  </si>
  <si>
    <t>Алтайский край, Смоленский район, с. Смоленское, ул. Горная, 1к</t>
  </si>
  <si>
    <t>Общество с ограниченной ответственностью "Экоресурс"</t>
  </si>
  <si>
    <t>01-0122-001907-П</t>
  </si>
  <si>
    <t>Производственная территория №1 - Объект по производству оружия и боеприпасов</t>
  </si>
  <si>
    <t>Алтайский край, г.о. город Бийск, г. Бийск, ул. Эдуарда Гейдека, зд.3, помещ. Н-1</t>
  </si>
  <si>
    <t>Акционерное общество "Бийское производственное объединение "Сибприбормаш"</t>
  </si>
  <si>
    <t>01-0122-001898-П</t>
  </si>
  <si>
    <t>Торговля оптовая металлами и металлическими рудами</t>
  </si>
  <si>
    <t>Алтайский край, г. Новоалтайск, ул. Дорожная, 78</t>
  </si>
  <si>
    <t>01-0222-003110-П</t>
  </si>
  <si>
    <t>Производственная территория №2 - Объект по производству железобетонных изделий</t>
  </si>
  <si>
    <t>Алтайский край, г. Бийск, Территория Промзона</t>
  </si>
  <si>
    <t>01-0222-003100-П</t>
  </si>
  <si>
    <t xml:space="preserve">Спортивно-оздоровительный лагерь «Спарта» </t>
  </si>
  <si>
    <t>Алтайский край, Первомайский район, примерно 170 м на запад от с. Бобровка</t>
  </si>
  <si>
    <t>Федеральное государственное бюджетное образовательное учреждение высшего образования "Алтайский государственный медицинский университет" Министерства зравоохранения Российской Федерации</t>
  </si>
  <si>
    <t>01-0122-001897-П</t>
  </si>
  <si>
    <t>сбор цист рачка артемии, переработка и реализация</t>
  </si>
  <si>
    <t>658839, Алтайский край, г. Яровое, ул. Гагарина, 1с</t>
  </si>
  <si>
    <t>Общество с ограниченной ответственностью «АРСАЛ»</t>
  </si>
  <si>
    <t>01-0222-003092-П</t>
  </si>
  <si>
    <t>Ремонтная база автотранспорта, Гараж</t>
  </si>
  <si>
    <t>Алтайский край, Кытмановский р-н, с. Дмитро-Титово, ул. Советская, 50А, примерно в 1600 м по направлению юг</t>
  </si>
  <si>
    <t>Сельскохозяйственный производственный кооператив колхоз имени Кирова</t>
  </si>
  <si>
    <t>01-0122-001895-П</t>
  </si>
  <si>
    <t>Канализационные очистные сооружения г. Новоалтайска</t>
  </si>
  <si>
    <t>658081, Алтайский край, г. Новоалтайск, Барнаульское шоссе, 19</t>
  </si>
  <si>
    <t>Общество с органиченной ответственностью "Новоалтайскводоканал"</t>
  </si>
  <si>
    <t>01-0122-001894-П</t>
  </si>
  <si>
    <t xml:space="preserve">Производственная база </t>
  </si>
  <si>
    <t>658084, Алтайский край, г. Новоалтайск, ул. Вагоностроительная, 5</t>
  </si>
  <si>
    <t>01-0204-001317-П</t>
  </si>
  <si>
    <t>Учебно-тренировочная база "Аскат"</t>
  </si>
  <si>
    <t>649220, Республика Алтай, Чемальский р-он, с. Аскат, ул. Озерная, 18</t>
  </si>
  <si>
    <t>Федеральное государственное бюджетное бюджетное образовательное учреждение высшего образования "Алтайский государственный медицинский университет" Министерства зравоохранения Российской Федерации</t>
  </si>
  <si>
    <t>01-0122-001892-П</t>
  </si>
  <si>
    <t>ПРОМБАЗА (техника, гаражи, ремонтное производство)</t>
  </si>
  <si>
    <t xml:space="preserve">658860 Алтайский край, Табунский район, с. Табуны, ул. Октябрьская 51 </t>
  </si>
  <si>
    <t>"филиал Табунский" государственного унитарного предприятия дорожного хозяйства Алтайского края "Северо-Западное дорожно-строительное управление"</t>
  </si>
  <si>
    <t>01-0122-001891-П</t>
  </si>
  <si>
    <t>ПРОМБАЗА/АБЗ (техника, гаражи, ремонтное производство, производство асфальта)</t>
  </si>
  <si>
    <t>658510, край Алтайский,  район Баевский, с. Баево, ул. Партизанская д 11</t>
  </si>
  <si>
    <t xml:space="preserve">"Филиал Баевский" государственного унитарного предприятия дорожного хозяйства Алтайского края "Северо-Западное дорожно-строительное управление" </t>
  </si>
  <si>
    <t>01-0122-001890-П</t>
  </si>
  <si>
    <t>"филиал Хабарский" ГУП ДХ АК "Северо-Западное ДСУ"</t>
  </si>
  <si>
    <t>пл№1 658780, Алтайский край,Хабарский район, село Хабары, улица Южная, дом 2, пл№2 658780, Алтайский край, село Хабары, примерно 118 м на юг  от ориентира площадка №1</t>
  </si>
  <si>
    <t xml:space="preserve">"филиал Хабарский" государственного унитарного предприятия дорожного хозяйства Алтайского края "Северо-Западное дорожно-строительное управление" </t>
  </si>
  <si>
    <t>01-0122-001889-П</t>
  </si>
  <si>
    <t>"фиилал Суетский" ГУП ДХ АК "Северо-Западное ДСУ"</t>
  </si>
  <si>
    <t>658690 Алтайский край, Суетский район, с. Верхняя Суетка, ул. Украинская 33.</t>
  </si>
  <si>
    <t xml:space="preserve">"Филиал Суетский" государственного унитарного предприятия дорожного хозяйства Алтайского края "Северо-Западное дорожно-строительное управление" </t>
  </si>
  <si>
    <t>01-0122-001888-П</t>
  </si>
  <si>
    <t>пл№1 промбаза 658670 Алтайский край, Благовещенский район, р. п. Благовещенка, ул. Пушкина 129, площадка №2 АБЗ 658670 Алтайский край, Благовещенский район, р. п. Благовещенка ул. Советская 94</t>
  </si>
  <si>
    <t xml:space="preserve">"Филиал Благовещенский" государственного унитарного предприятия дорожного хозяйства  Алтайского края "Северо-Западное дорожно-строительное управление" </t>
  </si>
  <si>
    <t>01-0122-001887-П</t>
  </si>
  <si>
    <t>пл.№1 658760 Алтайский край, Панкрушихинский район, с. Панкрушиха, пл. №2 АБЗ 2. примерно 10 км на юго-запад  от ориентира с. Панкрушиха</t>
  </si>
  <si>
    <t>"Филиал Панкрушихинский" государственного унитарного предприятия дорожного хозяйства Алтайского края "Северо-Западное дорожно-строительное управление"</t>
  </si>
  <si>
    <t>01-0122-001886-П</t>
  </si>
  <si>
    <t xml:space="preserve">пл №1 658823 г Славгород, ул. Титова 273, пл. №2 АБЗ г. Славгород, Кулундинское шоссе 18, пл№3 карьер. Славгородский район, 4км на юго-восток от ориентира с. Куатовка </t>
  </si>
  <si>
    <t>"Филиал Славгородсвкий" государственного унитарного предприятия дорожного хозяйства Алтайского края "Северо-Западного дорожно-строительное управление"</t>
  </si>
  <si>
    <t>01-0122-001885-П</t>
  </si>
  <si>
    <t>658870 Алтайский край Немецкий Национальный район, c. Гальбштадт, Восточная 1а</t>
  </si>
  <si>
    <t xml:space="preserve">"Филиал Немецкий" государственного унитарного предприятия дорожного хозяйства Алтайского края "Северо-Западное дорожно-строительное управление" </t>
  </si>
  <si>
    <t>01-0122-001884-П</t>
  </si>
  <si>
    <t>пл. №1 658670 Алтайский край, Кулундинский район, ул. Октябрьская 155. пл №2 АБЗ 658670 с. Кулунда ул. Нефтебазы 8</t>
  </si>
  <si>
    <t xml:space="preserve">"Филиал Кулундинский" государственного унитарного предприятия дорожного хозяйства Алтайского края "Северо-Западное дорожно-строительное управление" </t>
  </si>
  <si>
    <t>01-0122-001883-П</t>
  </si>
  <si>
    <t>Промплощадка (АЗС, Участки хранения и обслуживания автотранспорта и спецтехники)</t>
  </si>
  <si>
    <t>Алтайский край, Топчихинский район , село Топчиха , улица Топчиха -1</t>
  </si>
  <si>
    <t>ГОСУДАРСТВЕННОЕ УЧРЕЖДЕНИЕ ВОЙСКОВАЯ ЧАСТЬ 63753</t>
  </si>
  <si>
    <t>01-0122-001882-П</t>
  </si>
  <si>
    <t>Объект по обработке отходов и лома черных металлов ООО "Втормет", г. Славгород, ул. 1-я промышленная, 15</t>
  </si>
  <si>
    <t>Алтайский край, г Славгород, ул 1-я Промышленная, д 15</t>
  </si>
  <si>
    <t>01-0122-001881-П</t>
  </si>
  <si>
    <t>Объект по обработке отходов и лома черных металлов ООО "Втормет", с. Шипуново, ул. Буденого, 86</t>
  </si>
  <si>
    <t>Алтайский край, село Шипуново, ул Буденного, двлд 86</t>
  </si>
  <si>
    <t>01-0122-001880-П</t>
  </si>
  <si>
    <t>Объект по обработке отходов и лома черных металлов ООО "Втормет", с Поспелиха, пер. Черметовский, 1</t>
  </si>
  <si>
    <t>Алтайский край, село Поспелиха, Черметовский пер, д 1</t>
  </si>
  <si>
    <t>01-0122-001879-П</t>
  </si>
  <si>
    <t>Объект по обработке отходов и лома черных металлов ООО "Втормет", с. Налобиха, ул. Юбилейная, 9</t>
  </si>
  <si>
    <t>Алтайский край, Косихинский р-н, село Налобиха, ул Юбилейная, д 9</t>
  </si>
  <si>
    <t>01-0122-001878-П</t>
  </si>
  <si>
    <t>Объект по обработке отходов и лома черных металлов ООО "Втормет", с. Михайловское, ул. Вокзальная, 1а</t>
  </si>
  <si>
    <t>Алтайский край, село Михайловское, ул Вокзальная, зд 1а</t>
  </si>
  <si>
    <t>01-0122-001876-П</t>
  </si>
  <si>
    <t>ООО "Втормет", с. Кулунда, ул. Вокзальная, 3а. Объект по обработке отходов и лома черных металлов</t>
  </si>
  <si>
    <t>Алтайский край, Кулундинский р-н, село Кулунда, ул Вокзальная, зд 3А</t>
  </si>
  <si>
    <t>01-0122-001874-П</t>
  </si>
  <si>
    <t>ООО "Втормет", с Родино, ул. Ленина, 316к. Объект по обработке отходов и лома черных металлов</t>
  </si>
  <si>
    <t>Алтайский край, Родинский район, село Родино, ул Ленина, зд 316к</t>
  </si>
  <si>
    <t>01-0122-001873-П</t>
  </si>
  <si>
    <t>ООО "Втормет". г. Рубцоск, ул. Сельмашская, 2, Объект по обработке отходов и лома черных металлов</t>
  </si>
  <si>
    <t>Алтайский край, г Рубцовск, ул Сельмашская, д 2</t>
  </si>
  <si>
    <t>01-0122-001872-П</t>
  </si>
  <si>
    <t>ООО "Втормет", г. Рубцовск, ул. Тракторная, 23. Объект по обработке отходов и лома черных металлов</t>
  </si>
  <si>
    <t xml:space="preserve"> 658200, Алтайский край, г. Рубцовск, ул. Тракторная, 23</t>
  </si>
  <si>
    <t>01-0122-001871-П</t>
  </si>
  <si>
    <t>Промлощадка ООО "Втормет" с. Ребриха. Объект по обработке отходов и лома черных металлов.</t>
  </si>
  <si>
    <t>Алтайский край, Ребрихинский р-н, ст Ребриха, ул Деповская, влд 1В</t>
  </si>
  <si>
    <t>01-0122-001870-П</t>
  </si>
  <si>
    <t>ООО "Втормет", рп Тальменка, ул. Рабочая, 1. Объект по обработке отходов и лома черных металлов</t>
  </si>
  <si>
    <t>Алтайский край, рп Тальменка, ул Рабочая, д 1</t>
  </si>
  <si>
    <t>01-0122-001869-П</t>
  </si>
  <si>
    <t>ООО "Втормет", рп Благовещенка, ул. Клубная, 1а/7. Объект по обработке отходов и лома черных металлов</t>
  </si>
  <si>
    <t>Алтайский край, рп Благовещенка, ул Клубная, д 1а/7</t>
  </si>
  <si>
    <t>01-0122-001867-П</t>
  </si>
  <si>
    <t>ООО "Втормет", пос. Комсомольский, ул. Привокзальная, 1а. Объект по обработке отходов и лома черных металлов</t>
  </si>
  <si>
    <t>Алтайский край, Мамонтовский р-н, поселок Комсомольский, ул Привокзальная, влд 1А</t>
  </si>
  <si>
    <t>01-0122-001866-П</t>
  </si>
  <si>
    <t>Площадка №2-ООО "Втормет" г.Новоалтайск. Объект по обработке отходов и лома черных металлов.</t>
  </si>
  <si>
    <t>Площадка №2 - 658087, Алтайский край, г. Новоалтайск, ул. Промплощадка, уч. 51/60</t>
  </si>
  <si>
    <t>01-0122-001865-П</t>
  </si>
  <si>
    <t>ООО "Втормет", г. Новоалтайск, ул. Корчагина, 23. Объект по обработке отходов и лома черных металлов</t>
  </si>
  <si>
    <t>Алтайский край, г Новоалтайск, ул П.Корчагина, д 23</t>
  </si>
  <si>
    <t>01-0122-001862-П</t>
  </si>
  <si>
    <t>ООО "Втормет" г. Заринск, ул. Коммунаров, 2г. Объект по обработке отходов и лома черных металлов.</t>
  </si>
  <si>
    <t>Алтайский край, г Заринск, ул Коммунаров, д 2г</t>
  </si>
  <si>
    <t>01-0122-001861-П</t>
  </si>
  <si>
    <t>ООО "Втормет" г. Заринск, ул. Зелёна, 35. Объект по обработке отходов и лома черных металлов.</t>
  </si>
  <si>
    <t>Алтайский край, г Заринск, ул Зеленая, влд 35</t>
  </si>
  <si>
    <t>01-0122-001860-П</t>
  </si>
  <si>
    <t>Площадка ООО "Втормет", г. Горняк. Объект по обработке отходов и лома черных металлов.</t>
  </si>
  <si>
    <t>Алтайский край, г Горняк, ул Фабричная, влд 2а</t>
  </si>
  <si>
    <t>01-0122-001858-П</t>
  </si>
  <si>
    <t>ООО "Втормет", г. Бийск, Чемровский промрайон, Объект по обработке отходов и лома черных металлов</t>
  </si>
  <si>
    <t>Алтайский край, г Бийск, Чемровский промрайон</t>
  </si>
  <si>
    <t>01-0122-001857-П</t>
  </si>
  <si>
    <t>Площадка №2- г. Бийск ООО "Втормет". Объект по обработке отходов и лома черных металлов.</t>
  </si>
  <si>
    <t xml:space="preserve">659320, Алтайский край, г. Бийск, северо – западнее территории ЗАО «Песчано – гравийный карьер» по ул. Мамонтова, 11  </t>
  </si>
  <si>
    <t>01-0122-001856-П</t>
  </si>
  <si>
    <t>ООО "Втормет", г. Бийск, пер. Нефтяной, 54. Объект по обработке отходов и лома черных металлов.</t>
  </si>
  <si>
    <t>Алтайский край, г Бийск, Нефтяной пер, зд 54</t>
  </si>
  <si>
    <t>01-0222-003019-П</t>
  </si>
  <si>
    <t>Объект по производству паровых котлов и их частей</t>
  </si>
  <si>
    <t>659303, Алтайский край, г. Бийск, ул. Мерлина, 63</t>
  </si>
  <si>
    <t>Акционерное общество "Бийский Котельный Завод"</t>
  </si>
  <si>
    <t>01-0122-001852-П</t>
  </si>
  <si>
    <t>ООО "Втормет", город Барнаул, ул. Весенняя, 19. Объект по обработке отходов и лома черных</t>
  </si>
  <si>
    <t>г Барнаул, ул Весенняя, д 19</t>
  </si>
  <si>
    <t>01-0122-001851-П</t>
  </si>
  <si>
    <t>ООО "Втормет", г Алейск, ул. Мамонтовская, 38. Объект по обработке отходов и лома черных металлов.</t>
  </si>
  <si>
    <t>Алтайский край, г Алейск, ул Мамонтовская, д 38</t>
  </si>
  <si>
    <t>01-0122-001850-П</t>
  </si>
  <si>
    <t>ООО "Втормет" г. Алейск. Объект по обработке отходов и лома черных металлов.</t>
  </si>
  <si>
    <t>Алтайский край, г Алейск, ул Мира, влд 24</t>
  </si>
  <si>
    <t>01-0122-001849-П</t>
  </si>
  <si>
    <t>ООО "Втормет", город Барнаул, ул. Попова, 254. Объект по обработке отходов и лома черных металлов.</t>
  </si>
  <si>
    <t>г Барнаул, ул Попова, д 254</t>
  </si>
  <si>
    <t>01-0222-003009-П</t>
  </si>
  <si>
    <t>Ресторан Бургер Кинг 0344-АЛК</t>
  </si>
  <si>
    <t>656002, г. Барнаул, проспект Ленина, 102В</t>
  </si>
  <si>
    <t>01-0122-001846-П</t>
  </si>
  <si>
    <t>658076, Алтайский край, Первомайский район, 4400 метров на северо-восток от села Октябрьское</t>
  </si>
  <si>
    <t>ОБЩЕСТВО С ОГРАНИЧЕННОЙ ОТВЕТСТВЕННОСТЬЮ "АВРОРА"</t>
  </si>
  <si>
    <t>01-0122-001845-П</t>
  </si>
  <si>
    <t>База автотранспорта (площадка обслуживания полигона ТБО)</t>
  </si>
  <si>
    <t>658076, Алтайский край, Первомайский район, 4100 метров на восток от села Октябрьское</t>
  </si>
  <si>
    <t>01-0222-002992-П</t>
  </si>
  <si>
    <t>Российская Федерация, Алтайский край, Поспелихинский район, п.Котляровка, ул.Колхозная, 20 ; п.Котляровка, ул.Колхозная, 22; п.Котляровка, ул.Колхозная, 21а</t>
  </si>
  <si>
    <t>"КОТЛЯРОВКА" ОБЩЕСТВО С ОГРАНИЧЕННОЙ ОТВЕТСТВЕННОСТЬЮ</t>
  </si>
  <si>
    <t>01-0122-001844-П</t>
  </si>
  <si>
    <t>АЗС №47</t>
  </si>
  <si>
    <t>658320, Алтайский край, Курьинский район, с. Курья, ул. Центральная, 169</t>
  </si>
  <si>
    <t>01-0122-001843-П</t>
  </si>
  <si>
    <t>АЗК №21</t>
  </si>
  <si>
    <t>658933, Алтайский край, Волчихинский район, с. Волчиха, ул. Свердлова, 42А</t>
  </si>
  <si>
    <t>01-0122-001842-П</t>
  </si>
  <si>
    <t>Асфальтобетонный завод (АБЗ)</t>
  </si>
  <si>
    <t>Алтайский край, город Барнаул, проспект Энергетиков, 39 а</t>
  </si>
  <si>
    <t>Общество с ограниченной ответственностью "Патай"</t>
  </si>
  <si>
    <t>01-0122-001836-П</t>
  </si>
  <si>
    <t>Объект деятельности внутреннего водного пассажирского транспорта</t>
  </si>
  <si>
    <t>656056, Алтайский край, г. Барнаул, ул. Пушкина, 1; 656056, Алтайский край, г. Барнаул, акватория "барнаульского ковша"; 656056, Алтайский край, г. Барнаул, акватория р. Обь у города Барнаула</t>
  </si>
  <si>
    <t>Общество с ограниченной ответственностью "Барнаульский речной порт"</t>
  </si>
  <si>
    <t>01-0122-001834-П</t>
  </si>
  <si>
    <t>АЗК №16</t>
  </si>
  <si>
    <t>659780, Алтайский край, Родинский район, с. Родино, ул. Советская, 143</t>
  </si>
  <si>
    <t>01-0122-001833-П</t>
  </si>
  <si>
    <t>ЗАО "Алтайкровля" Барнаульский лесхоз</t>
  </si>
  <si>
    <t>г. Барнаул, пос. Лебяжье, ул. Школьная, 30а, ул. школьная 8а</t>
  </si>
  <si>
    <t>Закрытое акционерное общество "Алтайкровля"</t>
  </si>
  <si>
    <t>01-0122-001825-П</t>
  </si>
  <si>
    <t>ЗАО "Алтайкровля" Озерский лесхоз</t>
  </si>
  <si>
    <t>Тальменский р-он, ст. Озерки, ул. Промышленная,61</t>
  </si>
  <si>
    <t>01-0122-001824-П</t>
  </si>
  <si>
    <t>658102, Алтайский край, Алейский район, с. Безголосово, ул. Яровская, 1, ул. Новая, 11, ул. Центральная, 20, ул. Советская, 94</t>
  </si>
  <si>
    <t>Общество с ограниченной ответственностью "Яровское"</t>
  </si>
  <si>
    <t>01-0122-001823-П</t>
  </si>
  <si>
    <t>Разведение прочих пород крупного рогатого скота и буйволов, производство спермы</t>
  </si>
  <si>
    <t>Алтайский край, Целинный район, с. Локоть, ул. Чумышская, 6</t>
  </si>
  <si>
    <t>01-0122-001822-П</t>
  </si>
  <si>
    <t xml:space="preserve">Молочно-товарная ферма </t>
  </si>
  <si>
    <t>Алтайский край, Кытмановский р-н, с. Дмитро-Титово, ул. Советская, дом 50А, Примерно в 300 метрах по направлению север</t>
  </si>
  <si>
    <t>01-0122-001820-П</t>
  </si>
  <si>
    <t xml:space="preserve">Объект по переработке молока </t>
  </si>
  <si>
    <t>659405, Алтайский край, Зональный район, с. Буланиха, ул. Школьная, 1б</t>
  </si>
  <si>
    <t>Общество с ограниченной ответственностью "Алтайская буренка"</t>
  </si>
  <si>
    <t>01-0222-002902-П</t>
  </si>
  <si>
    <t>Площадка № 3 обособленного подразделения с. Половинка - АЗС</t>
  </si>
  <si>
    <t>659552, Алтайский край, Советский район, с. Половинка, ул. Молодежная, 18</t>
  </si>
  <si>
    <t>01-0122-001818-П</t>
  </si>
  <si>
    <t>Ребрихинский участок - Барнаульской дистанции гражданских сооружений</t>
  </si>
  <si>
    <t>Алтайский край, Ребрихинский район, село Ребриха,  ст.Ребриха, ул.Деповская, 15б</t>
  </si>
  <si>
    <t>Открытое Акционерное Общество "Российские Железные дороги" Барнаульская дистанция гражданских сооружений Западно-Сибирской дирекции по эксплуатации зданий и сооружений - структурное подразделение - Западно-Сибирской железной дороги</t>
  </si>
  <si>
    <t>01-0122-001814-П</t>
  </si>
  <si>
    <t>Площадка № 4 обособленного подразделения с. Половинка - молочно-товарная ферма</t>
  </si>
  <si>
    <t>659552, Алтайский край, Советский район, юго-восточная часть с. Половинка</t>
  </si>
  <si>
    <t>01-0122-001812-П</t>
  </si>
  <si>
    <t>Объект по производству масла и жиров</t>
  </si>
  <si>
    <t>Алтайский край, г. Барнаул, ул. Трактовая, 3Д</t>
  </si>
  <si>
    <t>Общество с ограниченной ответственностью "Благо-Барнаул"</t>
  </si>
  <si>
    <t>01-0222-002890-П</t>
  </si>
  <si>
    <t>Объект по выращиванию зерновых культур и животноводству</t>
  </si>
  <si>
    <t>659448, Алтайский край, Целинный район, село Еланда, ул. Коммунистическая 12</t>
  </si>
  <si>
    <t>Общество с ограниченной ответственностью "Фарм"</t>
  </si>
  <si>
    <t>01-0122-001810-П</t>
  </si>
  <si>
    <t>площадка №2, котельная угольная</t>
  </si>
  <si>
    <t>658060, Алтайский край, Первомайский район, с. Березовка, ул. Энергетиков, 1</t>
  </si>
  <si>
    <t>Общество с ограниченной ответственностью "Березовское ЖКХ"</t>
  </si>
  <si>
    <t>01-0122-001808-П</t>
  </si>
  <si>
    <t>Объект по выращиванию овощных и зеленых культур в тепличных условиях и в условиях открытого грунта г. Барнаула</t>
  </si>
  <si>
    <t>Алтайский край, г. Барнаул, Павловский тракт, 337</t>
  </si>
  <si>
    <t>Открытое акционерное общество "Индустриальный"</t>
  </si>
  <si>
    <t>01-0122-001807-П</t>
  </si>
  <si>
    <t>Алтайский край, Кытмановский район, с. Новоозёрное, ул. Центральная, 12; ул. Центральная, 15.</t>
  </si>
  <si>
    <t>Общество с ограниченной ответственоостью ООО "Тягунское"</t>
  </si>
  <si>
    <t>01-0122-001805-П</t>
  </si>
  <si>
    <t xml:space="preserve">Объект временного размещения отходов при выращивании овощных и зеленых культур в тепличных условиях и в условиях открытого грунта </t>
  </si>
  <si>
    <t>Алтайский край, г. Барнаул, ул. Звёздная, 2д</t>
  </si>
  <si>
    <t>01-0122-001804-П</t>
  </si>
  <si>
    <t>Объект сельскохозяйственный производственный кооператив</t>
  </si>
  <si>
    <t>658639, Алтайский край, Романовский район, п. Тамбовский, ул. Школьная, 3</t>
  </si>
  <si>
    <t>Сельскохозяйственный производственный кооператив "Тамбовский"</t>
  </si>
  <si>
    <t>01-0122-001803-П</t>
  </si>
  <si>
    <t>г. Камень-на-Оби (Площадка №1)</t>
  </si>
  <si>
    <t>Алтайский край, г. Камень-на-Оби, ул. Станционная, д 23</t>
  </si>
  <si>
    <t>01-0222-002867-П</t>
  </si>
  <si>
    <t>Площадка № 2 обособленного подразделения с. Половинка - База</t>
  </si>
  <si>
    <t>659552, Алтайский край, Советский район, с. Половинка, ул. Луговая, 7а</t>
  </si>
  <si>
    <t>01-0222-002853-П</t>
  </si>
  <si>
    <t xml:space="preserve">Промышленная площадка предприятия с. Екатерининское </t>
  </si>
  <si>
    <t>658458, Алтайский край, район Третьяковский, западная часть с. Екатерининское</t>
  </si>
  <si>
    <t>Сельскохозяйственный производственный кооператив колхоз "Сибирь"</t>
  </si>
  <si>
    <t>01-0122-001800-П</t>
  </si>
  <si>
    <t xml:space="preserve">Объект по сбору, очистке и распределению воды </t>
  </si>
  <si>
    <t>г. Рубцовск, ул. Верхнеалейская, 1; ул. Пролетарская, 426.</t>
  </si>
  <si>
    <t>Муниципальное унитарное предприятие "Рубцовский водоканал" Муниципального образования город Рубцовск Алтайского края</t>
  </si>
  <si>
    <t>01-0222-002857-П</t>
  </si>
  <si>
    <t>производство продукции животноводства и растениеводства</t>
  </si>
  <si>
    <t xml:space="preserve"> 658377, Алтайский край, Шипуновский р-он с. Самсоново, </t>
  </si>
  <si>
    <t>Крестьянское (фермерское) хозяйство Долженко Николай Михайлович</t>
  </si>
  <si>
    <t>01-0122-001799-П</t>
  </si>
  <si>
    <t>Промышленная площадка МТФ п. Новокамышенка</t>
  </si>
  <si>
    <t>658458, Алтайский край, район Третьяковский, северная окраина п. Новокамышенка</t>
  </si>
  <si>
    <t>01-0122-000017-П</t>
  </si>
  <si>
    <t>Панкрушихинский молокоприёмный пункт</t>
  </si>
  <si>
    <t>658760, Алтайский край, Панкрушихинский  р-н, с.Панкрушиха</t>
  </si>
  <si>
    <t>Закрытое  акционерное  общество "Славгородский  молочный  комбинат" (Панкрушихинский  молокоприёмный  пункт)</t>
  </si>
  <si>
    <t>01-0122-001798-П</t>
  </si>
  <si>
    <t>Промышленная площадка МТФ с. Екатерининское</t>
  </si>
  <si>
    <t>658458, Алтайский край, район Третьяковский, к востоку от с. Екатерининское</t>
  </si>
  <si>
    <t>01-0122-001794-П</t>
  </si>
  <si>
    <t>Полигон промышленных отходов РФ АО "Алтайвагон"</t>
  </si>
  <si>
    <t xml:space="preserve">Алтайский край, Рубцовский район, в 4-х км, на юго-запад от г. Рубцовска </t>
  </si>
  <si>
    <t>Акционерное общество Алтайского вагоностроения</t>
  </si>
  <si>
    <t>01-0122-001793-П</t>
  </si>
  <si>
    <t>ГУП ДХ АК "Северо-Западное ДСУ" промбаза</t>
  </si>
  <si>
    <t>658620 Алтайский край, Завьяловский район, с. Завьялово, ул. Дорожная 38</t>
  </si>
  <si>
    <t>Государственное Унитарное Предприятие Дорожного Хозяйства Алтайского Края "Северо-западное Дорожно Строительное Управление"</t>
  </si>
  <si>
    <t>01-0122-000028-П</t>
  </si>
  <si>
    <t>Производство тепловой и электрической энергии - ТЭЦ-3</t>
  </si>
  <si>
    <t>Площадка №1- 656922, Алтайский край, г. Барнаул, Индустриальный район, ул. Трактовая, 7, Площадка №2 - Алтайский край, г. Барнаул, ул. Красноярская, 780, Площадка №3 -  Алтайский край, г. Барнаул, п. Гоньба, ул. Октябрьская, 63</t>
  </si>
  <si>
    <t>01-0222-002839-П</t>
  </si>
  <si>
    <t>котельная №6</t>
  </si>
  <si>
    <t>658980  Алтайский край, Ключевский район, с Ключи ул Антоновича 34</t>
  </si>
  <si>
    <t>01-0222-002838-П</t>
  </si>
  <si>
    <t>котельная №7</t>
  </si>
  <si>
    <t>658980  Алтайский край, Ключевский район, п Целинный ул Мичурина 9</t>
  </si>
  <si>
    <t>01-0122-001791-П</t>
  </si>
  <si>
    <t>Производство и реализация военной гусеничной техники всех модификаций, деталей и комплектующих к ним</t>
  </si>
  <si>
    <t>г. Рубцовск, Алтайский край</t>
  </si>
  <si>
    <t>Рубцовский филиал акционерного общества "Научно-производственная корпорация "Уралвагонзавод" им. Ф.Э. Дзержинского"</t>
  </si>
  <si>
    <t>01-0122-001787-П</t>
  </si>
  <si>
    <t>объект по теплоснабжению  п.Прутской</t>
  </si>
  <si>
    <t>Павловский район ,п.Прутской ,ул.Советская55</t>
  </si>
  <si>
    <t>Общество с ограниченной ответственностью "Прутские коммунальные сети"</t>
  </si>
  <si>
    <t>01-0122-001785-П</t>
  </si>
  <si>
    <t>Объект по обращению с опасными отходами</t>
  </si>
  <si>
    <t>Алтайский край, г. Бийск, территория ОАО "Полиэкс", (здание 1504Д/2В,Г, 1504/2В, 2Г)</t>
  </si>
  <si>
    <t>Общество с ограниченной ответственностью "Утилитсервис"</t>
  </si>
  <si>
    <t>01-0222-002825-П</t>
  </si>
  <si>
    <t>площадка №1 (котельная, мтм, азс)</t>
  </si>
  <si>
    <t>658944, Алтайский край, Волчихинский район, с. Пятков Лог, ул. Ленина, 72 (юго-восточное направление)</t>
  </si>
  <si>
    <t>Сельскохозяйственный производственный кооператив (Колхоз) имени Фрунзе</t>
  </si>
  <si>
    <t>01-0222-002824-П</t>
  </si>
  <si>
    <t>Административное здание (контора). Котельная.</t>
  </si>
  <si>
    <t>658385, Алтайский край, Шипуновский район, с.Бобровка, ул.Молодежная, 24</t>
  </si>
  <si>
    <t>01-0122-001783-П</t>
  </si>
  <si>
    <t>Объект по разведению крупного рогатого скота</t>
  </si>
  <si>
    <t>658385, Алтайский край, Шипуновский район, с.Бобровка</t>
  </si>
  <si>
    <t>01-0122-001782-П</t>
  </si>
  <si>
    <t>АЗК №103</t>
  </si>
  <si>
    <t>658044, Алтайский край, Первомайский район, с. Боровиха, 195 километр</t>
  </si>
  <si>
    <t>01-0122-001770-П</t>
  </si>
  <si>
    <t>производственная территория</t>
  </si>
  <si>
    <t>656056, г. Барнаул, ул. Дамба берега Оби, 18, ул. Дамба берега Оби, 43</t>
  </si>
  <si>
    <t>Барнаульский район водных путей и судоходства – филиал ФБУ «Администрация Обского бассейна внутренних водных путей»</t>
  </si>
  <si>
    <t>01-0122-001781-П</t>
  </si>
  <si>
    <t>АЗС №247</t>
  </si>
  <si>
    <t>656049, Алтайский край, г. Барнаул, ул. Аносова, 4</t>
  </si>
  <si>
    <t>01-0122-001780-П</t>
  </si>
  <si>
    <t>АЗК №240</t>
  </si>
  <si>
    <t>656049, Алтайский край, г. Барнаул, ул. Гоголя, 90</t>
  </si>
  <si>
    <t>01-0122-001779-П</t>
  </si>
  <si>
    <t>Объект по производству катализаторов</t>
  </si>
  <si>
    <t>Алтайский край, г.Яровое, Промзона, 10</t>
  </si>
  <si>
    <t>Общество с ограниченной ответственностью "ФОР-АЛЮМИНА"</t>
  </si>
  <si>
    <t>01-0122-001777-П</t>
  </si>
  <si>
    <t>АЗК №99</t>
  </si>
  <si>
    <t>659900, Алтайский край, г. Белокуриха, ул. Советская, 84</t>
  </si>
  <si>
    <t>01-0122-001776-П</t>
  </si>
  <si>
    <t>АЗК №60</t>
  </si>
  <si>
    <t>658837, Алтайский край, Славгородский район, г. Яровое, 2 км трасса</t>
  </si>
  <si>
    <t>01-0122-001775-П</t>
  </si>
  <si>
    <t>АЗС №74</t>
  </si>
  <si>
    <t>659690, Алтайский край, Солонешенский район, с. Солонешное, ул. Давыдова, 40</t>
  </si>
  <si>
    <t>01-0122-001774-П</t>
  </si>
  <si>
    <t>АЗК №10</t>
  </si>
  <si>
    <t>659300, Алтайский край, г. Бийск, Старый Чуйский тракт, 3</t>
  </si>
  <si>
    <t>01-0222-002822-П</t>
  </si>
  <si>
    <t>Котельная №1</t>
  </si>
  <si>
    <t>658980  Алтайский край, Ключевский район, с Ключи ул Кирова 6в</t>
  </si>
  <si>
    <t>01-0222-002821-П</t>
  </si>
  <si>
    <t>Котельная №2</t>
  </si>
  <si>
    <t>658980  Алтайский край, Ключевский район, с Ключи ул Делегатская 8б</t>
  </si>
  <si>
    <t>01-0222-002820-П</t>
  </si>
  <si>
    <t>котельная №3</t>
  </si>
  <si>
    <t>Алтайский край, село Ключи, ул 40 лет Победы, д 4А</t>
  </si>
  <si>
    <t>МУНИЦИПАЛЬНОЕ УНИТАРНОЕ ПРЕДПРИЯТИЕ "МНОГООТРАСЛЕВОЕ ОБЪЕДИНЕНИЕ КОММУНАЛЬНОГО ХОЗЯЙСТВА" КЛЮЧЕВСКОГО РАЙОНА АЛТАЙСКОГО КРАЯ</t>
  </si>
  <si>
    <t>01-0122-001773-П</t>
  </si>
  <si>
    <t>Объект по добыче руд и песков драгоценных металлов</t>
  </si>
  <si>
    <t>Алтайский край, Солонешный район, Урочище реки "Быстрая" на расстоянии 300 м от села Матвеевка</t>
  </si>
  <si>
    <t>Акционерное общество "Старательская Артель "Дорожная"</t>
  </si>
  <si>
    <t>01-0122-001772-П</t>
  </si>
  <si>
    <t>Промплощадка №1 (МТФ)</t>
  </si>
  <si>
    <t>Алтайский край, Михайловский район, с. Полуямки, на северо-востоке на удалении 670 м. от с. Полуямки</t>
  </si>
  <si>
    <t>ОБЩЕСТВО С ОГРАНИЧЕННОЙ ОТВЕТСТВЕННОСТЬЮ КРЕСТЬЯНСКОЕ ХОЗЯЙСТВО "ПАРТНЕР"</t>
  </si>
  <si>
    <t>01-0122-001767-П</t>
  </si>
  <si>
    <t>ООО "Паритет плюс" объект по  производству и переработке мяса</t>
  </si>
  <si>
    <t>Алтайский край, Смоленский район, село Новотырышкино, улица Степная, 1</t>
  </si>
  <si>
    <t>Общество с ограниченной ответственностью "Паритет плюс"</t>
  </si>
  <si>
    <t>01-0122-001769-П</t>
  </si>
  <si>
    <t>Производственная территория коопхоза</t>
  </si>
  <si>
    <t>658441, Алтайский край, Третьяковский район, село Михайловка</t>
  </si>
  <si>
    <t>Сельскохозяйственный производственный кооператив коопхоз "Прогресс"</t>
  </si>
  <si>
    <t>01-0222-002767-П</t>
  </si>
  <si>
    <t>658343,  Алтайский край, Краснощековский район, с. Второе Карпово, ул. Степная 49</t>
  </si>
  <si>
    <t>01-0222-002766-П</t>
  </si>
  <si>
    <t>Площадка №1-Животноводческий комплекс Бригады №1</t>
  </si>
  <si>
    <t>658343, Алтайский край, Краснощёковский район, в 600 м на юго-запад от села Засурье</t>
  </si>
  <si>
    <t>01-0222-002765-П</t>
  </si>
  <si>
    <t>Площадка №6-Овчарня Бригады №1</t>
  </si>
  <si>
    <t>658343, Алтайский край, Краснощёковский район, в 618 м на север от села Засурье</t>
  </si>
  <si>
    <t>01-0222-002764-П</t>
  </si>
  <si>
    <t xml:space="preserve">Площадка №4-Машинный двор </t>
  </si>
  <si>
    <t>658343,  Алтайский край, Краснощековский район, с. Второе Карпово, ул. Школьная 19</t>
  </si>
  <si>
    <t>01-0122-001765-П</t>
  </si>
  <si>
    <t>Площадка №7 - Животноводческий комплекс бригады №2</t>
  </si>
  <si>
    <t>658343, Алтайский край, Краснощёковский район, село Карпово Второе, Нагорная 56</t>
  </si>
  <si>
    <t>01-0122-001764-П</t>
  </si>
  <si>
    <t>площадка №3 (МТФ)</t>
  </si>
  <si>
    <t>658944, Алтайский край, Волчихинский район, с. Пятков Лог, на северо-востоке окраины села</t>
  </si>
  <si>
    <t>01-0122-001763-П</t>
  </si>
  <si>
    <t>Животноводческий комплекс -Бригады №3</t>
  </si>
  <si>
    <t>658343, Алтайский край, Краснощековский район, с. Второе Карпово, ул. Буденого 23</t>
  </si>
  <si>
    <t>01-0122-001762-П</t>
  </si>
  <si>
    <t>2,5 км северо-западнее п. Мичуринский Рубцовского района</t>
  </si>
  <si>
    <t>Общество с ограниченной ответственностью "Благоустройство"</t>
  </si>
  <si>
    <t>01-0222-002753-П</t>
  </si>
  <si>
    <t>Объект по обработке зерна</t>
  </si>
  <si>
    <t xml:space="preserve">659456, Алтайский край, Тогульский район, юго-восточная часть с. Старый Тогул </t>
  </si>
  <si>
    <t>Акционерное общество "Труд"</t>
  </si>
  <si>
    <t>01-0122-001759-П</t>
  </si>
  <si>
    <t>Объект по производству мяса</t>
  </si>
  <si>
    <t>Алтайский край, Поспелихинский район, с. Поспелиха, ул. Инженерная, 1а</t>
  </si>
  <si>
    <t>Общество с ограниченной ответственностью "Агросиб П"</t>
  </si>
  <si>
    <t>01-0122-001758-П</t>
  </si>
  <si>
    <t>Площадка откорма "Зональная 1"</t>
  </si>
  <si>
    <t>Алтайский край, муниципальный район  Зональный сельское поселение Зональный сельсовет, село Зональное (КН 22:15:050051:962; КН 22:15:050051:1110)</t>
  </si>
  <si>
    <t>01-0122-001753-П</t>
  </si>
  <si>
    <t>Объект по содержанию КРС (дойное стадо)</t>
  </si>
  <si>
    <t xml:space="preserve">659456, Алтайский край, Тогульский район, северо-восточная часть с. Тогул </t>
  </si>
  <si>
    <t>01-0122-001752-П</t>
  </si>
  <si>
    <t>Объект по содержанию КРС</t>
  </si>
  <si>
    <t xml:space="preserve">659456, Алтайский край, Тогульский район, западная часть с. Старый Тогул </t>
  </si>
  <si>
    <t>01-0122-001751-П</t>
  </si>
  <si>
    <t>Объект по содержанию молодняка КРС</t>
  </si>
  <si>
    <t xml:space="preserve">659456, Алтайский край, Тогульский район, южная часть с. Старый Тогул </t>
  </si>
  <si>
    <t>01-0122-001757-П</t>
  </si>
  <si>
    <t>Объект смешанного сельского хозяйства (Промплощадка МТФ)</t>
  </si>
  <si>
    <t>Алтайский край, с. Плоское, 400м на восток от села</t>
  </si>
  <si>
    <t>Сельскохозяйственный производственный кооператив "колхоз Плосковский"</t>
  </si>
  <si>
    <t>01-0122-001756-П</t>
  </si>
  <si>
    <t>Площадка откорма «Сафоновка»</t>
  </si>
  <si>
    <t>Алтайский край, муниципальный район Зональный, сельское поселение Чемровский сельсовет,  поселок Сафоновка, улица Цветочная,  д. 1б</t>
  </si>
  <si>
    <t>01-0122-001755-П</t>
  </si>
  <si>
    <t>Отдел племенного завода "Комсомольское"(пос. Комсомольский)</t>
  </si>
  <si>
    <t xml:space="preserve">659004, Алтайский край, Павловский район, пос. Комсомольский (КН 22:31:030302:4; КН 22:31:030302:3) </t>
  </si>
  <si>
    <t xml:space="preserve">Федеральное государственное бюджетное научное учреждение «Федеральный Алтайский научный центр агробиотехнологий» </t>
  </si>
  <si>
    <t>01-0222-002742-П</t>
  </si>
  <si>
    <t>ОПС Бийск Бийского почтамта (Площадка №1)</t>
  </si>
  <si>
    <t>Алтайский край, г Бийск, ул Александра Герцена, двлд 72</t>
  </si>
  <si>
    <t>01-0222-002741-П</t>
  </si>
  <si>
    <t>ОПС Ребриха Павловского почтамта</t>
  </si>
  <si>
    <t>Алтайский край, село Ребриха, ул Революционная, д 31</t>
  </si>
  <si>
    <t>01-0222-002740-Т</t>
  </si>
  <si>
    <t>ОПС Рубцовск Рубцовского почтамта (Площадка №1)</t>
  </si>
  <si>
    <t>Алтайский край, г Рубцовск, ул Карла Маркса, д 139</t>
  </si>
  <si>
    <t>01-0222-002739-П</t>
  </si>
  <si>
    <t>ОПС Благовещенка Благовещенского почтамта</t>
  </si>
  <si>
    <t>Алтайский край, рп Благовещенка, ул Советская, д 62</t>
  </si>
  <si>
    <t>01-0222-002724-П</t>
  </si>
  <si>
    <t>ОПС Хабары Славгородского почтамта</t>
  </si>
  <si>
    <t>Алтайский край, село Хабары, ул Ленина, д 34</t>
  </si>
  <si>
    <t>01-0222-002723-П</t>
  </si>
  <si>
    <t>ОПС Красногорское Бийского почтамта</t>
  </si>
  <si>
    <t>Алтайский край, село Красногорское, ул Советская, д 92</t>
  </si>
  <si>
    <t>01-0222-002722-П</t>
  </si>
  <si>
    <t>ОПС Целинное Бийского почтамта</t>
  </si>
  <si>
    <t>Алтайский край, село Целинное, ул Ленина, влд 15</t>
  </si>
  <si>
    <t>01-0222-002749-П</t>
  </si>
  <si>
    <t>ОПС Алейск Алейского почтамта УФПС Алтайского края - филиала ФГУП "Почта России"</t>
  </si>
  <si>
    <t>658130, Алтайский край, г.Алейск, ул. Пионерская, д. 119</t>
  </si>
  <si>
    <t>01-0222-002745-П</t>
  </si>
  <si>
    <t>ОПС Петропавловское Смоленского почтамта УФПС Алтайского края - филиала ФГУП "Почта России"</t>
  </si>
  <si>
    <t>ул. Спортивная, д. 22</t>
  </si>
  <si>
    <t>01-0222-002733-П</t>
  </si>
  <si>
    <t>ОПС Залесово Заринского почтамта УФПС Алтайского края - филиала ФГУП "Почта России"</t>
  </si>
  <si>
    <t>с. Залесово, ул. Комсомольская, д. 15</t>
  </si>
  <si>
    <t>01-0222-002730-П</t>
  </si>
  <si>
    <t>ОПС Топчиха Барнаульского почтамта УФПС Алтайского края - филиала ФГУП "Почта России"</t>
  </si>
  <si>
    <t>ул. Привокзальная, д. 58</t>
  </si>
  <si>
    <t>01-0222-002728-П</t>
  </si>
  <si>
    <t>ОПС Тюменцево Каменского почтамта УФПС Алтайского края - филиала ФГУП "Почта России"</t>
  </si>
  <si>
    <t>ул. Ленина, д. 11</t>
  </si>
  <si>
    <t>01-0222-002711-П</t>
  </si>
  <si>
    <t>ООО "АШАН" г. Барнаул. ул. Власихинская, 65</t>
  </si>
  <si>
    <t>656006, Алтайский край, г. Барнаул. ул. Власихинская, 65</t>
  </si>
  <si>
    <t>Общество с ограниченной ответственностью «АШАН»</t>
  </si>
  <si>
    <t>01-0122-001663-П</t>
  </si>
  <si>
    <t>Производственная площадка №2</t>
  </si>
  <si>
    <t>Алтайский край, Бийский район, с. Старая Чемровка</t>
  </si>
  <si>
    <t>Открытое акционерное общество "Промышленный"</t>
  </si>
  <si>
    <t>01-0122-001609-П</t>
  </si>
  <si>
    <t>Производственная территория №1, ТЭЦ</t>
  </si>
  <si>
    <t>658837, Алтайский край, г. Яровое, Предзаводская площадь, дом 2/19</t>
  </si>
  <si>
    <t>МУНИЦИПАЛЬНОЕ УНИТАРНОЕ ПРЕДПРИЯТИЕ "ЯРОВСКОЙ ТЕПЛОЭЛЕКТРОКОМПЛЕКС"</t>
  </si>
  <si>
    <t>01-0122-001611-П</t>
  </si>
  <si>
    <t>Объект по обслуживанию автотранспорта (хранение, заправка ГСМ, ремонт шин, зарядка аккумуляторов)</t>
  </si>
  <si>
    <t>Алтайский край, г. Заринск, ул. 25 Партсъезда, 15</t>
  </si>
  <si>
    <t>Общество с ограниченной ответственностью "Жилищно-коммунальное управление"</t>
  </si>
  <si>
    <t>01-0122-001754-П</t>
  </si>
  <si>
    <t>Основное производство</t>
  </si>
  <si>
    <t>656922, Алтайский край, г. Барнаул, ул. Трактовая, 47Г</t>
  </si>
  <si>
    <t>ОБЩЕСТВО С ОГРАНИЧЕННОЙ ОТВЕТСТВЕННОСТЬЮ "СИНТЕЗ"</t>
  </si>
  <si>
    <t>01-0222-002681-П</t>
  </si>
  <si>
    <t>Объект сельского хозяйства</t>
  </si>
  <si>
    <t>659456, Алтайский край, Тогульский район, с. Старый Тогул, ул. Трудовая, 5</t>
  </si>
  <si>
    <t>01-0122-001740-П</t>
  </si>
  <si>
    <t xml:space="preserve">Объект выращивания зерновых и зернобобовых культур, животноводства </t>
  </si>
  <si>
    <t>с. Клепечиха, ул. Скок, 19а; с. Клепечиха, ул. Степная, 1; с. Клепечиха, ул. Колхозная, 36; с. Клепечиха, ул. Скок, 11; с. Клепечиха, ул. Скок, 19; с. Клепечиха, ул. Скок, 25</t>
  </si>
  <si>
    <t>Сельскохозяйственный производственный коооператив "Путь Ленина"</t>
  </si>
  <si>
    <t>01-0122-001747-П</t>
  </si>
  <si>
    <t>Выращивание зерновых, масличных культур, их переработка и реализация, разведение и содержание КРС</t>
  </si>
  <si>
    <t>1 площадка: Алтайский край, Поспелихинский район, с. Красноярское, ул. Советская, 31а;  2 площадка: Алтайский край, Поспелихинский район, с. Красноярское, ул. Советская, 29;  3 площадка: Алтайский край, Поспелихинский район, с. Поломошное</t>
  </si>
  <si>
    <t>КРЕСТЬЯНСКОЕ ХОЗЯЙСТВО "УЛЬЯНОВ Н.П."</t>
  </si>
  <si>
    <t>01-0122-001746-П</t>
  </si>
  <si>
    <t>Объект сельскохозяйственного производства</t>
  </si>
  <si>
    <t>Алтайский край, Поспелихинский район, п. Хлебороб</t>
  </si>
  <si>
    <t>Сельскохозяйственный производственный кооператив "Заветы Ильича"</t>
  </si>
  <si>
    <t>01-0122-001744-П</t>
  </si>
  <si>
    <t>Площадка №1 - Алтайский участок</t>
  </si>
  <si>
    <t>Алтайский край, г. Новоалтайск, ул. Строительная, д. 35</t>
  </si>
  <si>
    <t>Открытое Акционерное Общество Алтайская дистанция пути имени И.К. Гусельникова - структурное подразделение Западно-Сибирской дирекции инфраструктуры - структурного подразделения Центральной дирекции инфраструктуры</t>
  </si>
  <si>
    <t>01-0122-001743-П</t>
  </si>
  <si>
    <t>Объект, предоставляющий услуги по посещению парков (садов) культуры и отдыха, пляжей</t>
  </si>
  <si>
    <t>Алтайский край, Алтайский район, левый берег р. Катунь, в районе горы Красный камень</t>
  </si>
  <si>
    <t>Открытое акционерное общество "Особая экономическая зона туристско-рекреационного типа "Бирюзовая Катунь"</t>
  </si>
  <si>
    <t>01-0122-001739-П</t>
  </si>
  <si>
    <t>Каменский участок ст.Камень - Барнаульской дистанции гражданских сооружений</t>
  </si>
  <si>
    <t>Алтайский край, г.Камень-на-Оби, ул.Магистральная, 27</t>
  </si>
  <si>
    <t>01-0122-001738-П</t>
  </si>
  <si>
    <t>Барнаульский участок ст.Барнаул - Барнаульской дистанции гражданских сооружений</t>
  </si>
  <si>
    <t>656011, Алтайский край, г.Барнаул, ул.Бехтерева, 2г</t>
  </si>
  <si>
    <t>01-0122-001737-П</t>
  </si>
  <si>
    <t>Участок №2 - Молочно-товарная ферма №1 (МТФ №1), бойня</t>
  </si>
  <si>
    <t>Алтайский край, Бийский район, с. Енисейское, 2а</t>
  </si>
  <si>
    <t>Сельскохозяйственный Производственный Кооператив "Колхоз имени Ленина"</t>
  </si>
  <si>
    <t>01-0122-001730-П</t>
  </si>
  <si>
    <t xml:space="preserve"> Выращивание зерновых культур и разведение крупного рогатого скота         </t>
  </si>
  <si>
    <t>658653, Благовещенский район, с.Алексеевка, ул. Восточная</t>
  </si>
  <si>
    <t xml:space="preserve">Общество с ограниченной ответственность Восход             </t>
  </si>
  <si>
    <t>01-0122-001721-П</t>
  </si>
  <si>
    <t>АЗК №144</t>
  </si>
  <si>
    <t>658030, Алтайский край, Тальменский район, р.п. Тальменка, ул. Мичурина, 20</t>
  </si>
  <si>
    <t>01-0122-001719-П</t>
  </si>
  <si>
    <t>АЗК №59</t>
  </si>
  <si>
    <t>658825, Алтайский край, Славгородский район, г. Славгород, ул. Горностаева, 1</t>
  </si>
  <si>
    <t>01-0122-001720-П</t>
  </si>
  <si>
    <t>АЗК №19</t>
  </si>
  <si>
    <t>659660, Алтайский край, Петропавловский район, с. Петропавловское, ул. Партизанская, 63</t>
  </si>
  <si>
    <t>01-0122-001725-П</t>
  </si>
  <si>
    <t>АЗС №154</t>
  </si>
  <si>
    <t>659100, Алтайский край, г. Заринск, ул. 40 Лет победы, 3</t>
  </si>
  <si>
    <t>01-0122-001722-П</t>
  </si>
  <si>
    <t>АЗС №245</t>
  </si>
  <si>
    <t>656000, Алтайский край, г. Барнаул, ул. Широкая просека,2</t>
  </si>
  <si>
    <t>01-0122-001723-П</t>
  </si>
  <si>
    <t>АЗК №257</t>
  </si>
  <si>
    <t>Алтайский край, Первомайский район, п. Солнечный, ул. Первая, 2а</t>
  </si>
  <si>
    <t>01-0122-001724-П</t>
  </si>
  <si>
    <t>АЗС №33</t>
  </si>
  <si>
    <t>658860, Алтайский край, Табунский район, с. Табуны, ул. Молодежная, 2А</t>
  </si>
  <si>
    <t>01-0122-001726-П</t>
  </si>
  <si>
    <t>АЗС №185</t>
  </si>
  <si>
    <t>658770, Алтайский край, Панкрушихинский район, с. Панкрушиха, ул. Объездная, 22</t>
  </si>
  <si>
    <t>01-0122-001727-П</t>
  </si>
  <si>
    <t>АЗК № 251</t>
  </si>
  <si>
    <t>656000, Алтайский край, г. Барнаул, Правобережный тракт, 31</t>
  </si>
  <si>
    <t>01-0122-001728-П</t>
  </si>
  <si>
    <t>АЗК №250</t>
  </si>
  <si>
    <t>656000, Алтайский край, г. Барнаул, Правобережный тракт, 30</t>
  </si>
  <si>
    <t>01-0122-000027-П</t>
  </si>
  <si>
    <t>Площадка №2 ст.Бийск</t>
  </si>
  <si>
    <t>659319 Алтайский край, г. Бийск, ул. Вали Максимовой 110</t>
  </si>
  <si>
    <t>Открытое Акционерное общество Российские железные дороги Алтайская дистанция пути им.И.К. Гусельникова - структурное подразделение Западно - Сибирской дирекции инфроструктуры - структурного подразделения Центральной дирекции инфроструктуры</t>
  </si>
  <si>
    <t>01-0122-001731-П</t>
  </si>
  <si>
    <t>Объект по выработке тепловой энергии - Котельная № 3</t>
  </si>
  <si>
    <t>г. Рубцовск, ул. Рихарда Зорге, д. 27г</t>
  </si>
  <si>
    <t>ФИЛИАЛ АО "БАРНАУЛЬСКАЯ ГЕНЕРАЦИЯ" - "РУБЦОВСКИЙ ТЕПЛОЭНЕРГЕТИЧЕСКИЙ КОМПЛЕКС"</t>
  </si>
  <si>
    <t>01-0122-001732-П</t>
  </si>
  <si>
    <t>658210, Алтайский край, г. Рубцовск, ул. Платова, 1</t>
  </si>
  <si>
    <t>01-0122-001734-П</t>
  </si>
  <si>
    <t>АЗС №25</t>
  </si>
  <si>
    <t>659240, Алтайский край, Кытмановский район, с. Кытманово, ул. Советская, 106</t>
  </si>
  <si>
    <t>01-0122-001733-П</t>
  </si>
  <si>
    <t>Объект по выработке тепловой энергии - Южная тепловая станция</t>
  </si>
  <si>
    <t>658210, Алтайский край, г. Рубцовск, ул. Красная, 100</t>
  </si>
  <si>
    <t>01-0122-001664-П</t>
  </si>
  <si>
    <t>Площадка №2 Котельная "Теремок"</t>
  </si>
  <si>
    <t>Алтайский край, г. Заринск, ул. Федосеевская, 27 а</t>
  </si>
  <si>
    <t>01-0122-000008-П</t>
  </si>
  <si>
    <t>Участок по обслуживанию ж/д путей ст. Кулунда</t>
  </si>
  <si>
    <t>658920, Алтайский край, Кулундинский район, с.Кулунда, ул. Олимпийская д.20</t>
  </si>
  <si>
    <t>Открытое Акционерное Общество "Российские Железные Дороги" Кулундинская дистанция инфраструктуры структурное подразделение Западно – Сибирской дирекции инфраструктуры структурного подразделения Центральной дирекции инфраструктуры</t>
  </si>
  <si>
    <t>01-0122-001665-П</t>
  </si>
  <si>
    <t>Площадка №3 Котельная "База"</t>
  </si>
  <si>
    <t>Алтайский край, г. Заринск, ул. Партизанская, 133/1</t>
  </si>
  <si>
    <t>01-0122-001666-П</t>
  </si>
  <si>
    <t>Площадка №4 Котельная "Лесокомбинат"</t>
  </si>
  <si>
    <t>Алтайский край, г. Заринск, ул. Поповича, 1 б</t>
  </si>
  <si>
    <t>01-0122-001667-П</t>
  </si>
  <si>
    <t>Площадка №1 Котельная "Гостиница"</t>
  </si>
  <si>
    <t>Алтайский край, г. Заринск, ул. Коммунальная, 6</t>
  </si>
  <si>
    <t>01-0122-001612-П</t>
  </si>
  <si>
    <t>Площадка №5 КОС</t>
  </si>
  <si>
    <t>Алтайский край, Заринский район, территория Комарского сельсовета в 1,5 км от северного микрорайона г. Заринска по направлению на северо-запад</t>
  </si>
  <si>
    <t>01-0122-001670-П</t>
  </si>
  <si>
    <t>Производство пара и горячей воды</t>
  </si>
  <si>
    <t>Алтайский край, с. Павловск, ул. Шумилова, 1а</t>
  </si>
  <si>
    <t>Муниципальное унитарное предприятие основанное на праве хозяйственного ведения "Павловские коммунальные сети"</t>
  </si>
  <si>
    <t>01-0122-001671-П</t>
  </si>
  <si>
    <t>Производство пара и гор.воды</t>
  </si>
  <si>
    <t>Алтайский край, с. Павловск, ул. Титова, 29</t>
  </si>
  <si>
    <t>01-0122-001662-П</t>
  </si>
  <si>
    <t>Промышленно-хозяйственная база</t>
  </si>
  <si>
    <t>Алтайский край, г. Белокуриха, ул. Коммунальная, 6</t>
  </si>
  <si>
    <t>Открытое акционерное общество санаторий "Алтай-West"</t>
  </si>
  <si>
    <t>01-0122-001672-П</t>
  </si>
  <si>
    <t>Производство пара и горячей воды Котельная "средняя школа"</t>
  </si>
  <si>
    <t>Алтайский край, с. Павловск, ул. Толстого, 48а</t>
  </si>
  <si>
    <t>01-0122-001673-П</t>
  </si>
  <si>
    <t>Производство пара и горячей воды ул. Мелиораторов</t>
  </si>
  <si>
    <t>Алтайский край, с. Павловск, ул. Мелиораторов, 1</t>
  </si>
  <si>
    <t>01-0122-001668-П</t>
  </si>
  <si>
    <t>Производство пара и горячей воды пос. Сибирские Огни</t>
  </si>
  <si>
    <t>Алтайский край, пос. Сибирские Огни, ул. Майская, 2а</t>
  </si>
  <si>
    <t>01-0122-001676-П</t>
  </si>
  <si>
    <t>Производство пара и горячей воды ул. Школьная</t>
  </si>
  <si>
    <t>Алтайский край, с. Павловск, ул. Школьная, 2</t>
  </si>
  <si>
    <t>01-0122-001677-П</t>
  </si>
  <si>
    <t>Алтайский край, с. Павловск, ул. Заводская, 13а</t>
  </si>
  <si>
    <t>01-0122-001692-Т</t>
  </si>
  <si>
    <t>Котельная МУ "Бийское" МВД России</t>
  </si>
  <si>
    <t>659430, Алтайский край, Целинный район, с. Целинное, ул. Совхозная, 2а</t>
  </si>
  <si>
    <t>Межмуниципальное управление Министерства внутренних дел Российской Федерации "Бийское"</t>
  </si>
  <si>
    <t>01-0122-001693-Т</t>
  </si>
  <si>
    <t>Котельная МО "Петропавловский" МВД России</t>
  </si>
  <si>
    <t>659560, Алтайский край, Быстроистокский район, с. Быстрый Исток, ул. Ленина, 53</t>
  </si>
  <si>
    <t>Межмуниципальный отдел Министерства внутренних дел Российской Федерации "Петропавловский"</t>
  </si>
  <si>
    <t>01-0122-001699-П</t>
  </si>
  <si>
    <t>Участок №3 - Молочно-товарная ферма №2 (МТФ №2)</t>
  </si>
  <si>
    <t>Алтайский край, Бийский район, на северо-восточной окраине с. Енисейское</t>
  </si>
  <si>
    <t>01-0122-001700-П</t>
  </si>
  <si>
    <t>Объект по разведению крупного рогатого скота в с.Крутишка</t>
  </si>
  <si>
    <t>Алтайский край, Шелаболихинский район, с. Крутишка, ул. Нагорная, 28 А</t>
  </si>
  <si>
    <t>ОТКРЫТОЕ АКЦИОНЕРНОЕ ОБЩЕСТВО "КРУТИШИНСКОЕ"</t>
  </si>
  <si>
    <t>01-0122-001702-П</t>
  </si>
  <si>
    <t>Производственная площадка №1</t>
  </si>
  <si>
    <t>Алтайский край, Бийский район, п. Заря</t>
  </si>
  <si>
    <t>01-0122-001703-П</t>
  </si>
  <si>
    <t>Объект по переработке мясо-рыбной продукции</t>
  </si>
  <si>
    <t>658280 Алтайский край,Егорьевский район, с.Новоегорьевское, ул.Полевая,12</t>
  </si>
  <si>
    <t>ПОТРЕБИТЕЛЬСКОЕ ОБЩЕСТВО "КРИСТАЛЛ"</t>
  </si>
  <si>
    <t>01-0122-001701-П</t>
  </si>
  <si>
    <t>Объект по производству смазочных материалов, присадок к смазочным материалам, антифризов и прочих основных органических химических веществ, не включенных в другие группировки</t>
  </si>
  <si>
    <t>Алтайский край, г Бийск, ул Социалистическая, зд 23/33, Н-3</t>
  </si>
  <si>
    <t>Акционерное общество "Научно-производственное предприятие "Алтайспецпродукт"</t>
  </si>
  <si>
    <t>01-0122-000032-П</t>
  </si>
  <si>
    <t>Алтайский участок пассажирских обустройств (Западно-Сибирская дирекция пассажирских обустройств)</t>
  </si>
  <si>
    <t>658087, Алтайский край, г. Новоалтайск, ул. Черепановых, д.2</t>
  </si>
  <si>
    <t>Открытое акционерное общество "Российские железные дороги" Западно-Сибирская дирекция пассажирских обустройств - структурное подразделение Центральной дирекции пассажирских обустройств</t>
  </si>
  <si>
    <t>01-0122-000037-П</t>
  </si>
  <si>
    <t>Объект по оказанию санаторно-курортных услуг</t>
  </si>
  <si>
    <t>658049, Алтайский край, Первомайский район, с. Баюновские ключи</t>
  </si>
  <si>
    <t>Санаторий-профилакторий "Березовая роща"  Центрального банка Российской Федерации</t>
  </si>
  <si>
    <t>01-0122-001715-П</t>
  </si>
  <si>
    <t>Котельная МО "Рубцовский" МВД России</t>
  </si>
  <si>
    <t>658200, Алтайский край, г. Рубцовск, ул. К.Маркса, 162</t>
  </si>
  <si>
    <t>Межмуниципальный отдел Министерства внутренних дел Российской Федерации "Рубцовский"</t>
  </si>
  <si>
    <t>01-0122-001714-П</t>
  </si>
  <si>
    <t>Отдел племенного завода "Комсомольское"(пос. Озерный)</t>
  </si>
  <si>
    <t xml:space="preserve">659013, Алтайский край, Павловский район, пос. Озерный (КН 22:31:030305:5; КН 22:31:030305:7) </t>
  </si>
  <si>
    <t>01-0122-001713-П</t>
  </si>
  <si>
    <t>Отдел племенного завода "Комсомольское"(пос. Урожайный)</t>
  </si>
  <si>
    <t>659004, Алтайский край, Павловский район, пос. Урожайный (КН 22:31:030301:20; КН 22:31:030305:4; КН 22:31:030305:3)</t>
  </si>
  <si>
    <t>01-0122-001712-П</t>
  </si>
  <si>
    <t>Объект по разведению крупного рогатого скота с.Подгорное</t>
  </si>
  <si>
    <t>Алтайский край,  Шелаболихинский район, с. Подгорное, ул. Каменская, дом 37</t>
  </si>
  <si>
    <t>01-0122-000026-П</t>
  </si>
  <si>
    <t>Механические мастерские  на ст.Барнаул</t>
  </si>
  <si>
    <t xml:space="preserve">656015 Алтайский край. г.Барнаул ул. Новоугольная 5 </t>
  </si>
  <si>
    <t>ОТКРЫТОЕ АКЦИОНЕРНОЕ ОБЩЕСТВО "РОССИЙСКИЕ ЖЕЛЕЗНЫЕ ДОРОГИ" БАРНАУЛЬСКАЯ ДИСТАНЦИЯ ПУТИ-СТРУКТУРНОЕ ПОДРАЗДЕЛЕНИЕ ЗАПАДНО-СИБИРСКОЙ ДИРЕКЦИИ ИНФРАСТРУКТУРЫ-СТРУКТУРНОГО ПОДРАЗДЕЛЕНИЯ ЦЕНТРАЛЬНОЙ ДИРЕКЦИИ ИНФРАСТРУКТУРЫ</t>
  </si>
  <si>
    <t>01-0122-001711-П</t>
  </si>
  <si>
    <t>Участок №1 - Откормочная бригада</t>
  </si>
  <si>
    <t>Алтайский край, Бийский район, в 600 метрах северо-западнее с. Енисейское</t>
  </si>
  <si>
    <t>01-0122-001710-П</t>
  </si>
  <si>
    <t>Объект по транспортированию тепловой энергии - Тепловые сети</t>
  </si>
  <si>
    <t>658200, Алтайский край, г. Рубцовск, ул. Урицкого, д.5</t>
  </si>
  <si>
    <t>01-0122-001709-П</t>
  </si>
  <si>
    <t>Объект по выработке тепловой энергии - Котельная №6</t>
  </si>
  <si>
    <t>658200, Алтайский край, г. Рубцовск, ул. Сенная, 40Б</t>
  </si>
  <si>
    <t>01-0122-001708-П</t>
  </si>
  <si>
    <t>Алейский участок - Барнаульской дистанции гражданских сооружений</t>
  </si>
  <si>
    <t>Алтайский край, г.Алейск, ул.Линейная, 1</t>
  </si>
  <si>
    <t>01-0122-001707-П</t>
  </si>
  <si>
    <t>Леньковский участок ст.Леньки - Барнаульской дистанции гражданских сооружений</t>
  </si>
  <si>
    <t>Алтайский край, Благовещенский р-он,  ст.Леньки, ул.Вокзальная, 24</t>
  </si>
  <si>
    <t>01-0122-000014-П</t>
  </si>
  <si>
    <t>Кулундинский участок ст.Кулунда - Барнаульский дистанции гражданских сооружений</t>
  </si>
  <si>
    <t>Алтайский край, Кулундинский район,  с.Кулунда, ул.Ленина, 70</t>
  </si>
  <si>
    <t>01-0122-000025-П</t>
  </si>
  <si>
    <t>Объект по текущему содержанию пути</t>
  </si>
  <si>
    <t>Алтайский край, г Заринск, ул Железнодорожная, влд 41</t>
  </si>
  <si>
    <t>Открытое Акционерное Общество "Российские Железные Дороги " Заринская дистанция пути-структурное подразделение Западно-Сибирской дирекции инфраструктуры-структурного подразделения Центральной дирекции Инфраструктуры</t>
  </si>
  <si>
    <t>01-0122-001705-П</t>
  </si>
  <si>
    <t>АЗК №32</t>
  </si>
  <si>
    <t>658920, Алтайский край, Кулундинский район, с. Кулунда, ул. Восточная, 22</t>
  </si>
  <si>
    <t>01-0122-001704-П</t>
  </si>
  <si>
    <t>АЗК №7</t>
  </si>
  <si>
    <t>659840, Алтайский край, Троицкий район, с. Троицкое, 292 км трасса М-52</t>
  </si>
  <si>
    <t>01-0222-000006-П</t>
  </si>
  <si>
    <t>Объект по производству муки из зерновых и растительных культур и готовых мучных смесей</t>
  </si>
  <si>
    <t>Алтайский край, г. Барнаул, ул. Звездная, 15</t>
  </si>
  <si>
    <t>Закрытое акционерное общество "Союзмука"</t>
  </si>
  <si>
    <t>01-0122-001698-П</t>
  </si>
  <si>
    <t>АЗС №28</t>
  </si>
  <si>
    <t>658580, Алтайский край, Тюменцевский район, с. Тюменцево, ул. Каменская, 78</t>
  </si>
  <si>
    <t>01-0122-001697-П</t>
  </si>
  <si>
    <t>АЗК 92</t>
  </si>
  <si>
    <t>658135, Алтайский край, Алейский район, г. Алейск, 114 км (автодорога А-349)</t>
  </si>
  <si>
    <t>01-0222-002620-П</t>
  </si>
  <si>
    <t>Распределение воды для питьевых нужд, предоставление банно-прачечных услуг</t>
  </si>
  <si>
    <t>658655, Алтайский край, Благовещенский район, рп Степное Озеро, ул. Химиков, 6а</t>
  </si>
  <si>
    <t>Муниципальное унитарное производственное жилищно-эксплуатационное предприятие "Кучук"</t>
  </si>
  <si>
    <t>01-0122-001690-П</t>
  </si>
  <si>
    <t>АЗС №244</t>
  </si>
  <si>
    <t>656000, Алтайский край, г. Барнаул, ул. Э. Алексеевой, 75</t>
  </si>
  <si>
    <t>01-0122-001687-П</t>
  </si>
  <si>
    <t>АЗС №54</t>
  </si>
  <si>
    <t>658222, Алтайский край, г. Рубцовск, ул. Светлова, 3</t>
  </si>
  <si>
    <t>01-0122-001685-П</t>
  </si>
  <si>
    <t>АЗК №241</t>
  </si>
  <si>
    <t>656037, Алтайский край, г. Барнаул, ул. Северо-Западная, 18</t>
  </si>
  <si>
    <t>01-0122-001684-П</t>
  </si>
  <si>
    <t>АЗС №1</t>
  </si>
  <si>
    <t>656015, Алтайский край, г. Барнаул, пр-т Строителей, 131</t>
  </si>
  <si>
    <t>01-0122-001658-П</t>
  </si>
  <si>
    <t>Карьер ООО "Неверовская  ДСФ"</t>
  </si>
  <si>
    <t xml:space="preserve">Алтайский  край, Локтевский  район, г. Горняк  ул. Каменная д.75 </t>
  </si>
  <si>
    <t>Общество с ограниченной ответственностью "Неверовская дробильно-сортировочная фабрика"</t>
  </si>
  <si>
    <t>01-0122-001683-П</t>
  </si>
  <si>
    <t>АЗС №254</t>
  </si>
  <si>
    <t>658210, Алтайский край, г. Рубцовск, ул.Комсомольская, д.325</t>
  </si>
  <si>
    <t>01-0122-001682-П</t>
  </si>
  <si>
    <t>Объект по тепловодоснабжению на ст. Ребриха (котельная вокзала)</t>
  </si>
  <si>
    <t>Алтайский край, Ребрихинский район, ст.Ребриха , ул.Привокзальная,40</t>
  </si>
  <si>
    <t>01-0122-001681-П</t>
  </si>
  <si>
    <t>Объект по тепловодоснабжению на ст.Бийск (котельная базы ДТВу-4)</t>
  </si>
  <si>
    <t>Алтайский край,г.Бийск , ул.МПС, 46</t>
  </si>
  <si>
    <t>01-0122-001680-П</t>
  </si>
  <si>
    <t>АЗС №64</t>
  </si>
  <si>
    <t>659070, Алтайский край, Топчихинский район, с. Топчиха, ул. Правды, 1</t>
  </si>
  <si>
    <t>01-0122-000059-П</t>
  </si>
  <si>
    <t>ПЧМ Кулунда</t>
  </si>
  <si>
    <t>Алтайский край Кулундинский район с. Кулунда ул. МПС, 28</t>
  </si>
  <si>
    <t>Открытое акционерное общество "Российские железные дороги"- Алтайская механизированная дистанция инфраструктуры - структурное подразделение Уральской дирекции по эксплуатации путевых машин - структурное подразделение Дирекции по эксплуатации путевых машин - структурное подразделение Центральной дирекции инфраструктуры</t>
  </si>
  <si>
    <t>01-0122-001679-П</t>
  </si>
  <si>
    <t>объект по производству кокса</t>
  </si>
  <si>
    <t>659107, Алтайский край, г. Заринск, ул. Притаежная, 2, ул. Зелёная 8а</t>
  </si>
  <si>
    <t>Акционерное общество "Алтай-Кокс"</t>
  </si>
  <si>
    <t>01-0222-002618-П</t>
  </si>
  <si>
    <t>Котельная №37</t>
  </si>
  <si>
    <t>659369, Алтайский край, .с. Фоминское, г. Бийск, ул. Владимира Ленина, 1/1</t>
  </si>
  <si>
    <t>01-0222-002617-П</t>
  </si>
  <si>
    <t>659342, Алтайский край, г. Бийск, ул. Волочаевская,10</t>
  </si>
  <si>
    <t>01-0222-002615-П</t>
  </si>
  <si>
    <t>Котельная №41</t>
  </si>
  <si>
    <t>659323 Алтайский край, г. Бийск, Крайняя ул. 40</t>
  </si>
  <si>
    <t xml:space="preserve">Муниципальное унитарное предприятие города Бийска "Водоканал" </t>
  </si>
  <si>
    <t>01-0222-002614-П</t>
  </si>
  <si>
    <t>Котельная №15</t>
  </si>
  <si>
    <t>659301, Алтайский край, г. Бийск, пер. Перевозный, 8</t>
  </si>
  <si>
    <t>01-0222-002613-П</t>
  </si>
  <si>
    <t>Котельная №14</t>
  </si>
  <si>
    <t>659330, Алтайский край, г. Бийск, ул. Садовая, 5 в</t>
  </si>
  <si>
    <t>01-0222-002612-П</t>
  </si>
  <si>
    <t>Котельная №42</t>
  </si>
  <si>
    <t>659342, Алтайский край, г. Бийск, ул. Волочаевская,1/1</t>
  </si>
  <si>
    <t>01-0222-002611-П</t>
  </si>
  <si>
    <t>Котельная №28</t>
  </si>
  <si>
    <t>659342, Алтайский край, г. Бийск, ул.Каховская, 81</t>
  </si>
  <si>
    <t>01-0222-002610-П</t>
  </si>
  <si>
    <t>Котельная №31</t>
  </si>
  <si>
    <t>659342, Алтайский край, г. Бийск, пер. Яровой,23</t>
  </si>
  <si>
    <t>01-0222-002609-П</t>
  </si>
  <si>
    <t>Котельная №39</t>
  </si>
  <si>
    <t>659323 Алтайский край, г. Бийск, Крайняя ул. 116</t>
  </si>
  <si>
    <t>01-0222-002608-П</t>
  </si>
  <si>
    <t>Котельная №10</t>
  </si>
  <si>
    <t>659301, Алтайский край, г. Бийск, ул. Ивана Тургенева, 82/1</t>
  </si>
  <si>
    <t>01-0222-002607-П</t>
  </si>
  <si>
    <t>Котельная №26</t>
  </si>
  <si>
    <t>659301, Алтайский край, г. Бийск, ул.Южная, 2</t>
  </si>
  <si>
    <t>01-0222-002606-П</t>
  </si>
  <si>
    <t>Котельная №8</t>
  </si>
  <si>
    <t>659314, Алтайский край, г. Бийск, ул. Мамонтова, 2</t>
  </si>
  <si>
    <t>01-0222-002605-П</t>
  </si>
  <si>
    <t>Котельная №38</t>
  </si>
  <si>
    <t>659308, Алтайский край, г. Бийск, ул. Урожайная,19/1</t>
  </si>
  <si>
    <t>01-0222-002604-П</t>
  </si>
  <si>
    <t>Котельная №3</t>
  </si>
  <si>
    <t>Алтайский край, г Бийск, ул Нефтебаза, д 45</t>
  </si>
  <si>
    <t>01-0222-002603-П</t>
  </si>
  <si>
    <t>Котельная №7</t>
  </si>
  <si>
    <t>659320, Алтайский край, г. Бийск, ул. Дубильная,11</t>
  </si>
  <si>
    <t>01-0222-002601-П</t>
  </si>
  <si>
    <t>Котельная №11</t>
  </si>
  <si>
    <t>659301, Алтайский край, г. Бийск, ул. Максима Горького, 2а</t>
  </si>
  <si>
    <t>01-0222-002600-П</t>
  </si>
  <si>
    <t>Котельная №21</t>
  </si>
  <si>
    <t>659309, Алтайский край, г. Бийск, ул. Андреевская, 36</t>
  </si>
  <si>
    <t>01-0222-002599-П</t>
  </si>
  <si>
    <t>Котельная №44</t>
  </si>
  <si>
    <t>659318, Алтайский край, г. Бийск, ул. Енисейская, 47/1</t>
  </si>
  <si>
    <t>01-0222-002598-П</t>
  </si>
  <si>
    <t>Котельная №19</t>
  </si>
  <si>
    <t>659318, Алтайский край, г. Бийск, ул. Яминская, 40</t>
  </si>
  <si>
    <t>01-0222-002597-П</t>
  </si>
  <si>
    <t>659354, Алтайский край, г. Бийск, ул. Техучилище,14</t>
  </si>
  <si>
    <t>01-0222-002596-П</t>
  </si>
  <si>
    <t>Котельная №16</t>
  </si>
  <si>
    <t>659304, Алтайский край, г. Бийск, ул. Михаила Лермонтова, 201</t>
  </si>
  <si>
    <t>01-0222-002594-П</t>
  </si>
  <si>
    <t>Котельная №5</t>
  </si>
  <si>
    <t>659304, Алтайский край, г. Бийск, ул. Михаила Лермонтова, 254</t>
  </si>
  <si>
    <t>01-0222-002593-П</t>
  </si>
  <si>
    <t>Котельная №12</t>
  </si>
  <si>
    <t>659304, Алтайский край, г. Бийск, ул. 3-я Мало - Угреневская,18</t>
  </si>
  <si>
    <t>01-0222-002591-П</t>
  </si>
  <si>
    <t>Котельная №30</t>
  </si>
  <si>
    <t>659323, Алтайский край, г. Бийск, ул.Максима Горького, 212</t>
  </si>
  <si>
    <t>01-0222-002590-П</t>
  </si>
  <si>
    <t>Котельная №43</t>
  </si>
  <si>
    <t>659370 Алтайский край, г. Бийск, с. Ключи, о/л Чайка</t>
  </si>
  <si>
    <t>01-0222-002589-П</t>
  </si>
  <si>
    <t>Котельная №25</t>
  </si>
  <si>
    <t>659301, Алтайский край, г. Бийск, ул. Крылова,32</t>
  </si>
  <si>
    <t>01-0222-002588-П</t>
  </si>
  <si>
    <t>Котельная №9</t>
  </si>
  <si>
    <t>659314, Алтайский край, г. Бийск, ул. Ефима Мамонтова, 34</t>
  </si>
  <si>
    <t>01-0222-002587-П</t>
  </si>
  <si>
    <t>Котельная №27</t>
  </si>
  <si>
    <t>659354, Алтайский край, г. Бийск, пос. Боровой, Пионерская ул.2</t>
  </si>
  <si>
    <t>01-0222-002585-П</t>
  </si>
  <si>
    <t>Участок №7 - Автозаправочная станция (АЗС)</t>
  </si>
  <si>
    <t>Алтайский край, Бийский район, в северо-восточном направлении от с. Енисейское, на расстоянии 1,2 км</t>
  </si>
  <si>
    <t>01-0222-002584-П</t>
  </si>
  <si>
    <t>Участок №6 - Стройбригада. Деревообрабатывающее производство</t>
  </si>
  <si>
    <t>Алтайский край, Бийский р-н, село Енисейское, ул Мира, д 34а</t>
  </si>
  <si>
    <t>01-0222-002583-П</t>
  </si>
  <si>
    <t>Участок №5 - Автотранспортное производство</t>
  </si>
  <si>
    <t>Алтайский край, Бийский р-н, село Енисейское, ул Целинная, влд 16</t>
  </si>
  <si>
    <t>01-0222-002579-П</t>
  </si>
  <si>
    <t>Объект хранения и обслуживания автотранспорта. Нефтебаза.</t>
  </si>
  <si>
    <t>Алтайский край, Шелаболихинский район, с. Крутишка, ул. Индустриальная,  21</t>
  </si>
  <si>
    <t>50-0122-000038-П</t>
  </si>
  <si>
    <t>Путевая машинная станция № 177</t>
  </si>
  <si>
    <t>658090,Алтайский край, г. Новоалтайск, ул. Стационная ,здание 21,корпус 2</t>
  </si>
  <si>
    <t>Открытое Акционерное Общество " Российские Железные Дороги" Путевая машинная станция № 177 структурное подразделение Западно-Сибирской дирекции по ремонту пути структурного подразделения Центральной дирекции по ремонту пути.</t>
  </si>
  <si>
    <t>01-0222-002508-П</t>
  </si>
  <si>
    <t>Промплощадка №4</t>
  </si>
  <si>
    <t>Алтайский край, Михайловский район, с. Михайловское, ул. Мелиораторов, 1</t>
  </si>
  <si>
    <t>01-0222-002509-П</t>
  </si>
  <si>
    <t>Промплощадка №3</t>
  </si>
  <si>
    <t>Алтайский край, Михайловский район, с. Полуямки, на юге на удалении 700 м от с. Полуямки</t>
  </si>
  <si>
    <t>01-0222-002546-П</t>
  </si>
  <si>
    <t>Хлебокомбинат</t>
  </si>
  <si>
    <t>Алтайский край,Егорьевский район,с.Новоегорьевское,пер.Школьный,45</t>
  </si>
  <si>
    <t>01-0122-001659-П</t>
  </si>
  <si>
    <t>Полигон для захоронения бытовых отходов</t>
  </si>
  <si>
    <t>Алтайский край, Первомайский район, примерно в 3500-3800 м от с. Зудилово по направлению на юго-восток</t>
  </si>
  <si>
    <t>Общество с ограниченной ответственностью "Коммунальное хозяйство"</t>
  </si>
  <si>
    <t>01-0122-001657-П</t>
  </si>
  <si>
    <t>Объект по производству взрывчатых веществ</t>
  </si>
  <si>
    <t>659322, Алтайский край, г.Бийск, ул.М.Кутузова, 57</t>
  </si>
  <si>
    <t>Федеральное казенное предприятие "Завод имени Я.М.Свердлова"</t>
  </si>
  <si>
    <t>01-0122-001656-П</t>
  </si>
  <si>
    <t>Объект по тепловодоснабжению на ст.Ребриха (котельная дома связи)</t>
  </si>
  <si>
    <t>Алтайский край, Ребрихинский район, ст.Ребриха, ул.Касмалинская,2а</t>
  </si>
  <si>
    <t>01-0122-001653-П</t>
  </si>
  <si>
    <t>Объект по тепловодоснабжению на ст.Алтайская (котельная ПЧ)</t>
  </si>
  <si>
    <t>Алтайский край, г Новоалтайск, ул Черепановых, д 2</t>
  </si>
  <si>
    <t>01-0122-001652-П</t>
  </si>
  <si>
    <t>Объект по тепловодоснабжению на ст.Рубцовск (котельная ПЧМ)</t>
  </si>
  <si>
    <t>Алтайский край, г.Рубцовск , ул.Путевая,49</t>
  </si>
  <si>
    <t>01-0122-001650-П</t>
  </si>
  <si>
    <t>Промплощадка №№1-9, №18 п. Победим</t>
  </si>
  <si>
    <t>Промплощадка №1. Алтайский край, Топчихинский р-н, п. Победим, ул. Целинная, 1а; Промплощадка №2. Алтайский край, Топчихинский р-н, п. Победим, ул. Целинная, 1б; Промплощадка №3. Алтайский край, Топчихинский р-н, п. Победим, ул. Новая, 1б; Промплощадка №4. Алтайский край, Топчихинский р-н, п. Победим, ул. Ленина, 1; Промплощадка №5. Алтайский край, Топчихинский р-н, п. Победим, ул. Новая, 2а; Промплощадка №6. Алтайский край, Топчихинский р-н, п. Победим, ул. Новая, 4а; Промплощадка №7. Алтайский край, Топчихинский р-н, п. Победим, ул. Новая, 5а; Промплощадка №8. Алтайский край, Топчихинский р-н, п. Победим, ул. Новая, 8а; Промплощадка №9. Алтайский край, Топчихинский р-н, п. Победим, КН ЗУ 22:49:020010:27; Промплощадка №18. Алтайский край, Топчихинский р-н, п. Победим, ул. Ленина, 17</t>
  </si>
  <si>
    <t xml:space="preserve">Акционерное общество Племенной репродуктор "Чистюньский" </t>
  </si>
  <si>
    <t>01-0122-001648-П</t>
  </si>
  <si>
    <t>Барнаульская нефтебаза</t>
  </si>
  <si>
    <t>Алтайский край, г Барнаул, ул Карла Маркса, д 124</t>
  </si>
  <si>
    <t>Общество с Ограниченной ответственностью  "Газпромнефть -Терминал"</t>
  </si>
  <si>
    <t>01-0122-001647-П</t>
  </si>
  <si>
    <t>Объект по обслуживанию коммунальных сетей</t>
  </si>
  <si>
    <t>659010, Алтайский край, Павловский район, п. Новые Зори, ул. Комсомольская, 12</t>
  </si>
  <si>
    <t>Общество с ограниченной ответственностью " Новозоринские коммунальные сети"</t>
  </si>
  <si>
    <t>01-0122-000054-П</t>
  </si>
  <si>
    <t>Производство продукции растениеводства и животноводства</t>
  </si>
  <si>
    <t>659706, Алтайский край, Поспелихинский р-он, п. Поспелихинский: ул. Свободная: 6, 6В, 10Б, 12Б; 26; примерно в 1500 м от п. Поспелихинский по направлению на восток</t>
  </si>
  <si>
    <t>ОБЩЕСТВО С ОГРАНИЧЕННОЙ ОТВЕТСТВЕННОСТЬЮ "КРЕСТЬЯНСКОЕ (ФЕРМЕРСКОЕ) ХОЗЯЙСТВО "СТИЛЬ"</t>
  </si>
  <si>
    <t>01-0122-001646-П</t>
  </si>
  <si>
    <t>Производственный участок ст. Кулунда</t>
  </si>
  <si>
    <t>658920, Алтайский край, Кулундинский район, с. Кулунда, 1,5 км от ж/д вокзала участка Кулунда-Павлодар</t>
  </si>
  <si>
    <t xml:space="preserve">Филиал "Западно-Сибирский" Общество с ограниченной ответственностью «ЛокоТех-Сервис» </t>
  </si>
  <si>
    <t>01-0122-001645-П</t>
  </si>
  <si>
    <t>Производственный участок ст. Алтайская</t>
  </si>
  <si>
    <t>Алтайский край, город Новоалтайск, улица Светофорная, 1</t>
  </si>
  <si>
    <t>Общество с ограниченной ответственностью «ЛокоТех-Сервис»</t>
  </si>
  <si>
    <t>01-0122-001644-П</t>
  </si>
  <si>
    <t>Производственный участок ст.Рубцовск</t>
  </si>
  <si>
    <t>658206, Алтайский край, г. Рубцовск, ул. Путевая, 49</t>
  </si>
  <si>
    <t>01-0122-001643-П</t>
  </si>
  <si>
    <t>Производственный участок ст. Барнаул</t>
  </si>
  <si>
    <t>Алтайский край, город Барнаул, улица Привокзальная, 14</t>
  </si>
  <si>
    <t>01-0122-001642-П</t>
  </si>
  <si>
    <t>Объект по производству зерна и разведению крупного рогатого скота</t>
  </si>
  <si>
    <t>659602, Алтайский край, Смоленский район, с. Новотырышкино, справа от автодороги Новотырышкино-Солонешное; с. Новотырышкино, ул. Советская, 67; 1,5 км западнее с. Новотырышкино</t>
  </si>
  <si>
    <t>Закрытое акционерное общество "Белокурихинское"</t>
  </si>
  <si>
    <t>01-0122-001641-П</t>
  </si>
  <si>
    <t>Объект по выработке тепловой энергии - Котельная № 7</t>
  </si>
  <si>
    <t>г. Рубцовск, в 38 м северо-западнее жилого дома по ул. Строительная, д. 34</t>
  </si>
  <si>
    <t>01-0122-001640-П</t>
  </si>
  <si>
    <t>Объект по выработке тепловой энергии - Котельная №8</t>
  </si>
  <si>
    <t>Алтайский край, г Рубцовск, ул Путевая, д 15</t>
  </si>
  <si>
    <t>01-0122-001639-П</t>
  </si>
  <si>
    <t>Объект по выработке тепловой энергии - Котельная №9</t>
  </si>
  <si>
    <t>658200, Алтайский край, г. Рубцовск, ул. Рихарда Зорге, д. 157 б</t>
  </si>
  <si>
    <t>01-0122-001638-П</t>
  </si>
  <si>
    <t>Разведение и содержание КРС</t>
  </si>
  <si>
    <t xml:space="preserve">658184, Алтайский край, Чарышский район 1.. с. Березовка, ул. Советская, 15;  2 . с. Березовка,  ул. Лесная, 1а;  3. с. Березовка, ул. Школьная, 10; 4. с. Березовка, ул. Центральная, 82; 5. с. Березовка, Барнаульская, 10          </t>
  </si>
  <si>
    <t>Общество с ограниченной ответственностью "Березовское"</t>
  </si>
  <si>
    <t>01-0122-001637-П</t>
  </si>
  <si>
    <t>Объект добычи руд</t>
  </si>
  <si>
    <t>Алтайский край, Краснощёковский р-н, село Акимовка, ул Поисковая, д 9; 658342, Алтайский край, Краснощековский район, с. Акимовка, ул. Поисковая, 5;  658342, Алтайский край, Краснощековский район, в 1 км на восток от с. Акимовка;  658342, Алтайский край, Краснощековский район, в 2,5 км на севро-восток от с. Акимовка; 658342, Алтайский край, Краснощековский район, в 1,4 км на северо-восток от ориентира здания с. Акимовка, ул. Поисковая, 5</t>
  </si>
  <si>
    <t>ОБЩЕСТВО С ОГРАНИЧЕННОЙ ОТВЕТСТВЕННОСТЬЮ "АРТЕЛЬ СТАРАТЕЛЕЙ "ПОИСК"</t>
  </si>
  <si>
    <t>01-0122-001636-П</t>
  </si>
  <si>
    <t>Объект по производству оружия и боеприпасов</t>
  </si>
  <si>
    <t>656002, Алтайский край, г. Барнаул, ул. П.С.Кулагина, д. 28</t>
  </si>
  <si>
    <t>Акционерное общество "Барнаульский патронный завод"</t>
  </si>
  <si>
    <t>01-0122-001634-П</t>
  </si>
  <si>
    <t>Промплощадка №№15-17, п. Дружба, п. Степной</t>
  </si>
  <si>
    <t>Промплощадка №15. Алтайский край, Топчихинский р-н, п. Дружба, ул. Молодежная, 4а, 4б. Промплощадка №16. Алтайский край, Топчихинский р-н, п. Дружба, ул. Комсомольская, 32а. Промплощадка №17. Алтайский край, Топчихинский район, п. Степной</t>
  </si>
  <si>
    <t>01-0122-001633-П</t>
  </si>
  <si>
    <t xml:space="preserve">ООО "Неверовская ДСФ"  по  переработке  строительного  камня  на  технологический  щебень  </t>
  </si>
  <si>
    <t>Алтайский  край, Локтевский  район, г.Горняк ул.Каменная д.75</t>
  </si>
  <si>
    <t>01-0222-002506-П</t>
  </si>
  <si>
    <t xml:space="preserve">Зерновое производство  №2,  </t>
  </si>
  <si>
    <t>Алтайский край Благовещенский район с.Шимолино вне села</t>
  </si>
  <si>
    <t>Сельскохозяйственный производственный кооператив «Димитровский»</t>
  </si>
  <si>
    <t>01-0122-001630-П</t>
  </si>
  <si>
    <t>Филиал «Крутихинский» Объект по эксплуатации и ремонту автомобильных дорог</t>
  </si>
  <si>
    <t>658750, Алтайский край, Крутихинский район, с. Крутиха, ул Гагарина, 60; Алтайский край, Крутихинский район, с. Крутиха, ул. Заготзерно</t>
  </si>
  <si>
    <t>Государственное унитарное предприятие дорожного хозяйства Алтайского края «Центральное дорожно-строительное управление»</t>
  </si>
  <si>
    <t>01-0122-001631-П</t>
  </si>
  <si>
    <t xml:space="preserve">ПЧМ Алтай </t>
  </si>
  <si>
    <t>658200 Алтайский край г. Рубцовск ул. Путевая, 49</t>
  </si>
  <si>
    <t>Открытое акционерное общество Российские железные дороги-Алтайская механизированная дистанция инфраструктуры - структурное подразделение Уральской дирекции по эксплуатации путевых машин - структурное подразделение Дирекции по эксплуатации путевых машин - структурное подразделение Центральной дирекции инфраструктуры</t>
  </si>
  <si>
    <t>01-0222-002476-П</t>
  </si>
  <si>
    <t>Промышленная площадка МТМ</t>
  </si>
  <si>
    <t>658574, Алтайский край, Мамонтовский район, с. Костин Лог, ул. Бурановская, 37</t>
  </si>
  <si>
    <t>01-0222-002458-П</t>
  </si>
  <si>
    <t>Автомобильный пункт пропуска через государственную границу Российской Федерации "Павловка" (ДАПП Павловка)</t>
  </si>
  <si>
    <t>658841, Алтайский край, Славгородский район, 30 км а/д Славгород - Павловка</t>
  </si>
  <si>
    <t>01-0222-002457-П</t>
  </si>
  <si>
    <t>Автомобильный пункт пропуска через государственную границу Российской Федерации "Малиновое озеро" (ДАПП Малиновое озеро)</t>
  </si>
  <si>
    <t>658969, Алтайский край, Михайловский район, р.п. Малиновое озеро, 25 км от а/д Малиновое Озеро-Каянбай</t>
  </si>
  <si>
    <t>01-0222-002456-П</t>
  </si>
  <si>
    <t>Автомобильный пункт пропуска через государственную границу Российской Федерации "Веселоярск" (МАПП Веселоярск)</t>
  </si>
  <si>
    <t>643, Алтайский край, Рубцовский район, 337 а/д Барнаул-Рубцовск</t>
  </si>
  <si>
    <t>01-0122-001607-П</t>
  </si>
  <si>
    <t>Объект по содержанию крупного рогатого скота</t>
  </si>
  <si>
    <t>Алтайский край, Змеиногорский р-н в 180 м к северо-востоку от п. Октябрьский</t>
  </si>
  <si>
    <t>Общество с ограниченной ответственностью "Октябрьский"</t>
  </si>
  <si>
    <t>01-0122-001610-П</t>
  </si>
  <si>
    <t>ПРОМБАЗА (фермы КРС, птичник, мтм)</t>
  </si>
  <si>
    <t>658624 Алтайский край, Завьяловский район, с. Завьялово, ул. Куйбышева 22</t>
  </si>
  <si>
    <t>Сельскохозяйственный производственный кооператив колхоз "Камышенский"</t>
  </si>
  <si>
    <t>01-0122-001613-П</t>
  </si>
  <si>
    <t>Площадка №2 Объект разведения крупного рогатого скота (корпусы содержания КРС)</t>
  </si>
  <si>
    <t>658574, Алтайский край, Мамонтовский район, с. Костин Лог, ул. Советская,207</t>
  </si>
  <si>
    <t>01-0122-001625-П</t>
  </si>
  <si>
    <t>Филиал "Шипуновский" (Промплощадка №2 - АБЗ)</t>
  </si>
  <si>
    <t>658360, Алтайский край, Шипуновский район, с. Шипуново, ул. Октябрьская, 100б</t>
  </si>
  <si>
    <t>01-0122-001626-П</t>
  </si>
  <si>
    <t>Объект по производству продукции из мяса убойных животных (убойный цех)</t>
  </si>
  <si>
    <t>659367, Алтайский край, Бийский район, в 500 м от поселка Заря</t>
  </si>
  <si>
    <t>01-0122-001627-П</t>
  </si>
  <si>
    <t>Контейнерный терминал Барнаул</t>
  </si>
  <si>
    <t>Алтайский край, г. Барнаул, ул. Привокзальная, 87Б, земельный участок с кадастровым номером: 22:63:040403:21</t>
  </si>
  <si>
    <t xml:space="preserve">Публичное акционерное общество "Центр по перевозке грузов в контейнерах "ТрансКонтейнер" </t>
  </si>
  <si>
    <t>01-0122-001624-П</t>
  </si>
  <si>
    <t>Объект по строительству мостов, надземных автомобильных дорог, тоннелей и подземных дорог (Площадка № 2 - АБЗ)</t>
  </si>
  <si>
    <t>Алтайский край, Алейский район, 3 км на юго-запад от с. Вавилон</t>
  </si>
  <si>
    <t>01-0122-001623-П</t>
  </si>
  <si>
    <t>Филиал "Курьинский" (база и АБЗ)</t>
  </si>
  <si>
    <t>Алтайский край, Курьинский район, с. Курья, ул. Центральная, 160</t>
  </si>
  <si>
    <t>01-0122-001622-П</t>
  </si>
  <si>
    <t>Филиал "Краснощековский" - Объект по строительству мостов, надземных автомобильных дорог, тоннелей и подземных дорог</t>
  </si>
  <si>
    <t>с.Краснощеково, ул.Дорожная,25; Краснощековский р-н,в 1 км к востоку от с. Березовка; Краснощековский р-н, в 0,5 км к северо-западу от с.Семеновка; Краснощековский р-н, в северной части с.Харлово; Краснощековский р-н,в 2 км к северу от с.Краснощеково</t>
  </si>
  <si>
    <t>01-0122-001621-П</t>
  </si>
  <si>
    <t>Площадка №4 (МТФ №1)</t>
  </si>
  <si>
    <t>Алтайский край, Тюменцевский р-н, село Ключи</t>
  </si>
  <si>
    <t>Сельскохозяйственный производственный кооператив имени Свердлова</t>
  </si>
  <si>
    <t>01-0122-001620-П</t>
  </si>
  <si>
    <t>Объект по выработке тепловой энергии - Котельная № 2</t>
  </si>
  <si>
    <t>г. Рубцовск, ул. Мелиоративная, д. 15 а</t>
  </si>
  <si>
    <t>01-0122-001618-П</t>
  </si>
  <si>
    <t>Объект по выработке тепловой энергии - Котельная № 13</t>
  </si>
  <si>
    <t>г. Рубцовск, Угловский тракт, д.49</t>
  </si>
  <si>
    <t>01-0122-001617-П</t>
  </si>
  <si>
    <t>Объект по выработке тепловой энергии - Котельная № 11</t>
  </si>
  <si>
    <t>г. Рубцовск, ул. Кондратюка, д.5</t>
  </si>
  <si>
    <t>01-0122-001616-П</t>
  </si>
  <si>
    <t>Объект выработки тепловой энергии - Котельная № 10</t>
  </si>
  <si>
    <t>г. Рубцовск, ул. Одесская, д.  8</t>
  </si>
  <si>
    <t>01-0122-001615-П</t>
  </si>
  <si>
    <t>Объект по выработке тепловой энергии - Котельная №5</t>
  </si>
  <si>
    <t>Алтайский край, г Рубцовск, Фруктовый пер, д 6</t>
  </si>
  <si>
    <t>01-0122-001614-П</t>
  </si>
  <si>
    <t>Объект по выработке тепловой энергии - Котельная № 4</t>
  </si>
  <si>
    <t>г. Рубцовск, ул. Оросительная, д. 217</t>
  </si>
  <si>
    <t>01-0122-001606-П</t>
  </si>
  <si>
    <t>Филиал "Новичихинский"   - Объект по строительству мостов, надземных автомобильных дорог, тоннелей и подземных дорог</t>
  </si>
  <si>
    <t>Новичихинский район, с. Новичиха, ул. Советская, 26; Новичихинский район, северо-восток от села Новичиха</t>
  </si>
  <si>
    <t>01-0122-001605-П</t>
  </si>
  <si>
    <t>Филиал "Поспелихинский" (АБЗ)</t>
  </si>
  <si>
    <t>Алтайский край, Поспелихинский район, примерно в 200 м по направлению от ориентира с. Поспелиха АЗС "Агроснаб", расположенного за пределами участка</t>
  </si>
  <si>
    <t>01-0122-001604-П</t>
  </si>
  <si>
    <t>ПРОМБАЗА (подработка зерновых, ферма крс, мтм, хранение ДТ)</t>
  </si>
  <si>
    <t>658623 Алтайский край, Завьяловский район, с. Чистоозерка, ул. Советская 44</t>
  </si>
  <si>
    <t>Кооперативное Хозяйство "Алтай"</t>
  </si>
  <si>
    <t>01-0122-000011-П</t>
  </si>
  <si>
    <t>Объект по проведению научных исследований и разработок в области естественных и технических наук, производству фармацевтических субстанций</t>
  </si>
  <si>
    <t>Алтайский край, г Бийск, ул Социалистическая, д 1</t>
  </si>
  <si>
    <t>Федеральное государственное бюджетное учреждение науки Институт проблем химико-энергетических технологий Сибирского отделения Российской академии наук</t>
  </si>
  <si>
    <t>01-0222-002452-П</t>
  </si>
  <si>
    <t>Площадка №№ 7,8</t>
  </si>
  <si>
    <t xml:space="preserve">Алтайский край, Змеиногорский р-н , в 125 м на запад от п.Отрада </t>
  </si>
  <si>
    <t>01-0122-001600-П</t>
  </si>
  <si>
    <t>Филиал "Чарышский" - Объект по строительству мостов, надземных автомобильных дорог, тоннелей и подземных дорог</t>
  </si>
  <si>
    <t>658170, Алтайский край, с. Чарышское, ул. Никифорова, 9</t>
  </si>
  <si>
    <t>01-0222-002451-П</t>
  </si>
  <si>
    <t>Площадка № 6</t>
  </si>
  <si>
    <t>Алтайский край, Змеиногорский р-н, в 400 м на юго-запад от п.Локоток</t>
  </si>
  <si>
    <t>01-0222-002449-П</t>
  </si>
  <si>
    <t>Плошадка №1</t>
  </si>
  <si>
    <t>п.Октябрьский, ул.Комсомольская  2а, 4а, 4 г</t>
  </si>
  <si>
    <t>01-0122-001599-П</t>
  </si>
  <si>
    <t>Филиал "Усть-Калманский" (Дробильно-сортировочный комплекс)</t>
  </si>
  <si>
    <t>Алтайский край, село Усть-Калманка, ул Кирова, д 105</t>
  </si>
  <si>
    <t>01-0122-001598-П</t>
  </si>
  <si>
    <t>Объект по производству тепловой и электрической энергии</t>
  </si>
  <si>
    <t>Алтайский край, г. Бийск, Промышленная зона ТЭЦ-1, промплощадка №6</t>
  </si>
  <si>
    <t>01-0222-002432-П</t>
  </si>
  <si>
    <t>Площадка №2 (АЗС)</t>
  </si>
  <si>
    <t>01-0222-002433-П</t>
  </si>
  <si>
    <t>Площадка №1 (МТМ)</t>
  </si>
  <si>
    <t>Алтайский край, Тюменцевский р-н, село Ключи, ул Школьная, д 16</t>
  </si>
  <si>
    <t>01-0222-002429-П</t>
  </si>
  <si>
    <t>Площадка №5 (МТФ №2)</t>
  </si>
  <si>
    <t>01-0222-002427-П</t>
  </si>
  <si>
    <t>Автомобильный пункт пропуска через государственную границу Российской Федерации "Топольное" (ДАПП Топольное)</t>
  </si>
  <si>
    <t>643, Алтайский край, Угловский район, 48 км а/д Рубцовск-Круглое-Топольное</t>
  </si>
  <si>
    <t>01-0222-002425-П</t>
  </si>
  <si>
    <t>Автомобильный пункт пропуска через государственную границу Российской Федерации "Михайловка" (МАПП Михайловка)</t>
  </si>
  <si>
    <t>658441, Алтайский край, Третьяковский район, с. Михайловка, ул. Молодежная, 41</t>
  </si>
  <si>
    <t>01-0222-002424-П</t>
  </si>
  <si>
    <t>Автомобильный пункт пропуска через государственную границу Российской Федерации "Горняк" (МАПП Горняк)</t>
  </si>
  <si>
    <t>658420, Алтайский край, Локтевский район, г. Горняк, 3,1 км от ж/д переезда по ул. Победа</t>
  </si>
  <si>
    <t>01-0222-002419-П</t>
  </si>
  <si>
    <t>Автомобильный пункт пропуска через государственную границу Российской Федерации "Кулунда" (МАПП Кулунда)</t>
  </si>
  <si>
    <t>658920, Алтайский край, Кулундинский район, 316 км а/д Алейск-Кулунда-Павлодар</t>
  </si>
  <si>
    <t>01-0222-002441-П</t>
  </si>
  <si>
    <t>Зерновое производство</t>
  </si>
  <si>
    <t>г. Славгород с Славгородское вне села</t>
  </si>
  <si>
    <t>Общество с ограниченной ответственностью  "Славгородское"</t>
  </si>
  <si>
    <t>01-0122-001590-П</t>
  </si>
  <si>
    <t>МТФ, площадка буртования навоза</t>
  </si>
  <si>
    <t>Алтайский край, Новичихинский район, село Новичиха, ул.  Хлеборобная,  2; ул.  Хлеборобная,  дом 2; ул. Хлеборобная, 15а; в 1 км на восток от ориентира с.Новичиха Новичихинского района</t>
  </si>
  <si>
    <t>Общество с ограниченной ответственностью "Рассия"</t>
  </si>
  <si>
    <t>01-0122-001589-П</t>
  </si>
  <si>
    <t>Объект по выращиванию зерновых, зернобобовых, масляничных культур, разведению молочного крупного рогатого скота</t>
  </si>
  <si>
    <t>658119, Алтайский край, Алейский район, с. Толстая Дуброва, ул. Молодежная, д. 39</t>
  </si>
  <si>
    <t>Общество с ограниченной ответственностью "Дубровское"</t>
  </si>
  <si>
    <t>01-0122-001588-П</t>
  </si>
  <si>
    <t>Промплощадка №№11-14, п. Зеленый</t>
  </si>
  <si>
    <t>Промплощадка №11. Алтайский край, Топчихинский р-н, п. Зеленый, ул. Московская, 44а;  Промплощадка №12. Алтайский край, Топчихинский р-н, п. Зеленый, ул. Молодежная, 4а; Промплощадка №13. Алтайский край, Топчихинский р-н, п. Зеленый, ул. Молодежная, 4в; Промплощадка №14. Алтайский край, Топчихинский р-н, п. Зеленый, ул. Московская, 19</t>
  </si>
  <si>
    <t>01-0122-001582-П</t>
  </si>
  <si>
    <t>Объект разведения крупного рогатого скота (корпусы содержания КРС, бытовая печь, склады угля и золы)</t>
  </si>
  <si>
    <t>Алтайский край, Бийский р-н, с. Сростки, ул. Советская (без номера)</t>
  </si>
  <si>
    <t>Открытое акционерное общество "Племенной завод "Сростинский"</t>
  </si>
  <si>
    <t>01-0122-001572-П</t>
  </si>
  <si>
    <t>Объект сельскохозяйственного назначения -Бригада №3 Бугры</t>
  </si>
  <si>
    <t>Алтайский край, Рубцовский район, с. Бугры</t>
  </si>
  <si>
    <t>Сельскохозяйственный производственный кооператив "Страна Советов"</t>
  </si>
  <si>
    <t>01-0122-001595-П</t>
  </si>
  <si>
    <t>Объект по хранению и реализации моторного топлива</t>
  </si>
  <si>
    <t>Алтайский край, Поспелихинский район, с.Поспелиха, ул.Целинная, 4</t>
  </si>
  <si>
    <t>Публичное Акционерное Общество "НК "Роснефть"-Алтайнефтепродукт"</t>
  </si>
  <si>
    <t>01-0122-001575-П</t>
  </si>
  <si>
    <t>Объект по разведению и содержанию крупного рогатого скота, обработке сезерновых культур. с.Славгородское.</t>
  </si>
  <si>
    <t>Алтайский край, г Славгород, село Славгородское, ул 40 лет Победы, д 25;Алтайский край, г. Славгород, участок находится примерно в 1.5 км по направлению на северо-восток от здания конторы предприятия по адресу: с. Славгородское ул. Горького, 2,</t>
  </si>
  <si>
    <t>01-0122-001571-П</t>
  </si>
  <si>
    <t>Объект сельскохозяйственного назначения - Бригада №2 -МТФ</t>
  </si>
  <si>
    <t>Алтайский край, Рубцовский район, в северо-восточной части села Новониколаевка</t>
  </si>
  <si>
    <t>01-0122-001565-П</t>
  </si>
  <si>
    <t>Основная площадка ООО «Бурановское»</t>
  </si>
  <si>
    <t>658152, Алтайский край, Усть-Калманский район, с. Новобураново, ул. Комсомольская, д. 1 б и ул. Октябрьская, дом 1, 1 а</t>
  </si>
  <si>
    <t>Общество с ограниченной ответственностью «Бурановское»</t>
  </si>
  <si>
    <t>01-0122-001564-П</t>
  </si>
  <si>
    <t>Племферма ООО «Бурановское»</t>
  </si>
  <si>
    <t>658152, Алтайский край, Усть-Калманский район, с. Новобураново, проезд Прудовый, д. 13</t>
  </si>
  <si>
    <t>01-0122-001562-П</t>
  </si>
  <si>
    <t>Объект по производству двигателей внутреннего сгорания</t>
  </si>
  <si>
    <t>656037, Алтайский край, г. Барнаул, пр-т Калинина, 28</t>
  </si>
  <si>
    <t>АКЦИОНЕРНОЕ ОБЩЕСТВО ХОЛДИНГОВАЯ КОМПАНИЯ "БАРНАУЛТРАНСМАШ"</t>
  </si>
  <si>
    <t>01-0122-001561-П</t>
  </si>
  <si>
    <t>Животноводческий комплекс (ферма)</t>
  </si>
  <si>
    <t>Алтайский край, Зональный район, п. Октябрьский, ул. Раздольная, 20, Раздольная 2б</t>
  </si>
  <si>
    <t>Общество с ограниченной ответственностью "Октябрьское"</t>
  </si>
  <si>
    <t>01-0122-001594-П</t>
  </si>
  <si>
    <t>Полигон твердых бытовых отходов</t>
  </si>
  <si>
    <t>Алтайский край, Благовещенский район, 3,5 км по направлению на северо-запад от р.п. Степное Озеро</t>
  </si>
  <si>
    <t>ОБЩЕСТВО С ОГРАНИЧЕННОЙ ОТВЕТСТВЕННОСТЬЮ "СТЕПНООЗЕРСКАЯ УПРАВЛЯЮЩАЯ ОРГАНИЗАЦИЯ"</t>
  </si>
  <si>
    <t>01-0122-001591-П</t>
  </si>
  <si>
    <t>Площадка хранения органических удобрений</t>
  </si>
  <si>
    <t>Алтайский край, Зональный район, в 250 м с северной стороны от п/о «Зональная 2»</t>
  </si>
  <si>
    <t>01-0222-002411-П</t>
  </si>
  <si>
    <t>Мехток, МТМ</t>
  </si>
  <si>
    <t>Алтайский край, село Новичиха, ул Народная, зд 53</t>
  </si>
  <si>
    <t>01-0222-002410-П</t>
  </si>
  <si>
    <t>Контора</t>
  </si>
  <si>
    <t>Алтайский край, село Новичиха, ул Первомайская, влд 1</t>
  </si>
  <si>
    <t>01-0222-002392-П</t>
  </si>
  <si>
    <t>Объект производства резиновых шин, покрышек и камер</t>
  </si>
  <si>
    <t>656023, Алтайский край, пр-т Космонавтов: 12/10, 12/22, 12/30, 12/31, 12 лит. 26, 12 лит. 74, 12 лит. 27; проезд Заводской 9-й: 5с, 7и</t>
  </si>
  <si>
    <t>Общество с ограниченной ответственностью "Нортек"</t>
  </si>
  <si>
    <t>01-0222-002388-П</t>
  </si>
  <si>
    <t>Производственная площадка с. Советское</t>
  </si>
  <si>
    <t>Алтайский край, Советский район, с. Советское, пер. Алтайский, 21</t>
  </si>
  <si>
    <t>01-0122-001585-П</t>
  </si>
  <si>
    <t>Разведение молочного крупнорогатого скота МТФ пос. Северный</t>
  </si>
  <si>
    <t>Алтайский край, Первомайский район, пос. Северный</t>
  </si>
  <si>
    <t>Открытое акционерное общество "Птицефабрика "Молодежная"</t>
  </si>
  <si>
    <t>01-0122-001567-П</t>
  </si>
  <si>
    <t>КОС№1</t>
  </si>
  <si>
    <t>Алтайский край, г. Бийск, р-н Вихоревки</t>
  </si>
  <si>
    <t>Муниципальное унитарное предприятие города Бийска "Водоканал"</t>
  </si>
  <si>
    <t>01-0122-001583-П</t>
  </si>
  <si>
    <t>Филиал «Каменский» Объект по эксплуатации и ремонту автомобильных дорог</t>
  </si>
  <si>
    <t>658730, Алтайский край, г. Камень-на-Оби, ул. Революции, 105; Алтайский край, г. Камень-на-Оби, 4 км. на северо-запад от г. Камень-на-Оби</t>
  </si>
  <si>
    <t>01-0122-001581-П</t>
  </si>
  <si>
    <t>Объект по складированию и переработке зерна</t>
  </si>
  <si>
    <t>659410 Алтайский край. Зональный район, с. Шубенка, ул. Кирова, 44</t>
  </si>
  <si>
    <t>Общество с ограниченной ответственностью "Агрофирма "Нива"</t>
  </si>
  <si>
    <t>01-0122-001579-П</t>
  </si>
  <si>
    <t>Объект по разведению крупного рогатого скота (животноводческий участок)</t>
  </si>
  <si>
    <t xml:space="preserve"> 658551, Мамонтовский район, с.Корчино, ул. Ладушкина,2а</t>
  </si>
  <si>
    <t>Сельскохозяйственный производственный кооператив "Корчинский"</t>
  </si>
  <si>
    <t>01-0122-001578-П</t>
  </si>
  <si>
    <t>Объект по разведению крупного рогатого скота (вспомогательный участок с котельной и гаражом автотранспорта)</t>
  </si>
  <si>
    <t xml:space="preserve"> 658551, Мамонтовский район, с.Корчино, ул. Комсомольская,27</t>
  </si>
  <si>
    <t>01-0122-001576-П</t>
  </si>
  <si>
    <t>КОС №2</t>
  </si>
  <si>
    <t>659391, Алтайский край, г. Бийск, на окраине пос. Сорокино</t>
  </si>
  <si>
    <t>01-0122-001574-П</t>
  </si>
  <si>
    <t>Филиал «Калманский» Объект по эксплуатации и ремонту автомобильных дорог</t>
  </si>
  <si>
    <t>Алтайский край, Калманский район, с. Калманка, ул. Буденного, 68; Алтайский край, Калманский район, 620 м на север от с. Бураново</t>
  </si>
  <si>
    <t>01-0222-002324-П</t>
  </si>
  <si>
    <t>Объект разведения молочного крупного рогатого скота</t>
  </si>
  <si>
    <t>659151, Алтайский край, Заринский район, с.Сосновка, ул. Березовая,17</t>
  </si>
  <si>
    <t>Сельскохозяйственный производственный кооператив имени Фрунзе</t>
  </si>
  <si>
    <t>01-0122-001568-П</t>
  </si>
  <si>
    <t>Водозабор №1</t>
  </si>
  <si>
    <t>Алтайский край, г. Бийск, о-в Пекарский на р. Бия</t>
  </si>
  <si>
    <t>01-0122-001541-П</t>
  </si>
  <si>
    <t>Филиал «Топчихинский» Объект по эксплуатации и ремонту автомобильных дорог</t>
  </si>
  <si>
    <t>659070, Алтайский край, Топчихинский район, с. Топчиха, ул. Коммунальная, 12; Алтайский край, Топчихинский район, с. Топчиха, ул. Северная, 11</t>
  </si>
  <si>
    <t>01-0122-001544-П</t>
  </si>
  <si>
    <t>Алтайский край, Родинский район, с.Покровка, ул. Аврамкова, 75</t>
  </si>
  <si>
    <t>Открытое Акционерное Общество "Свободный"</t>
  </si>
  <si>
    <t>01-0122-001556-П</t>
  </si>
  <si>
    <t>Алтайский край, Павловский район, п.Бурановка, пер.Центральный,2; пер.Центральный,2а; ул.Дачная,12; ул.Дачная,13; ул.Дачная,11а; ул.Дачная,14; ул.Алтайская,55; северо-западное направление от п.Бурановка; северо-восточное направление от п.Бурановка</t>
  </si>
  <si>
    <t>Сельскохозяйственный производственный кооператив "Бурановский"</t>
  </si>
  <si>
    <t>01-0122-001552-П</t>
  </si>
  <si>
    <t>Площадка №1 - Разведение молочного крупного рогатого скота, производство сырого молока крупного рогатого скота</t>
  </si>
  <si>
    <t>658791, Алтайский край, Хабарский район, с. Свердловское</t>
  </si>
  <si>
    <t>Акционерное общество "Свердловское"</t>
  </si>
  <si>
    <t>01-0122-001522-П</t>
  </si>
  <si>
    <t xml:space="preserve">Выращивание зерновых, масличных культур, их переработка и реализация, разведение и содержание КРС </t>
  </si>
  <si>
    <t>Алтайский край, Шелаболихинский р-н, с. Новообинцево, ул. Садовая, д.1;  с. Новообинцево, ул. Молодежная, 1а;  с. Новообинцево, ул. Новая 1б; Шелаболихинский район, в 4000м  на юг от ориентира с. Новообинцево</t>
  </si>
  <si>
    <t>Открытое акционерное общество "Новообинцевское"</t>
  </si>
  <si>
    <t>01-0122-001444-П</t>
  </si>
  <si>
    <t>АЗС №89</t>
  </si>
  <si>
    <t>659450, Алтайский край, Тогульский район, с. Тогул, 39 км. ул. Братьев Шутаковых, 75</t>
  </si>
  <si>
    <t>01-0122-001413-П</t>
  </si>
  <si>
    <t>сельскохозяйственное предприятие</t>
  </si>
  <si>
    <t>658330, Алтайский край, Курьинский район, с. Усть-Таловка, ул. Центральная, д. 47</t>
  </si>
  <si>
    <t>Общество с ограниченной ответственностью "Мир"</t>
  </si>
  <si>
    <t>01-0122-001418-П</t>
  </si>
  <si>
    <t>Объект по производству марочного свинца и свинцовых сплавов</t>
  </si>
  <si>
    <t>658083 Алтайский край, г. Новоалтайск, ул. Дорожная, 78</t>
  </si>
  <si>
    <t>Общество с ограниченной ответственностью "Нифрит"</t>
  </si>
  <si>
    <t>01-0122-001415-П</t>
  </si>
  <si>
    <t>659050, Алтайский край, район Шелаболихинский, с. Шелаболиха, ул. Кирова, дом 1, ул. Степная, 1 б, ул. Степная, 12,  ул. Степная, дом 12-м, ул Степная, 12-н, территория Шелаболихинского сельсовета, примерно 30 м на юг от трассы Барнаул-Камень-на-Оби</t>
  </si>
  <si>
    <t>ОБЩЕСТВО С ОГРАНИЧЕННОЙ ОТВЕТСТВЕННОСТЬЮ "КИПРИНСКОЕ"</t>
  </si>
  <si>
    <t>01-0122-001411-П</t>
  </si>
  <si>
    <t>Водозабор</t>
  </si>
  <si>
    <t>658130, Алтайский край, г. Алейск, пер. Пляжный, 4</t>
  </si>
  <si>
    <t>Общество с ограниченной ответственностью "Алейскводоканал"</t>
  </si>
  <si>
    <t>01-0122-001405-П</t>
  </si>
  <si>
    <t>Объект по выращиванию зерновых культур, животноводству</t>
  </si>
  <si>
    <t>Алтайский край, Бийский район, с. Усятское, пер. Нагорный, 5а; Алтайский край, Бийский р-н, с. Усятское, в 100м южнее с. Усятское; Алтайский край, Бийский р-н, с. Усятское, ул. Моторная, 46; Алтайский край, Бийский р-н, с. Усятское, ул. Сростинская, 1.</t>
  </si>
  <si>
    <t>Общество с ограниченной ответственностью"Семеновод"</t>
  </si>
  <si>
    <t>01-0222-002288-П</t>
  </si>
  <si>
    <t>Участок обработки зерна (мехток) ООО "Октябрьское" с вспомогательными участками- АЗС (нефтебаза), стройбригада, МТМ, столовая, административный корпус</t>
  </si>
  <si>
    <t>Алтайский край, Зональный район, п. Октябрьский, ул. Раздольная, 2б</t>
  </si>
  <si>
    <t>01-0222-002292-П</t>
  </si>
  <si>
    <t>Ферма с. Комарово</t>
  </si>
  <si>
    <t>659418, Алтайский край, Зональный район, с. Комарово, ул. Центральная, 2А</t>
  </si>
  <si>
    <t>Общество с ограниченной ответственностью "Агрофирма "Урожай"</t>
  </si>
  <si>
    <t>01-0222-002244-П</t>
  </si>
  <si>
    <t>Промплощадка №№1-3 Разведение молочного крупного рогатого скота, производство сырого молока, а также производсво тепловой энергии, хранение автотранспорта</t>
  </si>
  <si>
    <t>Алтайский край, г. Барнаул, п. Пригородный, ул. Новосибирская, 44</t>
  </si>
  <si>
    <t>Акционерное общество «Учебно-опытное хозяйство «Пригородное»</t>
  </si>
  <si>
    <t>01-0222-002245-П</t>
  </si>
  <si>
    <t>Алтайский край, г. Барнаул, с. Власиха</t>
  </si>
  <si>
    <t>01-0222-002246-П</t>
  </si>
  <si>
    <t>Промплощадка №5</t>
  </si>
  <si>
    <t>Алтайский край, г. Барнаул, п. Новомихайловка, ул. Нагорная, 85</t>
  </si>
  <si>
    <t>01-0222-002247-П</t>
  </si>
  <si>
    <t>Промплощадки № 6-7</t>
  </si>
  <si>
    <t>Алтайский край, г. Барнаул, п. Новомихайловка</t>
  </si>
  <si>
    <t>01-0222-002266-П</t>
  </si>
  <si>
    <t>Объект сельскохозяйственного назначения (Производственная база)</t>
  </si>
  <si>
    <t>Алтайский край, Рубцовский район, с. Новониколаевка, ул. Вовченко, 28</t>
  </si>
  <si>
    <t>01-0222-002267-П</t>
  </si>
  <si>
    <t>Обьект сельскохозяйственного назначения - Бригада №1 Овцеферма</t>
  </si>
  <si>
    <t>Алтайский край, Рубцовский район, в северо-западной части  с. Новониколаевка</t>
  </si>
  <si>
    <t>01-0222-002286-П</t>
  </si>
  <si>
    <t xml:space="preserve">Производственная территория ООО "Холод-Сервис" - объект по оказанию  услуг убоя крупного рогатого скота </t>
  </si>
  <si>
    <t>Алтайский край, г. Бийск, ул. П. Чайковского, 4</t>
  </si>
  <si>
    <t>Общество с ограниченной ответственностью "Холод-Сервис"</t>
  </si>
  <si>
    <t>01-0222-002284-П</t>
  </si>
  <si>
    <t>Площака 7</t>
  </si>
  <si>
    <t>Алтайский край, Бийский р-н, северо-восточнее с. Образцовка</t>
  </si>
  <si>
    <t>01-0222-002277-П</t>
  </si>
  <si>
    <t>Промышленные площадки МТМ и гаражей, мехтока и складов зерна</t>
  </si>
  <si>
    <t>658632, Алтайский край, Романовский район, п. Майский, ул. Центральная, 1а</t>
  </si>
  <si>
    <t>Сельскохозяйственный производственный кооператив "Колос"</t>
  </si>
  <si>
    <t>01-0122-001558-П</t>
  </si>
  <si>
    <t>Промышленная площадка МТФ</t>
  </si>
  <si>
    <t>658632, Алтайский край, Романовский район, п. Майский, ул. Центральная, 1б</t>
  </si>
  <si>
    <t>01-0222-002240-П</t>
  </si>
  <si>
    <t>Производство зерновых</t>
  </si>
  <si>
    <t>Алтайский край Благовещенский район, с Орлеан вне села</t>
  </si>
  <si>
    <t>Сельскохозяйственный производственный кооператив колхоз "Орлеанский"</t>
  </si>
  <si>
    <t>01-0222-002234-П</t>
  </si>
  <si>
    <t>Филиал «Тюменцевский» Объект по эксплуатации и ремонту автомобильных дорог</t>
  </si>
  <si>
    <t>658580, Алтайский край, Тюменцевский р-н, с. Тюменцево, ул. Ленина, 104з; Алтайский край, район Тюменцевский, с. Тюменцево, участок расположен в 3.3 км. по направлению на северо-восток</t>
  </si>
  <si>
    <t>01-0222-002233-П</t>
  </si>
  <si>
    <t>Филиал «Романовский» Объект по эксплуатации и ремонту автомобильных дорог</t>
  </si>
  <si>
    <t>658640, Алтайский край, Романовский район, с. Романово, ул. Молодогвардейцев, 5; Алтайский край, Романовский район, с. Романово, ул. Лермонтовская, 52</t>
  </si>
  <si>
    <t>01-0222-002227-П</t>
  </si>
  <si>
    <t>Промышленнная площадка №1</t>
  </si>
  <si>
    <t>Алтайский край, г.Бийск, ул. Имени Героя Советского Союза Трофимова,4</t>
  </si>
  <si>
    <t>01-0222-002226-П</t>
  </si>
  <si>
    <t>п Тельманский вне села</t>
  </si>
  <si>
    <t>Общество с ограниченной ответственностью "Тельманский"</t>
  </si>
  <si>
    <t>01-0122-001547-П</t>
  </si>
  <si>
    <t>Объект по выращиванию зерновых культур</t>
  </si>
  <si>
    <t>Алтайский край, Заринский район, село Воскресенка, улица Титова 1</t>
  </si>
  <si>
    <t>Сельскохозяйственный производственный кооператив "Путь Победы"</t>
  </si>
  <si>
    <t>01-0122-001546-П</t>
  </si>
  <si>
    <t>Барнаульский участок (ОДМС-4)</t>
  </si>
  <si>
    <t>656015, Алтайский край, г. Барнаул, Железнодорожный район, ул. Привокзальная, 6</t>
  </si>
  <si>
    <t>Открытое Акционерное Общество "Российские железные дороги" Алтайский отдел материально-технического обеспечения - обособленная структурная единица Западно-Сибирской дирекции снабжения - структурного подразделения Центральной дирекции закупок и снабжения</t>
  </si>
  <si>
    <t>01-0222-002221-П</t>
  </si>
  <si>
    <t>Филиал «Павловский» Объект по эксплуатации и ремонту автомобильных дорог</t>
  </si>
  <si>
    <t>659000, Алтайский край, Павловский район, с. Павловск, ул. Малахова, 111</t>
  </si>
  <si>
    <t>01-0222-002220-П</t>
  </si>
  <si>
    <t>Филиал «Мамонтовский» Объект по эксплуатации и ремонту автомобильных дорог</t>
  </si>
  <si>
    <t>Алтайский край, Мамонтовский район, с. Мамонтово, ул. Партизанская, 218; Алтайский край, Мамонтовский район, с. Буканское; Алтайский край, Мамонтовский район, п. Комсомольский, ст. Корчино</t>
  </si>
  <si>
    <t>01-0222-002219-П</t>
  </si>
  <si>
    <t>Филиал «Шелаболихинский» Объект по эксплуатации и ремонту автомобильных дорог</t>
  </si>
  <si>
    <t>Алтайский край, село Шелаболиха, ул Строительная, влд 18</t>
  </si>
  <si>
    <t>ГОСУДАРСТВЕННОЕ УНИТАРНОЕ ПРЕДПРИЯТИЕ ДОРОЖНОГО ХОЗЯЙСТВА АЛТАЙСКОГО КРАЯ "ЦЕНТРАЛЬНОЕ ДОРОЖНО-СТРОИТЕЛЬНОЕ УПРАВЛЕНИЕ"</t>
  </si>
  <si>
    <t>01-0222-002158-П</t>
  </si>
  <si>
    <t>Объект сельскохозяйственного назначения (МТМ)</t>
  </si>
  <si>
    <t>Алтайский край, Новичихинский р-н, село Мельниково, ул Партизанская, д 30</t>
  </si>
  <si>
    <t>Общество с ограниченной ответственностью "Мельниково"</t>
  </si>
  <si>
    <t>01-0222-002157-П</t>
  </si>
  <si>
    <t xml:space="preserve">АЗС  </t>
  </si>
  <si>
    <t>Алтайский край, Новичихинский р-н, село Мельниково, ул Партизанская, д 16</t>
  </si>
  <si>
    <t>01-0222-002155-П</t>
  </si>
  <si>
    <t>Российская Федерация, Алтайский край, Алтайский район, село Алтайское, ул. Заречная, 60/1; ул. Заречная, 62а; ул. Заречная, 48</t>
  </si>
  <si>
    <t>Общество с ограниченной ответственностью "Мичуринец"</t>
  </si>
  <si>
    <t>01-0122-001542-П</t>
  </si>
  <si>
    <t xml:space="preserve">Объект по разведению и содержанию крупного рогатого скота. С.Архангельское. </t>
  </si>
  <si>
    <t>Алтайский край, г.Славгород, с.Архангельское, ул.Молодежная (северо-восточная часть села)</t>
  </si>
  <si>
    <t>01-0122-001538-П</t>
  </si>
  <si>
    <t>Производство мороженного, а также обеспечение теплом собственных помещений и хранение автотранспорта.</t>
  </si>
  <si>
    <t>Алтайский край город Барнаул, ул Бехтерева, д 2</t>
  </si>
  <si>
    <t>Общество с ограниченной ответственностью "Алтайхолод"</t>
  </si>
  <si>
    <t>01-0222-002141-П</t>
  </si>
  <si>
    <t>МТФ. Дойный цех.</t>
  </si>
  <si>
    <t>Алтайский край, Алейский район, с.Кашино</t>
  </si>
  <si>
    <t>ОБЩЕСТВО С ОГРАНИЧЕННОЙ ОТВЕТСТВЕННОСТЬЮ "ИМ.ЭНГЕЛЬСА"</t>
  </si>
  <si>
    <t>01-0222-002140-П</t>
  </si>
  <si>
    <t>МТФ (телятник, содержание лошадей)</t>
  </si>
  <si>
    <t>01-0222-002129-П</t>
  </si>
  <si>
    <t>Машинно-тракторная мастерская (МТМ)</t>
  </si>
  <si>
    <t>658383, Алтайский край, Шипуновский район, с.Порожнее, ул.Зеленая, 27</t>
  </si>
  <si>
    <t>СЕЛЬСКОХОЗЯЙСТВЕННЫЙ ПРОИЗВОДСТВЕННЫЙ КООПЕРАТИВ "ПАМЯТИ ОСТРОВСКОГО"</t>
  </si>
  <si>
    <t>01-0222-002124-П</t>
  </si>
  <si>
    <t>Нефтебаза (АЗС)</t>
  </si>
  <si>
    <t>Алтайский край, Шипуновский район, с.Порожнее, Нефтебаза</t>
  </si>
  <si>
    <t>01-0122-001537-П</t>
  </si>
  <si>
    <t>Разведение молочного крупнорогатого скота с. Александровка</t>
  </si>
  <si>
    <t>Алтайский край, Табунский район,с. Александровка, ул. Дмитриевская, 10А</t>
  </si>
  <si>
    <t>Закрытое Акционерное Общество "Табунское"</t>
  </si>
  <si>
    <t>01-0122-001536-П</t>
  </si>
  <si>
    <t>Разведение молочного рогатого скота с Удальное</t>
  </si>
  <si>
    <t>Алтайский край, Табунский район, 375 м. от центра с. Удальное</t>
  </si>
  <si>
    <t>01-0122-001535-П</t>
  </si>
  <si>
    <t xml:space="preserve">Участок по добыче подземной  питьевой воды </t>
  </si>
  <si>
    <t xml:space="preserve"> Алтайский край г. Славгород ул Крупская 8а</t>
  </si>
  <si>
    <t>Муниципальное  унитарное предприятие  "Водоканал г. Славгорода"</t>
  </si>
  <si>
    <t>01-0122-001534-П</t>
  </si>
  <si>
    <t>Объект по ведению смешанного с/х (ферма, мехток) с. Новая Чемровка</t>
  </si>
  <si>
    <t>659416, Алтайский край, Зональный район, с. Новая Чемровка, ул. Нагорная, 38</t>
  </si>
  <si>
    <t>01-0122-001533-П</t>
  </si>
  <si>
    <t>Объект по разведению сельскохозяйственной птицы</t>
  </si>
  <si>
    <t>659020, Алтайский край, Павловский район, село Черемное, Фабричная улица, 1</t>
  </si>
  <si>
    <t>Общество с ограниченной ответственностью "Компания Чикен-Дак"</t>
  </si>
  <si>
    <t>01-0122-001528-П</t>
  </si>
  <si>
    <t>Очистные сооружения МУП "Водоканал г. Славгорода"</t>
  </si>
  <si>
    <t xml:space="preserve"> Алтайский край г. Славгород шоссе Знаменское 23</t>
  </si>
  <si>
    <t>01-0222-002094-П</t>
  </si>
  <si>
    <t>Объект по производству пластмассовых плит, полос, труб и профилей (производственная площадка №1)</t>
  </si>
  <si>
    <t>Алтайский край г.Бийск, пер Яровой 21,А и ул.Каховская,124</t>
  </si>
  <si>
    <t>Общество с ограниченной ответственностью "Бийский завод стеклопластиков"</t>
  </si>
  <si>
    <t>01-0222-002093-П</t>
  </si>
  <si>
    <t>Объект по производству пластмассовых плит, полос, труб и профилей (производственная площадка №2)</t>
  </si>
  <si>
    <t>Алтайский край, г Бийск, ул Социалистическая, влд 21/5</t>
  </si>
  <si>
    <t>01-0122-001532-П</t>
  </si>
  <si>
    <t>Переработка и консервирование рыбы, ракообразных и моллюсков</t>
  </si>
  <si>
    <t>658700, Алтайский край, Каменский район, г. Камень-на-Оби, ул. Барнаульская, 15</t>
  </si>
  <si>
    <t>Открытое акционерное общество "Каменский рыбозавод"</t>
  </si>
  <si>
    <t>01-0122-001531-П</t>
  </si>
  <si>
    <t>Объект сельскохозяйственного назначения (МТФ)</t>
  </si>
  <si>
    <t>Алтайский край, Новичихинский р-н, село Мельниково, ул Молодежная, влд 17</t>
  </si>
  <si>
    <t>01-0122-001530-П</t>
  </si>
  <si>
    <t>Котельная п. Научный городок, 47</t>
  </si>
  <si>
    <t>Алтайский край, г Барнаул, поселок Научный Городок, ул Гвардейская, д 47</t>
  </si>
  <si>
    <t>01-0222-002069-П</t>
  </si>
  <si>
    <t>Ремонтно - Транспортная Мастерская</t>
  </si>
  <si>
    <t>658793, Алтайский Край, Хабарский Район, с. Мичуринское в 178 м в восточном направлении от ул.Ленина, д.55</t>
  </si>
  <si>
    <t>01-0222-002070-П</t>
  </si>
  <si>
    <t>Объект по эксплуатации и ремонту автомобильных дорог (участок Барнаульский №1)</t>
  </si>
  <si>
    <t>Алтайский край, г. Барнаул, Змеиногорский тракт, 89</t>
  </si>
  <si>
    <t>01-0222-002083-П</t>
  </si>
  <si>
    <t>Промбаза (участок Барнаульский №2)</t>
  </si>
  <si>
    <t>Алтайский край, г. Барнаул, ул. Фурманова, 12</t>
  </si>
  <si>
    <t>01-0122-001527-П</t>
  </si>
  <si>
    <t>Алтайский край, Бийский район, МО Первомайский с/с,  (КН 22:04:390001:1823; КН 22:04:390001:1818; КН 22:04:080001:124)</t>
  </si>
  <si>
    <t>АКЦИОНЕРНОЕ ОБЩЕСТВО "БИЙСКОЕ"</t>
  </si>
  <si>
    <t>01-0122-001526-П</t>
  </si>
  <si>
    <t>Производство пива</t>
  </si>
  <si>
    <t>656922, Россия, Алтайский край, г. Барнаул 1: ул. Трактовая 35; 2: ул. Трактовая 39, 3: ул. Трактовая 64, 4: ул. Трактовая, 27</t>
  </si>
  <si>
    <t>Открытое акционерное общество "Барнаульский пивоваренный завод"</t>
  </si>
  <si>
    <t>01-0122-001525-П</t>
  </si>
  <si>
    <t xml:space="preserve">Молочно-товарная ферма №3 </t>
  </si>
  <si>
    <t>Алтайский край Благовещенский район, с Михайловка вне села</t>
  </si>
  <si>
    <t>01-0122-001524-П</t>
  </si>
  <si>
    <t xml:space="preserve">Молочно-товарная ферма  №1 </t>
  </si>
  <si>
    <t>Алтайский край Благовещенский район, с Шимолино вне села</t>
  </si>
  <si>
    <t>01-0122-001523-П</t>
  </si>
  <si>
    <t xml:space="preserve">Молочно-товарная ферма №2 </t>
  </si>
  <si>
    <t>Алтайский край Благовещенский район, с Мельниковка вне села</t>
  </si>
  <si>
    <t>01-0122-001521-П</t>
  </si>
  <si>
    <t>Разведение сельскохозяйственной птицы</t>
  </si>
  <si>
    <t>Алтайский край, Первомайский р-н, село Первомайское, ул Интернациональная, зд 9а</t>
  </si>
  <si>
    <t>Акционерное общество "Птицефабрика "Молодежная"</t>
  </si>
  <si>
    <t>01-0122-001414-П</t>
  </si>
  <si>
    <t>Алтайский край, Шелаболихинский район, с. Верх-Кучук, ул.Советская, 16; ул.Центральная, 96-а; ул.Центральная, 96-в; ул.Заводская, 7; в 7 км. юго-восточнее с. Верх-Кучук</t>
  </si>
  <si>
    <t>01-0122-001412-П</t>
  </si>
  <si>
    <t>658415, Алтайский край, Локтевский район, с. Георгиевка, ул. Комсомольская, 1</t>
  </si>
  <si>
    <t>Общество с ограниченной ответственностью "Восток"</t>
  </si>
  <si>
    <t>01-0122-001404-П</t>
  </si>
  <si>
    <t>Объект по выращиванию сельскохозяйственной птицы</t>
  </si>
  <si>
    <t>Алтайский край, Бийский р-н, село Малоенисейское, ул Советская, зд 102А (основная площадка); Алтайский край, Бийский р-н, село Малоенисейское, ул Советская, зд 102А (убойный цех) Алтайский край, Бийский район, с. Малоенисейское, ул. Советская, 102 (административное здание); Алтайский край, Бийский район, с. Малоенисейское, ул. Новая, зд.28.(столовая), 800 метров юго-восточнее с.Малоенисейское, Бийский район, Алтайский край (пометохранилище)</t>
  </si>
  <si>
    <t>Общество с ограниченной отвественностью "Агрофирма "Птицефабрика "Енисейская"</t>
  </si>
  <si>
    <t>01-0222-001929-П</t>
  </si>
  <si>
    <t>Филиал «Ребрихинский» Объект по эксплуатации и ремонту автомобильных дорог</t>
  </si>
  <si>
    <t>658540, Алтайский край, Ребрихинский район, с. Ребриха, ул. Ленина, 24; Алтайский край, Ребрихинский район, справа от а/дороги с. Ребриха-ст. Ребриха, в 1 км от ст. Ребриха</t>
  </si>
  <si>
    <t>01-0122-001426-П</t>
  </si>
  <si>
    <t>Производственная площадка с.Хорошее</t>
  </si>
  <si>
    <t>658862, Алтайский край, Табунский район, с. Хорошее, вне села</t>
  </si>
  <si>
    <t>Общество с ограниченной ответственностью "Хорошенское"</t>
  </si>
  <si>
    <t>01-0222-002057-П</t>
  </si>
  <si>
    <t>Животноводческий комплекс п.Поперечное</t>
  </si>
  <si>
    <t>658794, Алтайский Край, Хабарский Район, п. Поперечное, в 260 м северо-восточном направлении от ул. Центральная, дом 21</t>
  </si>
  <si>
    <t>01-0222-002056-П</t>
  </si>
  <si>
    <t>Животноводческий комплекс п.Новоплотава</t>
  </si>
  <si>
    <t>658797, Алтайский Край, Хабарский Район, п. Новоплотава, в 180 м северо-восточном направлении от ул. Набережная, дом 12/1</t>
  </si>
  <si>
    <t>01-0122-001451-П</t>
  </si>
  <si>
    <t>АЗС №246</t>
  </si>
  <si>
    <t>656050, Алтайский край, г. Барнаул, ул. Советской армии, 59а</t>
  </si>
  <si>
    <t>01-0122-001403-П</t>
  </si>
  <si>
    <t>Промплощадка Александровское отделение (МТФ)</t>
  </si>
  <si>
    <t>659609 , Алтайский край, Смоленский район, 120 метров к югу от с. Александровка</t>
  </si>
  <si>
    <t>Общество с ограниченной ответственностью «Агро-Сибирь»</t>
  </si>
  <si>
    <t>01-0122-001402-П</t>
  </si>
  <si>
    <t>Объект по выращиванию сельскохозяйственных культур, по разведению крупного рогатого скота и свиней, по производству мясной и молочной продукции</t>
  </si>
  <si>
    <t>658876 Алтайский край, Немецкий национальный район, с.Подсосново,  ул.Гагарина 84</t>
  </si>
  <si>
    <t>Сельскохозяйственный производственный кооператив "Племзавод колхоз имени Кирова"</t>
  </si>
  <si>
    <t>01-0122-001401-П</t>
  </si>
  <si>
    <t>659458, Алтайский край, Тогульский район, с. Антипино, на расстоянии 700 м. к северо-западу от села</t>
  </si>
  <si>
    <t>Сельскохозяйственный производственный кооператив "Заря"</t>
  </si>
  <si>
    <t>01-0122-001399-П</t>
  </si>
  <si>
    <t>АЗК №20</t>
  </si>
  <si>
    <t>658135, Алтайский край, г. Алейск, ул. Давыдова, 300</t>
  </si>
  <si>
    <t>01-0122-001389-П</t>
  </si>
  <si>
    <t>Алтайский край, Поспелихинский р-н, поселок Гавриловский, Центральный пер, влд 1; Алтайский край, Поспелихинский район, поселок Гавриловский, ул. Школьная, 3; Алтайский край, Поспелихинский район, поселок Гавриловский, ул. Степная, 1 а; Территория участка животноводства расположена в северной части поселка Гавриловский; Территория мехтока расположена в северо-восточном направлении от поселка Гавриловский; Территория летней дойки расположена в северо-восточном направлении от поселка Гавриловский.</t>
  </si>
  <si>
    <t>Общество с ограниченной ответственностью "Гавриловское"</t>
  </si>
  <si>
    <t>01-0122-001379-П</t>
  </si>
  <si>
    <t>производственная территория п. Октябрьский</t>
  </si>
  <si>
    <t>Алтайский край, Кытмановский район, п. Октябрьский</t>
  </si>
  <si>
    <t>Общество с ограниченной ответственностью "Кытмановское"</t>
  </si>
  <si>
    <t>01-0122-001378-П</t>
  </si>
  <si>
    <t>производственная территория п. Целинный</t>
  </si>
  <si>
    <t>Алтайский край, Кытмановский р-н, на южной окраине п.Целинный по адресу ул.Советская, 1б;  к северо-востоку от п. Целинный в 1 км за чертой населенного пункта</t>
  </si>
  <si>
    <t>01-0122-001369-П</t>
  </si>
  <si>
    <t>АЗК №42</t>
  </si>
  <si>
    <t>658640, Алтайский край, Романовский район, с. Романово, ул. Крупской, 104</t>
  </si>
  <si>
    <t>01-0122-001313-П</t>
  </si>
  <si>
    <t>Месторождение россыпного золота на реке Куртачиха</t>
  </si>
  <si>
    <t>Алтайский край, Чарышский район, с. Пономарево (51.451485, 84.048565)</t>
  </si>
  <si>
    <t>Общество с ограниченной ответственностью "ЗРК" Старатель"</t>
  </si>
  <si>
    <t>01-0122-001301-П</t>
  </si>
  <si>
    <t>Промплощадка с.Волчиха</t>
  </si>
  <si>
    <t>658933 Алтайский край, Волчихинский район, с.Волчиха, ул.Ленина 396</t>
  </si>
  <si>
    <t>Акционерное общество "Кулундаконсервмолоко"</t>
  </si>
  <si>
    <t>01-0122-001317-П</t>
  </si>
  <si>
    <t>Объект по сбору и очистке сточных вод</t>
  </si>
  <si>
    <t>Алтайский край, г Бийск, ул Лесная, влд 23</t>
  </si>
  <si>
    <t>ОБЩЕСТВО С ОГРАНИЧЕННОЙ ОТВЕТСТВЕННОСТЬЮ "БИЙСКИЕ ПРОМЫШЛЕННЫЕ ВОДЫ"</t>
  </si>
  <si>
    <t>01-0122-001316-П</t>
  </si>
  <si>
    <t>Пром.площадка МТФ(1)</t>
  </si>
  <si>
    <t>Алтайский край,  Краснощековский район,с.Суетки , ул Советская , 79.</t>
  </si>
  <si>
    <t xml:space="preserve"> Сельскохозяйственный производстенный кооператив "Дальний''</t>
  </si>
  <si>
    <t>01-0122-001315-П</t>
  </si>
  <si>
    <t>Пром.площадка МТФ(2)</t>
  </si>
  <si>
    <t>Алтайский край, Краснощёковский р-н, село Суетка, ул Советская, влд 30</t>
  </si>
  <si>
    <t>01-0122-001293-П</t>
  </si>
  <si>
    <t>Промышленная база</t>
  </si>
  <si>
    <t>659135, Алтайский край, Заринский р-н, станция Тягун, ул. Салаирская, д.8</t>
  </si>
  <si>
    <t>Общество с ограниченной ответственностью Золотодобывающее предприятие Артель старателей "Алтай-2"</t>
  </si>
  <si>
    <t>01-0122-001314-П</t>
  </si>
  <si>
    <t>Объект по производству молока и разведению крупного рогатого скота</t>
  </si>
  <si>
    <t>Алтайский край, Тогульский район, с.Колонково, на расстоянии 1,5 км. на север от села</t>
  </si>
  <si>
    <t>01-0122-001312-П</t>
  </si>
  <si>
    <t>Производственная территория сахарного завода, включая добычу питьевых подземных вод одиночными скважинами для хозяйственно-питьевого и производственного водоснабжения , согласно лицензии БАР 00739 ВЭ (скважины АБ 164/87, Б-56/79, Б-47/79)</t>
  </si>
  <si>
    <t>площадка №1-Алтайский край, Павловский район, с.Черемное, пер.Станционный, 1; площадка №2(Поля фильтрации)-Алтайский край, Павловский район, 350 метров на север от села Черемное</t>
  </si>
  <si>
    <t>ОТКРЫТОЕ АКЦИОНЕРНОЕ ОБЩЕСТВО "ЧЕРЕМНОВСКИЙ САХАРНЫЙ ЗАВОД"</t>
  </si>
  <si>
    <t>01-0122-001305-П</t>
  </si>
  <si>
    <t>Распределение воды для питьевых и промышленных нужд, получение тепла</t>
  </si>
  <si>
    <t>658423, Алтайский край, Локтевский район, г. Горняк, ул. Пушкина, 46</t>
  </si>
  <si>
    <t>Закрытое акционерное общество "Горняцкий водоканал"</t>
  </si>
  <si>
    <t>01-0122-001290-П</t>
  </si>
  <si>
    <t>Объект по производству изделий из вулканизированной резины, а также производству тепловой энергии и хранение автотранспорта</t>
  </si>
  <si>
    <t>656016, Алтайский край, г. Барнаул, Павловский тракт, 1</t>
  </si>
  <si>
    <t>Общество с ограниченной ответственностью "Барнаульский химический завод"</t>
  </si>
  <si>
    <t>01-0122-000053-П</t>
  </si>
  <si>
    <t>Механическая мастерская ст.Рубцовск</t>
  </si>
  <si>
    <t>658206 Алтайский край г. Рубцовск, ул.Ново-Егорьевский тракт 1</t>
  </si>
  <si>
    <t>Барнаульская дистанция пути – структурное подразделение Западно-Сибирской дирекции инфраструктуры – структурного подразделения Центральной дирекции инфраструктуры - филиала открытого акционерного общества «Российские железные дороги»</t>
  </si>
  <si>
    <t>01-0122-001381-П</t>
  </si>
  <si>
    <t>Объект по выращиванию сельскохозяйственных культур и разведению крупного рогатого скота</t>
  </si>
  <si>
    <t>658810, Алтайский край, Бурлинский  район, с.Партизанское,  ул.Жуковского 1</t>
  </si>
  <si>
    <t>Акционерное общество «Племенной завод «Бурлинский»</t>
  </si>
  <si>
    <t>01-0122-001332-П</t>
  </si>
  <si>
    <t>АЗК №27</t>
  </si>
  <si>
    <t>658707, Алтайский край, Каменский район, г. Камень-на-Оби, ул. Гагарина, 102</t>
  </si>
  <si>
    <t>01-0122-001307-П</t>
  </si>
  <si>
    <t>Объект по разведению крупного рогатого скота и выращиванию зерна</t>
  </si>
  <si>
    <t>658909, Алтайский край, Кулундинский район, с. Смирненькое, ул. Зеленая, 1а</t>
  </si>
  <si>
    <t>Общество с ограниченной ответственностью «Смирненькое»</t>
  </si>
  <si>
    <t>01-0122-001306-П</t>
  </si>
  <si>
    <t>Алтайский край, Локтевский район, расположена на расстоянии 2280 м северо-западнее от ориентира д. по ул. Пушкина, 46 (51.015020, 81.478147)</t>
  </si>
  <si>
    <t>01-0122-001303-П</t>
  </si>
  <si>
    <t>Объект по  выращиванию зерновых культур и разведению КРС</t>
  </si>
  <si>
    <t>658450, Алтайский край,Третьяковский район, в северной части с. Староалейское</t>
  </si>
  <si>
    <t>Сельскохозяйственный производственный кооператив колхоз "Алей"</t>
  </si>
  <si>
    <t>01-0122-001300-П</t>
  </si>
  <si>
    <t>Промплощадка с.Кулунда</t>
  </si>
  <si>
    <t>658922, Алтайский край, Кулундинский район, с.Кулунда, ул.Молодежная 1</t>
  </si>
  <si>
    <t>01-0122-001410-П</t>
  </si>
  <si>
    <t>658695, Алтайский край, Суетский  район, с.Нижняя Суетка</t>
  </si>
  <si>
    <t>Сельскохозяйственный производственный кооператив «Нижне-Суетский»</t>
  </si>
  <si>
    <t>01-0122-001297-П</t>
  </si>
  <si>
    <t>Объект по хранению и оптовой торговле удобрениями и агрохимическими продуктами</t>
  </si>
  <si>
    <t>656903, Россия, Алтайский край, г. Барнаул, п. Землянуха, ул. Трактовая, 1б</t>
  </si>
  <si>
    <t>Общество с ограниченной ответственностью "Агриплант"</t>
  </si>
  <si>
    <t>01-0122-001299-П</t>
  </si>
  <si>
    <t>Объект по производству этилового спирта и водки, Площадка №1</t>
  </si>
  <si>
    <t>659418, Алтайский край, Зональный район, с. Соколово, ул. Кирова, 1</t>
  </si>
  <si>
    <t>АКЦИОНЕРНОЕ ОБЩЕСТВО "ИТКУЛЬСКИЙ СПИРТЗАВОД"</t>
  </si>
  <si>
    <t>01-0122-001268-П</t>
  </si>
  <si>
    <t>Промплощадка 1</t>
  </si>
  <si>
    <t>659100, Алтайский край, г. Заринск, ул. Кооперативная, 4/11</t>
  </si>
  <si>
    <t>Общество с ограниченной ответственностью "Вторчермет НЛМК Сибирь"</t>
  </si>
  <si>
    <t>01-0122-001285-П</t>
  </si>
  <si>
    <t>Участок №2 с.Кирей</t>
  </si>
  <si>
    <t>с.Кирей  вне села</t>
  </si>
  <si>
    <t>Общество с ограниченной ответственностью "Мерабилитское"</t>
  </si>
  <si>
    <t>01-0122-001292-П</t>
  </si>
  <si>
    <t>Площадка пивоваренного завода</t>
  </si>
  <si>
    <t>659445, Алтайский край, Целинный район, с. Бочкари, ул. Молодежная, 1А</t>
  </si>
  <si>
    <t>Общество с ограниченной ответственностью «Бочкаревский пивоваренный завод»</t>
  </si>
  <si>
    <t>01-0122-001295-П</t>
  </si>
  <si>
    <t>Промплощадка Ануйское отделение (МТФ)</t>
  </si>
  <si>
    <t xml:space="preserve"> 659611 , Алтайский край, Смоленский район, 1850 метрах к югу от с. Ануйское  </t>
  </si>
  <si>
    <t>01-0122-001250-П</t>
  </si>
  <si>
    <t>Объект по деревообработке</t>
  </si>
  <si>
    <t>659070, Алтайский край, Топчихинский район, с. Топчиха, ул. Мичурина, 33</t>
  </si>
  <si>
    <t>ОБЩЕСТВО С ОГРАНИЧЕННОЙ ОТВЕТСТВЕННОСТЬЮ "СОДРУЖЕСТВО"</t>
  </si>
  <si>
    <t>01-0122-001278-П</t>
  </si>
  <si>
    <t>Объект по производству продукции специального назначения и производству товаров народного потребления</t>
  </si>
  <si>
    <t>656906 г. Барнаул</t>
  </si>
  <si>
    <t>Акционерное общество "Алтайский приборостроительный завод "Ротор"</t>
  </si>
  <si>
    <t>01-0122-001281-П</t>
  </si>
  <si>
    <t>658452, Алтайский край, Третьяковский район, с. Корболиха, ул. Ленина, 29</t>
  </si>
  <si>
    <t>Сельскохозяйственный производственный кооператив "Корболиха"</t>
  </si>
  <si>
    <t>01-0122-001248-П</t>
  </si>
  <si>
    <t>Производственная площадка с. Клочки</t>
  </si>
  <si>
    <t>658545, Алтайский край, Ребрихинский район, с. Клочки, ул. Павла Клубкова, 22</t>
  </si>
  <si>
    <t>01-0122-001246-П</t>
  </si>
  <si>
    <t>659010, Алтайский край, Павловский район, с. Павловск, ул. Красный Алтай, 66</t>
  </si>
  <si>
    <t>01-0122-001276-П</t>
  </si>
  <si>
    <t>658692, Алтайский край, Суетский район, с. Александровка, ул.Победы 53; 658692, Алтайский край, Суетский район, юго-восточная часть с. Александровка; 658692, Алтайский край, Суетский район, в 600 м от жилой зоны с. Александровка; 658692, Алтайский край, Суетский район, восточная окраина с. Александровка; 658692, Алтайский край, Суетский район, северная часть с. Александровка;  658690, Алтайский край, Суетский район, восточная окраина п. Украинский</t>
  </si>
  <si>
    <t>Сельскохозяйственная артель колхоз «Добровольский»</t>
  </si>
  <si>
    <t>01-0122-001266-П</t>
  </si>
  <si>
    <t>Промплощадка 1.</t>
  </si>
  <si>
    <t>656905, Алтайский край, г. Барнаул, проезд Южный, 11а</t>
  </si>
  <si>
    <t>01-0122-001257-П</t>
  </si>
  <si>
    <t>Территория МТФ</t>
  </si>
  <si>
    <t>658638, Алтайский край, Романовский район, с Сидоровка, ул Савченко, 16 б</t>
  </si>
  <si>
    <t>Общество с ограниченной ответственностью "Агрофирма "Май"</t>
  </si>
  <si>
    <t>01-0122-001249-П</t>
  </si>
  <si>
    <t>Производственная площадка по материально-техническому обслуживанию</t>
  </si>
  <si>
    <t>Алтайский край, Ребрихинский р-н, село Зимино, ул Лесная, 44</t>
  </si>
  <si>
    <t>01-0122-001247-П</t>
  </si>
  <si>
    <t>Объект по деревообработке (распиловка, строгание)</t>
  </si>
  <si>
    <t>659008, Алтайский край, Павловский район, с. Колыванское, ул. Ленина, 42</t>
  </si>
  <si>
    <t>01-0122-001245-П</t>
  </si>
  <si>
    <t>Объект по заготовке древесины (распиловка, строгание)</t>
  </si>
  <si>
    <t>659019, Алтайский край, Павловский район, пос. Бурановка, ул. Алтайская, 1</t>
  </si>
  <si>
    <t>01-0122-001466-П</t>
  </si>
  <si>
    <t>АЗС №8</t>
  </si>
  <si>
    <t>656000, Алтайский край, г. Барнаул, шоссе Ленточный бор, 25</t>
  </si>
  <si>
    <t>01-0122-001482-П</t>
  </si>
  <si>
    <t>Административный участок</t>
  </si>
  <si>
    <t>658622, Алтайский край, Завьяловский район, с. Гонохово, ул. Новикова, 42/2</t>
  </si>
  <si>
    <t>01-0122-001495-П</t>
  </si>
  <si>
    <t>Предприятие производства железобетонных изделий</t>
  </si>
  <si>
    <t>658920, Алтайский край, Кулундинский район, с. Кулунда, ул. Пушкина, 17</t>
  </si>
  <si>
    <t>Акционерное общество "Стройтехнология"</t>
  </si>
  <si>
    <t>01-0122-001233-П</t>
  </si>
  <si>
    <t>Кирпичный завод</t>
  </si>
  <si>
    <t>658881, Алтайский край, Немецкий национальный район, вне села Гришковка</t>
  </si>
  <si>
    <t>Сельскохозяйственная артель (колхоз) Племзавод "Степной"</t>
  </si>
  <si>
    <t>01-0122-001302-П</t>
  </si>
  <si>
    <t>Объект по выращиванию зерновых культур (МТФ)</t>
  </si>
  <si>
    <t>Алтайский край, Егорьевский район, с. Сросты, ул. Садовая, 1а, 30</t>
  </si>
  <si>
    <t>КРЕСТЬЯНСКОЕ(ФЕРМЕРСКОЕ) ХОЗЯЙСТВО "НАУКА"</t>
  </si>
  <si>
    <t>01-0122-001232-П</t>
  </si>
  <si>
    <t xml:space="preserve">Промплощадка Степное отделение  </t>
  </si>
  <si>
    <t>659609, Алтайский край, Смоленский район, 350 м к югу от с. Степное</t>
  </si>
  <si>
    <t>01-0122-001231-П</t>
  </si>
  <si>
    <t>Промплощадка Кировское отделение (МТФ)</t>
  </si>
  <si>
    <t>659610, Алтайский край, Смоленский район, 450 метров к юго-востоку от п. Кировский</t>
  </si>
  <si>
    <t>01-0122-001173-Л</t>
  </si>
  <si>
    <t>Услуги железнодорожного транспорта по перевозке грузов, а так же производство тепловой энергии</t>
  </si>
  <si>
    <t>Алтайский край, г. Барнаул, ул. Трактовая, 60г, ул. Чернышевского, 286, ул. Клубная Гора, 43, Западный разъезд, 6, Заводской 9-й проезд, 32а, пр-т Калинина, 32в</t>
  </si>
  <si>
    <t>Алтайское отделение Акционерного общества "Сибпромжелдортранс"</t>
  </si>
  <si>
    <t>50-0122-001148-Л</t>
  </si>
  <si>
    <t>Услуги железнодорожного транспорта по перевозке грузов</t>
  </si>
  <si>
    <t>658083, Алтайский край, г. Новоалтайск, ул. П. Корчагина, 1/20</t>
  </si>
  <si>
    <t>Алтайское отделение АО "Сибпромжелдортранс"</t>
  </si>
  <si>
    <t>01-0122-001483-П</t>
  </si>
  <si>
    <t>пищевое производство</t>
  </si>
  <si>
    <t>Алтайский край ННР с. Гришковка вне села</t>
  </si>
  <si>
    <t>01-0122-001520-П</t>
  </si>
  <si>
    <t>Санитарная очистка и благоустройство города, содержание муниципального полигона ТБО города Камень-на-Оби.</t>
  </si>
  <si>
    <t>1 площадка - г. Камень-на-Оби, ул. Громова, 49а;  2 площадка - г. Камень-на-Оби, ул. Каменская, 170</t>
  </si>
  <si>
    <t>Муниципальное унитарное предприятие "Благоустройство" муниципального образования город Камень-на-Оби Каменского района Алтайского края</t>
  </si>
  <si>
    <t>01-0222-002032-П</t>
  </si>
  <si>
    <t>Универсальный дополнительный офис №8644/0354 с. Целинное ПАО Сбербанк</t>
  </si>
  <si>
    <t>659430 Алтайский край, с.Целинное, ул.Советская, 34</t>
  </si>
  <si>
    <t>Алтайское отделение №8644 публичное акционерно общество "Сбербанк Росии"</t>
  </si>
  <si>
    <t>01-0222-002038-П</t>
  </si>
  <si>
    <t>Универсальный дополнительный офис №8644/0782 с. Троицкое ПАО Сбербанк</t>
  </si>
  <si>
    <t>659840 Алтайский край, с.Троицкое, ул.Ленина, 23</t>
  </si>
  <si>
    <t>01-0122-001519-П</t>
  </si>
  <si>
    <t>Участок по производству асфальтобетонной смеси</t>
  </si>
  <si>
    <t>656008, Алтайский край, г.Барнаул, ул.Чернышевского, 290</t>
  </si>
  <si>
    <t>Муниципальное бюджетное учреждение "Автодорстрой" города Барнаула</t>
  </si>
  <si>
    <t>01-0122-001343-П</t>
  </si>
  <si>
    <t>Котельная по ул. Промышленная,84</t>
  </si>
  <si>
    <t>656056, г.Барнаул, ул. Промышленная,84</t>
  </si>
  <si>
    <t>Муниципальное унитарное предприятие "Энергетик" г. Барнаула</t>
  </si>
  <si>
    <t>01-0122-001364-П</t>
  </si>
  <si>
    <t>Котельная по ул.Чкалова,247а</t>
  </si>
  <si>
    <t>656049, г.Барнаул, ул.Чкалова,247а</t>
  </si>
  <si>
    <t>01-0122-001349-П</t>
  </si>
  <si>
    <t>котельная по Змеиногорский тракт, 112 а</t>
  </si>
  <si>
    <t>656045, г.Барнаул, Змеиногорский тракт, 112 а</t>
  </si>
  <si>
    <t>01-0122-001367-П</t>
  </si>
  <si>
    <t>Ремонтный цех по ул. Пионеров, 8а</t>
  </si>
  <si>
    <t>656002, г.Барнаул, ул. Пионеров, 8а</t>
  </si>
  <si>
    <t>01-0122-001345-П</t>
  </si>
  <si>
    <t>Котельная по ул.6-я Нагорная,11 г</t>
  </si>
  <si>
    <t>656045, г.Барнаул, ул.6-я Нагорная,11 г</t>
  </si>
  <si>
    <t>01-0122-001334-П</t>
  </si>
  <si>
    <t>Котельная  ул. Строительная, 16а (с. Власиха) г. Барнаул</t>
  </si>
  <si>
    <t>Алтайский край, г. Барнаул, ул. Строительная, 16а</t>
  </si>
  <si>
    <t>01-0122-001330-П</t>
  </si>
  <si>
    <t>Котельная по Павловский тракт, 49/1</t>
  </si>
  <si>
    <t>656064, г.Барнаул, Павловский тракт, 49/1</t>
  </si>
  <si>
    <t>01-0122-001327-П</t>
  </si>
  <si>
    <t>Котельная по ул.Анатолия,193,а</t>
  </si>
  <si>
    <t>656008, г.Барнаул, ул.Анатолия,193,а</t>
  </si>
  <si>
    <t>01-0122-001318-П</t>
  </si>
  <si>
    <t>Котельная ул.Промышленная, 3, п. Центральный, г. Барнаул</t>
  </si>
  <si>
    <t>656907,г. Барнаул, ул. Промышленная, 3</t>
  </si>
  <si>
    <t>01-0222-001936-П</t>
  </si>
  <si>
    <t>ООО "МОРМЫШАНСКОЕ"</t>
  </si>
  <si>
    <t>658646 Ромновский район, с.Мормыши, ул. Молодежная 5</t>
  </si>
  <si>
    <t>Общество с Ограниченной Ответственностью "Мормышанское"</t>
  </si>
  <si>
    <t>01-0222-001926-П</t>
  </si>
  <si>
    <t xml:space="preserve">Объект по хранению и обслуживанию автотранспортных средств </t>
  </si>
  <si>
    <t>659410 Алтайский край. Зональный район, с. Шубенка, ул. Ленина, 2б</t>
  </si>
  <si>
    <t>01-0122-001517-П</t>
  </si>
  <si>
    <t>Рубцовский участок - Барнаульской дистанции гражданских сооружений</t>
  </si>
  <si>
    <t>Алтайский край, г.Рубцовск, ул.Путевая, 25а</t>
  </si>
  <si>
    <t>01-0122-001516-П</t>
  </si>
  <si>
    <t>Производственный участок №1 Барнаул</t>
  </si>
  <si>
    <t>г. Барнаул, пл.Победы, 6; г Барнаул, 227 км ПК4+5,0; г Барнаул, 233 км ПК1+90</t>
  </si>
  <si>
    <t>01-0122-001515-П</t>
  </si>
  <si>
    <t>ст. Алтайская (ЭЧС, РРУ)</t>
  </si>
  <si>
    <t>Алтайский край, г. Новоалтайск, ул. Семафорная, д. 3</t>
  </si>
  <si>
    <t>Открытое Акционерное Общество "Российские Железные Дороги"  Алтайская дистанция электроснабжения Западно-Сибирской дирекции по энергообеспечению - структурного подразделения Трансэнерго</t>
  </si>
  <si>
    <t>01-0122-001304-П</t>
  </si>
  <si>
    <t>Объект по осуществлению деятельности трамвайного транспорта по регулярным внутригородским пассажирским перевозкам</t>
  </si>
  <si>
    <t>656023, Алтайский край, г. Барнаул, ул. Титова, 52; 656008, Алтайский край, г. Барнаул, ул. Анатолия, 304в; 656039, Алтайский край, г. Барнаул, пр. Коммунаров, 128; 656006, Алтайский край, г. Барнаул, ул. Гридасова, 5</t>
  </si>
  <si>
    <t>Муниципальное унитарное предприятие "Горэлектротранс" г. Барнаула</t>
  </si>
  <si>
    <t>01-0122-001425-П</t>
  </si>
  <si>
    <t>Объект по выращиванию зерновых культур, производству сырого молока и разведению свиней</t>
  </si>
  <si>
    <t>Алтайский край, Топчихинский р-н, село Фунтики, ул Юбилейная, д 6</t>
  </si>
  <si>
    <t>Общество с ограниченной ответственностью "Система"</t>
  </si>
  <si>
    <t>01-0122-001514-П</t>
  </si>
  <si>
    <t>Кулундинский участок ст.Славгород - Барнаульской дистанции гражданских сооружений</t>
  </si>
  <si>
    <t>Алтайский край, г.Славгород, ул.1-я Вокзальная, 55</t>
  </si>
  <si>
    <t>01-0222-001766-П</t>
  </si>
  <si>
    <t>Пром. площадка АЗС</t>
  </si>
  <si>
    <t>Алтайский край, Краснощековский район, северо-западная окраина с.Суетка,б/а</t>
  </si>
  <si>
    <t>01-0222-001767-П</t>
  </si>
  <si>
    <t xml:space="preserve">Пром. площадка МТМ </t>
  </si>
  <si>
    <t>Алтайский край, Краснощёковский р-н, село Суетка, ул Центральная, влд 42</t>
  </si>
  <si>
    <t>01-0122-001255-П</t>
  </si>
  <si>
    <t>659342, Алтайский край, г. Бийск, северо-западнее земельного участка с кадастровым номером 22:65:014101:3</t>
  </si>
  <si>
    <t>Общество с ограниченной ответственностью "Спецобслуживание плюс"</t>
  </si>
  <si>
    <t>01-0122-001254-П</t>
  </si>
  <si>
    <t>Объект по строительству автомобильных дорог и автомагистралей</t>
  </si>
  <si>
    <t>Алтайский край, Заринский район, г. Заринск, ул. Заринская, 58 (промбаза); Алтайский край, Заринский район, г. Заринск, ст. Батунная (АБЗ)</t>
  </si>
  <si>
    <t>Государственное унитарное предприятие дорожного хозяйства Алтайского края "Северо-Восточное дорожно-строительное управление"</t>
  </si>
  <si>
    <t>01-0122-001273-П</t>
  </si>
  <si>
    <t>Объект  по производству общестроительных работ по строительству мостов, надземных автомобильных дорог, тоннелей и подземных дорог</t>
  </si>
  <si>
    <t>Алтайский край, село Тогул, ул Левокиевская, д 7</t>
  </si>
  <si>
    <t>01-0122-001253-П</t>
  </si>
  <si>
    <t>Алтайский край, г Новоалтайск, ул Дорожная, д 7;ул. Дорожная, 7/2</t>
  </si>
  <si>
    <t>01-0122-001234-П</t>
  </si>
  <si>
    <t>659840, Алтайский край, Троицкий район, с. Троицкое, ул. Обухова, 2;  Алтайский край, Троицкий район, на расстоянии 426 м восточнее с. Троицкое (52.973644, 84.712317);
659863, Алтайский край, Троицкий район, с. Боровлянка, ул. Фефелова, 53; 
659831, Алтайский край, Троицкий район, с. Заводское, ул. Сенная, 11а.</t>
  </si>
  <si>
    <t>01-0122-001286-П</t>
  </si>
  <si>
    <t>Производственная территория № 1  с.Мирабилит</t>
  </si>
  <si>
    <t>Кулундинский район с.Мирабилит ул Садовая 21</t>
  </si>
  <si>
    <t>01-0122-001508-П</t>
  </si>
  <si>
    <t>Алтайский край Благовещенский район, п Тельманский вне села</t>
  </si>
  <si>
    <t>01-0122-000003-П</t>
  </si>
  <si>
    <t>Производственная площадка предприятия с объектом водозабора (скважина № БИ-506)</t>
  </si>
  <si>
    <t>659325, Алтайский край, г. Бийск, ул. Заводская, 69, ул. Яминская, 4, ул. Угольная, 198</t>
  </si>
  <si>
    <t>Акционерное общество "Алтайвитамины"</t>
  </si>
  <si>
    <t>01-0122-001505-П</t>
  </si>
  <si>
    <t>01-0222-001830-П</t>
  </si>
  <si>
    <t>Гаражи</t>
  </si>
  <si>
    <t>Алтайский край, Алтайский район, с. Алтайское, ул. Карла Маркса, 27</t>
  </si>
  <si>
    <t>01-0122-001284-П</t>
  </si>
  <si>
    <t>Разведение оленей, животноводство, выращивание сельскохозяйственных культур</t>
  </si>
  <si>
    <t>Алтайский край, Чарышский район, с. Сентелек: ул. Центральная, 33; ул. Советская 1,2, 18а; ул. Молодежная 24а; ул. Нагорная 5в; ул. Механическая 1,2,15,16; ул. Луговая, 7;ул. Советская 1,2; 1,5, 1,4, 4,3 км на восток и 2,8 км на северо-восток от ул. Центральная 33. с. Покровка: ул. Рабочая 14а, 47; 0,3 км на северо-запад, 2,5 км на юг и 2,5 км на юго-восток от ориентира ул. Рабочая 47. с Аба: ул. Набережная 4а, 7а, 23а; 4,8 км на северо-восток ул. Набережная 7а. с. Машенка 1,2 км на восток от ул. Мараловодов 5.</t>
  </si>
  <si>
    <t>ОПЫТНАЯ СТАНЦИЯ "НОВОТАЛИЦКОЕ" - ФИЛИАЛ ФЕДЕРАЛЬНОГО ГОСУДАРСТВЕННОГО БЮДЖЕТНОГО НАУЧНОГО УЧРЕЖДЕНИЯ "ФЕДЕРАЛЬНЫЙ АЛТАЙСКИЙ НАУЧНЫЙ ЦЕНТР АГРОБИОТЕХНОЛОГИЙ"</t>
  </si>
  <si>
    <t>01-0222-001827-П</t>
  </si>
  <si>
    <t>658780, Алтайский край, Хабарский р-н, с.Хабары, ул.Коммунистическая, 38</t>
  </si>
  <si>
    <t>Акционерное общество "имени Анатолия"</t>
  </si>
  <si>
    <t>01-0122-001504-П</t>
  </si>
  <si>
    <t>Молочно-товарная ферма (МТФ)</t>
  </si>
  <si>
    <t>Алтайский край, Шипуновский р-н, село Порожнее, ул Степная, д 1б</t>
  </si>
  <si>
    <t>01-0122-001503-П</t>
  </si>
  <si>
    <t>Разведение молочного крупнорогатого скота с. Самбор</t>
  </si>
  <si>
    <t>Алтайский край, Табунский район, участок расположен в 411 м. по направлению на северо-восток от центра села Самбор</t>
  </si>
  <si>
    <t>01-0122-001502-П</t>
  </si>
  <si>
    <t>Разведение молочного рогатого скота с. Забавное</t>
  </si>
  <si>
    <t>Алтайский край, Табунский район, участок расположен в 461 м по направлению на северо-восток от с. Западное</t>
  </si>
  <si>
    <t>01-0222-001771-П</t>
  </si>
  <si>
    <t>Промышленная площадка АЗС</t>
  </si>
  <si>
    <t>658632, Алтайский край, Романовский район, п. Майский, в 474 м на северо-запад от жилого дома по ул. Центральная, 1</t>
  </si>
  <si>
    <t>01-0122-001501-П</t>
  </si>
  <si>
    <t>Площадка № 1 АО "Табунское" Котельная. Гараж. РМЦ.</t>
  </si>
  <si>
    <t>Алтайский край, Табунский район, с. Табуны, ул. Московская, 21, 21/1, 21а, 21Б,21/9</t>
  </si>
  <si>
    <t>01-0222-001769-П</t>
  </si>
  <si>
    <t>658632, Алтайский край, Романовский район, п. Майский, ул. Центральная, 10</t>
  </si>
  <si>
    <t>01-0222-001761-П</t>
  </si>
  <si>
    <t>МТМ п. Мирный</t>
  </si>
  <si>
    <t>659415, Алтайский край, Зональный район, пос. Мирный, ул. Ленина, 2</t>
  </si>
  <si>
    <t>01-0222-001760-П</t>
  </si>
  <si>
    <t>Объект по хранению и обслуживанию автотранспортных средств с. Соколово</t>
  </si>
  <si>
    <t>659418, Алтайский край, Зональный район, с. Соколово, ул. Мира, 2в</t>
  </si>
  <si>
    <t>01-0222-001757-П</t>
  </si>
  <si>
    <t>Объект хранения зерновых культур с.10 лет Октября</t>
  </si>
  <si>
    <t>659737, Алтайский край, Новичихинский район, с.10 лет Октября,  пер. Депутатский, 4</t>
  </si>
  <si>
    <t>Общество с ограниченной ответственностью "Русское поле"</t>
  </si>
  <si>
    <t>01-0222-001755-П</t>
  </si>
  <si>
    <t>Объект по очистке зерновых культур с.Павловка</t>
  </si>
  <si>
    <t>659737, Алтайский край, Новичихинский район, с.Павловка, пер.Центральный, 1</t>
  </si>
  <si>
    <t>01-0222-001753-П</t>
  </si>
  <si>
    <t>Пром. площадка мастерских с.Антипино</t>
  </si>
  <si>
    <t>Алтайский край, Тогульский район, с.Антипино, ул.Октябрьская, 9</t>
  </si>
  <si>
    <t>01-0222-001752-П</t>
  </si>
  <si>
    <t>Пром. площадка мастерских с.Колонково</t>
  </si>
  <si>
    <t>Алтайский край, Тогульский район, с.Колонково, на расстоянии 0,5 км. на север от села</t>
  </si>
  <si>
    <t>01-0222-001751-П</t>
  </si>
  <si>
    <t>Пром. площадка мастерских с.Тогул</t>
  </si>
  <si>
    <t>Алтайский край, Тогульский район, с.Тогул, ул. Братьев Шутаковых, 68</t>
  </si>
  <si>
    <t>01-0222-001784-П</t>
  </si>
  <si>
    <t>Центральная усадьба</t>
  </si>
  <si>
    <t>658780, Алтайский край, Хабарский р-н, с.Хабары, ул.Титова, 28</t>
  </si>
  <si>
    <t>01-0222-001808-П</t>
  </si>
  <si>
    <t>Хабарское отделение (Ферма)</t>
  </si>
  <si>
    <t>658780, Алтайский край, Хабарский р-н, северо-западная часть с.Хабары</t>
  </si>
  <si>
    <t>01-0122-001500-П</t>
  </si>
  <si>
    <t>ПТО Кулунда</t>
  </si>
  <si>
    <t>658920 Алтайский край Кулундинский район село Кулунда ул.Олимпийская 12</t>
  </si>
  <si>
    <t>Открытое Акционерное Общество "Российские Железные Дороги" Эксплуатационное вагонное депо Алтайская структурное подразделение Западно-Сибирской дирекции инфраструктуры структурного подразделения Центральной дирекции инфраструктуры</t>
  </si>
  <si>
    <t>01-0122-001298-П</t>
  </si>
  <si>
    <t>ПТО Алтайская</t>
  </si>
  <si>
    <t>658080 Алтайский край г.Новоалтайск ул.Набережная 26</t>
  </si>
  <si>
    <t>01-0122-001499-П</t>
  </si>
  <si>
    <t>Петровское отделение (ферма). Объект добычи питьевых подземных вод одиночными скважинами на Утянском участке для производственного водоснабжения.</t>
  </si>
  <si>
    <t>658788, Алтайский край, Хабарский р-н, северо-западная часть с.Утянка</t>
  </si>
  <si>
    <t>01-0122-001347-П</t>
  </si>
  <si>
    <t>Котельная ул.Гоголя,16, г. Барнаул</t>
  </si>
  <si>
    <t>Алтайский край, г. Барнаул, ул Гоголя, д 16</t>
  </si>
  <si>
    <t>01-0122-001356-П</t>
  </si>
  <si>
    <t>Котельная ул. Опытная станция, 4б, г. Барнаул</t>
  </si>
  <si>
    <t>РФ, Алтайский край, г Барнаул, село Лебяжье, ул Опытная Станция, зд 4б</t>
  </si>
  <si>
    <t>01-0122-001366-П</t>
  </si>
  <si>
    <t>Котельная Змеиногорский тракт, 120 п, г. Барнаул</t>
  </si>
  <si>
    <t>РФ, Алтайский край, г. Барнаул, Змеиногорский тракт, зд 120п</t>
  </si>
  <si>
    <t>01-0122-001358-П</t>
  </si>
  <si>
    <t>Котельная  ул.Пушкина, 58, г. Барнаул</t>
  </si>
  <si>
    <t>Алтайский край, г Барнаул, ул Пушкина, д 58</t>
  </si>
  <si>
    <t>01-0122-001352-П</t>
  </si>
  <si>
    <t>Котельная по ул.Интернациональная,82 а</t>
  </si>
  <si>
    <t>656049, г.Барнаул, ул.Интернациональная,82 а</t>
  </si>
  <si>
    <t>01-0122-001355-П</t>
  </si>
  <si>
    <t>Котельная  ул. Новосибирская, 44а, г. Барнаул</t>
  </si>
  <si>
    <t>Алтайский край, г Барнаул, поселок Пригородный, ул Новосибирская, зд 44А</t>
  </si>
  <si>
    <t>01-0122-001341-П</t>
  </si>
  <si>
    <t>Котельная ул.Карла Маркса, 124, г. Барнаул</t>
  </si>
  <si>
    <t>РФ, Алтайский край, г. Барнаул, ул Карла Маркса, д 124</t>
  </si>
  <si>
    <t>01-0122-001329-П</t>
  </si>
  <si>
    <t>Котельная по ул.Водников,12 а</t>
  </si>
  <si>
    <t>РФ, Алтайский край, г. Барнаул, ул. Водников, д. 12 а</t>
  </si>
  <si>
    <t>01-0122-001494-П</t>
  </si>
  <si>
    <t>Алтайский край, Благовещенский район, р.п.Благовещенка, ул.Нефтебазовская, 12</t>
  </si>
  <si>
    <t>01-0122-001493-П</t>
  </si>
  <si>
    <t>Алтайский край, г.Бийск, пос.Нефтебаза, 45</t>
  </si>
  <si>
    <t>01-0122-001492-П</t>
  </si>
  <si>
    <t>Производство кокса</t>
  </si>
  <si>
    <t>658075, Алтайский край, Первомайский район, п. Сибирский, ул. Строительная, 1б</t>
  </si>
  <si>
    <t>Общество с ограниченной ответственностью "Сибирский Топливно Энергетический Комплекс"</t>
  </si>
  <si>
    <t>01-0122-001491-П</t>
  </si>
  <si>
    <t>Дорожно-эксплуатационный участок Городского округа</t>
  </si>
  <si>
    <t>656002, Алтайский край, г.Барнаул, ул.Линейная, 20</t>
  </si>
  <si>
    <t>01-0122-001490-П</t>
  </si>
  <si>
    <t>Дорожно-эксплуатационный участок Железнодорожного района</t>
  </si>
  <si>
    <t>656064, Алтайский край, г.Барнаул, Павловский тракт, 83</t>
  </si>
  <si>
    <t>01-0122-001489-П</t>
  </si>
  <si>
    <t>Дорожно-эксплуатационный участок Центрального района</t>
  </si>
  <si>
    <t>656003, Алтайский край, г.Барнаул, ул.Мамонтова, 218а</t>
  </si>
  <si>
    <t>01-0122-001488-П</t>
  </si>
  <si>
    <t>Дорожно-эксплуатационный участок Ленинского района</t>
  </si>
  <si>
    <t>656019, Алтайский край, г.Барнаул, проспект Космонавтов, 16а</t>
  </si>
  <si>
    <t>01-0122-001487-П</t>
  </si>
  <si>
    <t>Дорожно-эксплуатационный участок Индустриального района</t>
  </si>
  <si>
    <t>656006, Алтайский край, г.Барнаул, ул.Малахова, 163</t>
  </si>
  <si>
    <t>01-0122-001474-П</t>
  </si>
  <si>
    <t xml:space="preserve">Дорожно-эксплуатационный участок Октябрьского района </t>
  </si>
  <si>
    <t xml:space="preserve">656037, Алтайский край, г.Барнаул, ул.Ткацкая, 86а </t>
  </si>
  <si>
    <t>01-0122-001486-П</t>
  </si>
  <si>
    <t>Объект по производству мебели</t>
  </si>
  <si>
    <t>659316, Алтайский край, г. Бийск, ул. Матросова, 30</t>
  </si>
  <si>
    <t>Закрытое акционерное общество "Бийская мебельная фабрика"</t>
  </si>
  <si>
    <t>01-0122-001484-П</t>
  </si>
  <si>
    <t>Объект разведения КРС</t>
  </si>
  <si>
    <t>659154, Алтайский край, Заринский район, с. Жуланиха, ул. Советская, 25 (КН 22:13:070001:253); 659154, Заринский район, с. Жуланиха, ул. Водопроводная, 1а (КН 22:13:000000:469) 659154, Алтайский край, Заринский район, с. Жуланиха, ул. Заречная, 1а (КН 22:13:070001:606)</t>
  </si>
  <si>
    <t>01-0122-001479-П</t>
  </si>
  <si>
    <t>Молочно-товарная ферма № 2</t>
  </si>
  <si>
    <t>658865,Алтайский край, Табунский район, с Успенка вне села</t>
  </si>
  <si>
    <t>Общество с ограниченной ответственностью "Сереброполь"</t>
  </si>
  <si>
    <t>01-0122-001480-П</t>
  </si>
  <si>
    <t>Зернопроизводство</t>
  </si>
  <si>
    <t>Алтайский край Табунский район с Сереброполь вне села</t>
  </si>
  <si>
    <t>Сельскохозяйственный производственный кооператив "Сереброполь"</t>
  </si>
  <si>
    <t>01-0122-001478-П</t>
  </si>
  <si>
    <t>Молочно-товарная ферма №1</t>
  </si>
  <si>
    <t>658865,Алтайский край, Табунский район, с Сереброполь вне села</t>
  </si>
  <si>
    <t>01-0122-001481-П</t>
  </si>
  <si>
    <t>Молочно -товарная ферма № 3</t>
  </si>
  <si>
    <t>658865, Алтайский край, Табунский район, с Саратовка вне села</t>
  </si>
  <si>
    <t>01-0122-001477-П</t>
  </si>
  <si>
    <t>658044, Алтайский край, Первомайский район, п.Боровиха, ул.Тракторная, 37</t>
  </si>
  <si>
    <t>01-0122-001473-П</t>
  </si>
  <si>
    <t>Объект по производству молока и разведению КРС</t>
  </si>
  <si>
    <t>659410 Алтайский край. Зональный район, с. Шубенка, ул. Кирова, 42</t>
  </si>
  <si>
    <t>01-0122-001472-П</t>
  </si>
  <si>
    <t>Утянское отделение (Ферма). Объект добычи питьевых подземных вод одиночными скважинами на Утянском участке для производственного водоснабжения.</t>
  </si>
  <si>
    <t>658788, Алтайский край, Хабарский р-н, северо-восточная окраина с.Утянка</t>
  </si>
  <si>
    <t>01-0122-001471-П</t>
  </si>
  <si>
    <t>Отделение "Колос" (Мехток и ферма). Объект добычи питьевых и технических подземных вод одиночными скважинами на Плесокурьинском и Васильевском участках для производственного водоснабжения.</t>
  </si>
  <si>
    <t>658795, Алтайский край, Хабарский р-н, восточная окраина с.Плесо-Курья</t>
  </si>
  <si>
    <t>01-0122-001470-П</t>
  </si>
  <si>
    <t>Васильевское отделение (Ферма)</t>
  </si>
  <si>
    <t>658795, Алтайский край, Хабарский р-н, северная окраина с.Васильевка</t>
  </si>
  <si>
    <t>01-0122-001468-П</t>
  </si>
  <si>
    <t>АЗС №58</t>
  </si>
  <si>
    <t>658200, Алтайский край, г. Рубцовск, ул. Арычная, 4</t>
  </si>
  <si>
    <t>01-0122-001400-П</t>
  </si>
  <si>
    <t>АЗК №242</t>
  </si>
  <si>
    <t>656016, Алтайский край, г. Барнаул, ул. Власихинская, 61</t>
  </si>
  <si>
    <t>01-0122-001467-П</t>
  </si>
  <si>
    <t>АЗС №57</t>
  </si>
  <si>
    <t>658280, Алтайский край, Егорьевский район, с. Новоегорьевское, ул. Строительная, 2</t>
  </si>
  <si>
    <t>01-0122-001465-П</t>
  </si>
  <si>
    <t>АЗС №77</t>
  </si>
  <si>
    <t>659580, Алтайский край, Усть-Пристанский район, с. Усть-Пристань, ул. Ленина, 73</t>
  </si>
  <si>
    <t>01-0122-001339-П</t>
  </si>
  <si>
    <t>АЗС №71</t>
  </si>
  <si>
    <t>658480, Алтайский край, Змеиногорский район, г. Змеиногорск, Третьяковский тракт, 22</t>
  </si>
  <si>
    <t>01-0122-001463-П</t>
  </si>
  <si>
    <t>АЗС №65</t>
  </si>
  <si>
    <t>659041, Алтайский край, Калманский район, с. Калманка, ул. Коммунистическая, 77</t>
  </si>
  <si>
    <t>01-0122-001357-П</t>
  </si>
  <si>
    <t>АЗК №243</t>
  </si>
  <si>
    <t>656066, Алтайский край, г. Барнаул, Павловский тракт, 190</t>
  </si>
  <si>
    <t>01-0122-001462-П</t>
  </si>
  <si>
    <t>Объект животноводства</t>
  </si>
  <si>
    <t>659738, Алтайский край, Новичихинский район, 1,5 км от с.10 лет Октября по трассе на с. Павловка</t>
  </si>
  <si>
    <t>01-0122-001461-П</t>
  </si>
  <si>
    <t>Объект по содержанию свиней</t>
  </si>
  <si>
    <t>658622, Алтайский край, Завьяловский район, с. Гонохово, ул. Барнаульская, 2а</t>
  </si>
  <si>
    <t>01-0122-001460-П</t>
  </si>
  <si>
    <t>658622, Алтайский край, Завьяловский район, с. Гонохово, ул. Центральная, 164</t>
  </si>
  <si>
    <t>01-0122-001459-П</t>
  </si>
  <si>
    <t>Объект по содержанию птицы</t>
  </si>
  <si>
    <t>658622, Алтайский край, Завьяловский район, п. Добрая Воля, ул. Степная, 23</t>
  </si>
  <si>
    <t>01-0122-001458-П</t>
  </si>
  <si>
    <t>Автозаправочная станция предприятия</t>
  </si>
  <si>
    <t>658622, Алтайский край, Завьяловский район, с. Гонохово, ул. Степная, 56а</t>
  </si>
  <si>
    <t>01-0122-001457-П</t>
  </si>
  <si>
    <t>Объект по содержанию и ремонту автотранспорта</t>
  </si>
  <si>
    <t>658622, Алтайский край, Завьяловский район, с. Гонохово, пер. Пожарный, 12/2</t>
  </si>
  <si>
    <t>01-0122-001340-П</t>
  </si>
  <si>
    <t>АЗС №87</t>
  </si>
  <si>
    <t>659221, Алтайский край, Залесовский район, с. Залесово, ул. Комсомольская, 54</t>
  </si>
  <si>
    <t>01-0122-001447-П</t>
  </si>
  <si>
    <t>АЗК 43</t>
  </si>
  <si>
    <t>658620, Алтайский край, Завьяловский район, с. Завьялово, ул. Мичурина, 35в</t>
  </si>
  <si>
    <t>01-0122-001446-П</t>
  </si>
  <si>
    <t>АЗК 125</t>
  </si>
  <si>
    <t>659700, Алтайский край, Поспелихинский район, с. Поспелиха, трасса А-349, 214 км</t>
  </si>
  <si>
    <t>01-0122-001353-П</t>
  </si>
  <si>
    <t>АЗС №90</t>
  </si>
  <si>
    <t>658750, Алтайский край, Крутихинский район, с. Крутиха, ул. Гагарина, 57</t>
  </si>
  <si>
    <t>01-0122-001342-П</t>
  </si>
  <si>
    <t>АЗС №248</t>
  </si>
  <si>
    <t>656023, Алтайский край, г. Барнаул, пр-т Космонавтов, 6/1</t>
  </si>
  <si>
    <t>01-0122-001443-П</t>
  </si>
  <si>
    <t>АЗС №2</t>
  </si>
  <si>
    <t>г Барнаул, ул Солнечная Поляна, д 18а</t>
  </si>
  <si>
    <t>01-0122-001441-П</t>
  </si>
  <si>
    <t>Производство молока и молочной продукции</t>
  </si>
  <si>
    <t>659100, Алтайский край, г.Заринск, ул. Зеленая, 51; ул. Зеленая 10/1</t>
  </si>
  <si>
    <t>Общество с ограниченной ответственностью "Холод"</t>
  </si>
  <si>
    <t>01-0122-001387-П</t>
  </si>
  <si>
    <t>АЗС №48</t>
  </si>
  <si>
    <t>658340, Алтайский край, Краснощековский район, с. Краснощеково, ул.  Степная, 1</t>
  </si>
  <si>
    <t>01-0122-001440-П</t>
  </si>
  <si>
    <t>АЗС №45</t>
  </si>
  <si>
    <t>658780, Алтайский край, Хабарский район, с. Хабары, ул. Гагарина, 70</t>
  </si>
  <si>
    <t>01-0122-001282-П</t>
  </si>
  <si>
    <t>АЗС №31</t>
  </si>
  <si>
    <t>658570, Алтайский край, Мамонтовский район, с. Малые Бутырки, ул. Магистральная, 3</t>
  </si>
  <si>
    <t>01-0122-001439-П</t>
  </si>
  <si>
    <t>АЗС №256</t>
  </si>
  <si>
    <t>658030, Алтайский край, Тальменский район, р.п. Тальменка, 169 км трасса М-52</t>
  </si>
  <si>
    <t>01-0122-001438-П</t>
  </si>
  <si>
    <t>АЗК №15</t>
  </si>
  <si>
    <t>658672, Алтайский край, Благовещенский район, с. Благовещенка, ул. Нефтебазовская, 12</t>
  </si>
  <si>
    <t>01-0122-001335-П</t>
  </si>
  <si>
    <t>АЗК №29</t>
  </si>
  <si>
    <t>658705, Алтайский край, Каменский район, г. Камень-на-Оби, ул. Барнаульская, 167</t>
  </si>
  <si>
    <t>01-0122-000066-П</t>
  </si>
  <si>
    <t xml:space="preserve">Объект по производству муки и зерновых культур </t>
  </si>
  <si>
    <t>658130, Алтайский край, г. Алейск, ул. Первомайская, д. 81</t>
  </si>
  <si>
    <t>01-0122-001437-П</t>
  </si>
  <si>
    <t>объект по производству химических продуктов и веществ</t>
  </si>
  <si>
    <t>г. Яровое Алтайского края, Предзаводская площадь, 2</t>
  </si>
  <si>
    <t xml:space="preserve">Открытое акционерное общество "Алтайский Химпром" им. Верещагина </t>
  </si>
  <si>
    <t>01-0122-001337-П</t>
  </si>
  <si>
    <t>АЗК №3</t>
  </si>
  <si>
    <t>656066, Алтайский край, г. Барнаул, ул. Малахова, 88</t>
  </si>
  <si>
    <t>01-0122-001435-П</t>
  </si>
  <si>
    <t>АЗК №39</t>
  </si>
  <si>
    <t>658962, Алтайский край, Михайловский район, с. Михайловское, ул. Нефтебазы, 12А</t>
  </si>
  <si>
    <t>01-0122-001434-П</t>
  </si>
  <si>
    <t>АЗК №46</t>
  </si>
  <si>
    <t>659700, Алтайский край, Поспелихинский райтн, с. Поспелиха, ул. Коммунистическая, 105</t>
  </si>
  <si>
    <t>01-0122-001322-П</t>
  </si>
  <si>
    <t>АЗК №5</t>
  </si>
  <si>
    <t>656011, Алтайский край, г. Барнаул, пр-т Калинина, 19</t>
  </si>
  <si>
    <t>01-0122-001433-П</t>
  </si>
  <si>
    <t>АЗК №86</t>
  </si>
  <si>
    <t>659100, Алтайский край, г. Заринск, ул. Заринская, 64</t>
  </si>
  <si>
    <t>01-0122-001431-П</t>
  </si>
  <si>
    <t>АЗС №12</t>
  </si>
  <si>
    <t>659500, Алтайский край, Красногорский район, с. Красногорское, ул. Первомайская, 15</t>
  </si>
  <si>
    <t>01-0122-001430-П</t>
  </si>
  <si>
    <t>АЗС №143</t>
  </si>
  <si>
    <t>658030, Алтайский край, р.п. Тальменка, ул. Заправочная, 2</t>
  </si>
  <si>
    <t>01-0122-001429-П</t>
  </si>
  <si>
    <t>АЗК №258</t>
  </si>
  <si>
    <t>659810, Алтайский край, Косихинский район, с. Налобиха, 261 км. трасса М-52</t>
  </si>
  <si>
    <t>01-0222-001683-П</t>
  </si>
  <si>
    <t>Объект по  выращиванию и очистке зерновых культур</t>
  </si>
  <si>
    <t>Алтайский край, Егорьевский р-он, с. Лебяжье, примерно  в 9 км на юго-восток от жилого дома 117 по ул. Советской, 51.689026, 80.893245, 51.689633, 80.91992, 51.690614, 80.892998, 51.690183, 80.894034</t>
  </si>
  <si>
    <t>01-0222-001681-П</t>
  </si>
  <si>
    <t>Объект административно-производственной деятельности</t>
  </si>
  <si>
    <t>Алтайский край, Егорьевский р-он, с. Лебяжье, ул. Советская, 109/2</t>
  </si>
  <si>
    <t>01-0222-001644-П</t>
  </si>
  <si>
    <t>Деятельность по передаче пара и горячей воды</t>
  </si>
  <si>
    <t>Алтайский край: 656010, ул. Чеглецова, 70А, 5-я Западная, 56; 656037, ул. Горно-Алтайская, 15а; 656011, ул. Матросова, 12а, ул. Матросова, 5б; 656015, ул. Деповская, 17а; 656004, Ул. Парижской Коммуны, 50а; 656031, ул. Н. Крупской, 93а; 656038, пр. Ленина, 54; 656056, ул. Интернациональная, 48а; 656043, пр. Ленина, 27а; 656049, пр. Красноармейский,  61а, пр. Красноармейский 54а; 656008, ул. Партизанская, 134; 656063, ул. Попова, 8; 656057, ул. Георгиева, 44а; 656922, ул. Новосибирская, 14а; 656066, Павловский тракт, 108а, Павловский  тракт, 241; 656067, ул. Попова, 190; 656039, Ул. Малахова 91, 656023, пр. Космонавтов, 45; пр. Космонавтов, 13.</t>
  </si>
  <si>
    <t>01-0222-001610-П</t>
  </si>
  <si>
    <t>Алтайский край, Благовещенский район, р.п. Благовещенка, ул. Клубная, 21; Алтайский край, Благовещенский район, в границах Нижнекучукской сельской администрации; Алтайский край, Благовещенский район, р.п. Благовещенка, ул. Клубная, 23А</t>
  </si>
  <si>
    <t>Открытое Акционерное Общество "Благовещенский комбинат молочных продуктов"</t>
  </si>
  <si>
    <t>01-0222-001608-П</t>
  </si>
  <si>
    <t>ПС - 500 кВ "Рубцовская"</t>
  </si>
  <si>
    <t>Алтайский край, Рубцовский р-н, село Веселоярск</t>
  </si>
  <si>
    <t>Публичное Акционерное Общество "Федеральная Сетевая Компания Единой Энергетической Системы" - филиал Западно-Сибирское предприятие магистральных электрических сетей</t>
  </si>
  <si>
    <t>01-0222-001606-П</t>
  </si>
  <si>
    <t>ПС-220 кВ "Бийская"</t>
  </si>
  <si>
    <t>Алтайский край, г. Бийск, п. Нефтебаза, ул. Квартал,780</t>
  </si>
  <si>
    <t>01-0222-001605-П</t>
  </si>
  <si>
    <t>ПС-1150 кВ "Алтай"</t>
  </si>
  <si>
    <t>Алтайский край, Тальменский район, в 7 км. от п. Сибирский</t>
  </si>
  <si>
    <t>Публичное Акционерное Общество "Федеральная Сетевая Компания Единой Энергетической Системы" - филиал Западно-Сибирское предприятие магистарльных электрических сетей"</t>
  </si>
  <si>
    <t>01-0222-001604-П</t>
  </si>
  <si>
    <t>ПС - 220 кВ "Чесноковская"</t>
  </si>
  <si>
    <t>Алтайский край, г. Новоалтайск, ул. Дорожная, 48</t>
  </si>
  <si>
    <t>01-0222-001504-П</t>
  </si>
  <si>
    <t xml:space="preserve">МТМ с. Первомайское </t>
  </si>
  <si>
    <t>Алтайский край, Бийский р-н, село Первомайское, ул Целинная, д 13Б</t>
  </si>
  <si>
    <t>01-0222-001518-П</t>
  </si>
  <si>
    <t>База предприятия пос. им. Мамонтово</t>
  </si>
  <si>
    <t>Алтайский край, Поспелихинский р-н, поселок им Мамонтова, ул Вокзальная, д 46</t>
  </si>
  <si>
    <t>ОБЩЕСТВО С ОГРАНИЧЕННОЙ ОТВЕТСТВЕННОСТЬЮ "МЕЛИРА"</t>
  </si>
  <si>
    <t>01-0222-001517-П</t>
  </si>
  <si>
    <t>Объект зернопереработки , нефтебаза</t>
  </si>
  <si>
    <t>Алтайский край, Поспелихинский р-н, поселок им Мамонтова, 1 км северо-восточнее границы посёлка</t>
  </si>
  <si>
    <t>01-0222-001515-П</t>
  </si>
  <si>
    <t>Объект зернообработки, заправочная станция, гараж и участок обслуживания автотранспорта</t>
  </si>
  <si>
    <t>Алтайский край, Поспелихинский р-н, ст Озимая, промышленная зона</t>
  </si>
  <si>
    <t>01-0122-001319-П</t>
  </si>
  <si>
    <t>АЗС №4</t>
  </si>
  <si>
    <t>656023, Алтайский край, г. Барнаул, ул. Г. Титова, 4б</t>
  </si>
  <si>
    <t>01-0222-001511-П</t>
  </si>
  <si>
    <t>Объект по техническому обслуживанию и ремонту автотранспортных средств.</t>
  </si>
  <si>
    <t>Алтайский край, Рубцовский район, с.Самарка 887м на северо-восток от здания конторы</t>
  </si>
  <si>
    <t>СЕЛЬСКОХОЗЯЙСТВЕННЫЙ ПРОИЗВОДСТВЕННЫЙ КООПЕРАТИВ "ИМЕНИ КИРОВА"</t>
  </si>
  <si>
    <t>01-0222-001505-П</t>
  </si>
  <si>
    <t>Мехток, гараж автотранспорта и стоянка сельскохозяйственной техники</t>
  </si>
  <si>
    <t>Алтайский край, Бийский район, МО Первомайский с/с (КН 22:04:390001:1825; КН 22:04:390001:1818)</t>
  </si>
  <si>
    <t>01-0222-001491-П</t>
  </si>
  <si>
    <t>котельная №20</t>
  </si>
  <si>
    <t>Алтайский край, Родинский район, п.Мирный, ул.Восточная 1в</t>
  </si>
  <si>
    <t>Муниципальное унитарное предприятие "Мирный" Родинского района Алтайского края</t>
  </si>
  <si>
    <t>01-0222-001484-П</t>
  </si>
  <si>
    <t>Объект по хранению и обработки зерновых культур</t>
  </si>
  <si>
    <t>Алтайский край, Романовский р-н, село Сидоровка, ул Савченко, влд 90а</t>
  </si>
  <si>
    <t>ОБЩЕСТВО С ОГРАНИЧЕННОЙ ОТВЕТСТВЕННОСТЬЮ " АГРОФИРМА "МАЙ"</t>
  </si>
  <si>
    <t>01-0222-001481-П</t>
  </si>
  <si>
    <t>Объект по хранению и обслуживанию транспортных средств, нефтебаза</t>
  </si>
  <si>
    <t>Алтайский край, Романовский р-н, село Сидоровка, ул Пролетарская, влд 18а</t>
  </si>
  <si>
    <t>01-0222-001480-П</t>
  </si>
  <si>
    <t>Объект по хранению и обработки зерновых культур со вспомогательными объектами автотранспортного хозяйства (территория бригады)</t>
  </si>
  <si>
    <t>Алтайский край, Романовский р-н, село Сидоровка, ул Советская, влд 207</t>
  </si>
  <si>
    <t>01-0222-001476-П</t>
  </si>
  <si>
    <t>Объект ведения сельского хозяйства</t>
  </si>
  <si>
    <t>Алтайский край, Заринский район, с. Гришино, ул. Веселая; Алтайский край, Заринский район, с. Гришино, ул. Зеленая; Алтайский край, Заринский район, с. Гришино, ул. Молодежная; Алтайский край, район Заринский, территория Гришинского сельсовета, в 0,8 км на юго-восток от с. Гришино.</t>
  </si>
  <si>
    <t>Сельскохозяйственный производственный кооператив "Жданова"</t>
  </si>
  <si>
    <t>01-0222-001475-П</t>
  </si>
  <si>
    <t>Объект по переработке и консервированию рыбы с участком добычи воды</t>
  </si>
  <si>
    <t>Алтайский край, г.Барнаул, ул.Дальняя, 19</t>
  </si>
  <si>
    <t>Индивидуальный предприниматель Шустова Светлана Геннадьевна</t>
  </si>
  <si>
    <t>01-0222-001468-П</t>
  </si>
  <si>
    <t xml:space="preserve">МТФ  с.Смоленское </t>
  </si>
  <si>
    <t xml:space="preserve"> с.Смоленское, ул.Горная, 2</t>
  </si>
  <si>
    <t>01-0222-001462-П</t>
  </si>
  <si>
    <t>Объект по производству и реализации зерновых культур</t>
  </si>
  <si>
    <t>Алтайский край, г Горняк, ул Элеваторная, влд 1</t>
  </si>
  <si>
    <t>01-0222-001450-П</t>
  </si>
  <si>
    <t>Производство парфюмерных и косметических средств, оптовая реализация парфюмерных и косметических продуктов.</t>
  </si>
  <si>
    <t>656922, Алтайский край, г.Барнаул, ул.Звездная, 15Б</t>
  </si>
  <si>
    <t>Общество с ограниченной ответственностью  "Ренессанс Косметик"</t>
  </si>
  <si>
    <t>01-0122-000060-П</t>
  </si>
  <si>
    <t>Завод по производству стального литья</t>
  </si>
  <si>
    <t>658218, Алтайский край, г. Рубцовск, ул. Тракторная, 33</t>
  </si>
  <si>
    <t>01-0122-000031-П</t>
  </si>
  <si>
    <t>Каменская дистанция сигнализации, централизации и блокировки</t>
  </si>
  <si>
    <t>Алтайский край, г Камень-на-Оби, ул 598 км, зд 2б</t>
  </si>
  <si>
    <t>Открытое Акционерное Общество "Российские Железные Дороги"  Каменская дистанция сигнализации, централизации и блокировки – структурное подразделение Западно-Сибирской дирекции инфраструктуры – структурного подразделения Центральной дирекции инфраструктуры</t>
  </si>
  <si>
    <t>01-0222-000009-П</t>
  </si>
  <si>
    <t>Филиал ООО "Патронная мануфактура" в г. Заринске</t>
  </si>
  <si>
    <t>Алтайский край, г Заринск, ул Притаежная, д 2</t>
  </si>
  <si>
    <t>ОБЩЕСТВО С ОГРАНИЧЕННОЙ ОТВЕТСТВЕННОСТЬЮ "ПАТРОННАЯ МАНУФАКТУРА" (Г ЗАРИНСК)</t>
  </si>
  <si>
    <t>01-0222-001397-П</t>
  </si>
  <si>
    <t>Объект грузовых перевозок железнодорожным транспортом</t>
  </si>
  <si>
    <t>659315, Алтайский край, г. Бийск, территория ПРОМЗОНА</t>
  </si>
  <si>
    <t>Общество с ограниченной ответственностью "Бийское погрузочно-транспортное управление"</t>
  </si>
  <si>
    <t>01-0122-001280-П</t>
  </si>
  <si>
    <t>АЗК №249</t>
  </si>
  <si>
    <t>656015, Алтайский край, г. Барнаул, пр-т Строителей, 56 в</t>
  </si>
  <si>
    <t>01-0122-001279-П</t>
  </si>
  <si>
    <t>АЗК № 252</t>
  </si>
  <si>
    <t>658087, Алтайский край, г. Новоалтайск, ул. Октябрьская, 34</t>
  </si>
  <si>
    <t>01-0222-001344-П</t>
  </si>
  <si>
    <t>АЗС №2, г. Алейск, пер. Ульяновский (в р-не АШФ)</t>
  </si>
  <si>
    <t xml:space="preserve">Алтайский край, Алейский район, г. Алейск, пер. Ульяновский (в р-не АШФ) </t>
  </si>
  <si>
    <t>01-0222-001342-П</t>
  </si>
  <si>
    <t xml:space="preserve">АЗС в г. Алейск, ул. Барнаульская  (в р-не ж/д переезда) </t>
  </si>
  <si>
    <t>Алтайский край, г. Алейск, ул. Барнаульская (в р-не ж/д переезда)</t>
  </si>
  <si>
    <t>01-0222-001341-П</t>
  </si>
  <si>
    <t xml:space="preserve">АЗС №15, г. Алейск, ул. Сердюка, 187а </t>
  </si>
  <si>
    <t>Алтайский край, г. Алейск, ул. Сердюка, 187а</t>
  </si>
  <si>
    <t>01-0122-001277-П</t>
  </si>
  <si>
    <t>АЗС №53</t>
  </si>
  <si>
    <t>658540, Алтайский край, Ребрихинский район, с. Ребриха, ул. Победы, 5</t>
  </si>
  <si>
    <t>01-0222-001318-П</t>
  </si>
  <si>
    <t>ГТ ТЭЦ г. Барнаул</t>
  </si>
  <si>
    <t>656012, Алтайский край, г. Барнаул, ул. Ткацкая, 77г</t>
  </si>
  <si>
    <t>Акционерное общество "ГТ Энерго"</t>
  </si>
  <si>
    <t>01-0122-001271-П</t>
  </si>
  <si>
    <t>Комплекс вспомогательных цехов</t>
  </si>
  <si>
    <t>Алтайский край, г. Барнаул, ул. Власихинская, 49</t>
  </si>
  <si>
    <t>Общество с ограниченной ответственностью  "Барнаульский Водоканал"</t>
  </si>
  <si>
    <t>01-0122-001270-Л</t>
  </si>
  <si>
    <t xml:space="preserve">Комплекс сооружений для подачи питьевой воды </t>
  </si>
  <si>
    <t>Алтайский край, г. Барнаул, ул. 6-ая Нагорная, 15, Змеиногорский тракт, 49д., Змеиногорский  тракт, 91е</t>
  </si>
  <si>
    <t>01-0122-001265-Л</t>
  </si>
  <si>
    <t>Комплекс сооружений по транспортировке сточных вод</t>
  </si>
  <si>
    <t>Алтайский край, г Барнаул, ул Красный Текстильщик, д 30, Алтайский край , г. Барнаул, ул. Малахова, 51г, Алтайский край, г. Барнаул, ул. Власихинская, 3, Алтайский край, г. Барнаул, пер.Некрасова, 35, Алтайский край, г. Барнаул, пер. Ташкентский, 19б, Алтайский край, г. Барнаул, Змеиногорский тракт, 77г, Алтайский край, г. Барнаул, ул.Змеиногорский тракт, 75м, Алтайский край, г. Барнаул, ул.Силикатная, 15е, Алтайский край, г. Барнаул, ул.Кащеевой, 3в, Алтайский край, г. Барнаул, ул.Луговая, 21, Алтайский край, г. Барнаул, проезд Деловой, 21,Алтайский край, г. Барнаул, ул.Сельскохозяйственная, 4г, Алтайский край, г. Барнаул, проезд Деловой, 22,Алтайский край, г. Барнаул, ул.Боровая, 16в, Алтайский край, г. Барнаул, с.Власиха ул.Строительная, 21 б, Алтайский край, г. Барнаул, ул.Дзержинского, 16, Алтайский край, г. Барнаул, ул.Гридасова 36, Алтайский край, г. Барнаул, ул.Парижской Коммуны, 50б, Алтайский край, г. Барнаул, ул.Зоотехническая, 59а, Алтайский край, г. Барнаул, ул.Археологическая, 3а, Алтайский край, г. Барнаул, пер. Футбольный, 12а, Алтайский край, г. Барнаул,  ул.Павловский тракт, 215в, Алтайский край, г. Барнаул, проезд Северный Власихинский, 84, Алтайский край, г. Барнаул, ул.Новороссийская, 75а</t>
  </si>
  <si>
    <t>01-0122-001261-П</t>
  </si>
  <si>
    <t>Очистные сооружения канализации №2</t>
  </si>
  <si>
    <t>Алтайский край, г. Барнаул, пр. Космонавтов, 78, Алтайский край, г. Барнаул, Льяной лог, 6</t>
  </si>
  <si>
    <t>01-0122-001259-П</t>
  </si>
  <si>
    <t>Очистные сооружения канализации №1</t>
  </si>
  <si>
    <t>Алтайский край, г. Барнаул, ул. Степанова, 15; Алтайский край, г. Барнаул, ул. Понтонный мост, 217</t>
  </si>
  <si>
    <t>01-0222-001285-П</t>
  </si>
  <si>
    <t>АЗС № 225</t>
  </si>
  <si>
    <t>Алтайский край, г. Барнаул, тракт Павловский, д. 186</t>
  </si>
  <si>
    <t>01-0222-001283-П</t>
  </si>
  <si>
    <t>АЗС № 222</t>
  </si>
  <si>
    <t>Алтайский край, г. Новоалтайск, Барнаульское шоссе,16</t>
  </si>
  <si>
    <t>01-0222-001273-П</t>
  </si>
  <si>
    <t>АЗС № 209</t>
  </si>
  <si>
    <t>Алтайский край, Павловский район, с. Павловск, ул. Калинина</t>
  </si>
  <si>
    <t>01-0222-001293-П</t>
  </si>
  <si>
    <t>АЗС № 238</t>
  </si>
  <si>
    <t>Алтайский край, г. Бийск, ул. Дубильная, 2/1</t>
  </si>
  <si>
    <t>01-0222-001291-П</t>
  </si>
  <si>
    <t>АЗС № 235</t>
  </si>
  <si>
    <t>Алтайский край,  г. Бийск, ул. Казанцевых, д. 58</t>
  </si>
  <si>
    <t>01-0222-001290-П</t>
  </si>
  <si>
    <t>АЗС № 234</t>
  </si>
  <si>
    <t>Алтайский край, г. Бийск, ул. Мерлина, д. 50</t>
  </si>
  <si>
    <t>01-0222-001289-П</t>
  </si>
  <si>
    <t>АЗС № 233</t>
  </si>
  <si>
    <t>Алтайский край, г. Барнаул, тракт Змеиногорский, д. 29в</t>
  </si>
  <si>
    <t>01-0222-001284-П</t>
  </si>
  <si>
    <t>АЗС № 224</t>
  </si>
  <si>
    <t>Алтайский край, г. Барнаул,  ул. Попова, 5В</t>
  </si>
  <si>
    <t>01-0222-001282-П</t>
  </si>
  <si>
    <t>АЗС № 221</t>
  </si>
  <si>
    <t xml:space="preserve">Алтайский край, Первомайский район, с. Санниково, 0 км </t>
  </si>
  <si>
    <t>01-0222-001281-П</t>
  </si>
  <si>
    <t>АЗС № 220</t>
  </si>
  <si>
    <t>Алтайский край, г. Барнаул,  ул. Малахова, 107 Д</t>
  </si>
  <si>
    <t>01-0222-001280-П</t>
  </si>
  <si>
    <t>АЗС № 219</t>
  </si>
  <si>
    <t>Россия, Алтайский кр., г. Барнаул,  ул. Власихинская, д. 125</t>
  </si>
  <si>
    <t>01-0222-001279-П</t>
  </si>
  <si>
    <t>АЗС № 218</t>
  </si>
  <si>
    <t>Россия, Алтайский край, г. Барнаул,  пр-кт  Калинина, д. 37а</t>
  </si>
  <si>
    <t>01-0222-001278-П</t>
  </si>
  <si>
    <t>АЗС № 217</t>
  </si>
  <si>
    <t>Алтайский край, с. Покровка, Первомайский район , 224 км а/д «Чуйский тракт»  М-52 поворот на с. Покровка</t>
  </si>
  <si>
    <t>01-0222-001277-П</t>
  </si>
  <si>
    <t>АЗС № 214</t>
  </si>
  <si>
    <t>Алтайский край, г. Барнаул, Павловский тракт, 331</t>
  </si>
  <si>
    <t>01-0222-001276-П</t>
  </si>
  <si>
    <t>АЗС № 213</t>
  </si>
  <si>
    <t>Алтайский край, г. Барнаул,  ул. Парфенова, 22</t>
  </si>
  <si>
    <t>01-0222-001275-П</t>
  </si>
  <si>
    <t>АЗС № 211</t>
  </si>
  <si>
    <t>Алтайский край, г. Барнаул, ул. Трактовая, 49</t>
  </si>
  <si>
    <t>01-0222-001274-П</t>
  </si>
  <si>
    <t>АЗС № 210</t>
  </si>
  <si>
    <t>Российская Федерация, Алтайский кр., г. Барнаул, просп. Космонавтов, д. 18а</t>
  </si>
  <si>
    <t>01-0222-001272-П</t>
  </si>
  <si>
    <t>АЗС № 208</t>
  </si>
  <si>
    <t>Алтайский край, г. Барнаул, ул. Попова, 206-А</t>
  </si>
  <si>
    <t>01-0222-001271-П</t>
  </si>
  <si>
    <t>АЗС № 207</t>
  </si>
  <si>
    <t>Алтайский край, Первомайский район, г. Новоалтайск,  ул. Переездная, 16</t>
  </si>
  <si>
    <t>01-0222-001270-П</t>
  </si>
  <si>
    <t>АЗС № 206</t>
  </si>
  <si>
    <t xml:space="preserve">Алтайский край, Заринский район, г. Заринск, ул. Таратынова, 18  </t>
  </si>
  <si>
    <t>01-0222-001269-П</t>
  </si>
  <si>
    <t>АЗС № 205</t>
  </si>
  <si>
    <t>Алтайский край, г. Барнаул, пер. Шевченко, 177-Б</t>
  </si>
  <si>
    <t>01-0222-001268-П</t>
  </si>
  <si>
    <t>АЗС № 204</t>
  </si>
  <si>
    <t>Алтайский край, Заринский район, г. Заринск, пр-т Строителей, 7</t>
  </si>
  <si>
    <t>01-0222-001267-П</t>
  </si>
  <si>
    <t>АЗС № 203</t>
  </si>
  <si>
    <t>Россия, Алтайский кр., г. Барнаул, тракт Змеиногорский, д.  118</t>
  </si>
  <si>
    <t>01-0222-001266-П</t>
  </si>
  <si>
    <t>АЗС № 202</t>
  </si>
  <si>
    <t>Россия, Алтайский кр., г. Барнаул, ул.Сельскохозяйственная, д.1а</t>
  </si>
  <si>
    <t>01-0222-001265-П</t>
  </si>
  <si>
    <t>АЗС № 201</t>
  </si>
  <si>
    <t>Алтайский край, г. Барнаул, ул. 1-я Западная, 57</t>
  </si>
  <si>
    <t>01-0222-001264-П</t>
  </si>
  <si>
    <t>АЗС № 200</t>
  </si>
  <si>
    <t>Российская Федерация, Алтайский кр., г. Барнаул, ул. Гоголя, д. 51</t>
  </si>
  <si>
    <t>01-0122-001223-П</t>
  </si>
  <si>
    <t>Объект по тепловодоснабжению на ст. Рубцовск (котельная ПЧ)</t>
  </si>
  <si>
    <t>Алтайский край, г.Рубцовск ул.Ново-Егорьевский тракт,1</t>
  </si>
  <si>
    <t>01-0122-001213-П</t>
  </si>
  <si>
    <t>Объект очистных сооружений канализации</t>
  </si>
  <si>
    <t>659900, Алтайский край, г. Белокуриха, ул. Луговая, 22</t>
  </si>
  <si>
    <t>ОТКРЫТОЕ АКЦИОНЕРНОЕ ОБЩЕСТВО "ВОДОКАНАЛ"</t>
  </si>
  <si>
    <t>01-0122-001210-П</t>
  </si>
  <si>
    <t>Площадка вагоноремонтного завода</t>
  </si>
  <si>
    <t>656004, Алтайский край, г. Барнаул, ул. Водопроводная, 122</t>
  </si>
  <si>
    <t>Акционерное общество "Барнаульский вагоноремонтный завод"</t>
  </si>
  <si>
    <t>01-0122-001230-П</t>
  </si>
  <si>
    <t>Предприятие  производства железобетонных изделий</t>
  </si>
  <si>
    <t>658920,  Алтайский край, Кулундинский район, село Кулунда, улица Маяковского, 2а</t>
  </si>
  <si>
    <t>Открытое акционерное общество "Железобетон"</t>
  </si>
  <si>
    <t>01-0122-001209-П</t>
  </si>
  <si>
    <t>Объект по производству двигателей внутреннего сгорания автотранспортных средств, генераторов, прочих комплектующих и принадлежностей для автотранспортных средств.</t>
  </si>
  <si>
    <t>656023, Алтайский край, г.Барнаул, проспект Космонавтов,8</t>
  </si>
  <si>
    <t>Общество с ограниченной ответственностью "Алтайский моторостроительный завод"</t>
  </si>
  <si>
    <t>01-0122-001208-П</t>
  </si>
  <si>
    <t>Объект молочно-товарной фермы</t>
  </si>
  <si>
    <t>Алтайский край,  Бийский район, МО Первомайский с/с, в 100 м. севернее п. Ясная Поляна (КН 22:04:390001:1819)</t>
  </si>
  <si>
    <t>01-0122-001207-П</t>
  </si>
  <si>
    <t>Алтайский край, Бийский район, МО Первомайский с/с (КН 22:04:390001:1820; 22:04:390001:1821; КН 22:04:200001:165)</t>
  </si>
  <si>
    <t>01-0122-001206-П</t>
  </si>
  <si>
    <t>Алтайский край, Бийский район, поселок Березовая Горка (КН 22:04:390001:1203; КН 22:04:390001:1201; КН 22:04:020001:63)</t>
  </si>
  <si>
    <t>01-0122-001205-П</t>
  </si>
  <si>
    <t>659010, Алтайский край, Павловский район, п. Новые Зори, ул. Шоссейная, 2</t>
  </si>
  <si>
    <t>Общество с ограниченной ответственностью "Птицефабрика Комсомольская"</t>
  </si>
  <si>
    <t>01-0122-001221-П</t>
  </si>
  <si>
    <t>Объект по тепловодоснабжению на ст.Кулунда (котельная ДПРММ)</t>
  </si>
  <si>
    <t>Алтайский край, Кулундинский район, с.Кулунда , ул.Деповская,4( оборотное депо,1 км)</t>
  </si>
  <si>
    <t>01-0122-001204-П</t>
  </si>
  <si>
    <t>Участок добычи</t>
  </si>
  <si>
    <t>659135, Алтайский край, Заринский район, Тягунское лесничество, Тягунское участковое лесничество, квартал 39 части выделов 28, 29, 30, 48, 66, квартал № 39 часть выдела 66</t>
  </si>
  <si>
    <t>01-0122-001200-П</t>
  </si>
  <si>
    <t>658032, Алтайский край, Тальменский район, р.п. Тальменка, ул. Анисимовская, 24; 658032, Алтайский край, Тальменский район, северо-восток р.п. Тальменка (АБЗ)</t>
  </si>
  <si>
    <t>01-0122-001199-П</t>
  </si>
  <si>
    <t>659430, Алтайский край, Целинный район, ул. Ленина, 114 (промбаза); 659430, Алтайский край, Целинный район, ул. Сосновая, 1 (АБЗ); 659430, Алтайский край, Целинный район, 665 м к юго-западу от с. Целинное (карьер)</t>
  </si>
  <si>
    <t>01-0122-001197-П</t>
  </si>
  <si>
    <t>659220, Алтайский край, Залесовский район, с. Залесово, ул. Горина, 11; Алтайский край, Залесовский район, в 0,9 км от северной границы с. Залесово (54.006644, 84.717419)</t>
  </si>
  <si>
    <t>01-0122-001196-П</t>
  </si>
  <si>
    <t>659470, Алтайский край, Ельцовский район, с. Ельцовка, ул. им. Ленина, 49; 659470, Алтайский край, Ельцовский район, южнее с. Ельцовка; 659470, Алтайский край, Ельцовский район, севернее с. Черемшанка;</t>
  </si>
  <si>
    <t>01-0122-001195-П</t>
  </si>
  <si>
    <t>Алтайский край, Кытмановский р-н, село Тягун, ул Лесная, д 2А; Алтайский край, Кытмановский р-н, село Тягун. ул Калинина, д 41</t>
  </si>
  <si>
    <t>01-0122-001136-П</t>
  </si>
  <si>
    <t>Объект по тепловодоснабжению на ст.Славгород (котельная поста ЭЦ)</t>
  </si>
  <si>
    <t>Алтайский край, г.Славгород ул.1-я,Вокзальная,28</t>
  </si>
  <si>
    <t>01-0122-001220-П</t>
  </si>
  <si>
    <t>Объект по разведению КРС и обработке зерна</t>
  </si>
  <si>
    <t>659015, Алтайский край, Павловский район, п. Прутской, Промышленный сектор, 5/2</t>
  </si>
  <si>
    <t>Общество с ограниченной ответственностью «Сибирские бычки»</t>
  </si>
  <si>
    <t>01-0122-001194-П</t>
  </si>
  <si>
    <t>Алтайский край, Косихинский район, село Косиха, ул Комсомольская, д 50</t>
  </si>
  <si>
    <t>01-0122-001192-П</t>
  </si>
  <si>
    <t>658071, Алтайский край, Первомайский район, 500 м. от северо-западной границы с. Жилино</t>
  </si>
  <si>
    <t>Общество с ограниченной ответственностью "Экофонд -Алтай"</t>
  </si>
  <si>
    <t>01-0122-001191-П</t>
  </si>
  <si>
    <t xml:space="preserve"> Объект по обезвреживанию отходов III-IV класса опасности методом сжигания</t>
  </si>
  <si>
    <t>656905, Алтайский край, г. Барнаул, Южный проезд, 10</t>
  </si>
  <si>
    <t>01-0122-001190-П</t>
  </si>
  <si>
    <t>Объект разведения сельскохозяйственной птицы</t>
  </si>
  <si>
    <t>658707, Алтайский край, г. Камень-на-Оби, ул. Каменская, д.117</t>
  </si>
  <si>
    <t>Общество с ограниченной ответственностью "Каменская птицефабрика"</t>
  </si>
  <si>
    <t>01-0122-001187-П</t>
  </si>
  <si>
    <t>Объект по управлению и эксплуатации тюрем, исправительных колоний и других мест лишения свободы, а также по оказанию реабилетационной помощи бывшим заключенным</t>
  </si>
  <si>
    <t>656905, Алтайский край, г. Барнаул, Индустриальный район, ул. Куета, 29</t>
  </si>
  <si>
    <t>Федеральное казённое учреждение "Исправительная колония № 3 Управления Федеральной службы исполнения наказаний по Алтайскому краю"</t>
  </si>
  <si>
    <t>01-0122-001184-П</t>
  </si>
  <si>
    <t>Производство шоколада и сахаристых кондитерских изделий</t>
  </si>
  <si>
    <t>656064, Алтайский край, Барнаул, Павловский тракт,58а</t>
  </si>
  <si>
    <t>Общество с ограниченной ответственностью "Кондитерская фирма "Алтай"</t>
  </si>
  <si>
    <t>01-0122-001183-П</t>
  </si>
  <si>
    <t>658930, Алтайский край, Волчихинский район, с. Волчиха, ул. Свердлова, 42 в/2  (КН 22:08:011301:703)</t>
  </si>
  <si>
    <t>Общество с ограниченной ответственностью "ВторГеоРесурс"</t>
  </si>
  <si>
    <t>01-0122-001181-П</t>
  </si>
  <si>
    <t>Производство продукции растениеводства,  разведение и выращивание КРС и свиней</t>
  </si>
  <si>
    <t>658474, Алтайский край, Змеиногорский район, с. Барановка, ул. Западная, 37; 658474, Алтайский край, Змеиногорский район, с. Гальцовка; 658474, Алтайский край, Змеиногорский район, с. Рязановка; 659151, Алтайский край, Змеиногорский район, с. Сосновка</t>
  </si>
  <si>
    <t>Сельскохозяйственный производственный кооператив "Ордена Ленина колхоз имени И.Я. Шумакова"</t>
  </si>
  <si>
    <t>01-0122-001174-П</t>
  </si>
  <si>
    <t>Бийский участок (ОДМС-4)</t>
  </si>
  <si>
    <t>658706, Алтайский край, г. Бийск, пл. Привокзальная</t>
  </si>
  <si>
    <t>01-0222-001258-П</t>
  </si>
  <si>
    <t>Вагонный участок Барнаул ремонтно - экипировочный парк</t>
  </si>
  <si>
    <t>город Барнаул, ул. Кулундинская 70</t>
  </si>
  <si>
    <t>Вагонный  участок Барнаул - структурное подразделение Западно-Сибирского филиала АО "ФПК"</t>
  </si>
  <si>
    <t>01-0122-001172-П</t>
  </si>
  <si>
    <t>658237, Алтайский край, Рубцовский район, с. Самарка 725 м на север от здания конторы</t>
  </si>
  <si>
    <t>01-0122-001170-П</t>
  </si>
  <si>
    <t>Объект по производству NaКМЦ-С</t>
  </si>
  <si>
    <t>659315, Алтайский край, г. Бийск, территория ОАО "Полиэкс"</t>
  </si>
  <si>
    <t>Общество с ограниченной ответственностью "Бия-Синтез"</t>
  </si>
  <si>
    <t>01-0122-001169-П</t>
  </si>
  <si>
    <t>машиностроительное предприятие</t>
  </si>
  <si>
    <t>656008, Алтайский край г. Барнаул, ул. Гоголя 187</t>
  </si>
  <si>
    <t xml:space="preserve"> Акционерное Общество "Алтайский Завод Агрегатов"</t>
  </si>
  <si>
    <t>01-0122-001201-П</t>
  </si>
  <si>
    <t>Объект по ремонту грузовых вагонов</t>
  </si>
  <si>
    <t>658206, Алтайский край, г.Рубцовск, ул.Путевая, 156</t>
  </si>
  <si>
    <t>Вагонное ремонтное депо Рубцовск - обособленное структурное подразделение акционерного общества "ОМК Стальной путь"</t>
  </si>
  <si>
    <t>01-0122-001198-П</t>
  </si>
  <si>
    <t>Алтайский край, Первомайский р-н, село Первомайское, Дорожный пер, зд 22</t>
  </si>
  <si>
    <t>01-0222-001232-П</t>
  </si>
  <si>
    <t>Алтайское краевое управление инкассации</t>
  </si>
  <si>
    <t>г. Барнаул, ул. Малахова, 153</t>
  </si>
  <si>
    <t>Алтайское краевое управление инкассации - филиал Российского объединения инкассации</t>
  </si>
  <si>
    <t>01-0222-001231-П</t>
  </si>
  <si>
    <t>Вагонный участок Барнаул ремонтные участки</t>
  </si>
  <si>
    <t>город Барнаул, ул. Зеленая Роща 1</t>
  </si>
  <si>
    <t>01-0222-001230-П</t>
  </si>
  <si>
    <t>Бийский участок</t>
  </si>
  <si>
    <t>В.Максимовой 110</t>
  </si>
  <si>
    <t xml:space="preserve">Бийский участок - структурное подразделение вагонного участка Барнаул - структурного подразделения Западно-Сибирского филиала ОАО "ФПК" </t>
  </si>
  <si>
    <t>01-0222-001226-П</t>
  </si>
  <si>
    <t>Маслосырзавод</t>
  </si>
  <si>
    <t>659840, Алтайский край, Троицкий район, с. Троицкое, ул. Зеленая, 20</t>
  </si>
  <si>
    <t xml:space="preserve">Общество с ограниченной ответственностью "Троицкий маслосыродел" </t>
  </si>
  <si>
    <t>01-0222-001210-П</t>
  </si>
  <si>
    <t>Производственная база "Власиха"</t>
  </si>
  <si>
    <t>Барнаул, ул.Трактовая, 46</t>
  </si>
  <si>
    <t>Мостоотряд №96 Алтайский филиал АО "Сибмост"</t>
  </si>
  <si>
    <t>01-0222-001184-П</t>
  </si>
  <si>
    <t>Производственное объединение по обработке алмазов</t>
  </si>
  <si>
    <t>656006, Алтайский край, г. Барнаул, ул. Малахова, 177е</t>
  </si>
  <si>
    <t>АКЦИОНЕРНОЕ ОБЩЕСТВО "ПРОИЗВОДСТВЕННОЕ ОБЪЕДИНЕНИЕ "КРИСТАЛЛ"</t>
  </si>
  <si>
    <t>01-0222-001172-П</t>
  </si>
  <si>
    <t>Объект по выращиванию зерновых культур (МТМ)</t>
  </si>
  <si>
    <t>Алтайский край, Егорьевский район, с. Сросты, ул. Кузнецкая, 1а, 1а-1, 1б, 1в, 1в-1, 1г, 1г-1</t>
  </si>
  <si>
    <t>01-0222-001171-П</t>
  </si>
  <si>
    <t>Объект по выращиванию зерновых культур (Машинный двор)</t>
  </si>
  <si>
    <t>Алтайский край, Егорьевский район, с. Сросты, ул. Кузнецкая, 2а,2б</t>
  </si>
  <si>
    <t>Крестьянское (фермерское) хозяйство "Наука"</t>
  </si>
  <si>
    <t>01-0222-001166-П</t>
  </si>
  <si>
    <t>ООО "Лента", ТК Лента-97</t>
  </si>
  <si>
    <t>г Барнаул, пр-кт Ленина, зд 102в</t>
  </si>
  <si>
    <t>01-0222-001165-П</t>
  </si>
  <si>
    <t>ПС-500 кВ "Барнаульская"</t>
  </si>
  <si>
    <t>Алтайский край, Первомайский р-н, поселок Сибирский</t>
  </si>
  <si>
    <t>01-0222-001163-П</t>
  </si>
  <si>
    <t>ПС - 220 кВ "Власиха"</t>
  </si>
  <si>
    <t>Алтайский край, г. Барнаул, проезд Южный, дом 51 а</t>
  </si>
  <si>
    <t>01-0222-001162-П</t>
  </si>
  <si>
    <t>ПС-220 кВ "Горняк"</t>
  </si>
  <si>
    <t>Алтайский край, район Локтевский, г. Горняк, ул. Советская, 1ж-2</t>
  </si>
  <si>
    <t>01-0222-001161-П</t>
  </si>
  <si>
    <t>ПС-220 кВ "Светлая"</t>
  </si>
  <si>
    <t>Алтайский край, Камень-на-Оби, ул. Соляной тракт, 7</t>
  </si>
  <si>
    <t>01-0222-001160-П</t>
  </si>
  <si>
    <t>ПС-220 кВ "Троицкая"</t>
  </si>
  <si>
    <t>Алтайский край, Троицкий район, с. Троицкое, ул. Промышленная, 23а</t>
  </si>
  <si>
    <t>01-0222-001159-П</t>
  </si>
  <si>
    <t>ПС - 220 кВ "Южная"</t>
  </si>
  <si>
    <t>Алтайский край, г Рубцовск, Веселоярский тракт, д 23</t>
  </si>
  <si>
    <t>01-0122-001157-П</t>
  </si>
  <si>
    <t>РЭУ-6 (Ремонтно-эксплуатационный участок №6, с. Новичиха)</t>
  </si>
  <si>
    <t>Алтайский край, село Новичиха, ул Первомайская, д 105</t>
  </si>
  <si>
    <t>ОБЩЕСТВО С ОГРАНИЧЕННОЙ ОТВЕТСТВЕННОСТЬЮ "УПРАВЛЕНИЕ ВОДОПРОВОДОВ"</t>
  </si>
  <si>
    <t>01-0122-001156-П</t>
  </si>
  <si>
    <t>РЭУ-5 (Ремонтно-эксплуатационный участок №5, с. Мамонтово)</t>
  </si>
  <si>
    <t>Алтайский край, Мамонтовский р-н, с. Мамонтово, ул. Партизанская, 236</t>
  </si>
  <si>
    <t>01-0122-001155-П</t>
  </si>
  <si>
    <t>РЭУ-4 (Ремонтно-эксплуатационный участок №4 п. Алейский)</t>
  </si>
  <si>
    <t>Алтайский край, Алейский район,  поселок Алейский, Рабочий пер, д 6</t>
  </si>
  <si>
    <t>01-0122-001151-П</t>
  </si>
  <si>
    <t>РЭУ-1 (Ремонтно-эксплуатационный участок №1, п. Метели)</t>
  </si>
  <si>
    <t>Российская Федерация, Алтайский край, район Шипуновский, с. Белоглазово</t>
  </si>
  <si>
    <t>01-0122-001152-П</t>
  </si>
  <si>
    <t>РЭУ-2 (Ремонтно-эксплуатационный участок №2 с. Поспелиха)</t>
  </si>
  <si>
    <t>Алтайский край, село Поспелиха, ул Западная, д 1</t>
  </si>
  <si>
    <t>01-0122-001153-П</t>
  </si>
  <si>
    <t>РЭУ-3 (Ремонтно-эксплуатационный участок №3 с. Шипуново)</t>
  </si>
  <si>
    <t>Алтайский край, село Шипуново, ул Шукшина, двлд 1</t>
  </si>
  <si>
    <t>01-0122-001161-П</t>
  </si>
  <si>
    <t>Каменский участок (ОДМС-4)</t>
  </si>
  <si>
    <t>658740, Алтайский край, г. Камень-на-Оби, ул. Железнодорожная, 28</t>
  </si>
  <si>
    <t>01-0122-001159-П</t>
  </si>
  <si>
    <t>Кулундинский участок (ОДМС-4)</t>
  </si>
  <si>
    <t>658923, Алтайский край, Кулундинский район, с. Кулунда, (оборотное депо -1 км)</t>
  </si>
  <si>
    <t>01-0122-001158-П</t>
  </si>
  <si>
    <t>Рубцовский участок (ОДМС-4)</t>
  </si>
  <si>
    <t>658200, Алтайский край, г. Рубцовск, ул. Путевая, 49</t>
  </si>
  <si>
    <t>01-0122-000019-П</t>
  </si>
  <si>
    <t>Алтайский участок (ОДМС-4)</t>
  </si>
  <si>
    <t>658080, Алтайский край, г. Новоалтайск, полоса отвода Западно-Сибирской ж/д 207,102 км-220,290 км направления Новосибирск-Барнаул, 209,689 км-220,290 км направления Новосибирск-Боровиха-Барнаул, 0-14,052 км направления Алтайская-Артышта, 0-4,73 км направления Алтайская-Бийск</t>
  </si>
  <si>
    <t>01-0122-001085-П</t>
  </si>
  <si>
    <t>Производство продуктов мукомольно-крупяной промышленности</t>
  </si>
  <si>
    <t>658065, Алтайский край, Первомайский район, с. Повалиха</t>
  </si>
  <si>
    <t>Общество с ограниченной ответственностью "Повалихинский комбинат зернопереработки "Алтайские закрома"</t>
  </si>
  <si>
    <t>01-0122-001135-П</t>
  </si>
  <si>
    <t>Объект по тепловодоснабжению на ст.Кулунда (котельная НГЧ-4)</t>
  </si>
  <si>
    <t>Алтайский край, Кулундинский район, с.Кулунда,ул. Ленина,70</t>
  </si>
  <si>
    <t>01-0222-001110-П</t>
  </si>
  <si>
    <t>"Барнаульский" филиал АО "Московское ПрОП"</t>
  </si>
  <si>
    <t>г.Барнаул ул.Союза Республик, 5</t>
  </si>
  <si>
    <t>АКЦИОНЕРНОЕ ОБЩЕСТВО "МОСКОВСКОЕ ПРОТЕЗНО-ОРТОПЕДИЧЕСКОЕ ПРЕДПРИЯТИЕ"</t>
  </si>
  <si>
    <t>01-0122-001129-П</t>
  </si>
  <si>
    <t>Объект по водоотведению</t>
  </si>
  <si>
    <t>658204, Алтайский край, г. Рубцовск, ул. Светлова, 33</t>
  </si>
  <si>
    <t>01-0122-001126-П</t>
  </si>
  <si>
    <t>Объект по производству молочных продуктов</t>
  </si>
  <si>
    <t>659511, Алтайский край, Красногорский район, с. Быстрянка, ул. Победы, 17</t>
  </si>
  <si>
    <t>Акционерное общество "Барнаульский молочный комбинат" Обособленное подразделение с. Быстрянка</t>
  </si>
  <si>
    <t>01-0122-001125-П</t>
  </si>
  <si>
    <t>Сбор и обработка прочих отходов</t>
  </si>
  <si>
    <t>Общество с ограниченной ответсвенностью "Алтайская экологическая палата"</t>
  </si>
  <si>
    <t>01-0122-001088-Т</t>
  </si>
  <si>
    <t>Объект по обезвреживанию ртутьсодержащих отходов (объект предназначен для переработки и обезвреживания всей номенклатуры линейных (прямых) и компактных энергосберегающих ртутьсодержащих люминесцентных ламп) (Установка "ЭКОТРОМ-2")</t>
  </si>
  <si>
    <t>656031, Алтайский край, г. Барнаул, ул. Крупской, 173а</t>
  </si>
  <si>
    <t>ОБЩЕСТВО С ОГРАНИЧЕННОЙ ОТВЕТСТВЕННОСТЬЮ "ДИМАРТ"</t>
  </si>
  <si>
    <t>01-0122-001090-П</t>
  </si>
  <si>
    <t>Городок № 2 войсковая часть 6720</t>
  </si>
  <si>
    <t>658208 Алтайский край,г.Рубцовск,ул.Рихарда Зорге,112</t>
  </si>
  <si>
    <t>войсковая часть 6720</t>
  </si>
  <si>
    <t>01-0122-001089-П</t>
  </si>
  <si>
    <t>Городок №1 войсковая часть 6720</t>
  </si>
  <si>
    <t>Россия, 658208, Алтайский край, г.Рубцовск, ул.Багратиона, 9</t>
  </si>
  <si>
    <t>01-0122-001130-П</t>
  </si>
  <si>
    <t>656057, Алтайский край, г. Барнаул, Павловский тракт, 226</t>
  </si>
  <si>
    <t>Акционерное общество "Авиационное предприятие "Алтай"</t>
  </si>
  <si>
    <t>01-0122-001137-П</t>
  </si>
  <si>
    <t>Объект по тепловодоснабжению на ст.Кулунда (котельная базы ДТВу-4)</t>
  </si>
  <si>
    <t>Алтайский край, Кулундинский район, с.Кулунда  ,ул.Деповская ,2 (365 км 5ПК  )</t>
  </si>
  <si>
    <t>01-0122-001134-П</t>
  </si>
  <si>
    <t>Объект по тепловодоснабжению на ст.Кулунда (котельная КТУ-3)</t>
  </si>
  <si>
    <t>Алтайский край, Кулундинский район, с.Кулунда , ул.Олимпийская,26</t>
  </si>
  <si>
    <t>01-0122-001133-П</t>
  </si>
  <si>
    <t>Объект по обезвреживанию отходов III-IV класса опасности методом сжигания</t>
  </si>
  <si>
    <t>656905, Алтайский край, г. Барнаул, пр. Южный, 10</t>
  </si>
  <si>
    <t>Общество с ограниченной ответственностью "Экофонд"</t>
  </si>
  <si>
    <t>01-0122-001004-П</t>
  </si>
  <si>
    <t>Участок утилизации медицинских отходов</t>
  </si>
  <si>
    <t>656011, Алтайский край, г. Барнаул, ул. Кулагина, 18</t>
  </si>
  <si>
    <t>Общество с ограниченной ответственностью "ОНИКС"</t>
  </si>
  <si>
    <t>01-0122-001107-П</t>
  </si>
  <si>
    <t>База Алтайского ЛПУМГ</t>
  </si>
  <si>
    <t>656922, Алтайский край, г. Барнаул ул. Звездная, 10 а/я 2439</t>
  </si>
  <si>
    <t>01-0122-001145-П</t>
  </si>
  <si>
    <t>Объект по утилизации отходов</t>
  </si>
  <si>
    <t>г Барнаул, пр-кт Космонавтов, зд 64А</t>
  </si>
  <si>
    <t>Общество с ограниченной ответственностью "ЭкоСервис"</t>
  </si>
  <si>
    <t>01-0122-001093-П</t>
  </si>
  <si>
    <t>объект по техническому обеспечению и обслуживанию подведомственной территории</t>
  </si>
  <si>
    <t>Алтайский край, Красногорский р-н, село Быстрянка, ул Победы, влд 17</t>
  </si>
  <si>
    <t>01-0122-001092-П</t>
  </si>
  <si>
    <t>659604 Алтайский край, Красногорский район, с. Карагуж, ул. Сырзаводская, 1</t>
  </si>
  <si>
    <t>01-0122-001123-П</t>
  </si>
  <si>
    <t>01-0122-001144-П</t>
  </si>
  <si>
    <t>Ферма №1</t>
  </si>
  <si>
    <t>658293, Алтайский край, Егорьевский р-он, с.Лебяжье примерно в 3 км на северо-восток от жилого дома №117 по ул. Советской</t>
  </si>
  <si>
    <t>01-0122-001143-П</t>
  </si>
  <si>
    <t>Объект животноводства пос. им Мамонтова</t>
  </si>
  <si>
    <t>Алтайский край, Поспелихинский р-н, поселок им Мамонтова, 1,5 км юго-восточнее поселка</t>
  </si>
  <si>
    <t>01-0122-001142-П</t>
  </si>
  <si>
    <t>Объект по производству цемента, извести и гипса</t>
  </si>
  <si>
    <t>Алтайский край, Заринский р-н, ст Голуха, зд 1</t>
  </si>
  <si>
    <t>Общество с ограниченной ответственностью "Голухинский цемент"</t>
  </si>
  <si>
    <t>01-0222-001085-П</t>
  </si>
  <si>
    <t>ООО "Лента", ТК Лента-85</t>
  </si>
  <si>
    <t>659303, Алтайский край, г. Бийск, ул. Митрофанова, д.1/1</t>
  </si>
  <si>
    <t>01-0222-001084-П</t>
  </si>
  <si>
    <t>ООО "Лента", ТК Лента-83</t>
  </si>
  <si>
    <t>656006, Алтайский край, г. Барнаул, ул. Власихинская, д.67</t>
  </si>
  <si>
    <t>01-0222-001068-П</t>
  </si>
  <si>
    <t>ООО "Лента", ТК Лента-75</t>
  </si>
  <si>
    <t>656067, Алтайский край, г. Барнаул, Павловский Тракт, д.156</t>
  </si>
  <si>
    <t>01-0122-001141-П</t>
  </si>
  <si>
    <t>Объект по управлению движением воздушного транспорта (автостоянка, дизель-генераторы)</t>
  </si>
  <si>
    <t>656048, Алтайский край, г. Барнаул, Павловский тракт, 226</t>
  </si>
  <si>
    <t>Алтайский центр ОВД филиала "Аэронавигация Западной Сибири" Федерального государственного унитарного предприятия "Государственная корпорация по организации воздушного движения в Российской Федерации"</t>
  </si>
  <si>
    <t>01-0122-001087-Т</t>
  </si>
  <si>
    <t>Объект по обезвреживанию (сжиганию) органических, в т.ч. нефтесодержащих отходов (Установка "Форсаж-1", Крематор (КР-500), Инсинератор ГЭС ЭТ 100)</t>
  </si>
  <si>
    <t>659300, Алтайский край, г. Бийск, юго-западнее 2-го км. трассы "Бийск-Барнаул"</t>
  </si>
  <si>
    <t>Общество с ограниченной ответственностью "Эко-Партнер"</t>
  </si>
  <si>
    <t>01-0122-001122-П</t>
  </si>
  <si>
    <t>МТФ</t>
  </si>
  <si>
    <t>01-0122-001106-П</t>
  </si>
  <si>
    <t>База Бийской промплощадки</t>
  </si>
  <si>
    <t>659314, Алтайский край, г. Бийск, ул. Мамонтова, 2/10</t>
  </si>
  <si>
    <t>01-0122-001105-П</t>
  </si>
  <si>
    <t>вокзал Барнаул</t>
  </si>
  <si>
    <t>Алтайский край, г Барнаул, пл Победы, д 10</t>
  </si>
  <si>
    <t>Открытое акционерное общество "Российские железные дороги" Западно-Сибирская региональная дирекция железнодорожных вокзалов - структурное подразделение дирекции железнодорожных вокзалов</t>
  </si>
  <si>
    <t>01-0122-001104-П</t>
  </si>
  <si>
    <t xml:space="preserve">Вокзал Кулунда </t>
  </si>
  <si>
    <t>Алтайский край, Кулундинский р-н, село Кулунда, ул Олимпийская, д 10</t>
  </si>
  <si>
    <t>Открытое акционерное общество "Российские железные дороги", Западно-Сибирская региональная дирекция железнодорожных вокзалов - структурное подразделение Дирекции железнодорожных вокзалов</t>
  </si>
  <si>
    <t>01-0122-001097-П</t>
  </si>
  <si>
    <t>Погрузпункт станции Бийск</t>
  </si>
  <si>
    <t>Площадка 1 - 659308, Алтайский край, город Бийск, ул, Привокзальная (Чемровка), д.2, к.1; Площадка 2 - Алтайский край, город Бийск, улица Сибирская, 145</t>
  </si>
  <si>
    <t>Открытое акционерное общество «Российские железные дороги» Барнаульская механизированная дистанция погрузочно-разгрузочных работ и коммерческих операций – структурное подразделение Западно-Сибирской дирекции по управлению терминально-складским комплексом – структурного подразделения Центральной дирекции по управлению терминально–складским комплексом</t>
  </si>
  <si>
    <t>01-0122-001096-П</t>
  </si>
  <si>
    <t>Погрузпункт станции Барнаул</t>
  </si>
  <si>
    <t>Площадка 1 - 656031, Алтайский край, г.Барнаул, пр-т Строителей д. 42; Площадка 2 - 656031, Алтайский край, г.Барнаул, ул. Привокзальная 87 б; Площадка 3 - 656031, Алтайский край, г.Барнаул, ул. 2-я Стоительная, д. 13б</t>
  </si>
  <si>
    <t>01-0122-001091-П</t>
  </si>
  <si>
    <t>Погрузпункт станции Кулунда</t>
  </si>
  <si>
    <t>Площадка 1 - Алтайский край, Кулундинский район, село Кулунда, улица П-Вокзальная  № 3а/1; Площадка 2 - Алтайский край, Кулундинский район, село Кулунда, улица Олимпийская, д.1; Площадка 3 - Алтайский край, Кулундинский район, село Кулунда, улица П-Вокзальная  № 3а</t>
  </si>
  <si>
    <t>01-0122-001067-П</t>
  </si>
  <si>
    <t>Алтайский край, г. Барнаул, пр. Космонавтов, 63; ул. Солнечная Поляна, 8</t>
  </si>
  <si>
    <t>Акционерное общество "Барнаульский молочный комбинат"</t>
  </si>
  <si>
    <t>01-0122-001066-П</t>
  </si>
  <si>
    <t>659504, Алтайский край, Красногорский р-н, с. Карагуж, ул. Сырзаводская, 1</t>
  </si>
  <si>
    <t>Акционерное общество "Барнаульский молочный комбинат" Обособленное подразделение с. Карагуж</t>
  </si>
  <si>
    <t>01-0122-001065-П</t>
  </si>
  <si>
    <t>Объект по тепловодоснабжению на ст.Леньки (котельная стройдвора НГЧ-4)</t>
  </si>
  <si>
    <t>Алтайский край, Благовещенский район, с.Леньки, ул.Вокзальная ,28</t>
  </si>
  <si>
    <t>01-0122-001064-П</t>
  </si>
  <si>
    <t>Объект по тепловодоснабжению на ст.Леньки (котельная поста ЭЦ)</t>
  </si>
  <si>
    <t>Алтайский край, Благовещенский район, с.Леньки, ул.Вокзальная ,14</t>
  </si>
  <si>
    <t>01-0122-001063-П</t>
  </si>
  <si>
    <t>Объект по тепловодоснабжению на ст.Алтайская (котельная Локомотивного депо)</t>
  </si>
  <si>
    <t>Алтайский край ,г.Новоалтайск ,ул.Светофорная ,1</t>
  </si>
  <si>
    <t>01-0122-001069-П</t>
  </si>
  <si>
    <t>Объект по производству лесозаготовок</t>
  </si>
  <si>
    <t>658540, Алтайский край, Ребрихинский район, с. Ребриха, пр. Победы, 89б</t>
  </si>
  <si>
    <t>Общество с ограниченной ответственностью "Ребрихинский лесхоз"</t>
  </si>
  <si>
    <t>01-0122-001081-П</t>
  </si>
  <si>
    <t>Площадка №1 - 658325, Алтайский край, Курьинский р-он, с. Новофирсово, ул. Центральная, 15; Площадка №2 – на удалении 1500м на востоке от с. Новофирсово (карьер); Площадка №3 – 658325, Алтайский край, Курьинский р-он, с. Новофирсово, в 2785 м на северо-восток от ориентира  с. Новофирсово, ул. Центральная 15 (гидрометаллургический цех); Площадка №4 – 658325, Алтайский край, Курьинский р-он, с. Новофирсово, ул.Подгорная, 2б (РММ); Площадка №5 – 658325, Алтайский край, Курьинский р-он, с. Новофирсово, ул. Локтевская, 17в</t>
  </si>
  <si>
    <t>ОБЩЕСТВО С ОГРАНИЧЕННОЙ ОТВЕТСТВЕННОСТЬЮ "ЗОЛОТО КУРЬИ"</t>
  </si>
  <si>
    <t>01-0122-001080-П</t>
  </si>
  <si>
    <t>Объект размещения ТБО</t>
  </si>
  <si>
    <t>656063, Алтайский край, г. Барнаул, пр. Космонавтов, 74</t>
  </si>
  <si>
    <t>Открытое акционерное общество "ЭКО-Комплекс"</t>
  </si>
  <si>
    <t>01-0122-000057-П</t>
  </si>
  <si>
    <t>Ремонтно Эксплуатационная База дистанции пути</t>
  </si>
  <si>
    <t>658706, Алтайский край, Каменский район, г.Камень-на-Оби, ул.Магистральная, д.16</t>
  </si>
  <si>
    <t>Открытое Акционерное Общество "Российские Железные Дороги" Каменская дистанция пути - структурное подразделение Западно-Сибирской дирекции инфраструктуры - структурного подразделения Центральной дирекции инфраструктуры</t>
  </si>
  <si>
    <t>01-0122-001059-П</t>
  </si>
  <si>
    <t>Объект производства минеральной воды и безалкогольных напитков.</t>
  </si>
  <si>
    <t>Площадка №1: Алтайский край, Волчихинский район, с. Волчиха, ул. Калинина, 26; Площадка №2: Алтайский край, Волчихинский район, с. Волчиха, ул. Калинина, 21 а</t>
  </si>
  <si>
    <t>Закрытое акционерное общество «Волчихинский пивоваренный завод»</t>
  </si>
  <si>
    <t>01-0122-000009-П</t>
  </si>
  <si>
    <t>Объект по тепловодоснабжению на ст.Алейск (котельная дома отдыха локомотивных бригад)</t>
  </si>
  <si>
    <t>Алтайский край, г.Алейск, ул.Железнодорожная,39</t>
  </si>
  <si>
    <t>01-0122-000021-П</t>
  </si>
  <si>
    <t>Моторвагонное депо Алтайская</t>
  </si>
  <si>
    <t>658080, Алтайский край, г. Новоалтайск, ул. Светофорная,д.1</t>
  </si>
  <si>
    <t>Открытое Акционерное Общество "Российские железные дороги" Моторвагонное депо Алтайская - структурное подразделение Западно-Сибирской Дирекции моторвагонного подвижного состава - структурного подразделения Центральной Дирекции моторвагонного подвижного состава</t>
  </si>
  <si>
    <t>01-0122-001050-П</t>
  </si>
  <si>
    <t>Выработка тепловой энергии, используемой для отопления и горячего водоснабжения с. Красногорское</t>
  </si>
  <si>
    <t>659500, Алтайский край, Красногорский район, с. Красногорское, ул. Садовая 24а; 659500, Алтайский край, Красногорский район, с. Красногорское, ул. Советская, 90а; 659500, Алтайский край, Красногорский район, с. Красногорское, ул. Советская, 110а</t>
  </si>
  <si>
    <t>Общество с ограниченной ответственностью «ДомСервис»</t>
  </si>
  <si>
    <t>01-0122-001053-П</t>
  </si>
  <si>
    <t>Объект по производству пива и безалкогольных напитков</t>
  </si>
  <si>
    <t>658127, Алтайский край, Алейский район, с. Бориха, ул. Заводская, 1</t>
  </si>
  <si>
    <t>Общество с ограниченной ответственностью "Борихинский пивоваренный завод"</t>
  </si>
  <si>
    <t>01-0122-001045-П</t>
  </si>
  <si>
    <t>Объект по производству резиновых технических изделий</t>
  </si>
  <si>
    <t>Алтайский край, г. Барнаул, проспект Космонавтов, 10</t>
  </si>
  <si>
    <t>Общество с ограниченной ответственностью "Барнаульский завод Резиновых Технических Изделий"</t>
  </si>
  <si>
    <t>01-0122-001044-П</t>
  </si>
  <si>
    <t>Объект по производству автоформованных термостойких изделий</t>
  </si>
  <si>
    <t>Алтайский край, г. Барнаул, проспект Космонавтов, 14; Алтайский край, г. Барнаул, проспект Космонавтов, 14 г</t>
  </si>
  <si>
    <t>Общество с ограниченной ответственностью "Барнаульский завод автоформованных термостойких изделий"</t>
  </si>
  <si>
    <t>01-0122-001051-П</t>
  </si>
  <si>
    <t>Выпуск химических неорганических реактивов</t>
  </si>
  <si>
    <t>658969, Алтайский край, Михайловский район, р.п. Малиновое озеро, ул. Центральная, 21; 658969, Алтайский край, Михайловский район, примерно в северо-восток на 1,3 км от ориентации р.п. Малиновое Озеро</t>
  </si>
  <si>
    <t>Общество с ограниченной ответственностью "Михайловский завод химических реактивов"</t>
  </si>
  <si>
    <t>01-0122-001048-П</t>
  </si>
  <si>
    <t>Котельная с.Притыка</t>
  </si>
  <si>
    <t>658801, Алтайский край, Бурлинский р-н, с.Притыка, ул.Набережная 26а</t>
  </si>
  <si>
    <t>Муниципальное унитарное предприятие "Михайловское жилищно-коммунальное хозяйство"</t>
  </si>
  <si>
    <t>01-0122-001047-П</t>
  </si>
  <si>
    <t>Котельная с.Михайловка</t>
  </si>
  <si>
    <t>658801, Алтайский край, Бурлинский район, с.Михайловка, ул. Ленина, 28б</t>
  </si>
  <si>
    <t>01-0122-001046-П</t>
  </si>
  <si>
    <t>Районная водогрейная котельная, пр. Космонавтов 14ж</t>
  </si>
  <si>
    <t>РФ, Алтайский край, г Барнаул, пр-кт Космонавтов, д 14Ж</t>
  </si>
  <si>
    <t>01-0122-001058-П</t>
  </si>
  <si>
    <t>Производство сыра и сырных продуктов.</t>
  </si>
  <si>
    <t>Алтайский край, г.Рубцовск, ул.Строительная, 32</t>
  </si>
  <si>
    <t>"Рубцовский молочный завод"  филиал Акционерного общества "Вимм-Билль-Данн"</t>
  </si>
  <si>
    <t>01-0122-001057-П</t>
  </si>
  <si>
    <t>Объект по добыче соли</t>
  </si>
  <si>
    <t xml:space="preserve"> п.Бурсоль ул Советская №2</t>
  </si>
  <si>
    <t>Общество с ограниченной ответственностью "Алтайская соледобывающая компания"</t>
  </si>
  <si>
    <t>01-0122-001054-П</t>
  </si>
  <si>
    <t>площадка № 1: 656023, г. Барнаул, проезд 9 Заводской, 44; площадка № 2: 656063, г. Барнаул, ул. Льняной лог, 10.</t>
  </si>
  <si>
    <t>Федеральное казённое учреждение "Лечебное исправительное учреждение №1 Управления Федеральной службы исполнения наказаний по Алтайскому краю"</t>
  </si>
  <si>
    <t>01-0122-001027-П</t>
  </si>
  <si>
    <t>Колыванское отделение. Площадка № 1 (котельная, склад угля и склад золошлака)</t>
  </si>
  <si>
    <t>659008, Алтайский край, Павловский район, с.Колыванское, ул.Мира, 18</t>
  </si>
  <si>
    <t>Закрытое акционерное общество «Колыванское»</t>
  </si>
  <si>
    <t>01-0122-001042-П</t>
  </si>
  <si>
    <t>Восстановительный поезд на станции Рубцовск</t>
  </si>
  <si>
    <t>Алтайский край, г. Рубцовск, ул. Путевая, 49А</t>
  </si>
  <si>
    <t>Открытое акционерное общество "Российские железные дороги",  структурное подразделение Западно-Сибирской железной дороги - дирекция аварийно-восстановительных средств</t>
  </si>
  <si>
    <t>01-0122-001041-П</t>
  </si>
  <si>
    <t>Восстановительный поезд на станции Кулунда</t>
  </si>
  <si>
    <t>Алтайский край, Кулундинский район, с. Кулунда, ст. Кулунда</t>
  </si>
  <si>
    <t>01-0122-001040-П</t>
  </si>
  <si>
    <t>Восстановительный поезд на станции Алтайская</t>
  </si>
  <si>
    <t>Алтайский край, г. Новоалтайск, ст. Алтайская, парк "Б"</t>
  </si>
  <si>
    <t>01-0122-001039-П</t>
  </si>
  <si>
    <t>Восстановительный поезд на станции Камень-на-Оби</t>
  </si>
  <si>
    <t>Алтайский край, г. Камень-на-Оби, ул. Магистральная, 18А</t>
  </si>
  <si>
    <t>01-0122-001028-П</t>
  </si>
  <si>
    <t>Объект по получению расплавов черных и цветных металлов, сплавов на основе этих расплавов с применением оборудования, рассчитанного на максимальное количество расплава, составляющее 500кг и более</t>
  </si>
  <si>
    <t>658204, Алтайский край, г. Рубцовск, ул. Тракторная, 21</t>
  </si>
  <si>
    <t>АКЦИОНЕРНОЕ ОБЩЕСТВО "РУБЦОВСКИЙ ЛИТЕЙНЫЙ КОМПЛЕКС ЛДВ"</t>
  </si>
  <si>
    <t>01-0122-001018-П</t>
  </si>
  <si>
    <t>объект по производству трансформаторов и комплектных трансформаторных подстанций</t>
  </si>
  <si>
    <t>Алтайский край г.Барнаул Павловский тракт 28</t>
  </si>
  <si>
    <t>Открытое акционерное общество "Алтайский трансформаторный завод"</t>
  </si>
  <si>
    <t>01-0122-001035-П</t>
  </si>
  <si>
    <t>Производственная плащадка №3 (ШЧ-10 Алтайская)</t>
  </si>
  <si>
    <t>658080, Алтайский край г. Новоалтайск, ул. Черепановых 6</t>
  </si>
  <si>
    <t>Открытое Акционерное Общество "Российские Железные Дороги" Алтайская дистанция сигнализации, централизации и блокировки - структурное подразделение Западно - Сибирской дирекции инфраструктуры - структурного подразделения Центральной дирекции инфраструктуры</t>
  </si>
  <si>
    <t>01-0122-001034-П</t>
  </si>
  <si>
    <t>Производственная площадка №2 (ШЧ-10 Алтайская)</t>
  </si>
  <si>
    <t>658080, Алтайский край, г. Новоалтайск, ст. Алтайская, полоса отвода 210 км</t>
  </si>
  <si>
    <t>01-0122-001033-П</t>
  </si>
  <si>
    <t>Добыча полиметаллических руд Корбалихинский рудник</t>
  </si>
  <si>
    <t>Алтайский край, Змеиногорский район, п. Беспаловский, территория промплощадка Корбалихинского рудника</t>
  </si>
  <si>
    <t>01-0122-001024-П</t>
  </si>
  <si>
    <t>Объект по обезвреживанию отходов производства и потребления II - IV классов опасности (сжигание отходов)</t>
  </si>
  <si>
    <t>659300, Алтайский край г. Бийск, территория ОАО "Полиэкс", здание подстанции ГПП-6 на земельном участке с кадастровым номером 22.65:011201:0224</t>
  </si>
  <si>
    <t>Общество с ограниченной ответственностью "Сибэкология"</t>
  </si>
  <si>
    <t>01-0122-001023-П</t>
  </si>
  <si>
    <t>Обогащение полиметаллических руд Рубцовский рудник</t>
  </si>
  <si>
    <t>Алтайский край, Рубцовский р-н, поселок Потеряевка, тер Промплощадка Рубцовского рудника.   Поспелихинский  р-н,  в 21 км на север от Рубцовского рудника</t>
  </si>
  <si>
    <t>01-0122-001022-П</t>
  </si>
  <si>
    <t>Добыча полиметаллических руд промплощадка Степного рудника</t>
  </si>
  <si>
    <t>Алтайский край, Змеиногорский район, с. Таловка, промплощадка Степного рудника и  2,5 км на запад от с.Таловка</t>
  </si>
  <si>
    <t>01-0122-001021-П</t>
  </si>
  <si>
    <t>Добыча и обогащение полиметаллических руд</t>
  </si>
  <si>
    <t>Алтайский край, Змеиногорский район, Промплощадка Зареченского рудника</t>
  </si>
  <si>
    <t>01-0122-001019-П</t>
  </si>
  <si>
    <t>Объект по производству изделий из бетона (Площадка №2)</t>
  </si>
  <si>
    <t>656037, Алтайский край, г. Барнаул, проспект Космонавтов, 2</t>
  </si>
  <si>
    <t>Акционерное общество "Специализированный застройщик "Барнаульский комбинат железобетонных изделий №2"</t>
  </si>
  <si>
    <t>01-0122-001020-П</t>
  </si>
  <si>
    <t>Объект по производству изделий из бетона (площадка №1)</t>
  </si>
  <si>
    <t>656037, Алтайский край, г. Барнаул, проспект Калинина, 112</t>
  </si>
  <si>
    <t>01-0122-001030-П</t>
  </si>
  <si>
    <t>Объект по производству несамоходных железнодорожных, трамвайных и прочих вагонов для перевозки грузов</t>
  </si>
  <si>
    <t>658087, Алтайский край, г. Новоалтайск, ул. 22 Партсъезда, 16</t>
  </si>
  <si>
    <t>01-0122-000058-П</t>
  </si>
  <si>
    <t>Объект по научным исследованиям и разработкам в области естественных и технических наук</t>
  </si>
  <si>
    <t>Алтайский край, Змеиногорский район, примерно в 2300 м по направлению на восток от ориентира - жилой дом, расположенный за пределами участка по адресу: Алтайский край, Змеиногорский район, с. Саввушка, ул. Приозерная, д. 18);  Алтайский край, Змеиногорский район, примерно в 2500 м по направлению на юго-восток от ориентира - граница села, расположенный за пределами участка; Алтайский край, Змеиногорский район, в 1.2 км на юго-восток от с. Савушка; Алтайский край, Змеиногорский район, примерно в 1700 м по направлению на восток от ориентира - жилой дом, расположенный за пределами участка по адресу: Алтайский край, Змеиногорский район, с. Саввушка, ул. Приозерная, д. 6).</t>
  </si>
  <si>
    <t>Акционерное общество "Научно-производственная корпорация "Системы прецизионного приборостроения"</t>
  </si>
  <si>
    <t>01-0122-001015-П</t>
  </si>
  <si>
    <t>Площадка № 11 (помещения содержания КРС)</t>
  </si>
  <si>
    <t>659008, Алтайский край, Павловский район, п. Молодежный, ул. Сиреневая, д. 29а</t>
  </si>
  <si>
    <t>01-0122-001013-П</t>
  </si>
  <si>
    <t>Арбузовское отделение. Площадка № 8 (помещения содержания КРС и лошадей)</t>
  </si>
  <si>
    <t>659006, Алтайский край, Павловский район, п.Арбузовка, ул.Степная, 32а</t>
  </si>
  <si>
    <t>01-0122-001012-П</t>
  </si>
  <si>
    <t>Арбузовское отделение. Площадка № 7 (помещения содержания КРС)</t>
  </si>
  <si>
    <t>659006, Алтайский край, Павловский район, п.Арбузовка, ул.Степная, 1а</t>
  </si>
  <si>
    <t>01-0122-001009-П</t>
  </si>
  <si>
    <t>Колыванское отделение. Площадка № 3 (помещения содержания КРС)</t>
  </si>
  <si>
    <t>659008, Алтайский край, Павловский район, с.Колыванское, ул.Зеленая, 1а</t>
  </si>
  <si>
    <t>01-0122-001017-П</t>
  </si>
  <si>
    <t>Объект по обезвреживанию отходов I-V классов опасности</t>
  </si>
  <si>
    <t>656063, Алтайский край, г. Барнаул, пр. Космонавтов, 14/15</t>
  </si>
  <si>
    <t>Общество с ограниченной ответственностью "Региональный институт экологической безопасности"</t>
  </si>
  <si>
    <t>01-0122-000012-П</t>
  </si>
  <si>
    <t>Завод по убою и переработке мяса птицы</t>
  </si>
  <si>
    <t>Алтайский край, г.о. город Бийск, г. Бийск, ул. Лесная, зд. 25 (22:65:011201:2698)</t>
  </si>
  <si>
    <t>01-0122-001005-П</t>
  </si>
  <si>
    <t>Производство тепловой и электрической энергии</t>
  </si>
  <si>
    <t>Площадка №1, Алтайский край, г. Барнаул, ул. Бриллиантовая, 2;  Площадка №2 г. Барнаул, ул. Красноярская, 720; Площадка №3, г. Барнаул, ул. Понтонный мост, 3б, г. Барнаул, ул. Понтонный мост, 1а</t>
  </si>
  <si>
    <t>Акционерное общество "Барнаульская генерация"</t>
  </si>
  <si>
    <t>01-0122-000001-П</t>
  </si>
  <si>
    <t>Производство сульфата натрия</t>
  </si>
  <si>
    <t>Алтайский край, район Благовещенский: Благовещенский поссовет; р.п. Благовещенка, ул. Советская, 100; на землях муниципального образования "Благовещенский поссовет" (ОКТМО 01605151); Степноозерский поссовет; р.п. Степное Озеро, ул. Промышленная, строение 1</t>
  </si>
  <si>
    <t>Открытое акционерное общество "Кучуксульфат"</t>
  </si>
  <si>
    <t>01-0122-000067-Т</t>
  </si>
  <si>
    <t>Объект по производству химических продуктов и веществ</t>
  </si>
  <si>
    <t>01705000</t>
  </si>
  <si>
    <t>659322, г. Бийск, ул. Социалистическая, 1</t>
  </si>
  <si>
    <t>Акционерное общество «Федеральный научно-производственный центр» «Алтай»</t>
  </si>
  <si>
    <t>1</t>
  </si>
  <si>
    <t>01-0122-000070-Т</t>
  </si>
  <si>
    <t>Объект по хранению и складированию (площадка с. Поспелиха)</t>
  </si>
  <si>
    <t>01634495</t>
  </si>
  <si>
    <t>Алтайский край, Поспелихинский р-н, с. Поспелиха, ул. Вокзальная, 25</t>
  </si>
  <si>
    <t>Федеральное государственное казенное учреждение комбинат "Аврора" Управления Федерального агентства по государственным резервам по Сибирскому Федеральному округу</t>
  </si>
  <si>
    <t>3</t>
  </si>
  <si>
    <t>01-0122-000071-Т</t>
  </si>
  <si>
    <t>Объект по хранению ГСМ c наличием трех артезианских скважин</t>
  </si>
  <si>
    <t>01701000</t>
  </si>
  <si>
    <t>656902, Алтайский край, г. Барнаул, п. Лесной, ул. Радужная, 226</t>
  </si>
  <si>
    <t>Федеральное государственное казенное учреждение комбинат "Труд" Управления Федерального агентства по государственным резервам по Сибирскому Федеральному округу</t>
  </si>
  <si>
    <t>2</t>
  </si>
  <si>
    <t>32-0142-001612-П</t>
  </si>
  <si>
    <t>Центральная обогатительная фабрика</t>
  </si>
  <si>
    <t>Кемеровская область - Кузбасс, г Киселевск, поселок Карагайлинский, ул Прогрессивная, зд 1А</t>
  </si>
  <si>
    <t>ОБЩЕСТВО С ОГРАНИЧЕННОЙ ОТВЕТСТВЕННОСТЬЮ ЦЕНТРАЛЬНАЯ ОБОГАТИТЕЛЬНАЯ ФАБРИКА "ТРЕТЬЯКОВСКАЯ"</t>
  </si>
  <si>
    <t>32-0142-001611-П</t>
  </si>
  <si>
    <t>Очистные сооружения санатория "Борисовский"</t>
  </si>
  <si>
    <t>Кемеровская область-Кузбасс, Крапивинский район, вблизи с. Борисово</t>
  </si>
  <si>
    <t>ОБЩЕСТВО С ОГРАНИЧЕННОЙ ОТВЕТСТВЕННОСТЬЮ "ТЕПЛО-ЭНЕРГЕТИЧЕСКИЕ ПРЕДПРИЯТИЯ"</t>
  </si>
  <si>
    <t>32-0142-001610-П</t>
  </si>
  <si>
    <t>Очистные сооружения пгт. Крапивино</t>
  </si>
  <si>
    <t>Кемеровская область - Кузбасс, пгт Крапивинский</t>
  </si>
  <si>
    <t>32-0142-001601-П</t>
  </si>
  <si>
    <t>Объект по хранению и ремонту с/х техники</t>
  </si>
  <si>
    <t>Кемеровская область, с. Проскоковское, с. Проскоково, ул. Школьная, 1 в, ул. Школьная 1з, ул. Школьная 1д, ул. Школьная 1ж, ул. Школьная 1б, ул. Школьная 1е</t>
  </si>
  <si>
    <t>ОБЩЕСТВО С ОГРАНИЧЕННОЙ ОТВЕТСТВЕННОСТЬЮ "ЮРГИНСКИЙ АГРАРИЙ"</t>
  </si>
  <si>
    <t>32-0142-001600-П</t>
  </si>
  <si>
    <t>промплощадка погрузки  железнодорожной станции пгт. Шерегеш</t>
  </si>
  <si>
    <t>Кемеровская область - Кузбасс, Таштагольский р-н, пгт Шерегеш, ул Гагарина, зд 25г/2</t>
  </si>
  <si>
    <t>ОБЩЕСТВО С ОГРАНИЧЕННОЙ ОТВЕТСТВЕННОСТЬЮ "СИБИРСКИЙ ДОЛОМИТ"</t>
  </si>
  <si>
    <t>32-0242-004024-П</t>
  </si>
  <si>
    <t>производственная площадка карьер «Таенза»</t>
  </si>
  <si>
    <t>Кемеровская область - Кузбасс, Таштагольский муниципальный район, в 5 к м к юго-востоку от пос. Шерегеш</t>
  </si>
  <si>
    <t>32-0142-001599-П</t>
  </si>
  <si>
    <t>Погрузочная площадка</t>
  </si>
  <si>
    <t>Кемеровская область - Кузбасс, г Новокузнецк, р-н Орджоникидзевский, улица Капитальная, д 9; Кемеровская область - Кузбасс, г Новокузнецк, р-н Орджоникидзевский, Притомское шоссе, уч 34А</t>
  </si>
  <si>
    <t>АКЦИОНЕРНОЕ ОБЩЕСТВО "ТК ЭНЕРГО"</t>
  </si>
  <si>
    <t>32-0142-001594-П</t>
  </si>
  <si>
    <t>Строительная площадка (Реконструкция аэродромного комплекса аэропорта г. Кемерово)</t>
  </si>
  <si>
    <t>г Кемерово, тер. СНТ СН Аэропорт</t>
  </si>
  <si>
    <t>АКЦИОНЕРНОЕ ОБЩЕСТВО "ПРОИЗВОДСТВЕННОЕ ОБЪЕДИНЕНИЕ "ВОЗРОЖДЕНИЕ" ФИЛИАЛ "СЕВЕРО-ЗАПАД"</t>
  </si>
  <si>
    <t>32-0142-001591-П</t>
  </si>
  <si>
    <t>Производственная территория №4 участок "Щербиновский" (КЕМ 01931 ТЭ)</t>
  </si>
  <si>
    <t>Кемеровская область - Кузбасс, Яйский муниципальный округ,  поселок Щербиновка в 60 м к северу, северо-западу от проектного земельного отвода</t>
  </si>
  <si>
    <t>СОВМЕСТНОЕ ПРЕДПРИЯТИЕ ОБЩЕСТВО С ОГРАНИЧЕННОЙ ОТВЕТСТВЕННОСТЬЮ "БАРЗАССКОЕ ТОВАРИЩЕСТВО"</t>
  </si>
  <si>
    <t>32-0142-001593-П</t>
  </si>
  <si>
    <t>МТЭУ ВНУ-0,75</t>
  </si>
  <si>
    <t>Кемеровская область - Кузбасс, Новокузнецкий р-н, тер Ерунаковская, зд 3</t>
  </si>
  <si>
    <t>АКЦИОНЕРНОЕ ОБЩЕСТВО "ОБЪЕДИНЕННАЯ УГОЛЬНАЯ КОМПАНИЯ "ЮЖКУЗБАССУГОЛЬ"</t>
  </si>
  <si>
    <t>32-0142-001577-П</t>
  </si>
  <si>
    <t>Цех обезвреживания отходов</t>
  </si>
  <si>
    <t>Кемеровская область - Кузбасс, г. Кемерово, ул. 40 лет Октября 2/15, пом. №25 и №39</t>
  </si>
  <si>
    <t>Индивидуальный предприниматель Исаченков Константин Сергеевич</t>
  </si>
  <si>
    <t>32-0142-001575-П</t>
  </si>
  <si>
    <t>Гараж Краснобродский</t>
  </si>
  <si>
    <t>Кемеровская область-Кузбасс, МО Краснобродский городской округ, 3,2км на запад от пгт.Краснобродский</t>
  </si>
  <si>
    <t>АКЦИОНЕРНОЕ ОБЩЕСТВО "НИТРО СИБИРЬ-КУЗБАСС"</t>
  </si>
  <si>
    <t>32-0142-001573-П</t>
  </si>
  <si>
    <t>Торговый центр «ЛЕРУА МЕРЛЕН» (Новокузнецк Дамба)</t>
  </si>
  <si>
    <t>Кемеровская область - Кузбасс, г Новокузнецк, р-н Центральный, ул Транспортная, зд 140</t>
  </si>
  <si>
    <t>32-0142-001574-П</t>
  </si>
  <si>
    <t>Автомобильная дорога</t>
  </si>
  <si>
    <t>Кемеровская область - Кузбасс, Новокузнецкий р-н, от п. Берензас 0,9 км</t>
  </si>
  <si>
    <t>ОБЩЕСТВО С ОГРАНИЧЕННОЙ ОТВЕТСТВЕННОСТЬЮ "РАЗРЕЗ КУЗНЕЦКИЙ ЮЖНЫЙ"</t>
  </si>
  <si>
    <t>32-0142-001576-П</t>
  </si>
  <si>
    <t>Кемеровская область - Кузбасс, г Ленинск-Кузнецкий, ул Земцова, д 6 стр 7</t>
  </si>
  <si>
    <t>ОБЩЕСТВО С ОГРАНИЧЕННОЙ ОТВЕТСТВЕННОСТЬЮ "СПЕЦАВТОХОЗЯЙСТВО"</t>
  </si>
  <si>
    <t>32-0142-001572-П</t>
  </si>
  <si>
    <t>Торговый центр «Леруа Мерлен» (Завод)</t>
  </si>
  <si>
    <t>Кемеровская область, г Кемерово, ул Карболитовская, зд 16б</t>
  </si>
  <si>
    <t>32-0142-001570-П</t>
  </si>
  <si>
    <t>Ликвидация горных выработок на участке недр «Шахта Тырганская»</t>
  </si>
  <si>
    <t>Кемеровская область – Кузбасс, г. Прокопьевск, ул. Кутузова, 2.</t>
  </si>
  <si>
    <t>ОБЩЕСТВО С ОГРАНИЧЕННОЙ ОТВЕТСТВЕННОСТЬЮ "ШАХТОУПРАВЛЕНИЕ "МАЙСКОЕ"</t>
  </si>
  <si>
    <t>32-0142-001568-П</t>
  </si>
  <si>
    <t>Площадка приготовления материала пригодного для технической рекультивации</t>
  </si>
  <si>
    <t>Кемеровская область - Кузбасс, г Ленинск-Кузнецкий, ул.Выборная, ЗУ 42а</t>
  </si>
  <si>
    <t>АКЦИОНЕРНОЕ ОБЩЕСТВО "СУЭК-КУЗБАСС"</t>
  </si>
  <si>
    <t>32-0142-001569-П</t>
  </si>
  <si>
    <t>Ясногорская птицефабрика</t>
  </si>
  <si>
    <t>Кемеровская область - Кузбасс, Кемеровский р-н, поселок Ясногорский, ул Центральная, зд 31</t>
  </si>
  <si>
    <t>АКЦИОНЕРНОЕ ОБЩЕСТВО "СИБИРСКАЯ АГРАРНАЯ ГРУППА"</t>
  </si>
  <si>
    <t>32-0142-001566-П</t>
  </si>
  <si>
    <t>«Строительство  объектов  для  отработки  лицензионного  участка  «Нижнетыхтинский»  Караканского  каменноугольного  месторождения».</t>
  </si>
  <si>
    <t>Кемеровская область -Кузбасс, Прокопьевский муниципальный  округ, 1 км западнее поселка Тыхта</t>
  </si>
  <si>
    <t>ОБЩЕСТВО С ОГРАНИЧЕННОЙ ОТВЕТСТВЕННОСТЬЮ "КУЗБАССУГОЛЬ"</t>
  </si>
  <si>
    <t>32-0142-001562-П</t>
  </si>
  <si>
    <t>Подразделение Растениеводство 2</t>
  </si>
  <si>
    <t>Кемеровская область - Кузбасс, Новокузнецкий р-н, поселок Недорезово, ул Нагорная 31</t>
  </si>
  <si>
    <t>Общество с ограниченной ответственностью "Сельскохозяйственный Производственный Комплекс "Чистогорский"</t>
  </si>
  <si>
    <t>32-0142-001560-П</t>
  </si>
  <si>
    <t>Участок "Убинский 1"</t>
  </si>
  <si>
    <t>Кемеровская область - Кузбасс, Беловский муниципальный округ</t>
  </si>
  <si>
    <t>АКЦИОНЕРНОЕ ОБЩЕСТВО РАЗРЕЗ "ШЕСТАКИ"</t>
  </si>
  <si>
    <t>32-0142-001559-П</t>
  </si>
  <si>
    <t>Строительная площадка "АО «КФ». Сухая газоочистка ферросплавных печей №№ 11, 12, 13, 15"</t>
  </si>
  <si>
    <t>Кемеровская область - Кузбасс, г Новокузнецк, р-н Кузнецкий, ул Обнорского, д 170</t>
  </si>
  <si>
    <t>АКЦИОНЕРНОЕ ОБЩЕСТВО "КУЗНЕЦКИЕ ФЕРРОСПЛАВЫ"</t>
  </si>
  <si>
    <t>32-0142-001558-П</t>
  </si>
  <si>
    <t>Промплощадка</t>
  </si>
  <si>
    <t>Кемеровская область - Кузбасс, Гурьевский р-н</t>
  </si>
  <si>
    <t>32-0242-003590-П</t>
  </si>
  <si>
    <t>Промышленновский филиал АО"Атодор"</t>
  </si>
  <si>
    <t>Кемеровская область - Кузбасс, пгт Промышленная, ул. Линейная,  д 19</t>
  </si>
  <si>
    <t>Промышленновский филиал  Акционерного  Общества" Автодор"</t>
  </si>
  <si>
    <t>32-0242-003568-П</t>
  </si>
  <si>
    <t>Промышленновский филиал АО " Автодор"</t>
  </si>
  <si>
    <t>Кемеровская область - Кузбасс, Промышленновский р-н, поселок Плотниково, ул Западная, двлд 23</t>
  </si>
  <si>
    <t>Промышленновский филиал Акционерного Общества" Автодор"</t>
  </si>
  <si>
    <t>32-0242-003567-П</t>
  </si>
  <si>
    <t>Промышленновский филиал АО"Автодор"</t>
  </si>
  <si>
    <t>Кемеровская область - Кузбасс, Ленинск-Кузнецкий р-н, село Красное, ул 40 лет Октября, двлд 26</t>
  </si>
  <si>
    <t>Промышленновский филиал Акционерного  Общества " Автодор"</t>
  </si>
  <si>
    <t>32-0242-003566-П</t>
  </si>
  <si>
    <t>Кемеровская область - Кузбасс, пгт Промышленная, ул Красноармейская, двлд 65</t>
  </si>
  <si>
    <t>Промышленновский  филиал Акционерного общества"Автодор"</t>
  </si>
  <si>
    <t>32-0142-001552-П</t>
  </si>
  <si>
    <t>Станция Маганак</t>
  </si>
  <si>
    <t>Кемеровская область - Кузбасс, г Прокопьевск</t>
  </si>
  <si>
    <t>ОБЩЕСТВО С ОГРАНИЧЕННОЙ ОТВЕТСТВЕННОСТЬЮ "БЕЛОВСКИЙ ПРОМЫШЛЕННЫЙ ЖЕЛЕЗНОДОРОЖНЫЙ ТРАНСПОРТ"</t>
  </si>
  <si>
    <t>32-0142-001550-П</t>
  </si>
  <si>
    <t>УАТО ОСП "Автотранс"</t>
  </si>
  <si>
    <t>Кемеровская область - Кузбасс, г. Кемерово, ул. Автозаводская, д 10Б</t>
  </si>
  <si>
    <t>АКЦИОНЕРНОЕ ОБЩЕСТВО "УГОЛЬНАЯ КОМПАНИЯ "КУЗБАССРАЗРЕЗУГОЛЬ"</t>
  </si>
  <si>
    <t>32-0142-001537-П</t>
  </si>
  <si>
    <t>Котельная РСП-29 Промышленная (Кузбасский территориальный участок)</t>
  </si>
  <si>
    <t>Кемеровская область-Кузбасс, пгт.Промышленная, ул.Зеленая,1</t>
  </si>
  <si>
    <t>ОТКРЫТОЕ АКЦИОНЕРНОЕ ОБЩЕСТВО "РОССИЙСКИЕ ЖЕЛЕЗНЫЕ ДОРОГИ"  Кузбасский территориальный участок Западно-Сибирской дирекции по тепловодоснабжению-структурного подразделения Центральной дирекции по тепловодоснабжению</t>
  </si>
  <si>
    <t>32-0142-001536-П</t>
  </si>
  <si>
    <t>Очистные сооружения шахтных, ливневых и производственных вод ООО "Шахта "Листвяжная"</t>
  </si>
  <si>
    <t>Кемеровская область - Кузбасс, г Белово, пгт Грамотеино, Листвяжный мкр, д 1</t>
  </si>
  <si>
    <t>ОБЩЕСТВО С ОГРАНИЧЕННОЙ ОТВЕТСТВЕННОСТЬЮ "ШАХТА" ЛИСТВЯЖНАЯ"</t>
  </si>
  <si>
    <t>32-0142-001534-П</t>
  </si>
  <si>
    <t>Промплощадка ООО "Участок "Коксовый" в соответствии с проектной документацией "Строительство зданий ремонтного бокса,  материального склада промплощадки ООО "Участок "Коксовый"; "Наружные инженерные сети промплощадки ООО "Участок "Коксовый"</t>
  </si>
  <si>
    <t>Кемеровская область - Кузбасс, г Киселевск, ул Лазо, д 6</t>
  </si>
  <si>
    <t>ОБЩЕСТВО С ОГРАНИЧЕННОЙ ОТВЕТСТВЕННОСТЬЮ "УЧАСТОК "КОКСОВЫЙ"</t>
  </si>
  <si>
    <t>32-0242-003010-П</t>
  </si>
  <si>
    <t>ООО "Сиб-Транзит" в Новокузнецком районе</t>
  </si>
  <si>
    <t>Кемеровская область - Кузбасс, Новокузнецкий р-н, село Красулино</t>
  </si>
  <si>
    <t>ОБЩЕСТВО С ОГРАНИЧЕННОЙ ОТВЕТСТВЕННОСТЬЮ "СИБ-ТРАНЗИТ"</t>
  </si>
  <si>
    <t>32-0242-003009-П</t>
  </si>
  <si>
    <t>ООО "Сиб-Транзит" в г. Киселевске</t>
  </si>
  <si>
    <t>Кемеровская область - Кузбасс, г Киселевск, ул Юргинская, д 1</t>
  </si>
  <si>
    <t>32-0142-001533-П</t>
  </si>
  <si>
    <t>Производственное площадка по утилизации отходов 3-4 классов опасности</t>
  </si>
  <si>
    <t>Кемеровская область - Кузбасс, Прокопьевский муниципальный округ,1,5км восточнее деревни Малая Талда</t>
  </si>
  <si>
    <t>32-0142-001524-П</t>
  </si>
  <si>
    <t>Промплощадка №34 Объединенный источник теплоснабжения котельных № 1, 2</t>
  </si>
  <si>
    <t>Кемеровская область - Кузбасс, Чебулинский муниципальных округ, пгт.Верх-Чебула, ул. Восточная. 22б</t>
  </si>
  <si>
    <t>ОТКРЫТОЕ АКЦИОНЕРНОЕ ОБЩЕСТВО "СЕВЕРО-КУЗБАССКАЯ ЭНЕРГЕТИЧЕСКАЯ КОМПАНИЯ"</t>
  </si>
  <si>
    <t>32-0142-001521-П</t>
  </si>
  <si>
    <t>Участок текущего оценочного ремонта (ТОР)</t>
  </si>
  <si>
    <t>Кемеровская область - Кузбасс, г Топки, тер Промплощадка ООО Топкинский цемент</t>
  </si>
  <si>
    <t>ОБЩЕСТВО С ОГРАНИЧЕННОЙ ОТВЕТСТВЕННОСТЬЮ "ВАГОННАЯ РЕМОНТНАЯ КОМПАНИЯ "СИБИРЬ"</t>
  </si>
  <si>
    <t>32-0142-001519-П</t>
  </si>
  <si>
    <t>Участок Фланги Средней Усы (в границах лицензии КЕМ 02073 БП)</t>
  </si>
  <si>
    <t>Кемеровская область, Междуреченский городской округ, участок недр на реке Уса и ее притоках - ориентир</t>
  </si>
  <si>
    <t>ОБЩЕСТВО С ОГРАНИЧЕННОЙ ОТВЕТСТВЕННОСТЬЮ АРТЕЛЬ СТАРАТЕЛЕЙ "ЗОЛОТОЙ ПОЛЮС"</t>
  </si>
  <si>
    <t>32-0142-001520-П</t>
  </si>
  <si>
    <t>Строительство   объектов  Обогатительной  фабрики "Талдинская"</t>
  </si>
  <si>
    <t>Кемеровская область-Кузбасс, Прокопьевский  район, село  Большая  Талда</t>
  </si>
  <si>
    <t>Общество с  ограниченной  ответственностью "Обогатительная  фабрика "Талдинская"</t>
  </si>
  <si>
    <t>32-0142-001518-П</t>
  </si>
  <si>
    <t>Промплощадка ООО "НПО Экология"</t>
  </si>
  <si>
    <t>Кемеровская область-Кузбасс, р-н Кемеровский, в 10750 м на юго-восток от д. Новая Балахонка, МО Щегловское сельское поселение</t>
  </si>
  <si>
    <t>ОБЩЕСТВО С ОГРАНИЧЕННОЙ ОТВЕТСТВЕННОСТЬЮ "НАУЧНО ПРОИЗВОДСТВЕННОЕ ОБЪЕДИНЕНИЕ ЭКОЛОГИЯ"</t>
  </si>
  <si>
    <t>32-0142-001517-П</t>
  </si>
  <si>
    <t>Площадка МДУ</t>
  </si>
  <si>
    <t>Кемеровская область-Кузбасс, г. Ленинск-Кузнецкий, горный отвод ш. им. С.М. Кирова</t>
  </si>
  <si>
    <t>Акционерное общество  "СУЭК-Кузбасс"</t>
  </si>
  <si>
    <t>32-0142-001515-П</t>
  </si>
  <si>
    <t>Участок бурения (Прокопьевский район)</t>
  </si>
  <si>
    <t>Кемеровская область - Кузбасс, Прокопьевский мунициапальный округ, горные отводы ш.им. В.Д. Ялевского, ш/у Талдинское-Западное</t>
  </si>
  <si>
    <t>32-0142-001513-П</t>
  </si>
  <si>
    <t>Месторождение россыпного золота р. Федоровки (КЕМ 02214  БР)</t>
  </si>
  <si>
    <t>Кемеровская область-Кузбасс, Междуреченский городской округ, в 12 км восточнее от пос. Ортон</t>
  </si>
  <si>
    <t>ОБЩЕСТВО С ОГРАНИЧЕННОЙ ОТВЕТСТВЕННОСТЬЮ "АРТЕЛЬ СТАРАТЕЛЕЙ "ГОРНАЯ"</t>
  </si>
  <si>
    <t>32-0142-001512-П</t>
  </si>
  <si>
    <t>Месторождение россыпного золота р. Ортон (КЕМ 02215)</t>
  </si>
  <si>
    <t>Кемеровская область-Кузбасс, Междуреченский городской округ, в 10 км восточнее от пос. Ортон</t>
  </si>
  <si>
    <t>ОБЩЕСТВО С ОГРАНИЧЕННОЙ ОТВЕТСТВЕННОСТЬЮ "ЗЭР"</t>
  </si>
  <si>
    <t>32-0142-001511-П</t>
  </si>
  <si>
    <t>участок бурения (Ленинск-Кузнецкий район)</t>
  </si>
  <si>
    <t>Кемеровская область - Кузбасс, Ленинск-Кузнецкий район, горный отвод ш/у Комсомолец</t>
  </si>
  <si>
    <t>Акционерное общество "СУЭК-Кузбасс" Производственная единица Управление дегазации и утилизации метана</t>
  </si>
  <si>
    <t>32-0142-001508-П</t>
  </si>
  <si>
    <t>Карьер глин</t>
  </si>
  <si>
    <t>Кемеровская область - Кузбасс, Новокузнецкий р-н, село Красная Орловка</t>
  </si>
  <si>
    <t>ПУБЛИЧНОЕ АКЦИОНЕРНОЕ ОБЩЕСТВО "ЮЖНО-КУЗБАССКАЯ ГРЭС"</t>
  </si>
  <si>
    <t>32-0142-001507-П</t>
  </si>
  <si>
    <t>СУ Кемерово, СЛД Топки филиал «Западно-Сибирский»</t>
  </si>
  <si>
    <t>Кемеровская область-Кузбасс, г Кемерово, ул Мартемьянова, д 66Б</t>
  </si>
  <si>
    <t>32-0142-001506-П</t>
  </si>
  <si>
    <t>СЛД Топки филиал «Западно-Сибирский»</t>
  </si>
  <si>
    <t>Кемеровская область - Кузбасс, г Топки, ул Пролетарская, д 109</t>
  </si>
  <si>
    <t>32-0242-002755-П</t>
  </si>
  <si>
    <t>Ресторан Бургер Кинг 0948-КЕМ</t>
  </si>
  <si>
    <t>г Кемерово, Московский пр-кт, д 19</t>
  </si>
  <si>
    <t>32-0242-002754-П</t>
  </si>
  <si>
    <t>Ресторан Бургер Кинг 0952-КЕМ</t>
  </si>
  <si>
    <t>Кемеровская область - Кузбасс, г Новокузнецк, р-н Центральный, пр-кт Курако, д 49А</t>
  </si>
  <si>
    <t>32-0142-001505-П</t>
  </si>
  <si>
    <t>Центр утилизации "Сибирь"</t>
  </si>
  <si>
    <t>Кемеровская область - Кузбасс, г Ленинск-Кузнецкий, тер Северная промзона, зд 4 к 10</t>
  </si>
  <si>
    <t>ОБЩЕСТВО С ОГРАНИЧЕННОЙ ОТВЕТСТВЕННОСТЬЮ "ЦЕНТР УТИЛИЗАЦИИ "СИБИРЬ"</t>
  </si>
  <si>
    <t>32-0142-001504-П</t>
  </si>
  <si>
    <t>Молочно-товарная ферма</t>
  </si>
  <si>
    <t>Кемеровская область - Кузбасс, Юргинский р-н, деревня Безменово, ул Степная, зд 22</t>
  </si>
  <si>
    <t>32-0142-001502-П</t>
  </si>
  <si>
    <t>Сервисное отделение «Междуреченск» Сервисного локомотивного депо «Абакан» филиала «Восточно-Сибирский» ООО «ЛокоТех-Сервис»</t>
  </si>
  <si>
    <t>Кемеровская область - Кузбасс, г Междуреченск, ул Болотная, д 1</t>
  </si>
  <si>
    <t>32-0142-001501-П</t>
  </si>
  <si>
    <t>Участок недр "Северо-Абинский"</t>
  </si>
  <si>
    <t>Кемеровская область - Кузбасс, Прокопьевский муниципальный округ, 2170 м к востоку от п. Тыхта</t>
  </si>
  <si>
    <t>АКЦИОНЕРНОЕ ОБЩЕСТВО "САЛЕК"</t>
  </si>
  <si>
    <t>32-0142-001494-П</t>
  </si>
  <si>
    <t>Месторождение р. Базас (КЕМ 02007 БР)</t>
  </si>
  <si>
    <t>Кемеровская область-Кузбасс, Междуреченский городской округ, в 8 км северо-западнее поселка Ортон</t>
  </si>
  <si>
    <t>ОБЩЕСТВО С ОГРАНИЧЕННОЙ ОТВЕТСТВЕННОСТЬЮ "НОВЫЙ БАЗАС"</t>
  </si>
  <si>
    <t>32-0142-001487-П</t>
  </si>
  <si>
    <t>Департамент ремонта и технического обслуживания (участки ЦОФ "Сибирь")</t>
  </si>
  <si>
    <t>Кемеровская область-Кузбасс, город Мыски, территория промплощадки  ЦОФ "Сибирь"</t>
  </si>
  <si>
    <t>ПУБЛИЧНОЕ АКЦИОНЕРНОЕ ОБЩЕСТВО "УГОЛЬНАЯ КОМПАНИЯ "ЮЖНЫЙ КУЗБАСС"</t>
  </si>
  <si>
    <t>32-0142-001485-П</t>
  </si>
  <si>
    <t>Филиал АО «В-Сибпромтранс» Кия-Шалтырское ППЖТ</t>
  </si>
  <si>
    <t>Кемеровская область - Кузбасс, Тисульский р-н, пгт Белогорск, ул Комсомольская 19</t>
  </si>
  <si>
    <t>Кия-Шалтырское ППЖТ – филиал АО «В-Сибпромтранс»</t>
  </si>
  <si>
    <t>32-0142-001484-П</t>
  </si>
  <si>
    <t>Ремонтный бокс</t>
  </si>
  <si>
    <t>Кемеровская область - Кузбасс, Прокопьевский муниципальный округ, село Большая Талда</t>
  </si>
  <si>
    <t>Акционерное общество Салек</t>
  </si>
  <si>
    <t>32-0142-001483-П</t>
  </si>
  <si>
    <t>Промышленная площадка (АБК, котельная, технологический комплекс, очистные сооружения хоз.быт. стоков)</t>
  </si>
  <si>
    <t>Кемеровская область - Кузбасс, Прокопьевский р-н, село Большая Талда</t>
  </si>
  <si>
    <t>32-0142-001482-П</t>
  </si>
  <si>
    <t>Полигон промышленных отходов</t>
  </si>
  <si>
    <t>Кемеровская область - Кузбасс, Новокузнецкий муниципальный округ, кадастровый квартал 42:09:2820001:322</t>
  </si>
  <si>
    <t>Общество с ограниченной ответственностью «ЦОФ «Щедрухинская»</t>
  </si>
  <si>
    <t>32-0142-001478-П</t>
  </si>
  <si>
    <t>Промплощадка № 1 Очистные сооружения канализации пгт. Яшкино.</t>
  </si>
  <si>
    <t>Кемеровская область - Кузбасс, пгт Яшкино, в 300 м на северо-восток от жилого дома 13 по ул. Полевая</t>
  </si>
  <si>
    <t>32-0142-001479-П</t>
  </si>
  <si>
    <t>Березовский муниципальный округ (БМО) -  котельная № 6 (п.ш.Южная) (КЕМ 01709 ВЭ)</t>
  </si>
  <si>
    <t>Кемеровская область - Кузбасс, г Березовский, ул Вахрушева, д 41</t>
  </si>
  <si>
    <t>32-0142-001475-П</t>
  </si>
  <si>
    <t>ПЕ «Шахта им. С.М. Кирова» (г.Ленинск-Кузнецкий, лицензия КЕМ 01359 ТЭ)</t>
  </si>
  <si>
    <t>Российская Федерация, Кемеровская область-Кузбасс, Ленинск-Кузнецкий городской округ, г.Ленинск-Кузнецкий, тер.Пойма реки Иня, з/у 7</t>
  </si>
  <si>
    <t>32-0142-001474-П</t>
  </si>
  <si>
    <t>Пункт технического осмотра локомотивов ст. Мариинск (Сервисное локомотивное депо Тайга ООО "СТМ-Сервис")</t>
  </si>
  <si>
    <t>Кемеровская область - Кузбасс, г Мариинск, ул Пальчикова, д 1</t>
  </si>
  <si>
    <t>ОБЩЕСТВО С ОГРАНИЧЕННОЙ ОТВЕТСТВЕННОСТЬЮ "СТМ-СЕРВИС"</t>
  </si>
  <si>
    <t>32-0142-001468-П</t>
  </si>
  <si>
    <t>Полигон промышленных отходов АО "РУСАЛ Новокузнецк"</t>
  </si>
  <si>
    <t>Кемеровская область - Кузбасс, г Новокузнецк, Верхняя Колония</t>
  </si>
  <si>
    <t>АКЦИОНЕРНОЕ ОБЩЕСТВО "РУСАЛ НОВОКУЗНЕЦКИЙ АЛЮМИНИЕВЫЙ ЗАВОД"</t>
  </si>
  <si>
    <t>32-0142-001464-П</t>
  </si>
  <si>
    <t>Месторождение р. Кельбес (КЕМ 02204 БР)</t>
  </si>
  <si>
    <t>Кемеровская область - Кузбасс, Кемеровский р-н, поселок Успенка</t>
  </si>
  <si>
    <t>ОБЩЕСТВО С ОГРАНИЧЕННОЙ ОТВЕТСТВЕННОСТЬЮ "КЕМЗОЛОТО"</t>
  </si>
  <si>
    <t>32-0142-001462-П</t>
  </si>
  <si>
    <t>Объект инфраструктуры для лицензионных участков недр "Караканский Южный", "Караканский Южный-1", "Караканский Южный-2", "Брянский-1", "Черемшанский", "Малоеловский", "Листвяничный")</t>
  </si>
  <si>
    <t>Кемеровская область - Кузбасс, Прокопьевский  муниципальный округ , вблизи поселка Тыхта</t>
  </si>
  <si>
    <t>АКЦИОНЕРНОЕ ОБЩЕСТВО "КУЗБАССКАЯ ТОПЛИВНАЯ КОМПАНИЯ"</t>
  </si>
  <si>
    <t>32-0142-001458-П</t>
  </si>
  <si>
    <t>Производственная площадка №4</t>
  </si>
  <si>
    <t>Кемеровская область - Кузбасс, Крапивинский р-н, село Борисово, ул Геологов, д 2Л</t>
  </si>
  <si>
    <t>ОБЩЕСТВО С ОГРАНИЧЕННОЙ ОТВЕТСТВЕННОСТЬЮ "АГРОХОЛДИНГ "КУЗБАССКИЙ"</t>
  </si>
  <si>
    <t>32-0142-001457-П</t>
  </si>
  <si>
    <t>Производственная площадка №3</t>
  </si>
  <si>
    <t>Кемеровская область - Кузбасс, Крапивинский р-н, село Борисово, ул Магистральная, д 13</t>
  </si>
  <si>
    <t>32-0142-001456-П</t>
  </si>
  <si>
    <t>Производственная площадка №5</t>
  </si>
  <si>
    <t>Кемеровская область - Кузбасс, Крапивинский р-н, село Борисово, ул Магистральная, д 12</t>
  </si>
  <si>
    <t>32-0142-001455-П</t>
  </si>
  <si>
    <t>Участок Кичийский (КЕМ 02144 ТР)</t>
  </si>
  <si>
    <t>Кемеровская область - Кузбасс, Новокузнецкий р-н, 8 км. от посёлка Чуазас</t>
  </si>
  <si>
    <t>ОБЩЕСТВО С ОГРАНИЧЕННОЙ ОТВЕТСТВЕННОСТЬЮ "РАЗРЕЗ МАЛИНОВСКИЙ"</t>
  </si>
  <si>
    <t>32-0142-001451-П</t>
  </si>
  <si>
    <t>Кемеровская область - Кузбасс, Крапивинский р-н, село Борисово, 300 м. Юго-западнее существующей АЗС</t>
  </si>
  <si>
    <t>32-0142-001450-П</t>
  </si>
  <si>
    <t>Кемеровская область - Кузбасс, Крапивинский р-н, село Борисово, ул Геологов, д 2М</t>
  </si>
  <si>
    <t>32-0142-001437-П</t>
  </si>
  <si>
    <t>Инсинераторная установка "Гейзер ИУ 500 М"</t>
  </si>
  <si>
    <t>Кемеровская область - Кузбасс, пгт Промышленная, ул Линейная, д 23/1</t>
  </si>
  <si>
    <t>ОБЩЕСТВО С ОГРАНИЧЕННОЙ ОТВЕТСТВЕННОСТЬЮ "ВТОРЭКОСЕРВИС"</t>
  </si>
  <si>
    <t>32-0142-001432-П</t>
  </si>
  <si>
    <t>Промплощадка сбора, обработки и утилизации отработанных масел</t>
  </si>
  <si>
    <t>Кемеровская область-Кузбасс, Кемерово, северо-восточнее комплекса строений 2/24 по ул. 40 лет Октября</t>
  </si>
  <si>
    <t>ОБЩЕСТВО С ОГРАНИЧЕННОЙ ОТВЕТСТВЕННОСТЬЮ "ФЕНИКС"</t>
  </si>
  <si>
    <t>32-0142-001431-П</t>
  </si>
  <si>
    <t>Очистные сооружения п. Ключевой, Выпуск № 2 КЕМ 02193 ВЭ Пруд на р. Игаза</t>
  </si>
  <si>
    <t>Кемеровская область - Кузбасс, г Мыски, ул Левологовая, зд 1</t>
  </si>
  <si>
    <t>МУНИЦИПАЛЬНОЕ КАЗЕННОЕ ПРЕДПРИЯТИЕ МЫСКОВСКОГО ГОРОДСКОГО ОКРУГА "ВОДОКАНАЛ"</t>
  </si>
  <si>
    <t>32-0142-001430-П</t>
  </si>
  <si>
    <t>Филиал ПАО "Южный Кузбасс" - Томусинское автотранспортное управление (гараж "Сибиргинский")</t>
  </si>
  <si>
    <t>Кемеровская область - Кузбасс, г Мыски, тер гаража "Сибиргинский"</t>
  </si>
  <si>
    <t>32-0142-001429-П</t>
  </si>
  <si>
    <t>ПАО "Южный Кузбасс". Департамент ремонта и технического обслуживания (Сварочный участок на разрезе "Сибиргинский")</t>
  </si>
  <si>
    <t>Кемеровская область - Кузбасс, г Мыски, тер Разрез Сибиргинский</t>
  </si>
  <si>
    <t>Публичное акционерное общество «Угольная компания «Южный Кузбасс»</t>
  </si>
  <si>
    <t>32-0142-001421-П</t>
  </si>
  <si>
    <t>Локальные очистные сооружения (Кузбасский территориальный участок Западно-Сибирской дирекции по тепловодоснабжению)</t>
  </si>
  <si>
    <t>Кемеровская область-Кузбасс, г.Новокузнецк, ул.375 км</t>
  </si>
  <si>
    <t>Открытое Акционерное Общество "Российские Железные Дороги" 
Кузбасский территориальный участок Западно-Сибирской дирекции по тепловодоснабжению-структурного подразделения Центральной дирекции по тепловодоснабжению</t>
  </si>
  <si>
    <t>32-0142-001420-П</t>
  </si>
  <si>
    <t>уч. "Березовский Южный" в Прокопьевском округе</t>
  </si>
  <si>
    <t>Кемеровская область - Кузбасс, Прокопьевский р-н, село Новорождественское, ул Заречная, д 26</t>
  </si>
  <si>
    <t>Общество с ограниченной ответственностью "Разрез "Березовский"</t>
  </si>
  <si>
    <t>32-0142-001419-П</t>
  </si>
  <si>
    <t>уч. "Березовский Восточный" в Прокопьевском округе</t>
  </si>
  <si>
    <t>Кемеровская область - Кузбасс, Прокопьевский р-н, поселок Калачево, ул Мира, д 9</t>
  </si>
  <si>
    <t>32-0142-001416-П</t>
  </si>
  <si>
    <t>Соломинское месторождение известняков и глин</t>
  </si>
  <si>
    <t>Кемеровская область - Кузбасс, м.о. Топкинский, г.Топки, тер. Промплощадка ООО «Топкинский цемент»</t>
  </si>
  <si>
    <t>ОБЩЕСТВО С ОГРАНИЧЕННОЙ ОТВЕТСТВЕННОСТЬЮ "ТОПКИНСКИЙ ЦЕМЕНТ"</t>
  </si>
  <si>
    <t>32-0142-001418-П</t>
  </si>
  <si>
    <t>Участок Верхнетёшский, лицензия КЕМ 02113 ТЭ</t>
  </si>
  <si>
    <t>Кемеровская область - Кузбасс, Новокузнецкий муниципальный район, 8.6 км с восточной стороны от с. Юрково</t>
  </si>
  <si>
    <t>ОБЩЕСТВО С ОГРАНИЧЕННОЙ ОТВЕТСТВЕННОСТЬЮ "Разрез Верхнетешский"</t>
  </si>
  <si>
    <t>32-0142-001412-П</t>
  </si>
  <si>
    <t>Месторождение россыпного золота р. Тулунчук (КЕМ 02063 БЭ)</t>
  </si>
  <si>
    <t>Кемеровская область - Кузбасс, Тисульский р-н</t>
  </si>
  <si>
    <t>ОБЩЕСТВО С ОГРАНИЧЕННОЙ ОТВЕТСТВЕННОСТЬЮ "ТУЛУНЧУК"</t>
  </si>
  <si>
    <t>32-0142-001411-П</t>
  </si>
  <si>
    <t>Участок Антониновка (Лицензия КЕМ 02074 БП)</t>
  </si>
  <si>
    <t>Кемеровская область - Кузбасс, Междуреченский городской округ, участок недр на р. Уса</t>
  </si>
  <si>
    <t>32-0142-001398-П</t>
  </si>
  <si>
    <t>МТФ №3, Конный двор №3</t>
  </si>
  <si>
    <t>Кемеровская область - Кузбасс, Ленинск-Кузнецкий р-н, село Шабаново</t>
  </si>
  <si>
    <t>СЕЛЬСКОХОЗЯЙСТВЕННАЯ АРТЕЛЬ (КОЛХОЗ) "ЗАРЯ"</t>
  </si>
  <si>
    <t>32-0142-001397-П</t>
  </si>
  <si>
    <t>Территория Бригады №1, Конный двор №1</t>
  </si>
  <si>
    <t>32-0142-001396-П</t>
  </si>
  <si>
    <t>ПЕ Теплосиловое хозяйство - Котельная и ВНУ ОПП шахты "им. В.Д. Ялевского"</t>
  </si>
  <si>
    <t>Кемеровская область - Кузбасс, Прокопьевский р-н, село Котино</t>
  </si>
  <si>
    <t>32-0142-001394-П</t>
  </si>
  <si>
    <t>ПЕ Теплосиловое хозяйство - ВНУ ФПП шахты "им. В.Д. Ялевского"</t>
  </si>
  <si>
    <t>АКЦИОНЕРНОЕ ОБЩЕСТВО "СУЭК-КУЗБАСС" Производственная единица Теплосиловое хозяйство</t>
  </si>
  <si>
    <t>32-0142-001395-П</t>
  </si>
  <si>
    <t>ПЕ Теплосиловое хозяйство - Котельная и ВНУ шахты "Талдинская-Западная-1"</t>
  </si>
  <si>
    <t>32-0142-001389-П</t>
  </si>
  <si>
    <t>МТФ №5</t>
  </si>
  <si>
    <t>Кемеровская область - Кузбасс, Ленинск-Кузнецкий р-н, поселок Мусохраново</t>
  </si>
  <si>
    <t>32-0142-001386-П</t>
  </si>
  <si>
    <t>МТФ №1</t>
  </si>
  <si>
    <t>32-0142-001388-П</t>
  </si>
  <si>
    <t>МТФ №4, конный двор №4</t>
  </si>
  <si>
    <t>Кемеровская область - Кузбасс, Ленинск-Кузнецкий р-н, деревня Торопово</t>
  </si>
  <si>
    <t>32-0142-001387-П</t>
  </si>
  <si>
    <t>МТФ №2, Конный двор №2</t>
  </si>
  <si>
    <t>32-0142-001391-П</t>
  </si>
  <si>
    <t>Площадка бригады №3</t>
  </si>
  <si>
    <t>32-0142-001390-П</t>
  </si>
  <si>
    <t>Территория бригады №2</t>
  </si>
  <si>
    <t>32-0142-001393-П</t>
  </si>
  <si>
    <t>Ремонтные мастерские</t>
  </si>
  <si>
    <t>32-0142-001392-П</t>
  </si>
  <si>
    <t>Территория бригады №4</t>
  </si>
  <si>
    <t>32-0142-001406-П</t>
  </si>
  <si>
    <t>АО "ПО Водоканал" 7 А канализационный бассейн</t>
  </si>
  <si>
    <t>Кемеровская область - Кузбасс, г Прокопьевск, ул Рождественская, зд 32</t>
  </si>
  <si>
    <t>АКЦИОНЕРНОЕ ОБЩЕСТВО "ПРОИЗВОДСТВЕННОЕ ОБЪЕДИНЕНИЕ ВОДОКАНАЛ"</t>
  </si>
  <si>
    <t>32-0142-001405-П</t>
  </si>
  <si>
    <t>АО "ПО Водоканал" 7 канализационный бассейн</t>
  </si>
  <si>
    <t>Кемеровская область - Кузбасс, г Прокопьевск, ул Рождественская, зд 10</t>
  </si>
  <si>
    <t>32-0142-001404-П</t>
  </si>
  <si>
    <t>АО "ПО Водоканал" Автотранспортный участок (АТУ)</t>
  </si>
  <si>
    <t>Кемеровская область - Кузбасс, г Прокопьевск, ул Луговая, зд 19Б</t>
  </si>
  <si>
    <t>32-0142-001403-П</t>
  </si>
  <si>
    <t>АО "ПО Водоканал" Управление</t>
  </si>
  <si>
    <t>Кемеровская область - Кузбасс, г Прокопьевск, пер Артема, зд 7</t>
  </si>
  <si>
    <t>Акционерное общество "Производственное Объединение Водоканал"</t>
  </si>
  <si>
    <t>32-0142-001402-П</t>
  </si>
  <si>
    <t>АО "ПО Водоканал" Зенковские ОС "Профилакторий-Шахтер"</t>
  </si>
  <si>
    <t>Кемеровская область - Кузбасс, г Прокопьевск, ул Запарковая, зд 3А</t>
  </si>
  <si>
    <t>32-0142-001401-П</t>
  </si>
  <si>
    <t>АО "ПО Водоканал" О.С. ТАБС-220</t>
  </si>
  <si>
    <t>Кемеровская область - Кузбасс, г Прокопьевск, ул Проектная, зд 120</t>
  </si>
  <si>
    <t>32-0142-001400-П</t>
  </si>
  <si>
    <t>АО "ПО Водоканал" О.С. ТАБС-20</t>
  </si>
  <si>
    <t>Кемеровская область - Кузбасс, г Прокопьевск, ул Главная, д 112</t>
  </si>
  <si>
    <t>32-0142-001385-П</t>
  </si>
  <si>
    <t>Карьер по добыче песчано-гравийной смеси на участке Красногорский (лицензия КЕМ 42287 ТЭ)</t>
  </si>
  <si>
    <t>Кемеровская область -Кузбасс, г. Междуреченск, участок недр на р. Томь, тер. Южный Промрайон</t>
  </si>
  <si>
    <t>Индивидуальный предприниматель Москвина Татьяна Владимировна</t>
  </si>
  <si>
    <t>32-0142-001384-П</t>
  </si>
  <si>
    <t>Железнодорожные погрузочные пути с площадкой хранения и погрузки сыпучих материалов. II этап.</t>
  </si>
  <si>
    <t>Кемеровская область - Кузбасс, Беловский р-н, село Менчереп</t>
  </si>
  <si>
    <t>32-0142-001383-П</t>
  </si>
  <si>
    <t>Обогатительная фабрика ООО "Шахта №12"</t>
  </si>
  <si>
    <t>Кемеровская область - Кузбасс, г Киселевск, ул Нижне-Заводская, д 2А</t>
  </si>
  <si>
    <t>ОБЩЕСТВО С ОГРАНИЧЕННОЙ ОТВЕТСТВЕННОСТЬЮ "ШАХТА № 12"</t>
  </si>
  <si>
    <t>32-0142-001379-П</t>
  </si>
  <si>
    <t>ПЕ Теплосиловое хозяйство - ВНУ п/п путевого бремсберга 2403 шахты "им. С.М. Кирова"</t>
  </si>
  <si>
    <t>Кемеровская область - Кузбасс, Ленинск-Кузнецкий р-н, село Подгорное</t>
  </si>
  <si>
    <t>32-0142-001378-П</t>
  </si>
  <si>
    <t>ПЕ Теплосиловое хозяйство - Участок по ремонту энергетических установок</t>
  </si>
  <si>
    <t>Кемеровская область - Кузбасс, г Полысаево, ул Токарева, д 1</t>
  </si>
  <si>
    <t>32-0142-001377-П</t>
  </si>
  <si>
    <t>ПЕ Технологическая связь, участок №3 по изготовлению эмульсии и БВК</t>
  </si>
  <si>
    <t>32-0142-001375-П</t>
  </si>
  <si>
    <t>Производственная площадка № 1</t>
  </si>
  <si>
    <t>Кемеровская область - Кузбасс, г Анжеро-Судженск, ул Тульская, д 9</t>
  </si>
  <si>
    <t>Общество с ограниченной ответственностью "Элемент"</t>
  </si>
  <si>
    <t>32-0142-001359-П</t>
  </si>
  <si>
    <t>Промплощадка сбора и обработки отработанных масел</t>
  </si>
  <si>
    <t>654034,Кемеровская область - Кузбасс, г Новокузнецк, р-н Кузнецкий, Кузнецкое шоссе, д 10</t>
  </si>
  <si>
    <t>ОБЩЕСТВО С ОГРАНИЧЕННОЙ ОТВЕТСТВЕННОСТЬЮ "ТОПЛИВНЫЙ ДВОР"</t>
  </si>
  <si>
    <t>32-0142-001357-П</t>
  </si>
  <si>
    <t>Объект по добыче руд и песков драгоценных металлов (КЕМ 01867 БР)</t>
  </si>
  <si>
    <t>Кемеровская область, Гурьевский район, Южно- Салаирская площадь</t>
  </si>
  <si>
    <t>Общество с ограниченной ответственностью "Сибирская
золоторудная компания"</t>
  </si>
  <si>
    <t>32-0142-001345-П</t>
  </si>
  <si>
    <t>Технологическая дорога, АБК АО "ШТЮ"</t>
  </si>
  <si>
    <t>Кемеровская область - Кузбасс, Прокопьевский р-н, в районе д.Малая Талда</t>
  </si>
  <si>
    <t>Акционерное общество "Шахтоуправление "Талдинское-Южное"</t>
  </si>
  <si>
    <t>32-0142-001343-П</t>
  </si>
  <si>
    <t>Промплощадка № 13 Мастерские п.Акация, ул.Ленина, 8</t>
  </si>
  <si>
    <t>Кемеровская область - Кузбасс, Яшкинский р-н, поселок Акация, ул Ленина, д 8</t>
  </si>
  <si>
    <t>32-0142-001339-П</t>
  </si>
  <si>
    <t>Участок Киселевский</t>
  </si>
  <si>
    <t>652727, Кемеровская область-Кузбасс, г. Киселевск, район Новостройки</t>
  </si>
  <si>
    <t>ОБЩЕСТВО С ОГРАНИЧЕННОЙ ОТВЕТСТВЕННОСТЬЮ "ВТОРМЕТ"</t>
  </si>
  <si>
    <t>32-0142-001337-П</t>
  </si>
  <si>
    <t>Участок Анжеро-Судженский</t>
  </si>
  <si>
    <t>652477, Кемеровская область-Кузбасс, г. Анжеро-Судженск, ул. Китатская, 1 А</t>
  </si>
  <si>
    <t>Общество с ограниченной ответственностью ООО "Втормет"</t>
  </si>
  <si>
    <t>32-0142-001335-П</t>
  </si>
  <si>
    <t>652644, Кемеровская область - Кузбасс, Беловский городской округ, пгт Инской, мкр Технологический, д 27</t>
  </si>
  <si>
    <t>ОБЩЕСТВО С ОГРАНИЧЕННОЙ ОТВЕТСТВЕННОСТЬЮ "СИБИРСКИЙ ЗАВОД РЕСТАВРАЦИИ ТРУБ"</t>
  </si>
  <si>
    <t>32-0142-001334-П</t>
  </si>
  <si>
    <t>Участок Беловский</t>
  </si>
  <si>
    <t>Кемеровская область-Кузбасс, г. Белово, ул. Путепроводная</t>
  </si>
  <si>
    <t>32-0142-001331-П</t>
  </si>
  <si>
    <t>Участок Прокопьевский 3</t>
  </si>
  <si>
    <t>653024, Кемеровская область-Кузбасс, г. Прокопьевск,  ул. Складская, 39</t>
  </si>
  <si>
    <t>32-0142-001323-П</t>
  </si>
  <si>
    <t>Участок Кемеровский</t>
  </si>
  <si>
    <t>65907, Кемеровская область-Кузбасс, г. Кемерово, ул. Спасательная, 49 А</t>
  </si>
  <si>
    <t>32-0142-001306-П</t>
  </si>
  <si>
    <t xml:space="preserve">Участок Мариинск </t>
  </si>
  <si>
    <t>652154, Кемеровская область-Кузбасс, г. Мариинск, ул. Антибесская, 2</t>
  </si>
  <si>
    <t>32-0142-001302-П</t>
  </si>
  <si>
    <t>Производственный комплекс "Береговой"</t>
  </si>
  <si>
    <t>650512, Кемеровская область - Кузбасс, Кемеровский район, д. Береговая</t>
  </si>
  <si>
    <t>СЕЛЬСКОХОЗЯЙСТВЕННЫЙ ПРОИЗВОДСТВЕННЫЙ КООПЕРАТИВ "БЕРЕГОВОЙ"</t>
  </si>
  <si>
    <t>32-0142-001300-П</t>
  </si>
  <si>
    <t>филиал "Моховский угольный разрез" (Моховское поле в Беловском районе. Лицензии: КЕМ 11700 ТЭ;  КЕМ 13287 ТЭ)</t>
  </si>
  <si>
    <t>652661, Кемеровская область - Кузбасс, Беловский район, с.Мохово</t>
  </si>
  <si>
    <t>32-0142-001299-П</t>
  </si>
  <si>
    <t>Филиал "Бачатский угольный разрез" (в Беловском районе)</t>
  </si>
  <si>
    <t>Кемеровская область - Кузбасс, Беловский район в северном направлении на расстоянии 0,9 км от с. Беково</t>
  </si>
  <si>
    <t xml:space="preserve">Акционерное общество "Угольная компания "Кузбассразрезуголь" </t>
  </si>
  <si>
    <t>32-0142-001298-П</t>
  </si>
  <si>
    <t>Филиал "Бачатский угольный разрез" (в Гурьевском районе, КЕМ 11703 ТЭ, КЕМ 01613 ТР, КЕМ 42098 ТЭ)</t>
  </si>
  <si>
    <t>Кемеровская область - Кузбасс, Гурьевский район на расстоянии 0,5 км в западном направлении от д. Шанда</t>
  </si>
  <si>
    <t>32-0142-001296-П</t>
  </si>
  <si>
    <t>Месторождение россыпного золота р. Кундат(КЕМ 02006 БР)</t>
  </si>
  <si>
    <t>Кемеровская область-Кузбасс, Тисульский район, в 16 км юго-восточнее пос. Центральный</t>
  </si>
  <si>
    <t xml:space="preserve">Общество с ограниченной ответственностью «Кундат» </t>
  </si>
  <si>
    <t>32-0142-001294-П</t>
  </si>
  <si>
    <t>Промплощадка № 21 очистные сооружения  г. Полысаево</t>
  </si>
  <si>
    <t>Кемеровская область - Кузбасс, г Полысаево, ул Садовая, д 1 стр 4</t>
  </si>
  <si>
    <t>Открытое акционерное общество "Северо-Кузбасская энергетическая компания"</t>
  </si>
  <si>
    <t>32-0142-001292-П</t>
  </si>
  <si>
    <t>Филиал "Краснобродский угольный разрез" (Краснобродское поле в Прокопьевском  районе)</t>
  </si>
  <si>
    <t>Кемеровская обл.- Кузбасс, Прокопьевский район, на расстоянии 3,2 км в северо-западном направлении от с. Старосергеевка</t>
  </si>
  <si>
    <t>32-0142-001297-П</t>
  </si>
  <si>
    <t xml:space="preserve">  Разрез Кузнецкий Южный (КЕМ 02118 ТР)</t>
  </si>
  <si>
    <t>Кемеровская область -Кузбасс, Мысковский городской округ, пос. Чуазас (6 км)</t>
  </si>
  <si>
    <t>Общество с ограниченной ответственностью "Разрез Кузнецкий Южный"</t>
  </si>
  <si>
    <t>32-0142-001283-П</t>
  </si>
  <si>
    <t>Ликвидация эндогенных подземных пожаров и зон, опасных по провалам от подземных горных выработок вблизи поселка "Индустрия" на участке "Шахта Зенковская"</t>
  </si>
  <si>
    <t>Кемеровская область-Кузбасс 653008 г. Прокопьевск, с западной стороны на расстоянии 109 метров от поселка Индустрия</t>
  </si>
  <si>
    <t>Общество с ограниченной ответственностью "ЭнергиЯ-НК"</t>
  </si>
  <si>
    <t>32-0142-001278-П</t>
  </si>
  <si>
    <t xml:space="preserve">Животноводческий комплекс в д. Смолино </t>
  </si>
  <si>
    <t>650512, Кемеровская область - Кузбасс, Кемеровский район, д. Смолино, ул. Парковая, животноводческий комплекс</t>
  </si>
  <si>
    <t>32-0142-001271-П</t>
  </si>
  <si>
    <t>Участок открытых горных работ "Евтинский - Перспективный" КЕМ 42094 ТЭ, КЕМ 02014 ТР.</t>
  </si>
  <si>
    <t>Кемеровская область - Кузбасс, Беловский район, с. Каракан (1,4 км от АБК ЗАО "Шахта Беловская" пгт Новый Каракан)</t>
  </si>
  <si>
    <t>Закрытое акционерное общество "Шахта Беловская"</t>
  </si>
  <si>
    <t>32-0142-001269-П</t>
  </si>
  <si>
    <t>Строительство демонстрационных скважин для ООО "Газпром добыча Кузнецк"</t>
  </si>
  <si>
    <t>Кемеровская область-Кузбасс, Прокопьевское лесничество, Еловское участковое лесничество, урочище "Нарыкское", квартал № 17 (выдел 21)</t>
  </si>
  <si>
    <t>ОБЩЕСТВО С ОГРАНИЧЕННОЙ ОТВЕТСТВЕННОСТЬЮ "СЕРВИС ПРОМ КОМПЛЕКТАЦИЯ"</t>
  </si>
  <si>
    <t>32-0142-001270-П</t>
  </si>
  <si>
    <t>Шахта Южная Глубокая, очистные сооружения сточных вод (КЕМ 01984 ТЭ)</t>
  </si>
  <si>
    <t>Кемеровская область - Кузбасс, Новокузнецкий р-н, деревня Жерново, 500м в южном направлении</t>
  </si>
  <si>
    <t>Общество с ограниченной ответственностью "Разрез Южный"</t>
  </si>
  <si>
    <t>32-0142-001268-П</t>
  </si>
  <si>
    <t>Комплекс по переработке алюминийсодержащего лома</t>
  </si>
  <si>
    <t>654005, Кемеровская область - Кузбасс, город Новокузнецк, улица Чайкиной, 15</t>
  </si>
  <si>
    <t>Общество с ограниченной ответственностью "Экомет"</t>
  </si>
  <si>
    <t>32-0142-001266-П</t>
  </si>
  <si>
    <t>ООО "Газпром добыча Кузнецк", объект №4</t>
  </si>
  <si>
    <t>Кемеровская область, Новокузнецкий муниципальный район, Ерунаковское участковое лесничество,урочище "Красулинское", квартал №7 (выделы 7,9)</t>
  </si>
  <si>
    <t>Общество ограниченной ответственностью "Газпром добыча Кузнецк"</t>
  </si>
  <si>
    <t>32-0142-001265-П</t>
  </si>
  <si>
    <t xml:space="preserve">Погрузочный комплекс с очистными сооружениями  участка "Виноградовский" </t>
  </si>
  <si>
    <t>Кемеровская область-Кузбасс, Беловский муниципальный район, Евтинское сельское поселение, вблизи села Каракан</t>
  </si>
  <si>
    <t>Акционерное общество "Кузбасская Топливная Компания"</t>
  </si>
  <si>
    <t>32-0142-001264-П</t>
  </si>
  <si>
    <t>Участок открытых горных работ "Чернокалтанский 6, 8, 9" (КЕМ 02022 ТЭ от 11.04.2017)</t>
  </si>
  <si>
    <t>Кемеровская область-Кузбасс, Новокузнецкий район,в 12 км к востоку от г. Калтан</t>
  </si>
  <si>
    <t>Акционерное общество "Сибирская углепромышленная компания"</t>
  </si>
  <si>
    <t>32-0142-001257-П</t>
  </si>
  <si>
    <t>ПЕ "Теплосиловое хозяйство" - ВНУ шахты "7 Ноября-Новая"</t>
  </si>
  <si>
    <t>652661, Кемеровская область-Кузбасс, Беловский район, на расстоянии 895 м с восточной стороны от пос. Мохово</t>
  </si>
  <si>
    <t>Акционерное общество "СУЭК-Кузбасс"  Производственная единица "Теплосиловое хозяйство"</t>
  </si>
  <si>
    <t>32-0142-001255-П</t>
  </si>
  <si>
    <t xml:space="preserve"> Новосергеевский участок ( КЕМ 01466 ТЭ)</t>
  </si>
  <si>
    <t>Кемеровская область- Кузбасс,Прокопьевский район (2,5 км на Ю-З от с. Старосергеевка)</t>
  </si>
  <si>
    <t>Общество с ограниченной ответственностью "Разрез Киселевский"</t>
  </si>
  <si>
    <t>32-0142-001253-П</t>
  </si>
  <si>
    <t>ПЕ "Разрез Заречный-Северный" (КЕМ 01337 ТЭ, КЕМ 01338 ТЭ, КЕМ 01987 ТЭ, КЕМ 01341 ТЭ)</t>
  </si>
  <si>
    <t>Кемеровская область - Кузбасс, Прокопьевский муниципальный округ, село Большая Талда, в северо - восточном направлении 2,62 км</t>
  </si>
  <si>
    <t>Акционерное общество "СУЭК-Кузбасс"</t>
  </si>
  <si>
    <t>32-0142-001250-П</t>
  </si>
  <si>
    <t>участок Осиновский (лицензия КЕМ 01995  ТР)</t>
  </si>
  <si>
    <t>Кемеровская область-Кузбасс, Новокузнецкий район, 5 км на север от д. Жерново</t>
  </si>
  <si>
    <t>Общество с ограниченной ответственностью "Разрез ТалТЭК"</t>
  </si>
  <si>
    <t>32-0142-000511-Т</t>
  </si>
  <si>
    <t>площадка № 4 (котельная 18 гидроузла)</t>
  </si>
  <si>
    <t>Кемеровская область - Кузбасс, Новокузнецкий муниципальный округ, село Атаманово</t>
  </si>
  <si>
    <t xml:space="preserve">Общество с ограниченной ответственностью "Водоканал" </t>
  </si>
  <si>
    <t>32-0142-000510-П</t>
  </si>
  <si>
    <t>площадка №3 ДЦВС (КЕМ 01887 ВЭ; КЕМ 01885 ВЭ; договор водопользования № 42 -13.01.03.002-Р-ДХИО-С-2013-00474/00)</t>
  </si>
  <si>
    <t>Кемеровская область - Кузбасс, Новокузнецкий муниципальный округ, село Атаманово; Кемеровская область - Кузбасс, Новокузнецкий муниципальный округ, село Безруково</t>
  </si>
  <si>
    <t>32-0142-000508-П</t>
  </si>
  <si>
    <t>Площадка № 1 ЛЦВС (КЕМ 01886 ВЭ)</t>
  </si>
  <si>
    <t>Кемеровская область - Кузбасс, г Новокузнецк, р-н Центральный, ул Запорожская, д 70</t>
  </si>
  <si>
    <t>32-0142-001248-П</t>
  </si>
  <si>
    <t>Производственная территория в c.Ваганово</t>
  </si>
  <si>
    <t>Кемеровская область-Кузбасс, Промышленновский район, с.Ваганово</t>
  </si>
  <si>
    <t>Акционерное общество "Ваганово"</t>
  </si>
  <si>
    <t>32-0142-001247-П</t>
  </si>
  <si>
    <t xml:space="preserve">Склады зерна в с.Абышево </t>
  </si>
  <si>
    <t>Кемеровская область-Кузбасс, Промышленновский район, с.Абышево</t>
  </si>
  <si>
    <t>32-0142-001246-П</t>
  </si>
  <si>
    <t>Склады зерна в д.Каменка</t>
  </si>
  <si>
    <t>Кемеровская область-Кузбасс, Промышленновский район, д.Каменка</t>
  </si>
  <si>
    <t>32-0142-001245-П</t>
  </si>
  <si>
    <t>Склады зерна в с.Титово</t>
  </si>
  <si>
    <t xml:space="preserve">Кемеровская область-Кузбасс, Промышленновский район, с.Титово </t>
  </si>
  <si>
    <t>32-0142-001244-П</t>
  </si>
  <si>
    <t>АЗС в с. Абышево</t>
  </si>
  <si>
    <t xml:space="preserve">Кемеровская область-Кузбасс, Промышленовский район, с.Абышево </t>
  </si>
  <si>
    <t>32-0142-001237-П</t>
  </si>
  <si>
    <t>участок "Замковый" (КЕМ 01794 ТЭ)</t>
  </si>
  <si>
    <t>Российская Федерация, Кемеровская область - Кузбасс, Новокузнецкий муниципальный район, Центральное сельское поселение, территория Горнорудная компания Урала, Сооружение 1</t>
  </si>
  <si>
    <t>Общество с ограниченной ответственностью "Горнорудная компания Урала"</t>
  </si>
  <si>
    <t>32-0142-001236-П</t>
  </si>
  <si>
    <t>Производственная площадка технологического комплекса "Шахта Зенковская"</t>
  </si>
  <si>
    <t>Кемеровская область-Кузбасс,г. Прокопьевск, ул. Труда,118</t>
  </si>
  <si>
    <t>Общество с ограниченной ответственностью  "ЭнергиЯ-НК"</t>
  </si>
  <si>
    <t>32-0142-001235-П</t>
  </si>
  <si>
    <t>Месторождение россыпного золота р. Заслонка (КЕМ 01609 БР)</t>
  </si>
  <si>
    <t>Кемеровская область - Кузбасс, Междуреченский городской округ, в 45 км к северо -западу от города Междуреченск и 56 км к северо - западу от города Мыски</t>
  </si>
  <si>
    <t>Общество с ограниченной ответственностью "Пай - Чер 2"</t>
  </si>
  <si>
    <t>32-0142-001227-П</t>
  </si>
  <si>
    <t>Промплощадка с погрузочным комплексом участка "Караканский-Южный" разреза "Виноградовский"</t>
  </si>
  <si>
    <t>Кемеровская область- Кузбасс, м. р-н Беловский , с.п. Евтинское, тер. промплощадка разрез "Караканский-Южный", стр.1</t>
  </si>
  <si>
    <t>32-0142-001226-П</t>
  </si>
  <si>
    <t>Участок Верхняя Уса Верхнеусинского месторождения россыпного золота (КЕМ 02077 БР). Вахтовый поселок река Базан.</t>
  </si>
  <si>
    <t>Кемеровская область, Междуреченский городской округ, к северо - востоку от города Междуреченска и в 20 км к юго- западу от п. Коммунар Ширинского района Республики Хакасия</t>
  </si>
  <si>
    <t>Общество с ограниченной ответственностью артель старателей "Золотой полюс"</t>
  </si>
  <si>
    <t>32-0142-001225-П</t>
  </si>
  <si>
    <t xml:space="preserve">Месторождение реки Уса и левых притоков: р. Березовая, р. Шатай, р. Мурта (КЕМ 02079 БР) </t>
  </si>
  <si>
    <t>Кемеровская область, Междуреченский городской округ, в 60 км северо-восточнее г. Междуреченска</t>
  </si>
  <si>
    <t>32-0142-001223-П</t>
  </si>
  <si>
    <t>филиал ООО "ТЭК "МЕРЕТЬ" в с.Старопестерево</t>
  </si>
  <si>
    <t>Кемеровская область, Беловский район, село Старопестерево</t>
  </si>
  <si>
    <t xml:space="preserve">Общество с ограниченной ответственностью «Транспортно-экспедиционная компания «Мереть» </t>
  </si>
  <si>
    <t>32-0142-001224-П</t>
  </si>
  <si>
    <t>золоотвал № 2</t>
  </si>
  <si>
    <t>654000, Кемеровская область-Кузбасс, в 43 м от ориентира по направлению на юго-запад от ул.Болотная, д. 56 села Безруково Новокузнецкого р-на</t>
  </si>
  <si>
    <t>АО "Кузбассэнерго"</t>
  </si>
  <si>
    <t>32-0142-001222-П</t>
  </si>
  <si>
    <t>Вторичные  отстойники  очистки  шахтных  вод</t>
  </si>
  <si>
    <t>Кемеровская  область - Кузбасс,  Беловский  городской  округ, пгт Грамотеино, мкр "Ивушка"</t>
  </si>
  <si>
    <t>Общество  с  ограниченной  отвественностью "Шахта  Грамотеинская"</t>
  </si>
  <si>
    <t>32-0142-001221-П</t>
  </si>
  <si>
    <t>Животноводческий комплекс ООО «ПЗ Ленинск-Кузнецкий»</t>
  </si>
  <si>
    <t xml:space="preserve">652582, Кемеровская область-Кузбасс область, Ленинск-Кузнецкий район, село Подгорное, животноводческий комплекс (в 150 м на юго-запад от дома №16 по ул. Нагорная) </t>
  </si>
  <si>
    <t>Общество с ограниченной ответственностью «Племенной завод Ленинск-Кузнецкий»</t>
  </si>
  <si>
    <t>32-0142-001220-П</t>
  </si>
  <si>
    <t>Производственная территория в г. Новокузнецк, проезд Ферросплавный, 4 к 2</t>
  </si>
  <si>
    <t>654084, Кемеровская область - Кузбасс, г. Новокузнецк, проезд Ферросплавный, 4 к 2</t>
  </si>
  <si>
    <t>32-0142-001219-П</t>
  </si>
  <si>
    <t>Производственная территория в г. Новокузнецк, Новокузнецкий участок - 1</t>
  </si>
  <si>
    <t>654043, Кемеровская область - Кузбасс, г. Новокузнецк , ш. Северное, 25</t>
  </si>
  <si>
    <t>32-0142-001218-П</t>
  </si>
  <si>
    <t>Производственная территория в г. Новокузнецк, Участок Новокузнецк, Малоэтажная 4</t>
  </si>
  <si>
    <t>654034, Кемеровская область - Кузбасс, г. Новокузнецк , ул.Малоэтажная 4/4</t>
  </si>
  <si>
    <t>32-0142-001217-П</t>
  </si>
  <si>
    <t>Производственная территория в г. Новокузнецк,  Участок Новокузнецк, Лизы Чайкиной 2А</t>
  </si>
  <si>
    <t>654005, Кемеровская область - Кузбасс, г. Новокузнецк, ул. Чайкиной, 2А, к. 12</t>
  </si>
  <si>
    <t>32-0142-001215-П</t>
  </si>
  <si>
    <t>Участок недр на месторождении рассыпчатого золота река Сухая / КЕМ 01791БЭ</t>
  </si>
  <si>
    <t>652435, Кемеровская область, Кемеровский район, село Успенка</t>
  </si>
  <si>
    <t>Общество с ограниченной ответственность «РЕВИК ПРО»</t>
  </si>
  <si>
    <t>32-0142-001214-П</t>
  </si>
  <si>
    <t>Площадка по переработке отходов ООО "КЭК+"</t>
  </si>
  <si>
    <t xml:space="preserve">652741, Кемеровская область - Кузбасс, г. Калтан, ул. Комсомольская, д. 12/1 </t>
  </si>
  <si>
    <t>Общество с ограниченной ответственностью «Кузнецкэкология+»</t>
  </si>
  <si>
    <t>32-0142-001211-П</t>
  </si>
  <si>
    <t>Площадка №7 -  уч. "Бунгурский 7" (КЕМ 01611 ТЭ)</t>
  </si>
  <si>
    <t>Кемеровская область, Новокузнецкий район, Загорское СП, в 2,4 км. от п. Рассвет</t>
  </si>
  <si>
    <t>32-0142-001210-П</t>
  </si>
  <si>
    <t>Площадка №8 - уч. "Замковая часть Березовской антиклинали" (КЕМ 02127 ТР)</t>
  </si>
  <si>
    <t>Кемеровская область - Кузбасс, Междуреченский городской округ, в 27 км к юго-западу от г. Междуреченск</t>
  </si>
  <si>
    <t>32-0142-001208-П</t>
  </si>
  <si>
    <t xml:space="preserve">Площадка №5 - уч. "Березовский Центральный" (КЕМ 01986 ТЭ) </t>
  </si>
  <si>
    <t>Кемеровская область - Кузбасс, Новокузнецкий муниципальный район, Калачевское СП, в 3,5 км на восток от п. Матюшино</t>
  </si>
  <si>
    <t>32-0142-001207-П</t>
  </si>
  <si>
    <t>филиал "Калтанский угольный разрез" (Осинниковское поле в г. Калтан)</t>
  </si>
  <si>
    <t>652831, Кемеровская область-КУЗБАСС, г.Калтан, п.Малиновка, ул.Угольная, 54</t>
  </si>
  <si>
    <t>32-0142-001206-П</t>
  </si>
  <si>
    <t>Обособленное подразделение "Притомье"</t>
  </si>
  <si>
    <t>650511, Кемеровская область - Кузбасс, Кемеровский район, на втором километре по федеральной трассе Кемерово-Ленинск-Кузнецкий от ориентира с. Березово</t>
  </si>
  <si>
    <t>Акционерное общество "Стройсервис"</t>
  </si>
  <si>
    <t>32-0142-001205-П</t>
  </si>
  <si>
    <t>Участок Верхнемунгайский (КЕМ 02147 БП)</t>
  </si>
  <si>
    <t>Кемеровская область-Кузбасс, Гурьеский район, в 20 км к юго-востоку от г.Гурьевска</t>
  </si>
  <si>
    <t>ОБЩЕСТВО С ОГРАНИЧЕННОЙ ОТВЕТСТВЕННОСТЬЮ НПО "АКАДЕМГЕО"</t>
  </si>
  <si>
    <t>32-0142-001202-П</t>
  </si>
  <si>
    <t>Россыпь Танинская, лицензия КЕМ 02194 БЭ</t>
  </si>
  <si>
    <t>Кемеровская область-Кузбасс, Тисульский район, в 11 км юго-восточнее пгт Белогорск</t>
  </si>
  <si>
    <t>Общество с ограниченной ответственностью «Диабаз»</t>
  </si>
  <si>
    <t>32-0142-001201-П</t>
  </si>
  <si>
    <t>Алданский золотороссыпной узел, лицензия КЕМ 02088 БП</t>
  </si>
  <si>
    <t>Кемеровская область, Тисульский район, в 5 км Южнее д. Гороховка</t>
  </si>
  <si>
    <t>Общество с ограниченной ответственностью "Диабаз"</t>
  </si>
  <si>
    <t>32-0142-001200-П</t>
  </si>
  <si>
    <t>Участок ОГР ООО "Камышанский"(КЕМ 02054 ТЭ)</t>
  </si>
  <si>
    <t>Кемеровская область - Кузбасс, Новокузнецкий район, в 5 км северо-восточнее п. Листвяги</t>
  </si>
  <si>
    <t>Общество ограниченной ответственностью "Камышанский"</t>
  </si>
  <si>
    <t>32-0142-001199-П</t>
  </si>
  <si>
    <t xml:space="preserve"> Филиал "Моховский угольный разрез" (Сартакинское поле в г. Белово)</t>
  </si>
  <si>
    <t>652600, Кемеровская область-Кузбасс, г. Белово, ул. 2-я Рабочая, 2/1</t>
  </si>
  <si>
    <t>АКЦИОНЕРНОЕ ОБЩЕСТВО "УГОЛЬНАЯ КОМПАНИЯ" КУЗБАССРАЗРЕЗУГОЛЬ</t>
  </si>
  <si>
    <t>32-0142-001196-П</t>
  </si>
  <si>
    <t>участок "Еловский" (КЕМ 02072 ТЭ)</t>
  </si>
  <si>
    <t>Кемеровская область - Кузбасс, Крапивинский муниципальный район, 5,5 км от с. Тараданово, 11 км от с. Борисово, 7 км от д. Долгополово</t>
  </si>
  <si>
    <t>32-0142-001195-П</t>
  </si>
  <si>
    <t>участок "Ерунаковское месторождение" (КЕМ 02070 ТЭ)</t>
  </si>
  <si>
    <t>Кемеровская область - Кузбасс, Новокузнецкий муниципальный район, 0,9 км от пос. Ерунаково, 7 км от пос. Усково</t>
  </si>
  <si>
    <t>32-0142-001194-П</t>
  </si>
  <si>
    <t>Участок недр Шахтоуправление Анжерское, лицензия КЕМ 02113ТЭ</t>
  </si>
  <si>
    <t>Кемеровская область, муниципальное образование Анжеро-Судженский городской округ, д. Козлы, д. Терентьевка</t>
  </si>
  <si>
    <t>Общество с ограниченной ответственностью "Разрез Верхнетешский"</t>
  </si>
  <si>
    <t>32-0142-001193-П</t>
  </si>
  <si>
    <t>Буровые  работы  на  участке (КЕМ 14700 НР,  ООО "Газпром  добыча  Кузнецк")</t>
  </si>
  <si>
    <t>Кемеровская область - Кузбасс,  Мысковский  городской  округ, пос.  Тутуяс</t>
  </si>
  <si>
    <t>Общество  с  ограниченной  ответственностью  "БурСервис"</t>
  </si>
  <si>
    <t>32-0142-001179-П</t>
  </si>
  <si>
    <t>Танинский золотороссыпной узел, лицензия КЕМ 02161 БП</t>
  </si>
  <si>
    <t>Кемеровская область, Тисульский район, в 16 км Северо-Западнее г. Белогорск</t>
  </si>
  <si>
    <t>32-0142-001178-П</t>
  </si>
  <si>
    <t>Воскресенская россыпь, лицензия КЕМ 02160 БП</t>
  </si>
  <si>
    <t>Кемеровская область, Тисульский район, в 10 км Севернее г. Белогорск</t>
  </si>
  <si>
    <t>32-0142-001177-П</t>
  </si>
  <si>
    <t>Богородско-Анненский золотороссыпной узел, лицензия КЕМ 02156 БП</t>
  </si>
  <si>
    <t>Кемеровская область, Тисульский район, в 12 км Юго Западнее д. Московка</t>
  </si>
  <si>
    <t>32-0142-001180-П</t>
  </si>
  <si>
    <t>Исаковский золотороссыпной узел, лицензия КЕМ 02146 БП</t>
  </si>
  <si>
    <t>Кемеровская область, Тисульский район, в 14 км Северо Западнее пос. Центральный</t>
  </si>
  <si>
    <t>Общество с ограниченной ответственностью "Золотодобывающая Компания "Берикуль"</t>
  </si>
  <si>
    <t>32-0142-001163-П</t>
  </si>
  <si>
    <t>Производственная единица шахта им.С.М.Кирова - г.Ленинск-Кузнецкий (лицензия 02110 ТЭ)</t>
  </si>
  <si>
    <t>Кемеровская область, Ленинск-Кузнецкий городской округ, в 4 км. юго-западнее от д.Красноярка</t>
  </si>
  <si>
    <t xml:space="preserve">Акционерное общество "СУЭК-Кузбасс" Производственная единица  шахта им.С.М.Кирова  </t>
  </si>
  <si>
    <t>32-0142-001151-П</t>
  </si>
  <si>
    <t>Шахтоуправление им. Анатолия Дмитриевича Рубана (Ленинск-Кузнецкий район)(КЕМ 02109 ТЭ)</t>
  </si>
  <si>
    <t>Кемеровская область-Кузбасс, Ленинск-Кузнецкий район, юго-западнее д. Красноярка</t>
  </si>
  <si>
    <t>АО "СУЭК-Кузбасс" Шахтоуправление им. А.Д. Рубана</t>
  </si>
  <si>
    <t>32-0142-001150-Л</t>
  </si>
  <si>
    <t>Пункты обогрева</t>
  </si>
  <si>
    <t>Кемеровская область - Кузбасс, Мариинский муниципальный округ</t>
  </si>
  <si>
    <t xml:space="preserve">Боготольская дистанция пути-структурное подразделение Красноярской дирекции инфраструктуры-структурного подразделения Центральной дирекции инфраструктуры-филиала Открытого акционерного общества "Российские железные дороги" </t>
  </si>
  <si>
    <t>32-0142-001149-Л</t>
  </si>
  <si>
    <t>Пункты обогрева, Тяжинский район</t>
  </si>
  <si>
    <t>Кемеровская область - Кузбасс, Тяжинский муниципальный округ</t>
  </si>
  <si>
    <t>32-0142-001154-П</t>
  </si>
  <si>
    <t>Участок Ербакский золоторассыпной узел (лицензии КЕМ02130БЭ и КЕМ02041БП)</t>
  </si>
  <si>
    <t>652090, кемеровская область -Кузбасс, Яйский муниципальный округ, в 7-8 км. на юго-восток от пос. Донской</t>
  </si>
  <si>
    <t>Общество с ограниченной ответственностью "Ербак"</t>
  </si>
  <si>
    <t>32-0142-001161-Т</t>
  </si>
  <si>
    <t>Очистные сооружения изливающихся шахтных вод</t>
  </si>
  <si>
    <t>Кемеровская область - Кузбасс г. Калтан, пос. Малышев Лог, ул. Маяковского,1, в 500 м северо-восточнее АБК ликвидированной шахты Шушталепская</t>
  </si>
  <si>
    <t>МУНИЦИПАЛЬНОЕ УНИТАРНОЕ ПРЕДПРИЯТИЕ УПРАВЛЯЮЩАЯ
КОМПАНИЯ "ЖИЛИЩНО-КОММУНАЛЬНОГО ХОЗЯЙСТВА КАЛТАНСКОГО ГОРОДСКОГО ОКРУГА"</t>
  </si>
  <si>
    <t>32-0142-001135-П</t>
  </si>
  <si>
    <t>Промплощадка АО "ПУР"</t>
  </si>
  <si>
    <t xml:space="preserve"> 653016, Кемеровская область - Кузбасс, г. Прокопьевск, ул. Участковая, 2</t>
  </si>
  <si>
    <t>Акционерное общество "Прокопьевский угольный разрез"</t>
  </si>
  <si>
    <t>32-0142-001134-П</t>
  </si>
  <si>
    <t xml:space="preserve">Внешний овал №2 </t>
  </si>
  <si>
    <t>652700,Кемеровская обл.- Кузбасс., г.  Киселевск,ул. Ватутина,48</t>
  </si>
  <si>
    <t>32-0142-001131-П</t>
  </si>
  <si>
    <t>Юргинское обособленное подразделение ТЭЦ</t>
  </si>
  <si>
    <t>Кемеровская область - Кузбасс, г Юрга, ул Шоссейная, д 3</t>
  </si>
  <si>
    <t>ОБЩЕСТВО С ОГРАНИЧЕННОЙ ОТВЕТСТВЕННОСТЬЮ "ИНТЕГРАЛ"</t>
  </si>
  <si>
    <t>32-0142-001129-П</t>
  </si>
  <si>
    <t>Промышленная площадка породного отвала</t>
  </si>
  <si>
    <t>652807, Кемеровская область, г.Осинники, на юго-восток в 2 км от АБК ул.Шахтовая, 3</t>
  </si>
  <si>
    <t>Общество с ограниченной ответственностью "Шахта "Осинниковская"</t>
  </si>
  <si>
    <t>32-0142-001127-П</t>
  </si>
  <si>
    <t>Полигон промышленных и коммунальных отходов III - V классов опасности</t>
  </si>
  <si>
    <t>Кемеровская область - Кузбасс, Кемеровский р-н, поселок Пригородный, ул Трудовая, соор 26</t>
  </si>
  <si>
    <t>ОБЩЕСТВО С ОГРАНИЧЕННОЙ ОТВЕТСТВЕННОСТЬЮ "ЭКОПРОМ"</t>
  </si>
  <si>
    <t>32-0142-001126-П</t>
  </si>
  <si>
    <t>Произодственная база ООО "ВодСнаб"</t>
  </si>
  <si>
    <t xml:space="preserve">652050, Российская Федерация , Кемеровская область - Кузбасс , г. Юрга, ул. Шоссейная 14А </t>
  </si>
  <si>
    <t>Общество с ограниченной ответственностью  "ВодСнаб"</t>
  </si>
  <si>
    <t>32-0142-001122-П</t>
  </si>
  <si>
    <t>Общество ограниченной ответственностью "Цветущий"</t>
  </si>
  <si>
    <t>652384, Кемеровская область, Промышленновский район, д. Протопопово пер. Школьный, 5</t>
  </si>
  <si>
    <t>ОБЩЕСТВО С ОГРАНИЧЕННОЙ ОТВЕТСТВЕННОСТЬЮ "ЦВЕТУЩИЙ"</t>
  </si>
  <si>
    <t>32-0142-001111-П</t>
  </si>
  <si>
    <t>Производственная территория № 2</t>
  </si>
  <si>
    <t>Кемеровская область, Промышленновский район, Падунское поселение, 4,9км от д. Денисовка</t>
  </si>
  <si>
    <t>ОБЩЕСТВО С ОГРАНИЧЕННОЙ ОТВЕТСТВЕННОСТЬЮ "ТЕМП"</t>
  </si>
  <si>
    <t>32-0242-002418-П</t>
  </si>
  <si>
    <t>очистные сооружения (водосборная площадь-накопитель) п. Плотниково</t>
  </si>
  <si>
    <t>Кемеровская область, п. Плотниково, ул. Школьная, 3Б</t>
  </si>
  <si>
    <t>ОБЩЕСТВО С ОГРАНИЧЕННОЙ ОТВЕТСТВЕННОСТЬЮ "ПРОМЫШЛЕННОВСКИЕ КОММУНАЛЬНЫЕ СИСТЕМЫ"</t>
  </si>
  <si>
    <t>32-0242-002417-П</t>
  </si>
  <si>
    <t>автотранспортный участок</t>
  </si>
  <si>
    <t>Кемеровская область, пгт. Промышленная, ул. Строительная, 11</t>
  </si>
  <si>
    <t>32-0142-001103-П</t>
  </si>
  <si>
    <t>Склад временного хранения угля</t>
  </si>
  <si>
    <t>Кемеровская область, г. Междуреченск, на расстоянии 1,35 км от основной промплощадки АО «ОФ «Распадская» .</t>
  </si>
  <si>
    <t>Акционерное общество "Обогатительная фабрика "Распадская"</t>
  </si>
  <si>
    <t>32-0142-001097-П</t>
  </si>
  <si>
    <t>Временная перегрузочная площадка</t>
  </si>
  <si>
    <t>Кемеровская область-Кузбасс, г. Междуреченск, северный промрайон, в 50 м юго-восточнее склада ГСМ ООО "Распадская угольная компания"</t>
  </si>
  <si>
    <t>32-0242-002396-П</t>
  </si>
  <si>
    <t>Промплощадка № 3 Очистные сооружения канализации пгт. Верх-Чебула  (на базе установок "БИОС")</t>
  </si>
  <si>
    <t>652270 Кемеровская область, Чебулинский муниципальный округ пгт. Верх-Чебула, ул. Восточная, 29б</t>
  </si>
  <si>
    <t>Открытое акционеоное общество "Северо-Кузбасская энергетическая компания"</t>
  </si>
  <si>
    <t>32-0242-002391-П</t>
  </si>
  <si>
    <t>Углехимическая лаборатория</t>
  </si>
  <si>
    <t>Кемеровская область, г.Белово, ул.Рабочая 2-я, 4а</t>
  </si>
  <si>
    <t xml:space="preserve">Филиал "Регион Кузбасс" АО "Бюро Веритас Русь" </t>
  </si>
  <si>
    <t>32-0142-001087-П</t>
  </si>
  <si>
    <t>652010, Кемеровская обл.-Кузбасс, Яшкинский район, пгт. Яшкино, ул. Гагарина, дом 50а/1</t>
  </si>
  <si>
    <t>Муниципальное унитарное предприятие "Полигон-Сервис" Яшкинского муниципального района</t>
  </si>
  <si>
    <t>32-0142-001085-П</t>
  </si>
  <si>
    <t xml:space="preserve">Площадка №1 - ОФ "Матюшинская" </t>
  </si>
  <si>
    <t>Кемеровская область, Прокопьевский район, Калачевское СП,  в 700 м западнее от п. Калачево</t>
  </si>
  <si>
    <t>32-0142-001080-П</t>
  </si>
  <si>
    <t>Участок недр "Октябрьский" (КЕМ 01985 ТЭ)</t>
  </si>
  <si>
    <t>Кемеровская область - Кузбасс, Беловский р-н, у юго-востоку от с. Евтино</t>
  </si>
  <si>
    <t>Общество с ограниченной ответственностью "Разрез Пермяковский"</t>
  </si>
  <si>
    <t>32-0142-001077-П</t>
  </si>
  <si>
    <t>Площадка №6 -  уч. по добыче известняка "Чибуринский" (КЕМ 42048 ТР)</t>
  </si>
  <si>
    <t>Кемеровская область, Прокопьевский район, Калачевское СП, в 0,7 км юго-западнее от п. Новый Путь</t>
  </si>
  <si>
    <t>32-0242-002375-П</t>
  </si>
  <si>
    <t>Кемеровская обл., Яйский район, пгт. Яя, ул. Трактовая, 169а</t>
  </si>
  <si>
    <t>Муниципальное унитарное предприятие "Яйская теплоснабжающая организация" Яйского городского поселения</t>
  </si>
  <si>
    <t>32-0142-001075-П</t>
  </si>
  <si>
    <t>Площадка №4 - уч. "Березовский Восточный" (КЕМ 01463 ТЭ)</t>
  </si>
  <si>
    <t>Кемеровская область, Новокузнецкий район, Загорское СП, в 5 км к востоку от п. Рассвет</t>
  </si>
  <si>
    <t>32-0142-001072-П</t>
  </si>
  <si>
    <t>цех сервиса и логистики - Площадка №2 (депо)</t>
  </si>
  <si>
    <t>652619, Кемеровская область, г. Белово, ул. Боевая, дом  22/1</t>
  </si>
  <si>
    <t>Общество с огранниченной ответственностью "ММК-УГОЛЬ"</t>
  </si>
  <si>
    <t>32-0242-002361-П</t>
  </si>
  <si>
    <t>Кемеровская обл., Яйский район, пгт. Яя, пер. Юбилейный, 14</t>
  </si>
  <si>
    <t>32-0242-002366-П</t>
  </si>
  <si>
    <t>Промплощадка №16 Котельная с. Усть-Чебула</t>
  </si>
  <si>
    <t>652291 Кемеровская область, Чебулинский муниципальный округ, с. Усть-Чебула, ул. Никитина, 44 б</t>
  </si>
  <si>
    <t>32-0242-002347-П</t>
  </si>
  <si>
    <t>Промплощадка №12 Котельная  с. Усманка</t>
  </si>
  <si>
    <t>652292 Кемеровская область, Чебулинский муниципальный округ, с. Усманка, ул. Молодежная, 5б</t>
  </si>
  <si>
    <t>32-0242-002342-П</t>
  </si>
  <si>
    <t>Промплощадка №7 Котельная № 7 пгт. Верх-Чебула</t>
  </si>
  <si>
    <t>Кемеровская область, Чебулинский муниципальный округ, пгт. Верх-Чебула, ул. Молодежная, 1б</t>
  </si>
  <si>
    <t>32-0242-002341-П</t>
  </si>
  <si>
    <t>Промплощадка №6 Котельная № 6 пгт. Верх-Чебула</t>
  </si>
  <si>
    <t>652270 Кемеровская область, Чебулинский муниципальный округ, пгт. Верх-Чебула, м-нЮжный, 20 "з"</t>
  </si>
  <si>
    <t>32-0242-002339-П</t>
  </si>
  <si>
    <t>Промплощадка №5 Котельная №5 пгт. Верх-Чебула</t>
  </si>
  <si>
    <t>652270 Кемеровская область, Чебулинский муниципальный округ,  пгт. Верх-Чебула, ул. Пасовая, 7А</t>
  </si>
  <si>
    <t>32-0242-002338-П</t>
  </si>
  <si>
    <t>Промплощадка №4 Котельная № 4 пгт. Верх-Чебула</t>
  </si>
  <si>
    <t>652270 Кемеровская область, Чебулинский муниципальный округ, пгт. Верх-Чебула, ул. Строительная, 1в-1</t>
  </si>
  <si>
    <t>32-0242-002336-П</t>
  </si>
  <si>
    <t>Промплощадка №2 Котельная № 2 пгт. Верх-Чебула</t>
  </si>
  <si>
    <t>652270 Кемеровская область,Чебулинский муниципальный округ, пгт. Верх-Чебула, ул. Октябрьская 35б</t>
  </si>
  <si>
    <t>32-0242-002335-П</t>
  </si>
  <si>
    <t>Котельная №1 пгт. Верх-Чебула</t>
  </si>
  <si>
    <t>652270 Кемеровская область, пгт. Верх-Чебула, ул. Октябрьская, 35а</t>
  </si>
  <si>
    <t>32-0142-001067-П</t>
  </si>
  <si>
    <t>участок ОГР "Листвяничный" ( КЕМ 01796 ТЭ)</t>
  </si>
  <si>
    <t>Кемеровская область - Кузбасс, Беловский  р-н, вблизи с. Каракан</t>
  </si>
  <si>
    <t>Акционерное общество "Кузбасская топливная компания"</t>
  </si>
  <si>
    <t>32-0142-001063-П</t>
  </si>
  <si>
    <t>Канализационные очистные сооружения г. Осинники</t>
  </si>
  <si>
    <t>652805, Кемеровская область-Кузбасс, г. Осинники, ул. М. Горького, 120а</t>
  </si>
  <si>
    <t>Общество с ограниченной ответственностью "Водоканал"</t>
  </si>
  <si>
    <t>32-0142-001062-П</t>
  </si>
  <si>
    <t>Канализационные очистные сооружения пос.Тайжина</t>
  </si>
  <si>
    <t>652810, Кемеровская область-Кузбасс, Осинниковский городской округ, п. Тайжина, ул. Лысенко, 108</t>
  </si>
  <si>
    <t>32-0142-001061-П</t>
  </si>
  <si>
    <t>Производственная единица "Шахта 7 Ноября-Новая" КЕМ 01903 ТЭ</t>
  </si>
  <si>
    <t>Кемеровская область-Кузбасс, Беловский муниципальный округ, на расстоянии 471 м с восточной стороны от пос. Мохово</t>
  </si>
  <si>
    <t>32-0242-002275-П</t>
  </si>
  <si>
    <t>Котельная №23</t>
  </si>
  <si>
    <t>Кемеровская обл., Яйский район, пгт. Яя, ул. Юбилейная, 96а</t>
  </si>
  <si>
    <t>32-0242-002274-П</t>
  </si>
  <si>
    <t>Кемеровская обл., Яйский район, пгт. Яя, ул. Авиационная, 32а</t>
  </si>
  <si>
    <t>32-0242-002273-П</t>
  </si>
  <si>
    <t>Котельная на ул.Западная</t>
  </si>
  <si>
    <t>Кемеровская обл., Яйский район, пгт ЯЯ ул.западная 80,/1</t>
  </si>
  <si>
    <t>32-0242-002272-П</t>
  </si>
  <si>
    <t>Кемеровская обл., Яйский район, пгт. Яя, ул. Пионерская, 11а</t>
  </si>
  <si>
    <t>32-0242-002271-П</t>
  </si>
  <si>
    <t>Котельная на ул. Осоавиахимовской</t>
  </si>
  <si>
    <t>Кемеровская обл., Яйский район, пгт. Яя, пер. Осоавиахимовский, 15</t>
  </si>
  <si>
    <t>32-0242-002270-П</t>
  </si>
  <si>
    <t>Кемеровская обл., Яйский район, пгт. Яя, ул. Ленина, 10а</t>
  </si>
  <si>
    <t>32-0242-002269-П</t>
  </si>
  <si>
    <t>Кемеровская обл., Яйский район, пгт Яя ул.Ленинградская, 1а</t>
  </si>
  <si>
    <t>32-0142-001059-П</t>
  </si>
  <si>
    <t>Участок недр "Новоказанский -2" в Прокопьевском районе (КЕМ 02030 ТЭ)</t>
  </si>
  <si>
    <t>Кемеровская область-Кузбасс, Прокопьевский район, в 4,589 км в северном направлении от деревни Жерново</t>
  </si>
  <si>
    <t>32-0142-001058-П</t>
  </si>
  <si>
    <t>Участок недр "Новоказанский-2" в Новокузнецком районе (КЕМ 02030 ТЭ)</t>
  </si>
  <si>
    <t>Кемеровская область-Кузбасс , Новокузнецкий район, в 3,349 км в северном направлении от деревни Жерново</t>
  </si>
  <si>
    <t>32-0142-001057-П</t>
  </si>
  <si>
    <t xml:space="preserve">Золошлакоотвал №1 </t>
  </si>
  <si>
    <t>Кемеровская область, г. Кемерово, севернее улицы Кирзавод 3 бис.</t>
  </si>
  <si>
    <t xml:space="preserve"> Акционерное общество "Ново-Кемеровская ТЭЦ"</t>
  </si>
  <si>
    <t>32-0142-001055-П</t>
  </si>
  <si>
    <t>Участок недр "Истокский" Титовского каменноугольного месторождения</t>
  </si>
  <si>
    <t>652380, Кемеровская обл., Промышленновский муниципальный район, 2 км от пгт. Промышленная</t>
  </si>
  <si>
    <t>Общество с ограниченной ответственностью  "Разрез Истокский"</t>
  </si>
  <si>
    <t>32-0242-002092-П</t>
  </si>
  <si>
    <t>Котельная "Малахит"</t>
  </si>
  <si>
    <t>650071, Российская Федерация, Кемеровская область, Кемеровский городской округ, г. Кемерово, проспект Кузнецкий, 260</t>
  </si>
  <si>
    <t>ОБЩЕСТВО С ОГРАНИЧЕННОЙ ОТВЕТСТВЕННОСТЬЮ "НОВОСИБИРСКАЯ ТЕПЛОСЕТЕВАЯ КОМПАНИЯ"</t>
  </si>
  <si>
    <t>32-0142-001053-П</t>
  </si>
  <si>
    <t>Участок недр "Июньский" (золоторассыпное месторождение)</t>
  </si>
  <si>
    <t>Кемеровская область, Гурьевский район,  0,646км. северо-западнее п.Апрелька, 6 км юго-восточнее п.Урск.</t>
  </si>
  <si>
    <t>Акционерное общество разрез "Шестаки"</t>
  </si>
  <si>
    <t>32-0142-001050-П</t>
  </si>
  <si>
    <t>Месторождение россыпного золота на реке Таенза, лицензия КЕМ 01945 БЭ</t>
  </si>
  <si>
    <t>Кемеровская область, Таштагольский район, в 5 км восточнее п. Шерегеш</t>
  </si>
  <si>
    <t>Общество с ограниченной отвественностью "Аурум"</t>
  </si>
  <si>
    <t>32-0142-001048-П</t>
  </si>
  <si>
    <t>ст. Чульжан</t>
  </si>
  <si>
    <t>652870, Кемеровская обл., г. Междуреченск, ст.Чульжан</t>
  </si>
  <si>
    <t>Красноярская механизированная дистанция инфраструктуры - Восточная дирекция по эксплуатации путевых машин - Дирекция по эксплуатации путевых машин - структурное подразделение Центральной дирекции инфраструктуры - филиал ОАО "РЖД"</t>
  </si>
  <si>
    <t>32-0142-001047-П</t>
  </si>
  <si>
    <t>Станция Мариинск, Красноярская механизированная дистанция инфраструктуры - структурное подразделение  Восточной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t>
  </si>
  <si>
    <t>652150, Кемеровская область, г. Мариинск, рядом с адресом ул. Дорожная, 6</t>
  </si>
  <si>
    <t>Открытое акционерное общество "Российские железные дороги" - Красноярская механизированная дистанция инфраструктуры - структурное подразделение  Восточной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t>
  </si>
  <si>
    <t>32-0142-001046-П</t>
  </si>
  <si>
    <t>Месторождение россыпного золота на реке Воскресенка и ее притоков руч. Павловский, руч. Кедровский, руч. Без названия, лицензия КЕМ 02038 БР</t>
  </si>
  <si>
    <t>Кемеровская область, Тисульский район, в 19 км южнее д. Московка</t>
  </si>
  <si>
    <t>Общество с ограниченной ответственностью "Воскресенка"</t>
  </si>
  <si>
    <t>32-0142-001044-П</t>
  </si>
  <si>
    <t>промплощадка котельной ОК "Звездочка"</t>
  </si>
  <si>
    <t>Кемеровская область г. Междуреченск, в 230 м на юго-запад от пос. Карай</t>
  </si>
  <si>
    <t>Публичное акционерное общество "Южно - Кузбасская ГРЭС"</t>
  </si>
  <si>
    <t>32-0142-001045-П</t>
  </si>
  <si>
    <t>Щедрухинский породный отвал</t>
  </si>
  <si>
    <t>Кемеровская область-Кузбасс, Новокузнецкий муниципальный район, Новокузнецкое лесничество, Есаульское участковое лесничество, урочаще "Есаульское" 1,2,3,5,6,7,8,11,12</t>
  </si>
  <si>
    <t>ОБЩЕСТВО С ОГРАНИЧЕННОЙ ОТВЕТСТВЕННОСТЬЮ "ШАХТА "ЕСАУЛЬСКАЯ"</t>
  </si>
  <si>
    <t>32-0142-001042-П</t>
  </si>
  <si>
    <t>промплощадка котельной "Управление по ремонтам"</t>
  </si>
  <si>
    <t>Кемеровская область г.Междуреченск, Южный промрайон, в 815 м на юго-запад от ул.Кузнецкая, д.35</t>
  </si>
  <si>
    <t>32-0142-001043-П</t>
  </si>
  <si>
    <t>промплощадка котельной ОФ "Красногорская"</t>
  </si>
  <si>
    <t>Кемеровская область г.Междуреченск, в 7,240 км на юго-запад от пос.Притомский</t>
  </si>
  <si>
    <t>32-0142-001040-П</t>
  </si>
  <si>
    <t>промплощадка котельной разреза "Томусинский"</t>
  </si>
  <si>
    <t>Кемеровская область, г.Междуреченск, ул.Горького, 300</t>
  </si>
  <si>
    <t>32-0142-001041-П</t>
  </si>
  <si>
    <t>промплощадка котельной АТЦ "Центральный"</t>
  </si>
  <si>
    <t>Кемеровская область г.Междуреченск, Южный промрайон, в 760 м на юго-запад от ул.Пикетная</t>
  </si>
  <si>
    <t>32-0142-001039-П</t>
  </si>
  <si>
    <t xml:space="preserve">промплощадка котельной ЦОФ "Сибирь" </t>
  </si>
  <si>
    <t>Кемеровская область, г.Мыски, в 680 м на запад от пос.Подобасс</t>
  </si>
  <si>
    <t>32-0142-001037-П</t>
  </si>
  <si>
    <t xml:space="preserve">Промышленная площадка </t>
  </si>
  <si>
    <t>650001, Кемеровская область, г. Кемерово, ул. 40 лет Октября, 2/24</t>
  </si>
  <si>
    <t>Общество с ограниченной ответственностью «САЛЮС»</t>
  </si>
  <si>
    <t>32-0142-001036-П</t>
  </si>
  <si>
    <t>Производственная территория Филиала ООО "Завод ТЕХНО" г. Юрга</t>
  </si>
  <si>
    <t>Кемеровская область, г. Юрга, ул. 1-я Железнодорожная, 1</t>
  </si>
  <si>
    <t>Филиал Общества с ограниченной ответственностью "Завод ТЕХНО" г. Юрга</t>
  </si>
  <si>
    <t>32-0142-001033-П</t>
  </si>
  <si>
    <t>территория котельной шахты им. В.И. Ленина</t>
  </si>
  <si>
    <t>Кемеровская область г.Междуреченск, северный промрайон, в 490 м на юго-восток от пос.Ольжерас</t>
  </si>
  <si>
    <t>32-0142-001032-П</t>
  </si>
  <si>
    <t>территория котельной разреза "Ольжерасский"</t>
  </si>
  <si>
    <t>Кемеровская область Междуреченск, северный промрайон, в 6,72 км на северо-запад от пос.Распадный</t>
  </si>
  <si>
    <t>32-0142-001031-П</t>
  </si>
  <si>
    <t>территория котельной СП "Романтика"</t>
  </si>
  <si>
    <t>Кемеровская область г.Междуреченск, в 585 м на восток от пос.Камешок</t>
  </si>
  <si>
    <t>32-0142-001035-П</t>
  </si>
  <si>
    <t xml:space="preserve">Цех термического обезвреживания </t>
  </si>
  <si>
    <t>654034,Кемеровская область,г. Новокузнецк, ул.Толмачева 57 А</t>
  </si>
  <si>
    <t>Общество  с ограниченной ответственностью "Чистый город "</t>
  </si>
  <si>
    <t>32-0142-001034-П</t>
  </si>
  <si>
    <t>Очистные сооружения канализации ж.р. Кедровка (ОСК-3)</t>
  </si>
  <si>
    <t xml:space="preserve"> 650903 Кемеровская область, г. Кемерово, ж.р. Кедровка, ул. Чесноковская, 2</t>
  </si>
  <si>
    <t>32-0242-001968-П</t>
  </si>
  <si>
    <t>Котельная №10 ж.р.Латыши</t>
  </si>
  <si>
    <t>Кемеровская область, г. Кемерово, автомобильная дорога М-53 "Байкал" Новосибирск-Иркутск, 200 м западнее ул. Станция Новые Латыши</t>
  </si>
  <si>
    <t>32-0242-001967-П</t>
  </si>
  <si>
    <t>Котельная №9 ж.р. Промышленновский</t>
  </si>
  <si>
    <t>Кемеровская область, г. Кемерово, ж.р. Промышленновский, пер. 1-ый Варяжский, д.4 А</t>
  </si>
  <si>
    <t>32-0242-001966-П</t>
  </si>
  <si>
    <t>Котельная №8 ж.р.Кедровка</t>
  </si>
  <si>
    <t>Кемеровская область, г. Кемерово,ж.р. Кедровка, ул. Северная, д.1 А</t>
  </si>
  <si>
    <t>32-0242-001963-П</t>
  </si>
  <si>
    <t>Промплощадка СБО</t>
  </si>
  <si>
    <t>г. Тайга, ул. Совхозная, д. 10</t>
  </si>
  <si>
    <t>Общество с ограниченной ответственностью "Тайгинское ВКХ"</t>
  </si>
  <si>
    <t>32-0242-001962-П</t>
  </si>
  <si>
    <t>Промплощадка АБК</t>
  </si>
  <si>
    <t>г. Тайга, ул. Никитина, дом 2</t>
  </si>
  <si>
    <t>32-0142-001030-П</t>
  </si>
  <si>
    <t>Месторождение россыпного золота на реке Мрассу КЕМ 01942 БЭ</t>
  </si>
  <si>
    <t>Кемеровская область, Таштагольский район, границы лицензии проходят вблизи пос. Мрассу и за его пределами</t>
  </si>
  <si>
    <t>Общество с ограниченной ответственностью "ГК Сибирь"</t>
  </si>
  <si>
    <t>32-0242-001951-П</t>
  </si>
  <si>
    <t>Обособленное подразделение ООО "ЮИИ-Сибирь" п. Белогорск</t>
  </si>
  <si>
    <t>652238, Кемеровская область, Тисульский р-н, в 230 м к западу от п. Белогорск</t>
  </si>
  <si>
    <t>Общество с ограниченной ответственностью «ЮИИ-Сибирь»</t>
  </si>
  <si>
    <t>32-0142-001024-П</t>
  </si>
  <si>
    <t>Участок добычи россыпного золота согласно лицензии на пользование недрами КЕМ 01924 БЭ</t>
  </si>
  <si>
    <t>Кемеровская область-Кузбасс, Таштагольский муниципальный район, участок реки Коура на юго-западе в 14 км от г. Таштагола</t>
  </si>
  <si>
    <t xml:space="preserve">Общество с ограниченной ответственностью «АРТЕЛЬ ВОСТОЧНАЯ» </t>
  </si>
  <si>
    <t>32-0142-001022-П</t>
  </si>
  <si>
    <t>Промплощадка №2, промплощадка №3</t>
  </si>
  <si>
    <t>Кемеровская область, Мысковский городской округ, район Южного базисного склада взрывчатых веществ</t>
  </si>
  <si>
    <t>Акционерное общество "Взрывпром Юга Кузбасса"</t>
  </si>
  <si>
    <t>32-0142-001021-П</t>
  </si>
  <si>
    <t>Производственная территория Филиал "Завод ТЕХНОПЛЕКС"</t>
  </si>
  <si>
    <t>652050, Кемеровская область, г. Юрга, ул. 1-я Железнодорожная, 1</t>
  </si>
  <si>
    <t>Филиал общества с ограниченной ответственностью "Завод ТЕХНОПЛЕКС"</t>
  </si>
  <si>
    <t>32-0142-001020-П</t>
  </si>
  <si>
    <t xml:space="preserve">Месторождение россыпного золота река Талановка </t>
  </si>
  <si>
    <t xml:space="preserve">РФ, Кемеровская область, Тисульский муниципальный район, в 25 км. юго-восточнее недействующего рудника Центральный </t>
  </si>
  <si>
    <t>32-0142-001019-П</t>
  </si>
  <si>
    <t>Месторождение россыпного золота на реке Мокрый Берикуль, лицензия КЕМ 01923 БР</t>
  </si>
  <si>
    <t>Кемеровская область, Тисульский район, границы лицензии проходят по поселку Новый Берикуль и за его пределами</t>
  </si>
  <si>
    <t>32-0142-001018-П</t>
  </si>
  <si>
    <t xml:space="preserve">Производственная территория № 3 участок "Гусинский Южный" на участке недр "Поле шахты Глушинская" ( КЕМ 15913 ТЭ) </t>
  </si>
  <si>
    <t>Кемеровская область-Кузбасс, Кемеровский район, на расстоянии 2,03 км  северо-восточнее от с. Барановка</t>
  </si>
  <si>
    <t>Совместное предприятие общество с ограниченной ответственностью "Барзасское товарищество"</t>
  </si>
  <si>
    <t>32-0142-001016-П</t>
  </si>
  <si>
    <t>Филиал АО "УК "Кузбассразрезуголь" "Талдинский угольный разрез" (Таежное поле)</t>
  </si>
  <si>
    <t>Кемеровская обл. - Кузбасс, Прокопьевский муниципальный район, с. Большая Талда, ул. Вахрушева, 4</t>
  </si>
  <si>
    <t>Акционерное общество "Угольная компания "Кузбассразрезуголь"</t>
  </si>
  <si>
    <t>32-0142-001014-П</t>
  </si>
  <si>
    <t xml:space="preserve">Промплощадка ООО "Химпром" </t>
  </si>
  <si>
    <t>Кемеровская область, г. Кемерово, Стахановская 1-я</t>
  </si>
  <si>
    <t>Общество с ограниченной ответственностью "Химпром"</t>
  </si>
  <si>
    <t>32-0142-001015-П</t>
  </si>
  <si>
    <t>Производственная площадка ООО ЦОФ "Краснокаменская"</t>
  </si>
  <si>
    <t>652726, Кемеровская область - Кузбасс, г. Киселевск, ул. Стандартная, здание 1Б</t>
  </si>
  <si>
    <t>Общество с ограниченной ответственностью Центральная обогатительная фабрика "Краснокаменская"</t>
  </si>
  <si>
    <t>32-0142-001013-П</t>
  </si>
  <si>
    <t>Производственная территория АО "Междуречье" г. Междуреченск , район Чульжан, оздоровительный комплекс "Фантазия"</t>
  </si>
  <si>
    <t>Кемеровская область, г.Междуреченск, в 1 км от поселка Чульжан, земельный отвод АО "Междуречье"</t>
  </si>
  <si>
    <t>Акционерное общество "Междуречье" Междуреченский район</t>
  </si>
  <si>
    <t>32-0242-001865-П</t>
  </si>
  <si>
    <t>ООО "СПК Красногорский"</t>
  </si>
  <si>
    <t>653036, Кемеровская область-Кузбасс, г. Прокопьевск, ул. Западная, 1</t>
  </si>
  <si>
    <t>Общество с ограниченной ответственностью "СПК Красногорский"</t>
  </si>
  <si>
    <t>32-0242-001848-П</t>
  </si>
  <si>
    <t>Торговый центр "Леруа Мерлен" (Новокузнецк)</t>
  </si>
  <si>
    <t>654000, Кемеровская обл., г.Новокузнецк, ул.Хлебозаводская, 23</t>
  </si>
  <si>
    <t>Общество с ограниченной ответсвенностью "Леруа Мерлен Восток"</t>
  </si>
  <si>
    <t>32-0242-001843-П</t>
  </si>
  <si>
    <t>Торговый центр "Леруа Мерлен" (Кемерово)</t>
  </si>
  <si>
    <t>650065, Кемеровская область, г.Кемерово, пр.Ленинградский, 28Б</t>
  </si>
  <si>
    <t>32-0142-001011-П</t>
  </si>
  <si>
    <t>Филиал "ОФ "Увальная" АО "УК Сибирская"</t>
  </si>
  <si>
    <t>Кемеровская обл., Новокузнецкий муниципальный район, Терсинское сельское поселение, п.Увал</t>
  </si>
  <si>
    <t>Акционерное общество "Угольная компания Сибирская"</t>
  </si>
  <si>
    <t>32-0242-001840-П</t>
  </si>
  <si>
    <t>Аэропорт г. Таштагол</t>
  </si>
  <si>
    <t xml:space="preserve">652992, Кемеровская область, г. Таштагол, ул. Трактовая,93 </t>
  </si>
  <si>
    <t>Общество с ограниченной ответственностью "АЭРОКУЗБАСС"</t>
  </si>
  <si>
    <t>32-0242-001842-П</t>
  </si>
  <si>
    <t>Обособленное подразделение Сервисный центр АО "ТФК "КАМАЗ" в г. Кемерово</t>
  </si>
  <si>
    <t>г. Кемерово, ул. Терешковой, 76</t>
  </si>
  <si>
    <t>Акционерно общество "Торгово-Финансовая Компания "КАМАЗ"</t>
  </si>
  <si>
    <t>32-0242-001818-П</t>
  </si>
  <si>
    <t>Ресторан Бургер Кинг 0642-КЕМ</t>
  </si>
  <si>
    <t xml:space="preserve">г. Кемерово, пр-кт Шахтеров, д. 54 </t>
  </si>
  <si>
    <t>32-0242-001817-П</t>
  </si>
  <si>
    <t>Ресторан Бургер Кинг 0720-КЕМ</t>
  </si>
  <si>
    <t>г. Кемерово, Октябрьский пр-кт, стр. 34 ТЦ Лапландия 3 этаж</t>
  </si>
  <si>
    <t>32-0142-001009-Т</t>
  </si>
  <si>
    <t>Кемеровская обл., г.Прокопьевск : ст. Спиченково (Новокузнецкая дистанция сигнализации централизации и блокировки)</t>
  </si>
  <si>
    <t>Кемеровская область, г.Прокопьевск: ст. Спиченково</t>
  </si>
  <si>
    <t>Открытое Акционерное Общество "Российские Железные Дороги" Новокузнецкая дистанция сигнализации централизации и блокировки- структурное подразделение Западно-Сибирской дирекции инфраструктуры- структурного подразделения Центральной дирекции инфраструктуры</t>
  </si>
  <si>
    <t>32-0142-001008-Л</t>
  </si>
  <si>
    <t>ст. Углерод,  ст. Ускат, ст. Терентьевская, п/п. 51 км, в/п  Калачево (Новокузнецкая дистанция сигнализации централизации и блокировки)</t>
  </si>
  <si>
    <t>Кемеровская область-Кузбасс, Прокопьевский район : ст. Углерод,  ст. Ускат, ст. Терентьевская, п/п .51 км. , в/п. Калачево</t>
  </si>
  <si>
    <t>32-0142-001007-Л</t>
  </si>
  <si>
    <t>Кемеровская обл., г.Калтан: ст. Калтан, ст.Сарбала, ст.Малиновка(Новокузнецкая дистанция сигнализации централизации и блокировки)</t>
  </si>
  <si>
    <t>Кемеровская область, г.Калтан : ст. Калтан, ст.Сарбала, ст. Малиновка</t>
  </si>
  <si>
    <t>32-0142-001006-Л</t>
  </si>
  <si>
    <t>Кемеровская обл., г. Осинники: ст. Осинники, рзд. 396 км(Новокузнецкая дистанция сигнализации централизации и блокировки)</t>
  </si>
  <si>
    <t>Кемеровская область, г. Осинники: ст. Осинники, рзд. 396 км</t>
  </si>
  <si>
    <t>32-0142-001005-Л</t>
  </si>
  <si>
    <t>Кемеровская обл., Новокузнецкий район:рзд. Красулино, ст. Ерунаково, п.п. 79 км, ст. Бардино, ст. Курегеш,  о.п.107 км, рзд. Карлык, п.п 120 км,  ст. Тальжино, рзд. Осман (Новокузнецкая дистанция сигнализации централизации и блокировки)</t>
  </si>
  <si>
    <t>Кемеровская область, Новокузнецкий район :рзд. Красулино, ст. Ерунаково, п.п. 79 км, ст. Бардино, ст. Курегеш,  о.п.107 км, рзд. Карлык, п.п 120 км,  ст. Тальжино, рзд. Осман</t>
  </si>
  <si>
    <t>32-0142-001004-П</t>
  </si>
  <si>
    <t>Ягуновский водозабор</t>
  </si>
  <si>
    <t>650503, Кемеровская область, Кемеровский район, 1 км южнее г. Кемерово и 1 км восточнее автодороги Кемерово-Промышленная</t>
  </si>
  <si>
    <t>Акционерное общество "КемВод"</t>
  </si>
  <si>
    <t>32-0242-001775-П</t>
  </si>
  <si>
    <t>Промплощадка № 11 Котельная д.Ботьево, ул.Школьная, 13</t>
  </si>
  <si>
    <t>Кемеровская область - Кузбасс, Яшкинский р-н, деревня Ботьево, ул Школьная, д 13</t>
  </si>
  <si>
    <t>32-0242-001774-П</t>
  </si>
  <si>
    <t>Промплощадка № 12 Котельная п.Акация, ул.Юбилейная, 1а</t>
  </si>
  <si>
    <t>Кемеровская область - Кузбасс, Яшкинский р-н, поселок Акация, ул Юбилейная, д 1а</t>
  </si>
  <si>
    <t>32-0242-001773-П</t>
  </si>
  <si>
    <t>Промплощадка № 14 Центральная котельная с.Пашково ул.Мирная, 10</t>
  </si>
  <si>
    <t>Кемеровская область - Кузбасс, Яшкинский р-н, село Пашково, ул Мирная, д 10</t>
  </si>
  <si>
    <t>32-0242-001772-П</t>
  </si>
  <si>
    <t>Промплощадка № 15 Школьная котельная с.Пашково ул.Леонова, 39</t>
  </si>
  <si>
    <t>Кемеровская область - Кузбасс, Яшкинский р-н, село Пашково, ул Леонова, д 39</t>
  </si>
  <si>
    <t>32-0242-001771-П</t>
  </si>
  <si>
    <t>Промплощадка № 16 Котельная п.Ленинский, ул.Зеленая, 9а</t>
  </si>
  <si>
    <t>Кемеровская область - Кузбасс, Яшкинский р-н, поселок Ленинский, ул Зеленая, д 9А</t>
  </si>
  <si>
    <t>32-0242-001770-П</t>
  </si>
  <si>
    <t>Промплощадка № 17  Центральная котельная с.Поломошное, ул.70 лет Октября, 2</t>
  </si>
  <si>
    <t>Кемеровская область - Кузбасс, Яшкинский р-н, село Поломошное, ул 70 лет Октября, д 2</t>
  </si>
  <si>
    <t>32-0242-001769-П</t>
  </si>
  <si>
    <t>Промплощадка № 18 Школьная котельная с.Поломошное, ул. Бениваленского, 18а</t>
  </si>
  <si>
    <t>Кемеровская область - Кузбасс, Яшкинский р-н, село Поломошное, ул Бениваленского, д 18А</t>
  </si>
  <si>
    <t>32-0242-001768-П</t>
  </si>
  <si>
    <t>Промплощадка № 19  Котельная ст.Тутальская, ул. М. Ракевича, 31</t>
  </si>
  <si>
    <t>Кемеровская область - Кузбасс, Яшкинский р-н, ст Тутальская, ул М.Ракевича, д 31</t>
  </si>
  <si>
    <t>32-0242-001767-П</t>
  </si>
  <si>
    <t>Промплощадка № 20  Котельная п.Шахтер, ул.Центральная, 1в</t>
  </si>
  <si>
    <t>Кемеровская область - Кузбасс, Яшкинский р-н, поселок Шахтер, ул Центральная, д 1В</t>
  </si>
  <si>
    <t>32-0242-001766-П</t>
  </si>
  <si>
    <t>Промплощадка № 21  Центральная котельная п.ст. Литвиново, ул. Больничная, 19а</t>
  </si>
  <si>
    <t>Кемеровская область - Кузбасс, Яшкинский р-н, п/ст Литвиново, ул Больничная, д 19а</t>
  </si>
  <si>
    <t>32-0242-001765-П</t>
  </si>
  <si>
    <t>Промплощадка № 22  Школьная котельная п.ст. Литвиново, ул. Молодежная, 28а</t>
  </si>
  <si>
    <t>Кемеровская область - Кузбасс, Яшкинский р-н, п/ст Литвиново, ул Молодежная, зд 28а</t>
  </si>
  <si>
    <t>32-0242-001764-П</t>
  </si>
  <si>
    <t>Промплощадка № 23  Котельная с.Красноселка, ул.Мира, 17</t>
  </si>
  <si>
    <t>Кемеровская область - Кузбасс, Яшкинский р-н, село Красноселка, ул Мира, д 17</t>
  </si>
  <si>
    <t>32-0242-001762-П</t>
  </si>
  <si>
    <t>Производственная территория Тальжино</t>
  </si>
  <si>
    <t>Кемеровская область, Новокузнецкий р-он, ст. Тальжино, ул. Советская, 1е</t>
  </si>
  <si>
    <t>Общество с ограниченной ответственностью "СУМИТЕК ИНТЕРНЕЙШНЛ"</t>
  </si>
  <si>
    <t>32-0242-001784-П</t>
  </si>
  <si>
    <t>Промплощадка № 2, Котельная №1 пгт Яшкино, ул. Гагарина, 29а</t>
  </si>
  <si>
    <t>Кемеровская область - Кузбасс, пгт Яшкино, ул Гагарина, д 29А</t>
  </si>
  <si>
    <t>32-0242-001783-П</t>
  </si>
  <si>
    <t>Промплощадка № 3, Котельная №2, пгт Яшкино, ул. Гагарина, 54а</t>
  </si>
  <si>
    <t>Кемеровская область - Кузбасс, пгт Яшкино, ул Гагарина, д 54а</t>
  </si>
  <si>
    <t>32-0242-001782-П</t>
  </si>
  <si>
    <t>Промплощадка № 4, Котельная №3 пгт. Яшкино, Речной пер, д 5А</t>
  </si>
  <si>
    <t>Кемеровская область - Кузбасс, пгт Яшкино, Речной пер, д 5А</t>
  </si>
  <si>
    <t>32-0242-001781-П</t>
  </si>
  <si>
    <t>Промплощадка № 5, Котельная №4 пгт. Яшкино, ул. Осиновка 2-я, д. 9</t>
  </si>
  <si>
    <t>Кемеровская область - Кузбасс, пгт Яшкино, ул Осиновка 2-я, д 4</t>
  </si>
  <si>
    <t>32-0242-001780-П</t>
  </si>
  <si>
    <t>Промплощадка № 6 Котельная № 5 пгт. Яшкино, пер. Заводской, 16</t>
  </si>
  <si>
    <t>Кемеровская область - Кузбасс, пгт Яшкино, Заводской пер, зд 16</t>
  </si>
  <si>
    <t>32-0242-001779-П</t>
  </si>
  <si>
    <t>Промплощадка № 7 Котельная № 6 с. Пача, ул.Ленина, 1б</t>
  </si>
  <si>
    <t>Кемеровская область - Кузбасс, Яшкинский р-н, село Пача, ул Ленина, д 1Б</t>
  </si>
  <si>
    <t>32-0242-001778-П</t>
  </si>
  <si>
    <t>Промплощадка № 8 Котельная № 8 с. Пача, ул.Ленина, 17а</t>
  </si>
  <si>
    <t>Кемеровская область - Кузбасс, Яшкинский р-н, село Пача, ул Ленина, д 17а</t>
  </si>
  <si>
    <t>32-0242-001777-П</t>
  </si>
  <si>
    <t>Промплощадка № 9 Котельная п. Яшкинский, ул. Юбилейная, 1б</t>
  </si>
  <si>
    <t>Кемеровская область - Кузбасс, Яшкинский р-н, поселок Яшкинский, ул Юбилейная, д 1б</t>
  </si>
  <si>
    <t>32-0242-001776-П</t>
  </si>
  <si>
    <t>Промплощадка № 10 Котельная с.Колмогорово, ул.Мирная, 96б</t>
  </si>
  <si>
    <t>Кемеровская область - Кузбасс, Яшкинский р-н, село Колмогорово, ул Мирная, д 96б</t>
  </si>
  <si>
    <t>32-0142-000999-П</t>
  </si>
  <si>
    <t>Площадка цеха животноводства</t>
  </si>
  <si>
    <t>650512 Кемеровская область, Кемеровский район, д. Береговая</t>
  </si>
  <si>
    <t>32-0142-000997-П</t>
  </si>
  <si>
    <t>Площадка факельной установки сжигания метана</t>
  </si>
  <si>
    <t xml:space="preserve">Кемеровская область, г. Ленинск-Кузнецкий, горный отвод ш. им Кирова </t>
  </si>
  <si>
    <t>Акционерное общество "СУЭК-Кузбасс" ПЕ Управление дегазации и утилизации метана</t>
  </si>
  <si>
    <t>32-0142-000996-П</t>
  </si>
  <si>
    <t>Промплощадка № 2</t>
  </si>
  <si>
    <t>Кемеровская область- Кузбасс, г. Новокузнецк, ш. Северное, 12-Б, корп. 1, 2</t>
  </si>
  <si>
    <t>Общество с ограниченной ответственностью "Экологические инновации"</t>
  </si>
  <si>
    <t>32-0142-000995-П</t>
  </si>
  <si>
    <t>Участок бурения (г. Ленинск-Кузнецкий)</t>
  </si>
  <si>
    <t>Кемеровская область - Кузбасс, г. Ленинск-Кузнецкий, горный отвод ш. им. С.М. Кирова</t>
  </si>
  <si>
    <t>32-0142-000994-П</t>
  </si>
  <si>
    <t>Центральная площадка</t>
  </si>
  <si>
    <t>Кемеровская область - Кузбасс, г Ленинск-Кузнецкий, ул Кирсанова, д 3а</t>
  </si>
  <si>
    <t>32-0142-000993-П</t>
  </si>
  <si>
    <t>Площадка котельной (Центральная котельная ш. им. С.М. Кирова) и стационарных установок</t>
  </si>
  <si>
    <t>Кемеровская область - Кузбасс, г Ленинск-Кузнецкий, в 260 м на юго-запад от здания АБК по адресу: ул. Кирсанова, д 3; Кемеровская область-Кузбасс, г. Ленинск-Кузнецкий, ул. Кирпичная, 1б</t>
  </si>
  <si>
    <t>32-0142-000992-П</t>
  </si>
  <si>
    <t>Площадка факельной установки КГУУ-8 №2</t>
  </si>
  <si>
    <t>32-0242-001744-П</t>
  </si>
  <si>
    <t>Центральная база</t>
  </si>
  <si>
    <t>Кемеровская область - Кузбасс, г Полысаево, Межквартальный проезд, д 6</t>
  </si>
  <si>
    <t>Акционерное общество "Автодор" Полысаевский филиал</t>
  </si>
  <si>
    <t>32-0242-001743-П</t>
  </si>
  <si>
    <t>Промплощадка № 4</t>
  </si>
  <si>
    <t>Кемеровская область - Кузбасс, Ленинск-Кузнецкий р-н, село Панфилово, ул Советская, д 86а</t>
  </si>
  <si>
    <t>32-0242-001742-П</t>
  </si>
  <si>
    <t>Промплощадка № 3</t>
  </si>
  <si>
    <t>Кемеровская область - Кузбасс, Кемеровский р-н, село Березово, ул Центральная, д 5</t>
  </si>
  <si>
    <t>32-0242-001741-П</t>
  </si>
  <si>
    <t>Промплощадка № 1</t>
  </si>
  <si>
    <t>Кемеровская область - Кузбасс, г Ленинск-Кузнецкий, тер Северная промзона, д 6</t>
  </si>
  <si>
    <t>32-0242-001740-П</t>
  </si>
  <si>
    <t>Кемеровская область - Кузбасс, г Белово, пгт Инской, Технологический мкр, д 8</t>
  </si>
  <si>
    <t>32-0142-000991-П</t>
  </si>
  <si>
    <t>Механический цех</t>
  </si>
  <si>
    <t>652870 Кемеровская обл, г. Междуреченск,  пр. Строителей, 50 б</t>
  </si>
  <si>
    <t>Муниципальное унитарное предприятие "Междуреченский Водоканал"</t>
  </si>
  <si>
    <t>32-0142-000990-П</t>
  </si>
  <si>
    <t>Гараж №1, гараж №2 (производственная база)</t>
  </si>
  <si>
    <t>652870 Кемеровская обл. г. Междуреченск, Восточный район, квартал 7/9</t>
  </si>
  <si>
    <t>32-0142-000989-П</t>
  </si>
  <si>
    <t>Карайский водозабор</t>
  </si>
  <si>
    <t>652870 Кемеровская обл., г. Междуреченск , правый берег р. Томи в районе п. Карай</t>
  </si>
  <si>
    <t>32-0142-000988-П</t>
  </si>
  <si>
    <t>Очистные сооружения Новокузнецк (Кузбасский территориальный участок)</t>
  </si>
  <si>
    <t>Кемеровская область-Кузбасс, г.Новокузнецк, ул.Стальского,7</t>
  </si>
  <si>
    <t>32-0142-000987-П</t>
  </si>
  <si>
    <t>ООО "Успех-Агро". Производственная площадка.</t>
  </si>
  <si>
    <t>652093, Кемеровская область, Яйский район, пос. Новостройка, ул. Гагарина, дом №9.</t>
  </si>
  <si>
    <t>Общество с ограниченной ответственностью "Успех Агро"</t>
  </si>
  <si>
    <t>32-0142-000209-П</t>
  </si>
  <si>
    <t>Вагонный участок Новокузнецк - структурное подразделение Западно-Сибирского филиала АО "Федеральная пассажирская компания"</t>
  </si>
  <si>
    <t xml:space="preserve">654041 Кемеровская область, г. Новокузнецк, ул. Транспортная, 2 </t>
  </si>
  <si>
    <t>Вагонный участок Новокузнецк-структурное подразделение Западно-Сибирского филиала АО "Федеральная пассажирская компания"</t>
  </si>
  <si>
    <t>32-0142-000986-П</t>
  </si>
  <si>
    <t xml:space="preserve">Сервисное локомотивное депо "Белово" ПТОЛ ст.Кондома Западно-Сибирского управления сервисом ООО "СТМ-Сервис" </t>
  </si>
  <si>
    <t>Кемеровская область - Кузбасс, г Таштагол, ул Левитана, зд 63</t>
  </si>
  <si>
    <t>Общество с ограниченной ответственностью "СТМ-Сервис"</t>
  </si>
  <si>
    <t>32-0142-000985-П</t>
  </si>
  <si>
    <t xml:space="preserve">Сервисное локомотивное депо Белово Западно-Сибирского управления сервисом ООО "СТМ-Сервис" </t>
  </si>
  <si>
    <t>Кемеровская область - Кузбасс, г Белово, ул Деповская, д 1</t>
  </si>
  <si>
    <t xml:space="preserve">Общество с ограниченной ответственностью "СТМ-Сервис"  </t>
  </si>
  <si>
    <t>32-0142-000984-Л</t>
  </si>
  <si>
    <t>Площадка СЦБ Ижморский район на ст.Ижморская (Тайгинская дистанция СЦБ)</t>
  </si>
  <si>
    <t>Кемеровская область, Ижморский район, р.п. Ижморский, ул.Лермонтова, д.11-а</t>
  </si>
  <si>
    <t>Открытое акционерное общество "Российские железные дороги" Тайгинская дистанция сигнализации, централизации и блокировки - структурное подразделение Западно-Сибирской дирекции инфраструктуры - структурного подразделения Центральной дирекции инфраструктуры</t>
  </si>
  <si>
    <t>32-0142-000983-П</t>
  </si>
  <si>
    <t>ООО "Химресурс" Промплощадка</t>
  </si>
  <si>
    <t>652470, Кемеровская область,  г. Анжеро-Судженск, ул.Кемсеть, д.8А.</t>
  </si>
  <si>
    <t>ООО "Химресурс"</t>
  </si>
  <si>
    <t>32-0142-000982-П</t>
  </si>
  <si>
    <t>Сервисный участок "Артышта" Сервисного локомотивного депо "Карасук" филиала "Западно-Сибирский" ООО "ЛокоТех-Сервис"</t>
  </si>
  <si>
    <t>652690, Кемеровская область, пгт. Краснобродский, пос. Артышта, ул. Локомотивная, 1</t>
  </si>
  <si>
    <t>Общество с ограниченной ответственностью "ЛокоТех-Сервис"</t>
  </si>
  <si>
    <t>32-0142-000981-П</t>
  </si>
  <si>
    <t>Пункт технического обслуживания пассажирских поездов г. Кемерово</t>
  </si>
  <si>
    <t>650055 Кемеровская область, г. Кемерово, проспект Кузнецкий, 121А</t>
  </si>
  <si>
    <t>32-0242-001716-П</t>
  </si>
  <si>
    <t>Тепличный комплекс для выращивания сельскохозяйственных растений в закрытом грунте</t>
  </si>
  <si>
    <t>Кемеровская область - Кузбасс, Яшкинский р-н, тер Автодорога Поломошное-Октябрьский (село Поломошное), ул 1-й км, стр 1</t>
  </si>
  <si>
    <t>Общество с ограниченной ответственностью "КДВ Яшкинские Теплицы"</t>
  </si>
  <si>
    <t>32-0142-000979-П</t>
  </si>
  <si>
    <t>Котельная объекта "Цех по приему и переработке молока"</t>
  </si>
  <si>
    <t>Кемеровская область Чебулинский район Поселок 2-ой</t>
  </si>
  <si>
    <t>Федеральное Казенное Учреждение "Колония-поселения №2" Главного управления Федеральной службы исполнения наказания России по Кемеровской области</t>
  </si>
  <si>
    <t>32-0142-000978-П</t>
  </si>
  <si>
    <t>Котельная жилой зоны</t>
  </si>
  <si>
    <t>Кемеровская область Чебулинский район Поселок 1-ый</t>
  </si>
  <si>
    <t>32-0142-000977-П</t>
  </si>
  <si>
    <t>ООО "Селяна"- Животноводческий комплекс</t>
  </si>
  <si>
    <t>Кемеровская область, р-н Кемеровский, п Кузбасский</t>
  </si>
  <si>
    <t>Общество с ограниченной ответственностью "Селяна"</t>
  </si>
  <si>
    <t>32-0242-001694-П</t>
  </si>
  <si>
    <t>ООО "Селяна" Ремонтно-механические мастерские, стоянка сельскохозяйственной техники (СХТ)</t>
  </si>
  <si>
    <t>Кемеровская область, р-н Кемеровский, п.Кузбасский,СХТ двор ф№1</t>
  </si>
  <si>
    <t>32-0242-001693-П</t>
  </si>
  <si>
    <t>ООО "Селяна" Зерносушилка</t>
  </si>
  <si>
    <t>32-0142-000976-Т</t>
  </si>
  <si>
    <t>ООО "Техшахтопром"</t>
  </si>
  <si>
    <t>Кемеровская область г.Полысаево,ул.Заречная 1,офис 2</t>
  </si>
  <si>
    <t>Общество с ограниченной ответственностью "Техшахтопром"</t>
  </si>
  <si>
    <t>32-0242-001677-П</t>
  </si>
  <si>
    <t>ГМ "Магнит" г. Новокузнецк (Павловского)</t>
  </si>
  <si>
    <t>Кемеровская область - Кузбасс, г Новокузнецк, р-н Центральный, ул Павловского, д 11</t>
  </si>
  <si>
    <t xml:space="preserve">Акционерное общество "Тандер" </t>
  </si>
  <si>
    <t>32-0242-001674-П</t>
  </si>
  <si>
    <t>ООО "Лента", ТК Лента-840</t>
  </si>
  <si>
    <t>650023, Кемеровская область, г. Кемерово, ул. Ленина пр-кт, д.116</t>
  </si>
  <si>
    <t>32-0242-001673-П</t>
  </si>
  <si>
    <t>Производственная база п. Чугунаш Таштагольского филиала АО "Автодор"</t>
  </si>
  <si>
    <t>Кемеровская область, Таштагольский район, поселок Чугунаш, улица Суворова, дом 32 А</t>
  </si>
  <si>
    <t>Таштагольский филиал Акционерного общества "Автодор"</t>
  </si>
  <si>
    <t>32-0242-001672-П</t>
  </si>
  <si>
    <t>Производственная база п. Каз Таштагольского филиала АО "Автодор"</t>
  </si>
  <si>
    <t>Кемеровская область, Таштагольский район, поселок Каз, улица Школьная, дом 10</t>
  </si>
  <si>
    <t>32-0142-000975-П</t>
  </si>
  <si>
    <t>Производственная территория АО "Междуречье" г.Мыски. Лицензии на право пользования недрами: КЕМ 00486 ТЭ, КЕМ 00487 ТЭ</t>
  </si>
  <si>
    <t>Кемеровская область - Кузбасс, г Мыски. Кадастровый номер - 42:09:3607001:87; 42:29:0101023:0162; 42:29:0000000:22; 42:29:010123:903; 42:29:0101009:21; 42:09:3607001:166</t>
  </si>
  <si>
    <t xml:space="preserve">Акционерное общество "Междуречье" Мыски </t>
  </si>
  <si>
    <t>32-0142-000129-П</t>
  </si>
  <si>
    <t>ООО "Белтранс"</t>
  </si>
  <si>
    <t>652616 Кемеровская область, г. Белово, ул. Громовой - 17</t>
  </si>
  <si>
    <t>Общество  с  ограничеснной  ответственностью  "Белтранс"</t>
  </si>
  <si>
    <t>32-0242-001668-П</t>
  </si>
  <si>
    <t>ООО "Лента", ТК Лента-838</t>
  </si>
  <si>
    <t>650066, Кемеровская область, г. Кемерово, ул. Ленина проспект, д.64</t>
  </si>
  <si>
    <t>32-0142-001500-П</t>
  </si>
  <si>
    <t>Насосно-фильтровальная станция "Шерегеш"</t>
  </si>
  <si>
    <t>Кемеровская область, Таштагольский район, пгт.Шерегеш</t>
  </si>
  <si>
    <t>32-0142-001499-П</t>
  </si>
  <si>
    <t>Насосно-фильтровальная станция "Тельбес"</t>
  </si>
  <si>
    <t xml:space="preserve">Кемеровская область, Таштагольский район, г.Таштагол, ул. Садовая </t>
  </si>
  <si>
    <t>32-0142-000942-П</t>
  </si>
  <si>
    <t>Шахтоуправление им. А.Д. Рубана (г. Полысаево) (КЕМ 15462 ТЭ; КЕМ 02109 ТЭ)</t>
  </si>
  <si>
    <t>Кемеровская область,  в 183,2 м на северо-запад от г. Полысаево</t>
  </si>
  <si>
    <t>АО "СУЭК-Кузбасс" Шахтоуправление им. А.Д. Рубана Производственная единица Шахта им. А.Д. Рубана</t>
  </si>
  <si>
    <t>32-0142-000943-П</t>
  </si>
  <si>
    <t>Шахтоуправление им. А.Д. Рубана (г. Ленинск-Кузнецкий, КЕМ 01340 ТЭ, КЕМ 15462 ТЭ, КЕМ 02109 ТЭ)</t>
  </si>
  <si>
    <t>Кемеровская область, г. Ленинск-Кузнецкий</t>
  </si>
  <si>
    <t>32-0142-000935-П</t>
  </si>
  <si>
    <t>горный отвод шахты Чертинская -Коксовая (район)</t>
  </si>
  <si>
    <t>652607, Кемеровская область, Беловский район, пос. Чертинский</t>
  </si>
  <si>
    <t>32-0142-000934-П</t>
  </si>
  <si>
    <t>групповой породный отвал  (район)</t>
  </si>
  <si>
    <t>650502, Кемеровская область, Беловский район, пос. Чертинский</t>
  </si>
  <si>
    <t>32-0142-000933-П</t>
  </si>
  <si>
    <t>групповой породный отвал   (город)</t>
  </si>
  <si>
    <t>652502, Кемеровская область, г. Белово, пос Чертинский</t>
  </si>
  <si>
    <t>32-0142-000932-П</t>
  </si>
  <si>
    <t>Площадка АБК</t>
  </si>
  <si>
    <t>652502,Кемеровская область, г. Ленинск-Кузнецкий, ул. Зорина, д.2</t>
  </si>
  <si>
    <t>Общество с ограниченной ответственностью "ММК-УГОЛЬ" (шахта Костромовская)</t>
  </si>
  <si>
    <t>32-0142-000172-П</t>
  </si>
  <si>
    <t>654084, Кемеровская область, г. Новокузнецк, ул. Насосная, 29</t>
  </si>
  <si>
    <t>Общество с ограниченной ответственностью "Южно-Кузбасское геологоразведочное управление"</t>
  </si>
  <si>
    <t>32-0142-000931-П</t>
  </si>
  <si>
    <t>АО "СУЭК-Кузбасс" Шахтоуправление Комсомолец Производственная единица Шахта Комсомолец (Ленинск-Кузнецкий район) КЕМ 15184 ТЭ</t>
  </si>
  <si>
    <t>Кемеровская область-Кузбасс, Ленинск-Кузнецкий район</t>
  </si>
  <si>
    <t>Акционерное общество "СУЭК-Кузбасс" Шахтоуправление Комсомолец ПЕ шахта Комсомолец</t>
  </si>
  <si>
    <t>32-0242-001648-П</t>
  </si>
  <si>
    <t>Афальтобетонный завод</t>
  </si>
  <si>
    <t>Кемеровская область, Чебулинский район, 435 км. Федеральной автомобильной дороги М-53 "Байкал"</t>
  </si>
  <si>
    <t>ОТКРЫТОЕ АКЦИОНЕРНОЕ ОБЩЕСТВО "КЕМЕРОВОСПЕЦСТРОЙ"</t>
  </si>
  <si>
    <t>32-0142-000930-П</t>
  </si>
  <si>
    <t>Горный  участок  "Апанасовский"</t>
  </si>
  <si>
    <t>Кемеровская область - Кузбасс,  Новокузнецкий  район, в 0,564 км по  направлению  на  запад от пос. Алексеевка</t>
  </si>
  <si>
    <t>Общество  с  ограниченной  ответственностью "Разрез  Апанасовский"</t>
  </si>
  <si>
    <t>32-0142-000928-П</t>
  </si>
  <si>
    <t>ПЕ Теплосиловое хозяйство - Котельная центральной промплощадки шахты "Полысаевская"</t>
  </si>
  <si>
    <t>Акционерное общество "СУЭК-Кузбасс" Производственная единица Теплосиловое хозяйство</t>
  </si>
  <si>
    <t>32-0142-000918-П</t>
  </si>
  <si>
    <t>Промышленная площадка  Черная Тайжина</t>
  </si>
  <si>
    <t>Кемеровская обл., г.Осинники, п.Тайжина, ул.Таежная, в 2,5 км по направлению на северо-восток от ориентира - АБК, расположенного за пределами участка в г.Осинники, ул.Шахтовая, 3</t>
  </si>
  <si>
    <t>32-0142-000927-П</t>
  </si>
  <si>
    <t>Углепогрузочный комплекс</t>
  </si>
  <si>
    <t>Кемеровская область - Кузбасс, Беловский р-н, село Каракан, 0,80 км на восток от с. Каракан</t>
  </si>
  <si>
    <t>32-0142-000926-П</t>
  </si>
  <si>
    <t xml:space="preserve">Административно-бытовой комбинат </t>
  </si>
  <si>
    <t>652870, Кемеровская область, г.Междуреченск, Северный промышленный район, в 200 м на восток от поселка Широкий Лог</t>
  </si>
  <si>
    <t>Акционерное общество "Распадская-Коксовая"</t>
  </si>
  <si>
    <t>32-0142-000919-П</t>
  </si>
  <si>
    <t>Кемеровский участок ст.Латыши (Эксплуатационное вагонное депо Тайга)</t>
  </si>
  <si>
    <t>Кемеровская область-Кузбасс г.Кемерово  ( ст.Латыши)</t>
  </si>
  <si>
    <t>Открытое Акционерное  Общество  "Российские Железные Дороги" Эксплуатационное вагонное депо Тайга - структурное подразделение Западно - Сибирской дирекции инфраструктуры - структурного подразделения Цетральной дирекции инфраструктуры</t>
  </si>
  <si>
    <t>32-0242-001633-П</t>
  </si>
  <si>
    <t>ГМ "Магнит" г. Новокузнецк (Дружбы)</t>
  </si>
  <si>
    <t>Кемеровская область - Кузбасс, г Новокузнецк, р-н Центральный, пр-кт Дружбы, зд 48А</t>
  </si>
  <si>
    <t>Акционерное общество "Тандер"</t>
  </si>
  <si>
    <t>32-0142-000917-П</t>
  </si>
  <si>
    <t>Участок по ремонту и обслуживанию путевой техники</t>
  </si>
  <si>
    <t>652427, Кемеровская область, г. Березовский, Станция ЦОФ "Березовская"</t>
  </si>
  <si>
    <t xml:space="preserve">Акционерное общество "Угольная компания "Северный Кузбасс"  </t>
  </si>
  <si>
    <t>32-0142-000916-П</t>
  </si>
  <si>
    <t>Стояночный бокс</t>
  </si>
  <si>
    <t>Кемеровская область - Кузбасс, г Березовский, ул. Нижний Барзасс, 28/1, ул. Нижний Барзасс, 28/2</t>
  </si>
  <si>
    <t>АКЦИОНЕРНОЕ ОБЩЕСТВО "УГОЛЬНАЯ КОМПАНИЯ "СЕВЕРНЫЙ КУЗБАСС"</t>
  </si>
  <si>
    <t>32-0242-001624-П</t>
  </si>
  <si>
    <t>ООО "Лента", ТК Лента-851</t>
  </si>
  <si>
    <t>650066, Кемеровская обл, Кемерово г, Ленина пр-кт, 59 А, пом. 18,38</t>
  </si>
  <si>
    <t>32-0242-001622-П</t>
  </si>
  <si>
    <t>ГМ "Магнит" г. Кемерово (Гончарная)</t>
  </si>
  <si>
    <t>Кемеровская область, г. Кемерово, ул. Гончарная, 2</t>
  </si>
  <si>
    <t>Акционерное общество "Тандер" Гипермаркет "Магнит" г. Кемерово (Гончарная)</t>
  </si>
  <si>
    <t>32-0242-001620-П</t>
  </si>
  <si>
    <t>ООО "Сельта" АТП Кемерово</t>
  </si>
  <si>
    <t>650515, Кемеровская обл., Кемеровский м. р-н, Ягуновское С/П, с. Ягуново, 300 м на восток</t>
  </si>
  <si>
    <t>Общество с ограниченной ответственностью "Сельта" Автотранспортное предприятие Кемерово</t>
  </si>
  <si>
    <t>32-0242-001611-П</t>
  </si>
  <si>
    <t>АО "СЖС ВОСТОК ЛИМИТЕД"</t>
  </si>
  <si>
    <t>654006, Кемеровская область, г. Новокузнецк, ул. Строителей 11/1; 11/3</t>
  </si>
  <si>
    <t>АКЦИОНЕРНОЕ ОБЩЕСТВО "СЖС ВОСТОК ЛИМИТЕД"</t>
  </si>
  <si>
    <t>32-0142-000915-П</t>
  </si>
  <si>
    <t>ПЕ "Обогатительная фабрика" участок С.М.Кирова</t>
  </si>
  <si>
    <t>Кемеровская область - Кузбасс, г Ленинск-Кузнецкий, ул Кирсанова, д 3</t>
  </si>
  <si>
    <t>Акционерное общество " СУЭК-Кузбасс"</t>
  </si>
  <si>
    <t>32-0142-000914-П</t>
  </si>
  <si>
    <t>ПЕ "Обогатительная фабрика" участок Талдинский-Западный-1</t>
  </si>
  <si>
    <t>32-0242-001605-П</t>
  </si>
  <si>
    <t>ООО "Лента", ТК Лента-820</t>
  </si>
  <si>
    <t>650060, Кемеровская обл, Кемерово г, Строителей б-р, 28 д</t>
  </si>
  <si>
    <t>32-0242-001608-П</t>
  </si>
  <si>
    <t>ООО "Лента", ТК Лента-852</t>
  </si>
  <si>
    <t>654080, Кемеровская обл, Новокузнецк г, Кирова ул, 55 д</t>
  </si>
  <si>
    <t>32-0242-001604-П</t>
  </si>
  <si>
    <t>ООО "Лента", ТК Лента-819</t>
  </si>
  <si>
    <t>650003, Кемеровская обл, Кемерово г, Химиков пр-кт, 39 д</t>
  </si>
  <si>
    <t>32-0242-001607-П</t>
  </si>
  <si>
    <t>ООО "Лента", ТК Лента-850</t>
  </si>
  <si>
    <t>650070, Кемеровская обл, Кемерово г, Молодежный пр-кт, 2 д</t>
  </si>
  <si>
    <t>32-0242-001603-П</t>
  </si>
  <si>
    <t>ООО "Лента", ТК Лента-839</t>
  </si>
  <si>
    <t>650055, Кемеровская область, г. Кемерово, ул. Сибиряков-Гвардейцев, д.18А</t>
  </si>
  <si>
    <t>32-0242-001602-П</t>
  </si>
  <si>
    <t>ООО "Лента", ТК Лента-841</t>
  </si>
  <si>
    <t>650066, Кемеровская обл, Кемерово г, Ленина пр-кт, 90/1 д, 100 кор</t>
  </si>
  <si>
    <t>32-0142-000913-П</t>
  </si>
  <si>
    <t>ПЕ "Обогатительная фабрика" участок Полысаевский</t>
  </si>
  <si>
    <t>32-0142-000912-П</t>
  </si>
  <si>
    <t>Обогатительная фабрика участок Комсомолец</t>
  </si>
  <si>
    <t>652519,Кемеровская область,г.Ленинск-Кузнецкий,ул.Рубинштейна,1</t>
  </si>
  <si>
    <t>32-0142-000910-П</t>
  </si>
  <si>
    <t>Цех  по  переработке  шин</t>
  </si>
  <si>
    <t>Кемеровская  область, Беловский  район, пгт. Краснобродский, пер. Угольный дом 1, помещение 1.</t>
  </si>
  <si>
    <t>Общество  с ограниченной  ответственностью "Промпереработка"</t>
  </si>
  <si>
    <t>32-0142-000909-П</t>
  </si>
  <si>
    <t>филиал "Разрез Коксовый" , лицензия 15030 ТЭ от 01.11.2010г.</t>
  </si>
  <si>
    <t>Кемеровская область, г. Междуреченск, п. Широкий лог (более 2 км)</t>
  </si>
  <si>
    <t>АО "Распадская-Коксовая" филиал "Разрез Коксовый"</t>
  </si>
  <si>
    <t>32-0242-001599-П</t>
  </si>
  <si>
    <t>ГМ "Магнит" г. Кемерово (Октябрьский)</t>
  </si>
  <si>
    <t>Кемеровская область, г. Кемерово, пр. Октябрьский, 57</t>
  </si>
  <si>
    <t>Акционерное общество "Тандер" Гипермаркет "Магнит" г. Кемерово (Октябрьский)</t>
  </si>
  <si>
    <t>32-0242-001595-П</t>
  </si>
  <si>
    <t>Ресторан Бургер Кинг 0663-КЕМ</t>
  </si>
  <si>
    <t>Кемеровская обл, г. Новокузнецк, р-н Центральный, ул. Доз, д. 10А  ТЦ Планета 2 этаж</t>
  </si>
  <si>
    <t>32-0242-001594-П</t>
  </si>
  <si>
    <t>Ресторан Бургер Кинг 0599-КЕМ</t>
  </si>
  <si>
    <t>г. Кемерово, просп. Кузнецкий 33А, ТЦ Сити-парк</t>
  </si>
  <si>
    <t>32-0142-000905-П</t>
  </si>
  <si>
    <t>ПЕ Спецналадка - Прокопьевский район, обслуживание ДГЛ ш/у "Талдинская-Западная-1"</t>
  </si>
  <si>
    <t>Кемеровская область - Кузбасс, Прокопьевский р-н, село Большая Талда, ул Вахрушева</t>
  </si>
  <si>
    <t>Акционерное общество "СУЭК-Кузбасс"  производственная единица Спецналадка</t>
  </si>
  <si>
    <t>32-0142-000904-П</t>
  </si>
  <si>
    <t>ПЕ Спецналадка - Прокопьевский район, обслуживание ДГЛ ОПП ш. "Им. В.Д. Ялевского"</t>
  </si>
  <si>
    <t>32-0142-000908-П</t>
  </si>
  <si>
    <t>Абагурская фабрика Филиала «Евразруда-филиал АО «ЕВРАЗ ЗСМК», Новокузнецкий р-н</t>
  </si>
  <si>
    <t>Кемеровская область, Новокузнецкий район, 2 км на Ю-В от п.Елань</t>
  </si>
  <si>
    <t>Акционерное общество «ЕВРАЗ ОБЪЕДИНЕННЫЙ ЗАПАДНО-СИБИРСКИЙ МЕТАЛЛУРГИЧЕСКИЙ КОМБИНАТ»</t>
  </si>
  <si>
    <t>32-0142-000901-П</t>
  </si>
  <si>
    <t>ПЕ Спецналадка - Прокопьевский район, обслуживание ДГЛ ФПП ш. "Им. В.Д. Ялевского"</t>
  </si>
  <si>
    <t>Кемеровская область - Кузбасс, Прокопьевский р-н, село Котино, ул Нагорная</t>
  </si>
  <si>
    <t>32-0142-000900-П</t>
  </si>
  <si>
    <t>ПЕ Теплосиловое хозяйство -  Котельная вентиляционного ствола №2 шахты "Комсомолец"</t>
  </si>
  <si>
    <t>Кемеровская область - Кузбасс, Ленинск-Кузнецкий р-н, поселок Свердловский</t>
  </si>
  <si>
    <t>Акционерное общество "СУЭК-Кузбасс"  Производственная единица Теплосиловое хозяйство</t>
  </si>
  <si>
    <t>32-0142-000898-П</t>
  </si>
  <si>
    <t>ПЕ Теплосиловое хозяйство -  Котельная Западного ствола шахты "Им. С.М. Кирова"</t>
  </si>
  <si>
    <t>Кемеровская область - Кузбасс, Ленинск-Кузнецкий р-н, поселок Горняк</t>
  </si>
  <si>
    <t>32-0142-000896-П</t>
  </si>
  <si>
    <t>ПЕ Спецналадка - Ленинск-Кузнецкий р-н, обслуживание ДГЛ п/п путевого бремсберга 2403 шахты "Им. С.М. Кирова"</t>
  </si>
  <si>
    <t>652519, Кемеровская область, Ленинск-Кузнецкий район, с.Подгорное ул.Линейная</t>
  </si>
  <si>
    <t>32-0142-000895-П</t>
  </si>
  <si>
    <t>ПЕ Спецналадка - Ленинск-Кузнецкий район, обслуживание ДГЛ на п/п №4 шахты "Им. А.Д. Рубана"</t>
  </si>
  <si>
    <t>Кемеровская обл., Ленинск-Кузнецкий район, д. Красноярка, ул. Центральная</t>
  </si>
  <si>
    <t>32-0142-000893-П</t>
  </si>
  <si>
    <t>ПЕ Спецналадка - Ленинск-Кузнецкий район, обслуживание ДГЛ на п/п №3 шахты "Им. А.Д. Рубана"</t>
  </si>
  <si>
    <t>32-0142-000892-П</t>
  </si>
  <si>
    <t>ПЕ Теплосиловое хозяйство - центральная котельная шахты "Комсомолец"</t>
  </si>
  <si>
    <t>Кемеровская область - Кузбасс, г Ленинск-Кузнецкий, ул Рубинштейна, д 2А</t>
  </si>
  <si>
    <t>32-0142-000888-П</t>
  </si>
  <si>
    <t>ПЕ Спецналадка - обслуживание ДГЛ  Блок №3 шахты "Полысаевская"</t>
  </si>
  <si>
    <t>Кемеровская обл, г. Полысаево, ул. Технологическая</t>
  </si>
  <si>
    <t>32-0242-001589-П</t>
  </si>
  <si>
    <t>АЗС №382</t>
  </si>
  <si>
    <t>650002, Кемеровская область, г. Кемерово, ул. Сосновый бульвар, 6/1</t>
  </si>
  <si>
    <t xml:space="preserve">Кемеровский филиал общества с ограниченной ответственностью «Татнефть-АЗС Центр» </t>
  </si>
  <si>
    <t>32-0242-001587-П</t>
  </si>
  <si>
    <t>АЗС №404</t>
  </si>
  <si>
    <t>652870, Кемеровская область, г. Междуреченск, район Ольжерасской автобазы</t>
  </si>
  <si>
    <t>32-0242-001586-П</t>
  </si>
  <si>
    <t>АЗС №445</t>
  </si>
  <si>
    <t>652700, Кемеровская область, г. Киселевск, ул. Краснокаменская, 4</t>
  </si>
  <si>
    <t>32-0242-001585-П</t>
  </si>
  <si>
    <t>АЗС №461</t>
  </si>
  <si>
    <t>653035, Кемеровская область, г. Прокопьевск, ул. Пионерская, 74</t>
  </si>
  <si>
    <t>32-0242-001584-П</t>
  </si>
  <si>
    <t>АЗС №417</t>
  </si>
  <si>
    <t>653024, Кемеровская область, г. Прокопьевск, пр-т Гагарина, 2</t>
  </si>
  <si>
    <t>32-0242-001583-П</t>
  </si>
  <si>
    <t>АЗС №462</t>
  </si>
  <si>
    <t>652700, Кемеровская область, г. Киселевск, ул. Транспортная, 39а</t>
  </si>
  <si>
    <t>32-0242-001582-П</t>
  </si>
  <si>
    <t>АЗС №463</t>
  </si>
  <si>
    <t>652600, Кемеровская область, г. Белово, ул.Аэродромная, 1а</t>
  </si>
  <si>
    <t>32-0242-001581-П</t>
  </si>
  <si>
    <t>АЗС №367</t>
  </si>
  <si>
    <t>652560, Кемеровская область, г. Полысаево, ул. Крупской, 152</t>
  </si>
  <si>
    <t>32-0242-001580-П</t>
  </si>
  <si>
    <t>АЗС №362</t>
  </si>
  <si>
    <t>650055, Кемеровская область, г. Кемерово, пр. Кузнецкий, 144 к1</t>
  </si>
  <si>
    <t>32-0242-001579-П</t>
  </si>
  <si>
    <t>АЗС №361</t>
  </si>
  <si>
    <t>650010, Кемеровская область, г. Кемерово, ул. Красноармейская 37/1</t>
  </si>
  <si>
    <t>32-0242-001578-П</t>
  </si>
  <si>
    <t>АЗС №360</t>
  </si>
  <si>
    <t>650070, Кемеровская область, г. Кемерово, ул. Сибиряков-Гвардейцев, 273/3</t>
  </si>
  <si>
    <t>32-0142-000869-П</t>
  </si>
  <si>
    <t>промзона</t>
  </si>
  <si>
    <t>652523, Кемеровская область, г.Ленинск-Кузнецкий, тер. Северная промзона № 15</t>
  </si>
  <si>
    <t>Федеральное казенное учреждение "Лечебное исправительное учреждение №42 Главного управления Федеральной службы исполнения наказания по Кемеровской области</t>
  </si>
  <si>
    <t>32-0142-000890-П</t>
  </si>
  <si>
    <t>Углепогрузочная станция "Южная"</t>
  </si>
  <si>
    <t>Кемеровская область-Кузбасс, Прокопьевский район, в 2 км от д. Малая Талда в восточном направлении</t>
  </si>
  <si>
    <t>32-0142-000887-П</t>
  </si>
  <si>
    <t>ПЕ Спецналадка Беловский р-н, с.Мохово</t>
  </si>
  <si>
    <t>Кемеровская область, Беловский район, с.Мохово</t>
  </si>
  <si>
    <t>32-0142-000886-П</t>
  </si>
  <si>
    <t xml:space="preserve">Инская дистанция электроснабжения,  ст. Падунская </t>
  </si>
  <si>
    <t xml:space="preserve">652391, Кемеровская область, Промышленский район ст. Падунская </t>
  </si>
  <si>
    <t>Инская дистанция электроснабжения-структурное подразделения Западно-Сибирской дирекции по Энергообеспечению-структурного подразделения Трансэнерго филиала ОАО "РЖД"</t>
  </si>
  <si>
    <t>32-0142-000885-П</t>
  </si>
  <si>
    <t>Инская дистанция электроснабжения,  ст. Торсьма</t>
  </si>
  <si>
    <t>652391, Кемеровская область, Промышленский район, ст. Торсьма</t>
  </si>
  <si>
    <t>32-0142-000884-П</t>
  </si>
  <si>
    <t>Участок недр "Убинский 1" АО разрез "Шестаки"( вторая очередь отработки)</t>
  </si>
  <si>
    <t>Кемеровская область - Кузбасс, Ленинск-Кузнецкий муниципальный округ, 1,3 км на юго-запад от д. Новороссийка</t>
  </si>
  <si>
    <t>32-0142-000883-П</t>
  </si>
  <si>
    <t>Район контактной сети Анжерская (ЭЧК-304) (Тайгинская дистанция электроснабжения)</t>
  </si>
  <si>
    <t>Кемеровская область - Кузбасс, г Анжеро-Судженск, ул Станционная, зд 1д</t>
  </si>
  <si>
    <t>Открытое акционерное общество "Российские Железные дороги" Тайгинская дистанция электроснабжения - структурное подразделение Западно-Сибирской дирекции по энергообеспечению - структурного подразделения Трансэнерго</t>
  </si>
  <si>
    <t>32-0242-001533-П</t>
  </si>
  <si>
    <t>Юргинский филиал АО "Автодор"</t>
  </si>
  <si>
    <t>Кемеровская обл., г. Юрга, ул. Мостовая, 1</t>
  </si>
  <si>
    <t>32-0142-000880-П</t>
  </si>
  <si>
    <t>Производственная площадка Центральная база</t>
  </si>
  <si>
    <t>654217, Кемеровская область, Новокузнецкий район, ул. Туркменская, 56</t>
  </si>
  <si>
    <t>Открытое акционерное общество "Новокузнецкое дорожное ремонтно-строительное управление"</t>
  </si>
  <si>
    <t>32-0142-000879-П</t>
  </si>
  <si>
    <t>Производственная площадка "Карьер Сосновский"</t>
  </si>
  <si>
    <t>Кемеровская область - Кузбасс, Новокузнецкий р-н, поселок Муратово</t>
  </si>
  <si>
    <t>32-0142-000878-П</t>
  </si>
  <si>
    <t>Производственная площадка Ду-5 (гараж)</t>
  </si>
  <si>
    <t>Кемеровская область - Кузбасс, Новокузнецкий р-н, поселок Кузедеево, ул Кузбасская, зд 29</t>
  </si>
  <si>
    <t>32-0142-000877-П</t>
  </si>
  <si>
    <t xml:space="preserve">Производственная площадка Ду-5 </t>
  </si>
  <si>
    <t>654000, Кемеровская область, Новокузнецкий район п.Кузедеево, ул. Урицкого</t>
  </si>
  <si>
    <t>32-0142-000876-П</t>
  </si>
  <si>
    <t>Производственная площадка Ду-3</t>
  </si>
  <si>
    <t>Кемеровская область - Кузбасс, Новокузнецкий р-н, село Ильинка, ул Северная, д 33А</t>
  </si>
  <si>
    <t>32-0142-000875-П</t>
  </si>
  <si>
    <t>Производственная площадка Ду-2 (ПДСМ)</t>
  </si>
  <si>
    <t>Кемеровская область - Кузбасс, Новокузнецкий р-н, п/ст Тальжино, ул Советская, д 14а</t>
  </si>
  <si>
    <t>32-0142-000874-П</t>
  </si>
  <si>
    <t>Производственная площадка Ду-2</t>
  </si>
  <si>
    <t>Кемеровская область - Кузбасс, Новокузнецкий р-н, п/ст Тальжино</t>
  </si>
  <si>
    <t>32-0142-000873-П</t>
  </si>
  <si>
    <t>Производственная площадка "АБЗ Красный Брод"</t>
  </si>
  <si>
    <t>Кемеровская область, Прокопьевский район, с. Карагайла в 3,4 км на запад от дома 9 по улице Октябрьская</t>
  </si>
  <si>
    <t>32-0142-000872-П</t>
  </si>
  <si>
    <t>Производственная площадка Ду-8</t>
  </si>
  <si>
    <t>Кемеровская область - Кузбасс, г Киселевск, ул Рейдовая, д 28</t>
  </si>
  <si>
    <t>32-0142-000871-П</t>
  </si>
  <si>
    <t>Производственная площадка Ду-6</t>
  </si>
  <si>
    <t>Кемеровская область - Кузбасс, Прокопьевский р-н, поселок Калачево, ул Дорожная, д 1</t>
  </si>
  <si>
    <t>32-0142-000870-П</t>
  </si>
  <si>
    <t xml:space="preserve">месторождение россыпного золота река Собака, Междуреченский городской округ </t>
  </si>
  <si>
    <t>Кемеровская область,Междуреченский  городской  округ, в 100 км  к северо- востоку от г. Междуреченска и в 15 км к юго-западу от п.Коммунар Ширинского района Республики Хакасия</t>
  </si>
  <si>
    <t>32-0142-000868-П</t>
  </si>
  <si>
    <t>территория обогатительной фабрики</t>
  </si>
  <si>
    <t>652470 Кемеровская область, г. Анжеро - Судженск,  ул. Войкова, 14.</t>
  </si>
  <si>
    <t xml:space="preserve"> Общество с ограниченной ответственностью "ГОФ Анжерская"</t>
  </si>
  <si>
    <t>32-0142-000865-П</t>
  </si>
  <si>
    <t>Площадка СЦБ г. Кемерово на ст. Кемерово, ст. Кемерово-Сортировочное (Беловская дистанция СЦБ)</t>
  </si>
  <si>
    <t>Кемеровская область - Кузбасс, г. Кемерово (ст. Кемерово-Сортировочное, ст. Ишаново)</t>
  </si>
  <si>
    <t>Открытое акционерное общество «Российские железные дороги» Беловская дистанция сигнализации, централизации и блокировки - структурное подразделение Западно-Сибирской дирекции инфраструктуры - структурного подразделения Центральной дирекции инфраструктуры</t>
  </si>
  <si>
    <t>32-0142-000862-П</t>
  </si>
  <si>
    <t>Сервисный участок "Мариинская"   СЛД "Боготол-Сибирский"</t>
  </si>
  <si>
    <t>Кемеровская область, г. Мариинск, ул. Дорожная, 1г</t>
  </si>
  <si>
    <t>32-0242-001513-П</t>
  </si>
  <si>
    <t>АО "Тандер" РЦ Кемерово</t>
  </si>
  <si>
    <t>650515,  Кемеровская обл., Кемеровский муниципальный р-н, Ягуновское сельское поселение, с.Ягуново, 300 м на восток</t>
  </si>
  <si>
    <t>Акционенрное общество «Тандер» РЦ Кемерово</t>
  </si>
  <si>
    <t>32-0142-000100-П</t>
  </si>
  <si>
    <t>Филиал "Молочный Комбинат "Кемеровский"</t>
  </si>
  <si>
    <t>г Кемерово, ул Тухачевского, стр 54</t>
  </si>
  <si>
    <t>Акционерное общество "Данон Россия"</t>
  </si>
  <si>
    <t>32-0142-000860-П</t>
  </si>
  <si>
    <t>отделение им.Свердлова</t>
  </si>
  <si>
    <t xml:space="preserve">Ленинск-Кузнецкий район, пос. Свердловский </t>
  </si>
  <si>
    <t>Общество с ограниченной ответственностью "Сельскохозяйственное объединение "Заречье"</t>
  </si>
  <si>
    <t>32-0142-000859-П</t>
  </si>
  <si>
    <t>отделение Новостройка</t>
  </si>
  <si>
    <t>Кемеровский район, пос.Новостойка</t>
  </si>
  <si>
    <t>32-0142-000857-П</t>
  </si>
  <si>
    <t xml:space="preserve"> Промплощадка г.Калтан</t>
  </si>
  <si>
    <t>Кемеровская область - Кузбасс, г Калтан, ул Кандышевская, д 1</t>
  </si>
  <si>
    <t>Акционерное общество "Кузнецкая инвестиционно-строительная компания"</t>
  </si>
  <si>
    <t>32-0142-000858-П</t>
  </si>
  <si>
    <t>ПЕ Теплосиловое хозяйство - Промплощадка очистных сооружений</t>
  </si>
  <si>
    <t>Кемеровская область - Кузбасс, г Полысаево, ул Рабочая</t>
  </si>
  <si>
    <t>Акционерное общество  "СУЭК-Кузбасс" Производственная единица  Теплосиловое хозяйство</t>
  </si>
  <si>
    <t>32-0242-001487-П</t>
  </si>
  <si>
    <t>МКУ "Сибирь 12,9"</t>
  </si>
  <si>
    <t>Кемеровская область - Кузбасс, г Белово, ул Кузбасская, д 28а</t>
  </si>
  <si>
    <t>Общество с ограниченной ответственностью "Теплоэнергетик"</t>
  </si>
  <si>
    <t>32-0242-001468-П</t>
  </si>
  <si>
    <t>Котельная квартала "Сосновый"</t>
  </si>
  <si>
    <t>Кемеровская область - Кузбасс, г. Белово, в 160 метрах на северо-запад от малоэтажной застройки квартала "Сосновый"</t>
  </si>
  <si>
    <t>32-0142-000855-П</t>
  </si>
  <si>
    <t>Участок недр "Верхнетыхтинский" (КЕМ 02172 ТЭ)</t>
  </si>
  <si>
    <t>Кемеровская область - Кузбасс, Прокопьевский муниципальный округ в 5км к северо-востоку от д.Тыхта</t>
  </si>
  <si>
    <t>ОБЩЕСТВО С ОГРАНИЧЕННОЙ ОТВЕТСТВЕННОСТЬЮ "КУЗНЕЦКЖЕЛДОРТРАНС"</t>
  </si>
  <si>
    <t>32-0142-000012-П</t>
  </si>
  <si>
    <t>Завод по производству химических веществ</t>
  </si>
  <si>
    <t>Россия, Кемеровская область г. Кемерово, ул. Грузовая, 1</t>
  </si>
  <si>
    <t>Кемеровское акционерное общество "Азот"</t>
  </si>
  <si>
    <t>32-0242-001463-П</t>
  </si>
  <si>
    <t xml:space="preserve">АБЗ </t>
  </si>
  <si>
    <t xml:space="preserve">  Беловский район, д.Осиновка</t>
  </si>
  <si>
    <t>Открытое акционерное общество "Кемеровоспецстрой"</t>
  </si>
  <si>
    <t>32-0142-000854-П</t>
  </si>
  <si>
    <t>Центральная промплощадка</t>
  </si>
  <si>
    <t>Кемеровская область Ленинск-Кузнецкий район в административных границах Подгорновского сельского поселения</t>
  </si>
  <si>
    <t>Общество с ограниченной ответственностью  "Шахта им.  С.Д. Тихова"</t>
  </si>
  <si>
    <t>32-0142-000853-П</t>
  </si>
  <si>
    <t>Завод  по  сжижению  природного  газа</t>
  </si>
  <si>
    <t>Новокузнецкий  район, район деревни Митино</t>
  </si>
  <si>
    <t>Общество  с ограниченной  ответственностью  "Сибирь - Энерго"</t>
  </si>
  <si>
    <t>32-0242-001460-П</t>
  </si>
  <si>
    <t>Погрузочно-разгрузочный пункт</t>
  </si>
  <si>
    <t>Кемеровская область - Кузбасс, г Киселевск,п. Афонино, ст.Красный Камень</t>
  </si>
  <si>
    <t>ОБЩЕСТВО С ОГРАНИЧЕННОЙ ОТВЕТСТВЕННОСТЬЮ "ТЕХНОПАРК"</t>
  </si>
  <si>
    <t>32-0142-000850-П</t>
  </si>
  <si>
    <t>5. Производственная территория ООО "Втормет" в г. Таштагол</t>
  </si>
  <si>
    <t>Кемеровская область, город Таштагол, улица Советская, дом 2б</t>
  </si>
  <si>
    <t>32-0142-000849-П</t>
  </si>
  <si>
    <t>4. Производственная территория ООО "Втормет" в г. Осинники</t>
  </si>
  <si>
    <t>Кемеровская область, город Осинники, улица 9-я Штольня, дом 79</t>
  </si>
  <si>
    <t>32-0142-000848-П</t>
  </si>
  <si>
    <t>3. Производственная территория ООО "Втормет" в г. Новокузнецк</t>
  </si>
  <si>
    <t>Кемеровская область, город Новокузнецк, улица Промстроевская, дом 10</t>
  </si>
  <si>
    <t>32-0142-000847-П</t>
  </si>
  <si>
    <t>2. Производственная территория ООО "Втормет" в г. Мыски</t>
  </si>
  <si>
    <t>Кемеровская область, город Мыски, улица Транспортная, дом 2ж</t>
  </si>
  <si>
    <t>32-0142-000846-П</t>
  </si>
  <si>
    <t>1. Производственная территория ООО "Втормет" в г. Междуреченск</t>
  </si>
  <si>
    <t>Кемеровская область, город Междуреченск, территория Южный Промрайон</t>
  </si>
  <si>
    <t>32-0142-000182-П</t>
  </si>
  <si>
    <t>Участок Алардинского каменноугольного месторождения (КЕМ 01664 ТЭ, КЕМ 01747 ТЭ, КЕМ 1666 ТЭ)</t>
  </si>
  <si>
    <t>Кемеровская область - Кузбасс, г Калтан, поселок Малиновка, ул Угольная, зд 56</t>
  </si>
  <si>
    <t>Общество с Ограниченной Ответственностью  "Шахта "Алардинская"</t>
  </si>
  <si>
    <t>32-0142-000845-П</t>
  </si>
  <si>
    <t>ООО санаторий "Кедровый бор"</t>
  </si>
  <si>
    <t>г. Кемерово, Кемеровская область, д. Подъяково, ул. Кедровый бор, дом 3</t>
  </si>
  <si>
    <t>Общество с ограниченной ответственностью санаторий "Кедровый бор"</t>
  </si>
  <si>
    <t>32-0142-000844-П</t>
  </si>
  <si>
    <t>Промплощадка №3 (Молочно-товарная ферма, РММ, Зерносушилка)</t>
  </si>
  <si>
    <t xml:space="preserve">с.Большеямное </t>
  </si>
  <si>
    <t>Общество с ограниченной ответственностью "Юргинский"</t>
  </si>
  <si>
    <t>32-0142-000843-П</t>
  </si>
  <si>
    <t>Промплощадка №2 (Телятник)</t>
  </si>
  <si>
    <t>д.Зеленая Горка</t>
  </si>
  <si>
    <t>32-0142-000842-П</t>
  </si>
  <si>
    <t>Промплощадка №1 (Молочно-товарная ферма, РММ, Зерносушилка)</t>
  </si>
  <si>
    <t xml:space="preserve">п.Юргинский </t>
  </si>
  <si>
    <t>32-0142-000841-П</t>
  </si>
  <si>
    <t>Итатский НПЗ</t>
  </si>
  <si>
    <t>652245, Кемеровская область, Тяжинский район, п.г.т.Итатский, ул.Горького, 1</t>
  </si>
  <si>
    <t>Общество с ограниченной ответственностью "Терминал"</t>
  </si>
  <si>
    <t>32-0142-000840-П</t>
  </si>
  <si>
    <t>Шахта "Увальная" (КЕМ 01895 ТЭ, КЕМ 01896 ТЭ)</t>
  </si>
  <si>
    <t>Кемеровская область - Кузбасс, Новокузнецкий муниципальный округ, посёлок Увал</t>
  </si>
  <si>
    <t>32-0142-000839-П</t>
  </si>
  <si>
    <t>Производственая площадка, Кемеровская область, г. Юрга, военные городки 1, 5, 7 котельная № 190, котельная  № 59, котельная № 104, котельная №  1313, котельная 1287, котельная № 68, котельная № 3, котельная б/н,</t>
  </si>
  <si>
    <t>Кемеровская область, г. Юрга, военные городки 1, 5, 7</t>
  </si>
  <si>
    <t>ФЕДЕРАЛЬНОЕ ГОСУДАРСТВЕННОЕ БЮДЖЕТНОЕ УЧРЕЖДЕНИЕ "ЦЕНТРАЛЬНОЕ  ЖИЛИЩНОЕ-КОММУНАЛЬНОЕ УПРАВЛЕНИЕ " МИНИНИСТЕРТВА ОБОРОНЫ РОССИЙСКОЙ ФЕДЕРАЦИИ</t>
  </si>
  <si>
    <t>32-0142-000838-П</t>
  </si>
  <si>
    <t>Котельная № 2,Кемеровская область, г. Анжеро-Судженск в/г № 8</t>
  </si>
  <si>
    <t>Кемеровская область, г. Анжеро-Судженск в/г № 8</t>
  </si>
  <si>
    <t>32-0142-000837-П</t>
  </si>
  <si>
    <t>Участок  рекультивации  "Зиминский". Очистные  сооружения  для  очистки  смешанных сточных  вод.</t>
  </si>
  <si>
    <t>Кемеровская область - Кузбасс, Прокопьевский  городской  округ,  территория  бывшего  горного  отвода  ликвидированной шахты "Зиминка"</t>
  </si>
  <si>
    <t>Общество  с  ограниченной  ответственностью  "Инвест - Углесбыт"</t>
  </si>
  <si>
    <t>32-0242-001433-П</t>
  </si>
  <si>
    <t>АО "Тандер" гипермаркет "Магнит" г. Осинники, ул. 50 лет Октября, 3</t>
  </si>
  <si>
    <t>Кемеровская область - Кузбасс, г Осинники, ул 50 лет Октября, д 3</t>
  </si>
  <si>
    <t>Акционерное общество "Тандер" гипермаркет "Магнит"</t>
  </si>
  <si>
    <t>32-0142-000833-П</t>
  </si>
  <si>
    <t>Кемеровская область, г. Междуреченск, район земельного отвода ОАО "Разрез Красногорский"</t>
  </si>
  <si>
    <t>Общество с ограниченной ответственностью "Полигон"</t>
  </si>
  <si>
    <t>32-0142-000832-П</t>
  </si>
  <si>
    <t>Участок утилизации промышленных отходов</t>
  </si>
  <si>
    <t>Кемеровская область, г. Новокузнецк, ул. Производственная</t>
  </si>
  <si>
    <t>Общество с ограниченной ответственностью "Химкрекинг"</t>
  </si>
  <si>
    <t>32-0242-001421-П</t>
  </si>
  <si>
    <t>Торговый центр 1054</t>
  </si>
  <si>
    <t>654018, Кемеровская область, г. Новокузнецк, Кондомское шоссе, 19</t>
  </si>
  <si>
    <t>Общество с ограниченной ответственностью "МЕТРО Кэш энд Керри"</t>
  </si>
  <si>
    <t>32-0242-001420-П</t>
  </si>
  <si>
    <t>ТЦ 1076 ООО "МЕТРО Кеш энд Керри" (г. Кемерово)</t>
  </si>
  <si>
    <t>650056, г. Кемерово, ул. Волгоградская, 58</t>
  </si>
  <si>
    <t>Обшество с ограниченной ответственностью "МЕТРО Кэш энд Керри"</t>
  </si>
  <si>
    <t>32-0242-001414-П</t>
  </si>
  <si>
    <t xml:space="preserve">Производственный объект №8 </t>
  </si>
  <si>
    <t>Кемеровская область - Кузбасс, Промышленновский р-н, деревня Калинкино</t>
  </si>
  <si>
    <t>Публичное акционерное общество "Ростелеком"</t>
  </si>
  <si>
    <t>32-0142-000240-П</t>
  </si>
  <si>
    <t>Полигон ТБО г. Мариинска</t>
  </si>
  <si>
    <t>Кемеровская область, Мариинский район, 3000 метров южнее от ориентира г. Мариинск</t>
  </si>
  <si>
    <t>Общество с ограниченной ответственностью "Эдельвейс М"</t>
  </si>
  <si>
    <t>32-0242-001379-П</t>
  </si>
  <si>
    <t>Участок аварийно-восстановительных работ Управления аварийно-восстановительных работ</t>
  </si>
  <si>
    <t>Кемеровская обл., Топкинский р-н, д. Симаново, ул. Весенняя, 1б</t>
  </si>
  <si>
    <t>32-0142-000829-П</t>
  </si>
  <si>
    <t>2.Участок открытых горных работ (КЕМ 02198 ТЭ от 03.08.2020; КЕМ 02200 ТЭ от 10.08.2020)</t>
  </si>
  <si>
    <t>Кемеровская область-Кузбасс, Новокузнецкий район, в 450 м на юг от пос. Малиновки</t>
  </si>
  <si>
    <t>Общество с ограниченной ответственностью "Разрез Тайлепский"</t>
  </si>
  <si>
    <t>32-0142-000828-П</t>
  </si>
  <si>
    <t>Селезеньское местрождение окисленных марганцевых руд</t>
  </si>
  <si>
    <t>652920, Кемеровская обл., Таштагольский р-он, в 30км.по прямой на юго-запад</t>
  </si>
  <si>
    <t>Общество с ограниченной ответственностью "Запсибруда"</t>
  </si>
  <si>
    <t>32-0142-000827-Т</t>
  </si>
  <si>
    <t>ООО "КДВ Яшкино"</t>
  </si>
  <si>
    <t>Кемеровская область, Яшкинский район, пгт. Яшкино, ул. Молодежная 1 а.</t>
  </si>
  <si>
    <t>Общество с ограниченной ответственностью "КДВ Яшкино"</t>
  </si>
  <si>
    <t>32-0242-001373-П</t>
  </si>
  <si>
    <t>Котельная № 3</t>
  </si>
  <si>
    <t>Кемеровская область - Кузбасс, г Тайга, разъезд Кузель, ул Школьная, д 14А</t>
  </si>
  <si>
    <t>32-0242-001372-П</t>
  </si>
  <si>
    <t>Котельная № 2</t>
  </si>
  <si>
    <t>Кемеровская область - Кузбасс, г Тайга, поселок Кедровый, д 1</t>
  </si>
  <si>
    <t>32-0242-001370-П</t>
  </si>
  <si>
    <t>Перевозка угля железнодорожным транспортом</t>
  </si>
  <si>
    <t>Кемеровская область - Кузбасс, г Мыски, ул Ленина, зд 52</t>
  </si>
  <si>
    <t>Общество с ограниченной ответственностью "Мечел-Транс"</t>
  </si>
  <si>
    <t>32-0142-000113-П</t>
  </si>
  <si>
    <t>Кемеровская ГРЭС</t>
  </si>
  <si>
    <t>650000, Кемеровская область, г. Кемерово, ул. Станционная, 17</t>
  </si>
  <si>
    <t>Акционерное общество "Кемеровская генерация" Кемеровская ГРЭС</t>
  </si>
  <si>
    <t>32-0142-000826-П</t>
  </si>
  <si>
    <t xml:space="preserve">ОГР Новокузнецкий район </t>
  </si>
  <si>
    <t>Кемеровская область - Кузбасс, Новокузнецкий муниципальный  район, Сосновское сельское поселение</t>
  </si>
  <si>
    <t>32-0142-000824-Т</t>
  </si>
  <si>
    <t>Цех по утилизации</t>
  </si>
  <si>
    <t>Кемеровская область, г. Кемерово, ул. 40 лет Октября,д.2</t>
  </si>
  <si>
    <t>общество с ограниченной ответственностью "Промресурс"</t>
  </si>
  <si>
    <t>32-0142-000825-П</t>
  </si>
  <si>
    <t>Участок  открытых  работ "8 Марта"  Прокопьевского  каменноугольного  месторождения (лицензия  КЕМ 01951 ТЭ)</t>
  </si>
  <si>
    <t>Кемеровская обл - Кузбасс,  г. Прокопьевск,  0,9 км восточнее  жилого района  Маганак</t>
  </si>
  <si>
    <t>Общество  с  ограниченнй  ответственностью "Энергоснаб"</t>
  </si>
  <si>
    <t>32-0142-000823-П</t>
  </si>
  <si>
    <t>Производственная  территория  ООО "Кузнецкий  завод  литейных  заготовок"</t>
  </si>
  <si>
    <t>г. Новокузнецк, ул. Автотранспортная, дом 29, корпус 4</t>
  </si>
  <si>
    <t>Общество  с  ограниченной  ответственностью "Кузнецкий завод  литейных  заготовок"</t>
  </si>
  <si>
    <t>32-0142-000822-П</t>
  </si>
  <si>
    <t>Промплощадка АО "Завод Универсал"</t>
  </si>
  <si>
    <t>Кемеровская область - Кузбасс, г Новокузнецк, р-н Кузнецкий, Кузнецкое шоссе, д 20</t>
  </si>
  <si>
    <t xml:space="preserve">Акционерное общество "Завод Универсал"  </t>
  </si>
  <si>
    <t>32-0142-000210-П</t>
  </si>
  <si>
    <t>Кемеровская область-Кузбасс, город Кемерово,улица Автозаводская, дом 10 корпус А</t>
  </si>
  <si>
    <t>Муниципальное предприятие города Кемерово "Спецавтохозяйство"</t>
  </si>
  <si>
    <t>32-0142-000212-П</t>
  </si>
  <si>
    <t>Полигон ТБО Кировского района</t>
  </si>
  <si>
    <t>г.Кемерово, Кировский район</t>
  </si>
  <si>
    <t>32-0142-000211-П</t>
  </si>
  <si>
    <t>Отвал для захоронения твердых бытовых отходов</t>
  </si>
  <si>
    <t>Кемеровская область-Кузбасс, город Кемерово, улица Железнодорожная (юго-западная окраина)</t>
  </si>
  <si>
    <t>32-0142-000821-П</t>
  </si>
  <si>
    <t>ОАО "Ваганово" Молочно- товарный комплекс</t>
  </si>
  <si>
    <t>с.Ваганово Промышленовского раиона    Кемеровской обл.</t>
  </si>
  <si>
    <t>Открытое Акционерное Общество "Ваганово"</t>
  </si>
  <si>
    <t>32-0242-001360-П</t>
  </si>
  <si>
    <t>Контейнерная АЗС  "Кыргайская"</t>
  </si>
  <si>
    <t>Кемеровская область - Кузбасс, Прокопьевский р-н, в районе села Большая Талда</t>
  </si>
  <si>
    <t>Общество  с  ограниченной  ответственностью  "Промугольсервис"</t>
  </si>
  <si>
    <t>32-0142-000820-П</t>
  </si>
  <si>
    <t>ООО "НПЗ "Северный Кузбасс"</t>
  </si>
  <si>
    <t>Кемеровская область-Кузбасс, г. о. Анжеро-Судженский, г Анжеро-Судженск, п/р район промплощадки Яйского НПЗ</t>
  </si>
  <si>
    <t>Общество с ограниченной ответственностью "Нефтеперерабатывающий завод "Северный Кузбасс"</t>
  </si>
  <si>
    <t>32-0242-001356-П</t>
  </si>
  <si>
    <t>Сервисное локомотивное  депо Тайга ООО "СТМ-Сервис"</t>
  </si>
  <si>
    <t>Кемеровская область - Кузбасс, г Тайга, ул Никитина, д 1</t>
  </si>
  <si>
    <t>Общество с ограниченной ответственностью"СТМ-Сервис"</t>
  </si>
  <si>
    <t>32-0142-000818-П</t>
  </si>
  <si>
    <t>Участок АО "РЖД Логистика", г. Гурьевск</t>
  </si>
  <si>
    <t>Кемеровкая область, г. Гурьевск, ул. Жданова 1</t>
  </si>
  <si>
    <t>Акционерное общество "РЖД Логистика"</t>
  </si>
  <si>
    <t>32-0142-000819-П</t>
  </si>
  <si>
    <t>участок АО "РЖД Логистика" в пгт. Шерегеш</t>
  </si>
  <si>
    <t>Кемеровская область, пгт. Шерегеш, ул. Совесткая 1А</t>
  </si>
  <si>
    <t>32-0142-000817-П</t>
  </si>
  <si>
    <t>Полигон ТБО г. Белово</t>
  </si>
  <si>
    <t>Кемеровская область - Кузбасс, г. Белово, на выезде в сторону деревни Ивановка</t>
  </si>
  <si>
    <t>ОБЩЕСТВО С ОГРАНИЧЕННОЙ ОТВЕТСТВЕННОСТЬЮ "ХАРТИЯ"</t>
  </si>
  <si>
    <t>32-0142-000816-П</t>
  </si>
  <si>
    <t>участок АО "РЖД Логистика" в г. Таштаголе</t>
  </si>
  <si>
    <t>Кемеровская область, г. Таштагол, ул. Ленина 21</t>
  </si>
  <si>
    <t>32-0142-000815-П</t>
  </si>
  <si>
    <t>участок АО "РЖД Логистика" г. Новокузнецке</t>
  </si>
  <si>
    <t>Кемеровская область, г. Новокузнецк, Кондомское шоссе, 39</t>
  </si>
  <si>
    <t>32-0142-000197-П</t>
  </si>
  <si>
    <t xml:space="preserve"> "ЦОФ "Кузнецкая"</t>
  </si>
  <si>
    <t>Кемеровская область - Кузбасс, г. Новокузнецк, Шоссе Северное 16</t>
  </si>
  <si>
    <t xml:space="preserve">  Акционерное Общество "Центральная Обогатительная Фабрика "Кузнецкая"</t>
  </si>
  <si>
    <t>32-0142-000814-П</t>
  </si>
  <si>
    <t>Площадка №1 ст.ГРЭС ЖД район 1</t>
  </si>
  <si>
    <t>г. Белово, микрорайон Технологический,13</t>
  </si>
  <si>
    <t>Общество с ограниченной ответственностью "Беловский промышленный железнодорожный транспорт"</t>
  </si>
  <si>
    <t>32-0142-000249-П</t>
  </si>
  <si>
    <t>АО "Черниговец"</t>
  </si>
  <si>
    <t>г. Березовский</t>
  </si>
  <si>
    <t>Акционерное общество "Черниговец"</t>
  </si>
  <si>
    <t>32-0142-000812-П</t>
  </si>
  <si>
    <t xml:space="preserve">Центральная промплощадка шахты "Байкаимская" (КЕМ 13363 ТЭ, КЕМ 01641 ТЭ)) </t>
  </si>
  <si>
    <t>Кемеровская область-Кузбасс, Беловский район, в 3,5 км на северо-восток от автодороги 32К-2 г.Полысаево</t>
  </si>
  <si>
    <t>Общество с ограниченной ответственностью "Шахта Байкаимская"</t>
  </si>
  <si>
    <t>32-0142-000811-П</t>
  </si>
  <si>
    <t>Участок АО "РЖД Логистика" в пгт. Каз</t>
  </si>
  <si>
    <t>Кемеровская область, пгт. Каз, ул. Ленина 1</t>
  </si>
  <si>
    <t>32-0142-000120-П</t>
  </si>
  <si>
    <t>Промплощадка г. Новокузнецк</t>
  </si>
  <si>
    <t>654032, Кемеровская область. г.Новокузнецк, ул.Обнорского, 170</t>
  </si>
  <si>
    <t>Акционерное общество "Кузнецкие ферросплавы"</t>
  </si>
  <si>
    <t>32-0142-000122-П</t>
  </si>
  <si>
    <t>АО "КФ" филиал "АРУ"</t>
  </si>
  <si>
    <t>г.Анжеро-Судженск, п. Рудничный, ул.Усынина, 3</t>
  </si>
  <si>
    <t>Филиал "Антоновское рудоуправление" Акционерное общество "Кузнецкие ферросплавы"</t>
  </si>
  <si>
    <t>32-0142-000094-П</t>
  </si>
  <si>
    <t>ООО "ЭкоЛэнд"</t>
  </si>
  <si>
    <t>Кемеровская область - Кузбасс, г Новокузнецк, р-н Заводской, Родниковый проезд, д 25</t>
  </si>
  <si>
    <t>Общество с ограниченной ответственностью "ЭкоЛэнд"</t>
  </si>
  <si>
    <t>32-0142-000810-П</t>
  </si>
  <si>
    <t>промплощадка №2, полигон ТБО</t>
  </si>
  <si>
    <t>652470, Кемеровская область, г. Анжеро-Судженск, район городского кладбища</t>
  </si>
  <si>
    <t>Муниципальное предприятие Анжеро-Судженского городского округа "Коммунальное Спецавтохозяйство"</t>
  </si>
  <si>
    <t>32-0142-000092-П</t>
  </si>
  <si>
    <t xml:space="preserve">Абагурская фабрика Филиала «Евразруда-филиал АО «ЕВРАЗ ЗСМК» </t>
  </si>
  <si>
    <t>654018, Кемеровская обл., г. Новокузнецк Кондомское шоссе, 39</t>
  </si>
  <si>
    <t>32-0142-000151-П</t>
  </si>
  <si>
    <t>Яшкинская птицефабрика</t>
  </si>
  <si>
    <t>652012, Кемеровская обл.-Кузбасс, п. Яшкинский, ул. Чкалова, д.1.</t>
  </si>
  <si>
    <t>Общество с ограниченной ответственностью "Яшкинская пицефабрика"</t>
  </si>
  <si>
    <t>32-0142-000106-П</t>
  </si>
  <si>
    <t>Объект по разведению свиней</t>
  </si>
  <si>
    <t>Кемеровская область - КУЗБАСС, Новокузнецкий район, п. Чистогорский, ул. Промышленная, д. 135; 1-36; 38-41; 45-64; 67; 91-101; 110-112; 117-121; 125-129; 133-136; 139; 132/1; 132/3; 132/4. 139;</t>
  </si>
  <si>
    <t>Общество с ограниченной ответственностью "Сельскохозяйственный производственный комплекс "Чистогорский"</t>
  </si>
  <si>
    <t>32-0142-000809-П</t>
  </si>
  <si>
    <t xml:space="preserve">промплощадка котельной разреза "Сибиргинский" </t>
  </si>
  <si>
    <t>Кемеровская область, г. Мыски, в 1410 м на север от пос.Чувашка</t>
  </si>
  <si>
    <t>32-0142-000808-П</t>
  </si>
  <si>
    <t xml:space="preserve">промплощадка котельной ЦОФ "Кузбасская" </t>
  </si>
  <si>
    <t>Кемеровская область г. Междуреченск, северный промрайон, в 910 м на северо-запад от пос.Распадный</t>
  </si>
  <si>
    <t>32-0142-000807-П</t>
  </si>
  <si>
    <t>производственная территория Южно-Кузбасской ГРЭС</t>
  </si>
  <si>
    <t>652740, Кемеровская область, г. Калтан, ул. Комсомольская, д.20</t>
  </si>
  <si>
    <t>Публичное акционерное общество "Южно-Кузбасская ГРЭС"</t>
  </si>
  <si>
    <t>32-0142-000806-П</t>
  </si>
  <si>
    <t>Участок  установки  котельной  транспортабельной</t>
  </si>
  <si>
    <t>653026, Кемеровская область, г. Прокопьевск, ул. Морозовой, 70</t>
  </si>
  <si>
    <t>32-0142-000523-П</t>
  </si>
  <si>
    <t>Промышленная площадка металлургического завода</t>
  </si>
  <si>
    <t>Кемеровская область - Кузбасс, г Гурьевск, ул Ю.Гагарина, д 1</t>
  </si>
  <si>
    <t>ОБЩЕСТВО С ОГРАНИЧЕННОЙ ОТВЕТСТВЕННОСТЬЮ "ГУРЬЕВСК-СТАЛЬ"</t>
  </si>
  <si>
    <t>32-0142-000321-П</t>
  </si>
  <si>
    <t>Площадка открытых горных работ  (КЕМ14230ТЭ, КЕМ14231ТЭ, КЕМ01827ТЭ, КЕМ02101ТЭ)</t>
  </si>
  <si>
    <t>Кемеровская область - Кузбасс, Новокузнецкий р-н, поселок Новый Урал, ул Сибирская</t>
  </si>
  <si>
    <t>ОБЩЕСТВО С ОГРАНИЧЕННОЙ ОТВЕТСТВЕННОСТЬЮ "СИБЭНЕРГОУГОЛЬ"</t>
  </si>
  <si>
    <t>32-0142-000455-П</t>
  </si>
  <si>
    <t>Обогатительная фабрика. Промплощадка.</t>
  </si>
  <si>
    <t>652870, Кемеровская область - Кузбасс, г.о. Междуреченский, г Междуреченск, тер Междуреченский разрез, соор 3</t>
  </si>
  <si>
    <t>Акционерное общество "Обогатительная фабрика "Междуреченская"</t>
  </si>
  <si>
    <t>32-0142-000093-П</t>
  </si>
  <si>
    <t>Производственная территория ПАО "Кокс"</t>
  </si>
  <si>
    <t>Кемеровская область - Кузбасс, г. Кемерово, ул 1-ая Стахановская, д 6</t>
  </si>
  <si>
    <t>Публичное акционерное общество "Кокс"</t>
  </si>
  <si>
    <t>32-0142-000140-П</t>
  </si>
  <si>
    <t>Производственная территория</t>
  </si>
  <si>
    <t>Кемеровская область, г.Киселевск, ул.Чумова, д. 2а</t>
  </si>
  <si>
    <t>Общество с органиченной ответственностью "Шахта №12"</t>
  </si>
  <si>
    <t>32-0142-000320-П</t>
  </si>
  <si>
    <t>Завод по производству огнеупоров</t>
  </si>
  <si>
    <t>654005, Кемеровская область, г. Новокузнецк, ш. Северное, дом 12, корпус 8</t>
  </si>
  <si>
    <t>Общество с ограниченной ответственностью "СМЦ-Огнеупоры"</t>
  </si>
  <si>
    <t>32-0142-000112-П</t>
  </si>
  <si>
    <t>Птицефабрика</t>
  </si>
  <si>
    <t>Кемеровская область - Кузбасс, Беловский р-н, деревня Осиновка, ул Фабричная, д 3</t>
  </si>
  <si>
    <t>Общество с ограниченной ответственностью "Птицефабрика Инская"</t>
  </si>
  <si>
    <t>32-0142-000134-П</t>
  </si>
  <si>
    <t>Чульжанская дистанция пути - структурное подразделение Красноярской дирекции инфраструктуры(станция Чульжан, станция Бельсу)</t>
  </si>
  <si>
    <t>Кемеровская область - Кузбасс, г Междуреченск поселок Камешок, станция Чульжан и станция Бельсу.</t>
  </si>
  <si>
    <t>Филиал Открытого акционерное общество "Российские железные дороги" Центральная дирекция инфраструктуры красноярской диреции инфраструктуры чульжанская дистанция пути</t>
  </si>
  <si>
    <t>32-0142-000154-П</t>
  </si>
  <si>
    <t>Котельная ст.Мариинск</t>
  </si>
  <si>
    <t>Кемеровская область-Кузбасс, г.Мариинск, ст.Мариинск, ул.Дорожная,4</t>
  </si>
  <si>
    <t>Открытое акционерное общество "Российские железные дороги"-Красноярская дирекция по тепловодоснабжению-Структурное подразделение Центральной дирекции по тепловодоснабжению</t>
  </si>
  <si>
    <t>32-0142-000136-П</t>
  </si>
  <si>
    <t>ООО "ППФ "Снежинская"</t>
  </si>
  <si>
    <t>652648, Кемеровская обл. - Кузбасс,  Беловский район, п. Снежинский, 500м от п. Снежинский, АБК</t>
  </si>
  <si>
    <t>Общество с ограниченной ответственностью "Племенная птицефабрика "Снежинская"</t>
  </si>
  <si>
    <t>32-0142-000157-П</t>
  </si>
  <si>
    <t>Восстановительный поезд № 10 станции Мариинск</t>
  </si>
  <si>
    <t>Кемеровская область - Кузбасс, г Мариинск, ул Дорожная, д 1</t>
  </si>
  <si>
    <t>Открытое Акционерное Общество "Российские Железные Дороги" - Красноярская железная дорога - Дирекция аварийно-восстановительных средств</t>
  </si>
  <si>
    <t>32-0142-000166-П</t>
  </si>
  <si>
    <t>Вагонное ремонтное депо Новокузнецк-филиал ООО "НВК"</t>
  </si>
  <si>
    <t>Кемеровская область - Кузбасс, г Новокузнецк, р-н Куйбышевский, ул 375 км, д 8А к 1</t>
  </si>
  <si>
    <t>ОБЩЕСТВО С ОГРАНИЧЕННОЙ ОТВЕТСТВЕННОСТЬЮ "НОВАЯ ВАГОНОРЕМОНТНАЯ КОМПАНИЯ"</t>
  </si>
  <si>
    <t>32-0142-000009-П</t>
  </si>
  <si>
    <t>Промплощадка (КЕМ 02235 ТЭ,КЕМ 02236 ТЭ,КЕМ 02237 ТР,КЕМ 02241 ТЭ)</t>
  </si>
  <si>
    <t>652563, Кемеровская область – Кузбасс, г. Полысаево, ул. Заречная, д.1; - площадка западного вентиляционного наклонного ствола с ВНУ адрес: 652563, Кемеровская область – Кузбасс, г. Полысаево, на юго-востоке в 54 м от угла электростанции АО «УК «Сила Сибири»; - площадка западного путевого наклонного ствола и полевого вентиляционного уклона адрес: 652582, Кемеровская область – Кузбасс, Ленинск-Кузнецкий район, Подгорновское сельское поселение</t>
  </si>
  <si>
    <t>АКЦИОНЕРНОЕ ОБЩЕСТВО "УГОЛЬНАЯ КОМПАНИЯ "СИЛА СИБИРИ"</t>
  </si>
  <si>
    <t>32-0142-000121-П</t>
  </si>
  <si>
    <t>Обособленное структурное подразделение "Юргинский ферросплавный завод"</t>
  </si>
  <si>
    <t>652050, Кемеровская обл., г. Юрга, ул. Абразивная, 1</t>
  </si>
  <si>
    <t>32-0142-000195-П</t>
  </si>
  <si>
    <t>территория шахты "Усковская"(КЕМ 15338 ТЭ, КЕМ 02106 ТЭ)</t>
  </si>
  <si>
    <t>Кемеровская область-Кузбасс, Новокузнецкий район, находится в 40 км к югу от участка, поселок Усково - в 1 км</t>
  </si>
  <si>
    <t>Общество с ограниченной ответственностью "Шахта "Усковская"</t>
  </si>
  <si>
    <t>32-0142-000804-П</t>
  </si>
  <si>
    <t>ООО "Анжерская нефтегазовая компания"</t>
  </si>
  <si>
    <t>Кемеровская область-Кузбасс, г.о. Анжеро-Судженский, г Анжеро-Судженск, п/р район промплощадки Яйского НПЗ</t>
  </si>
  <si>
    <t>Общество с ограниченной ответственностью "Анжерская нефтегазовая компания"</t>
  </si>
  <si>
    <t>32-0142-000803-П</t>
  </si>
  <si>
    <t>Филиал "Бачатский угольный разрез" (в г.Белово  КЕМ 11703 ТЭ, КЕМ 01613 ТР)</t>
  </si>
  <si>
    <t>652642, Кемеровская область - Кузбасс, г. Белово, пгт. Бачатский, ул.Комсомольская, д.19а</t>
  </si>
  <si>
    <t>32-0142-000095-П</t>
  </si>
  <si>
    <t>Производственная территория АО "Междуречье".  г.Междуреченск. Лицензия на право пользования недрами КЕМ 00486 ТЭ</t>
  </si>
  <si>
    <t>Кемеровская область, г.Междуреченск, в 4,75 км на юг от поселка Чебал-Су, земельный отвод АО "Междуречье"</t>
  </si>
  <si>
    <t>Акционерное общество "Междуречье   "</t>
  </si>
  <si>
    <t>32-0242-001290-П</t>
  </si>
  <si>
    <t>База отдыха "Берёзово"</t>
  </si>
  <si>
    <t>Кемеровская область-Кузбасс, Кемеровский муниципальный округ в 20-ти км от г. Кемерово и 2- х км от села Березово в юго-восточном направлении ( на 125 километре дороги Р-384 Кемеровского муниципального округа)</t>
  </si>
  <si>
    <t>32-0242-001289-П</t>
  </si>
  <si>
    <t>Карьер "Доломитный" (лицензия КЕМ 02019 ТЭ)</t>
  </si>
  <si>
    <t>652920, Кемеровская область-Кузбасс, Таштагольский район, пос. Темиртау</t>
  </si>
  <si>
    <t>Общество с ограниченной ответственностью "Запсибруда" филиал "Минеральные ресурсы"</t>
  </si>
  <si>
    <t>32-0142-000233-П</t>
  </si>
  <si>
    <t>Участок открытых горных работ "Береговой" ( КЕМ 13273 ТЭ)</t>
  </si>
  <si>
    <t>Кемеровская область, Мысковский городской округ, в 2.7 км. на северо-восток от пос. Чувашка</t>
  </si>
  <si>
    <t xml:space="preserve"> Акционерное общество "Угольная компания Южная" </t>
  </si>
  <si>
    <t>32-0142-000096-П</t>
  </si>
  <si>
    <t>ООО «Газпромнефть-Аэро Кемерово»</t>
  </si>
  <si>
    <t>Кемеровская область-Кузбасс, г. Кемерово, ул. 62-й Проезд, стр. 12.</t>
  </si>
  <si>
    <t>Общество с ограниченной ответственностью «Газпромнефть-Аэро Кемерово»</t>
  </si>
  <si>
    <t>32-0142-000124-П</t>
  </si>
  <si>
    <t>ВАГОНОРЕМЕНТНЫЙ ЗАВОД БЕЛОВО</t>
  </si>
  <si>
    <t>Кемеровская область - Кузбасс, г Белово, ул Вагонная, д 1</t>
  </si>
  <si>
    <t>ВАГОНОРЕМОНТНЫЙ ЗАВОД БЕЛОВО - ФИЛИАЛ ОБЩЕСТВА С ОГРАНИЧЕННОЙ ОТВЕТСТВЕННОСТЬЮ "НОВАЯ ВАГОНОРЕМОНТНАЯ КОМПАНИЯ"</t>
  </si>
  <si>
    <t>32-0142-000016-П</t>
  </si>
  <si>
    <t>Центр реабилитации Фонда социального страхования Российской Федерации "Топаз"</t>
  </si>
  <si>
    <t>Кемеровская область - Кузбасс, г Мыски, ул Лесхозная, д 1/3</t>
  </si>
  <si>
    <t>ФЕДЕРАЛЬНОЕ БЮДЖЕТНОЕ УЧРЕЖДЕНИЕ ЦЕНТР РЕАБИЛИТАЦИИ ФОНДА СОЦИАЛЬНОГО СТРАХОВАНИЯ РОССИЙСКОЙ ФЕДЕРАЦИИ "ТОПАЗ"</t>
  </si>
  <si>
    <t>32-0242-001287-П</t>
  </si>
  <si>
    <t>ОАО "Ваганово" с.Голубево</t>
  </si>
  <si>
    <t>с.Голубево    Промышленновского р-она  Кемеровской обл.</t>
  </si>
  <si>
    <t>32-0242-001285-П</t>
  </si>
  <si>
    <t>ОАО" Ваганово"   Комбикормовый завод</t>
  </si>
  <si>
    <t>с.Ваганово   Промышленновского р-она   Кемеровской  обл</t>
  </si>
  <si>
    <t>32-0142-000230-П</t>
  </si>
  <si>
    <t>Аэропорт Новокузнецк (Спиченково)</t>
  </si>
  <si>
    <t>Кемеровская область - Кузбасс, М.О. Прокопьевский, зд. 7</t>
  </si>
  <si>
    <t>32-0142-000797-П</t>
  </si>
  <si>
    <t>ООО "Итатуголь"</t>
  </si>
  <si>
    <t>Кемеровская обл., Тяжинский район, п.г.т. Итатский</t>
  </si>
  <si>
    <t>Общество с ограниченной ответственностью "Итатуголь"</t>
  </si>
  <si>
    <t>32-0142-000161-П</t>
  </si>
  <si>
    <t>Кемеровская обл-Кузбасс, Прокопьевский р-н, п. Школьный, Боровкого ул., д. 1 (промплощадка Репродуктор); п. Школьный, Боровкого ул., д. 2 (промплощадка Откорм-1); Прокопьевский район, п/ст Терентьевская, 4,5 км на юг от п/ст. Терентьевская (промплощадка Откорм-2)</t>
  </si>
  <si>
    <t>Общество с ограниченной ответственностью "Боровково"</t>
  </si>
  <si>
    <t>32-0142-000117-П</t>
  </si>
  <si>
    <t>Объект по производству готовых кормов и составляющих для животных, содержащихся на фермах (Комбикормовый завод)</t>
  </si>
  <si>
    <t>Кемеровская область - Кузбасс, Прокопьевский муниципальный район, п. Школьный, ул. Боровково 3</t>
  </si>
  <si>
    <t>32-0142-000798-П</t>
  </si>
  <si>
    <t>АО "Шахта Заречная" шахтоучасток "Октябрьский" Беловский район</t>
  </si>
  <si>
    <t>Кемеровская область, Беловский район, п/ст Проектная</t>
  </si>
  <si>
    <t>Акционерное общество  "Шахта Заречная" Шахтоучасток Октябрьский</t>
  </si>
  <si>
    <t>32-0142-000799-П</t>
  </si>
  <si>
    <t>шахтоучасток "Октябрьский"(КЕМ 02237 ТР,КЕМ 02235 ТЭ)</t>
  </si>
  <si>
    <t>Кемеровская область - Кузбасс, г Полысаево, ул Заречная, д 1</t>
  </si>
  <si>
    <t>32-0242-001273-П</t>
  </si>
  <si>
    <t>Рудничный МУ</t>
  </si>
  <si>
    <t>Кемеровская область - Кузбасс, г. Кемерово, ул. Линейная, 36</t>
  </si>
  <si>
    <t>32-0142-000229-Т</t>
  </si>
  <si>
    <t>Производственный участок</t>
  </si>
  <si>
    <t>Кемеровская область, г. Кемерово. ул. Коммунистическая, 93а</t>
  </si>
  <si>
    <t xml:space="preserve">муниципальное бюджетное учреждение «Управление по делам гражданской обороны и чрезвычайным ситуациям  города Кемерово» </t>
  </si>
  <si>
    <t>32-0242-001266-П</t>
  </si>
  <si>
    <t>Беловский РЭС</t>
  </si>
  <si>
    <t>Кемеровская область - Кузбасс, г Белово, ул Люксембург, д 8</t>
  </si>
  <si>
    <t>32-0242-001258-П</t>
  </si>
  <si>
    <t>Производственное отделение Северо-Восточные электрические сети (ПО СВЭС)</t>
  </si>
  <si>
    <t>Кемеровская область- Кузбасс, г. Кемерово, ул. Щетинкина, д. 6</t>
  </si>
  <si>
    <t>32-0242-001257-П</t>
  </si>
  <si>
    <t>Анжерский МУ, ПС Анжерская</t>
  </si>
  <si>
    <t>Кемеровская область - Кузбасс, г. Анжеро-Судженск, ул. Кемсеть, 1б</t>
  </si>
  <si>
    <t>32-0142-000227-П</t>
  </si>
  <si>
    <t>очистные сооружения канализации пгт. Шерегеш</t>
  </si>
  <si>
    <t>Кемеровская область - Кузбасс, Таштагольский р-н, пгт Шерегеш, ул Весенняя</t>
  </si>
  <si>
    <t>ОБЩЕСТВО С ОГРАНИЧЕННОЙ ОТВЕТСТВЕННОСТЬЮ "ТЕПЛО"</t>
  </si>
  <si>
    <t>32-0242-001243-П</t>
  </si>
  <si>
    <t>ООО "Лента", ТК Лента-233</t>
  </si>
  <si>
    <t>654005, Кемеровская область, г.Новокузнецк, ул. Хлебозаводская, д.19</t>
  </si>
  <si>
    <t>32-0242-001240-П</t>
  </si>
  <si>
    <t>Котельная школы № 7</t>
  </si>
  <si>
    <t>Кемеровская область - Кузбасс, г Белово, ул Фрунзе, д 3</t>
  </si>
  <si>
    <t>32-0142-000105-П</t>
  </si>
  <si>
    <t>ООО Инертник</t>
  </si>
  <si>
    <t>г.Гурьевск ул.Жданова,2</t>
  </si>
  <si>
    <t>Общество с ограниченной ответственность "Инертник"</t>
  </si>
  <si>
    <t>32-0242-001235-П</t>
  </si>
  <si>
    <t>Котельная ППШ</t>
  </si>
  <si>
    <t>Кемеровская область - Кузбасс, г Полысаево, ул Читинская, д 90</t>
  </si>
  <si>
    <t>32-0242-001234-П</t>
  </si>
  <si>
    <t>Котельная 29</t>
  </si>
  <si>
    <t>Кемеровская область - Кузбасс, г Полысаево, ул Покрышкина, д 4А</t>
  </si>
  <si>
    <t>32-0142-000289-П</t>
  </si>
  <si>
    <t>Полигон ТБО п. Карагайлинский</t>
  </si>
  <si>
    <t>Кемеровская область-Кузбасс, г. Киселевск, пгт. Карагайлинский</t>
  </si>
  <si>
    <t>Общество с ограниченной ответственностью "Феникс"</t>
  </si>
  <si>
    <t>32-0142-000126-П</t>
  </si>
  <si>
    <t>ООО "Окуневское молоко"</t>
  </si>
  <si>
    <t>Кемеровская область, Промышленновский район, с. Окунево, ул. Центральная, 73</t>
  </si>
  <si>
    <t>Общество с ограниченной ответственностью "Окуневское молоко"</t>
  </si>
  <si>
    <t>32-0142-000224-П</t>
  </si>
  <si>
    <t>Водопроводные очистные сооружения "Тельбес"</t>
  </si>
  <si>
    <t>г. Таштагол</t>
  </si>
  <si>
    <t>Общество с ограниченной ответственностью "Управляющая компания жилищно-коммунальное хозяйство"</t>
  </si>
  <si>
    <t>32-0142-000223-П</t>
  </si>
  <si>
    <t>Очистные сооружения пгт. Мундыбаш</t>
  </si>
  <si>
    <t>Кемеровская область - Кузбасс, Таштагольский р-н, пгт Мундыбаш, ул Мамонтова, д 70</t>
  </si>
  <si>
    <t>32-0142-000222-П</t>
  </si>
  <si>
    <t>Очистные сооружения канализации пгт. Темиртау</t>
  </si>
  <si>
    <t>Кемеровская область - Кузбасс, Таштагольский р-н, пгт Темиртау, ул Октябрьская</t>
  </si>
  <si>
    <t>32-0142-000220-П</t>
  </si>
  <si>
    <t>Насосно-фильтровльная станция поселка Шерегеш</t>
  </si>
  <si>
    <t>п. Шерегеш</t>
  </si>
  <si>
    <t>32-0142-000219-П</t>
  </si>
  <si>
    <t>Очистные сооружения канализации "Бахаревка"</t>
  </si>
  <si>
    <t>Кемеровская область - Кузбасс, г Таштагол, ул Партизанская, д 108А</t>
  </si>
  <si>
    <t>32-0142-000217-П</t>
  </si>
  <si>
    <t xml:space="preserve">насосно-фильтровальная станция "Балгашта"  </t>
  </si>
  <si>
    <t>32-0142-000221-П</t>
  </si>
  <si>
    <t>Очистные сооружения пгт. Каз</t>
  </si>
  <si>
    <t>Кемеровская область - Кузбасс, Таштагольский р-н, пгт Каз, ул Строительная</t>
  </si>
  <si>
    <t>32-0242-001221-П</t>
  </si>
  <si>
    <t>СК ИС ст. Мариинск</t>
  </si>
  <si>
    <t>652154, Кемеровская область, г. Мариинск, ул. Рабочая, д. 144</t>
  </si>
  <si>
    <t>Федеральное государственное предприятие «Ведомственная охрана железнодорожного транспорта Российской Федерации»</t>
  </si>
  <si>
    <t>32-0242-001216-П</t>
  </si>
  <si>
    <t>Городской РЭС</t>
  </si>
  <si>
    <t>Кемеровская область - Кузбасс, г. Кемерово, ул. Мирная, 20</t>
  </si>
  <si>
    <t>32-0242-001215-П</t>
  </si>
  <si>
    <t>Кемеровский РЭС</t>
  </si>
  <si>
    <t>Кемеровская область - Кузбасс, г. Кемерово, ул. Колывановская, 15а</t>
  </si>
  <si>
    <t>32-0242-001214-П</t>
  </si>
  <si>
    <t>Юргинский РЭС</t>
  </si>
  <si>
    <t>Кемеровская область - Кузбасс, г Юрга, ул Шоссейная, д 9</t>
  </si>
  <si>
    <t>32-0242-001212-П</t>
  </si>
  <si>
    <t>Чебулинский РЭС</t>
  </si>
  <si>
    <t>Кемеровская область - Кузбасс, р.п. Верх-Чебула, ул. Советская, 269</t>
  </si>
  <si>
    <t>32-0242-001208-П</t>
  </si>
  <si>
    <t>Тисульский  РЭС</t>
  </si>
  <si>
    <t>Кемеровская область - Кузбасс, Тисульский р-н, пгт Тисуль, ул Энергетиков, д 10</t>
  </si>
  <si>
    <t>32-0242-001207-П</t>
  </si>
  <si>
    <t>Яшкинский РЭС</t>
  </si>
  <si>
    <t>Кемеровская область - Кузбасс, пгт Яшкино, ул Энергетиков, зд 7</t>
  </si>
  <si>
    <t>32-0242-001188-П</t>
  </si>
  <si>
    <t>Березовский МУ</t>
  </si>
  <si>
    <t>Кемеровская область - Кузбасс, Кемеровский р-н, село Березово, ул Энергетиков, д 2НА</t>
  </si>
  <si>
    <t>32-0242-001185-П</t>
  </si>
  <si>
    <t>Кондомский РЭС</t>
  </si>
  <si>
    <t>Кемеровская область - Кузбасс, г Таштагол, ул Советская, д 159</t>
  </si>
  <si>
    <t>32-0242-001163-П</t>
  </si>
  <si>
    <t>Материально техническая база ПО ЮЭС (ПС Абагурская)</t>
  </si>
  <si>
    <t>Кемеровская область - Кузбасс, г Новокузнецк, р-н Центральный, Кондомское шоссе, д 49В</t>
  </si>
  <si>
    <t>32-0242-001162-П</t>
  </si>
  <si>
    <t>Производственное отделение Южный электрические сети (ПО ЮЭС)</t>
  </si>
  <si>
    <t>Кемеровская область - Кузбасс, г Новокузнецк, р-н Центральный, пр-кт Строителей, д 43</t>
  </si>
  <si>
    <t>32-0242-001161-П</t>
  </si>
  <si>
    <t>Кузедеевский МУ</t>
  </si>
  <si>
    <t>Кемеровская область - Кузбасс, Новокузнецкий р-н, поселок Кузедеево, восточнее жилого дома по ул.Новая 20</t>
  </si>
  <si>
    <t>32-0242-001160-П</t>
  </si>
  <si>
    <t>Ижморский РЭС</t>
  </si>
  <si>
    <t>Кемеровская область - Кузбасс, Ижморский р-н, ул Гагарина, д 11</t>
  </si>
  <si>
    <t>32-0242-001159-П</t>
  </si>
  <si>
    <t>Яйский РЭС</t>
  </si>
  <si>
    <t>Кемеровская область - Кузбасс, Яйский район, р.п. Яя, ул. Трактовая, 169 Б</t>
  </si>
  <si>
    <t>32-0242-001158-П</t>
  </si>
  <si>
    <t>Производственное отделение  Центральные электрические сети (ПО ЦЭС), Инской РЭС, Служба механизации</t>
  </si>
  <si>
    <t>Кемеровская область - Кузбасс, г Белово, пгт Инской, ул Фасадная, д 35</t>
  </si>
  <si>
    <t>32-0242-001147-П</t>
  </si>
  <si>
    <t>Прокопьевский РЭС</t>
  </si>
  <si>
    <t>Кемеровская область - Кузбасс, г Прокопьевск, ул Юрэсовская, д 7</t>
  </si>
  <si>
    <t>Публичное акционерное общество «Россети Сибирь» - «Кузбассэнерго - РЭС»</t>
  </si>
  <si>
    <t>32-0242-001144-П</t>
  </si>
  <si>
    <t>Котельная 32</t>
  </si>
  <si>
    <t>Кемеровская область - Кузбасс, г Полысаево, поселок Красногорский, ул Карбышева, д 14А</t>
  </si>
  <si>
    <t>32-0242-001143-П</t>
  </si>
  <si>
    <t>Котельная 28</t>
  </si>
  <si>
    <t>Кемеровская область - Кузбасс, г Полысаево, ул Покрышкина, д 12А</t>
  </si>
  <si>
    <t>32-0142-000795-П</t>
  </si>
  <si>
    <t>Открытое акционерное общество "Томусинский ремонтно-механический завод" (ОАО "ТРМЗ")</t>
  </si>
  <si>
    <t>Кемеровская область, г.Междуреченск, ул.Комарова</t>
  </si>
  <si>
    <t>Открытое акционерное общество "Томусинский ремонтно-механический завод"</t>
  </si>
  <si>
    <t>32-0142-000796-П</t>
  </si>
  <si>
    <t xml:space="preserve">Производственная территория </t>
  </si>
  <si>
    <t>Кемеровская область, г.Анжеро-Судженск</t>
  </si>
  <si>
    <t>Акционерное общество "Каскад-энерго"</t>
  </si>
  <si>
    <t>32-0242-001139-П</t>
  </si>
  <si>
    <t>Котельная № 10</t>
  </si>
  <si>
    <t>Кемеровская область - Кузбасс, г Белово, ул Полярная, д 3</t>
  </si>
  <si>
    <t>32-0242-001138-П</t>
  </si>
  <si>
    <t>Котельная пос. Финский</t>
  </si>
  <si>
    <t>Кемеровская область - Кузбасс, г Белово, пгт Бачатский, Финский мкр</t>
  </si>
  <si>
    <t>32-0142-000793-П</t>
  </si>
  <si>
    <t>Месторождение россыпного золота р. Полуденный Кундат</t>
  </si>
  <si>
    <t>Кемеровская область, Тисульский муниципальный округ, в 7 км на юго-восток от посёлка Центральный</t>
  </si>
  <si>
    <t>ОБЩЕСТВО С ОГРАНИЧЕННОЙ ОТВЕТСТВЕННОСТЬЮ "СИСИМ"</t>
  </si>
  <si>
    <t>32-0142-000794-П</t>
  </si>
  <si>
    <t xml:space="preserve">Месторождение россыпного золота р. Горелая </t>
  </si>
  <si>
    <t>Кемеровская область, Тисульский муниципальный округ, в 25 км на юго-восток от посёлка Центральный</t>
  </si>
  <si>
    <t>32-0142-000099-П</t>
  </si>
  <si>
    <t xml:space="preserve"> Промплощадка АО "Ново-Кемеровская ТЭЦ"</t>
  </si>
  <si>
    <t>650021, Кемеровская область, г. Кемерово, ул. Грузовая, 1б</t>
  </si>
  <si>
    <t>32-0142-000792-П</t>
  </si>
  <si>
    <t>Производственная единица  шахта им.С.М.Кирова (лицензия КЕМ 01359 ТЭ, лицензия КЕМ 01558 ТЭ)</t>
  </si>
  <si>
    <t>Кемеровская область - Кузбасс, Ленинск-Кузнецкий р-н</t>
  </si>
  <si>
    <t>32-0142-000791-П</t>
  </si>
  <si>
    <t>32-0142-000610-П</t>
  </si>
  <si>
    <t>Автобаза карьерных автомобилей . Погрузка 1.</t>
  </si>
  <si>
    <t>Кемеровская область, Кемеровский район, в 700 м. по направлению на юго-восток от ориентира п. Разведчик</t>
  </si>
  <si>
    <t xml:space="preserve">Общество с ограниченной ответственностью "Ровер" </t>
  </si>
  <si>
    <t>32-0142-000611-П</t>
  </si>
  <si>
    <t>Автобаза</t>
  </si>
  <si>
    <t>г. Берёзовский</t>
  </si>
  <si>
    <t>Общество с ограниченной ответственностью "Ровер" (г. Березовский)</t>
  </si>
  <si>
    <t>32-0142-000790-П</t>
  </si>
  <si>
    <t>Производственная территория № 1</t>
  </si>
  <si>
    <t>Кемеровская область, Промышленновский район, д. Васьково</t>
  </si>
  <si>
    <t>Общество с ограниченной ответственностью "Темп"</t>
  </si>
  <si>
    <t>32-0142-000789-П</t>
  </si>
  <si>
    <t>652380 Кемеровская область, пгт. Промышленная, ул. Коммунистическая, 47</t>
  </si>
  <si>
    <t>Общество с ограниченной ответственностью "Деревенский молочный завод"</t>
  </si>
  <si>
    <t>32-0242-000605-П</t>
  </si>
  <si>
    <t>АЗС № 68</t>
  </si>
  <si>
    <t xml:space="preserve"> Кемеровская область, Тисульский район, п.г.т. Тисуль, ул. Фрунзе, 60 а</t>
  </si>
  <si>
    <t>32-0142-000787-П</t>
  </si>
  <si>
    <t>Головные очистные сооружения канализации</t>
  </si>
  <si>
    <t>652700, Кемеровская область, Киселевск, р-н Зеленой Казанки</t>
  </si>
  <si>
    <t>Муниципальное предприятие Киселевского городского округа "Кристалл"</t>
  </si>
  <si>
    <t>32-0242-000487-П</t>
  </si>
  <si>
    <t>Кемеровская область, г. Новокузнецк, ул. Хлебозаводска,9</t>
  </si>
  <si>
    <t>Филиал Новокузнецкий Общество с ограниченной ответственностью "СТАЛЬЭМАЛЬ"</t>
  </si>
  <si>
    <t>32-0142-000785-П</t>
  </si>
  <si>
    <t xml:space="preserve">база </t>
  </si>
  <si>
    <t>г.Тайга, пр.Кирова, 44</t>
  </si>
  <si>
    <t>Общество с ограниченной ответственностью "Спецавтохозяйство"</t>
  </si>
  <si>
    <t>32-0142-000784-П</t>
  </si>
  <si>
    <t>ООО "ЗЖБИ"</t>
  </si>
  <si>
    <t>г.Кемерово ул. Шахтерская,9</t>
  </si>
  <si>
    <t>Общество с ограниченной ответственностью "Завод железобетонных изделий"</t>
  </si>
  <si>
    <t>32-0142-000118-П</t>
  </si>
  <si>
    <t>Цех убоя скота</t>
  </si>
  <si>
    <t>Кемеровская обл-Кузбасс, Промышленновский район, с. Краснинское</t>
  </si>
  <si>
    <t>32-0142-000783-П</t>
  </si>
  <si>
    <t>ООО "Совхоз " МАЯК"</t>
  </si>
  <si>
    <t>Кемеровская область, пгт. Промышленная, ул. Линейная, 11</t>
  </si>
  <si>
    <t>Общество с ограниченной ответственностью "Совхоз Маяк"</t>
  </si>
  <si>
    <t>32-0242-001026-П</t>
  </si>
  <si>
    <t>Котельная (центральная)</t>
  </si>
  <si>
    <t>Кемеровская область - Кузбасс, г Тайга, ул Таежная, влд 11</t>
  </si>
  <si>
    <t>32-0142-000782-П</t>
  </si>
  <si>
    <t>Промплощадка филиала шахты "Кушеяковская" лицензия КЕМ 02021 ТЭ</t>
  </si>
  <si>
    <t>Кемеровская область - Кузбасс, Новокузнецкий район, 10 км от ж/д станции Курегеш по направлению на северо-восток</t>
  </si>
  <si>
    <t>Акционерное общество "Объединенная угольная компания "Южкузбассуголь"</t>
  </si>
  <si>
    <t>32-0142-000111-П</t>
  </si>
  <si>
    <t>Тайгинский участок пассажирских обустройств (Западно-Сибирская дирекция пассажирских обустройств)</t>
  </si>
  <si>
    <t>Кемеровская область-Кузбасс, г.Тайга, ул. Трудовые резервы, 15</t>
  </si>
  <si>
    <t>32-0142-000781-П</t>
  </si>
  <si>
    <t>полигон</t>
  </si>
  <si>
    <t>1,5 км северо-восточней г.Тайги</t>
  </si>
  <si>
    <t>32-0142-000664-П</t>
  </si>
  <si>
    <t>Гурьевская нефтебаза</t>
  </si>
  <si>
    <t>Кемеровская область - Кузбасс, г. Гурьевск,ул. Нефтяников, д.2</t>
  </si>
  <si>
    <t>Общество с ограниченной ответственностью  "Газпромнефть -Терминал"</t>
  </si>
  <si>
    <t>32-0142-000778-П</t>
  </si>
  <si>
    <t>Котельная ТЧ Топки (Кузбасский территориальный участок)</t>
  </si>
  <si>
    <t>Кемеровская область-Кузбасс, г.Топки ул.Пролетарская,109</t>
  </si>
  <si>
    <t>32-0142-000040-Л</t>
  </si>
  <si>
    <t>Новокузнецкий участок пассажирских обустройств (Западно-Сибирской дирекции пассажирских обустройств)</t>
  </si>
  <si>
    <t>Кемеровская область - Кузбасс, г Новокузнецк, р-н Центральный, ул Транспортная, д 2А</t>
  </si>
  <si>
    <t>Открытое Акционерное Общество "Российские железные дороги" Западно-Сибирская дирекция пассажирских обустройств – структурного подразделения Центральной дирекции пассажирских обустройств</t>
  </si>
  <si>
    <t>32-0142-000774-П</t>
  </si>
  <si>
    <t>Котельная ТЧ Новокузнецк (Кузбасский территориальный участок)</t>
  </si>
  <si>
    <t>Кемеровская область-Кузбасс,  г.Новокузнецк, ул.375 км, 4А</t>
  </si>
  <si>
    <t>32-0142-000773-П</t>
  </si>
  <si>
    <t>мастерские ДТВу-3 Новокузнецк (Кузбасский территориальный участок)</t>
  </si>
  <si>
    <t>Кемеровская область-Кузбасс, г.Новокузнецк ул.375 км, 2А</t>
  </si>
  <si>
    <t>32-0142-000772-П</t>
  </si>
  <si>
    <t>Котельная ВЧД Прокопьевск (Кузбасский территориальный участок)</t>
  </si>
  <si>
    <t>Кемеровская область-Кузбасс, г.Прокопьевск ул.Деповская,1</t>
  </si>
  <si>
    <t>Открытое Акционерное Общество "Российские Железные Дороги" Кузбасский территориальный участок Западно-Сибирской дирекции по тепловодоснабжению-структурного подразделения Центральной дирекции по тепловодоснабжению</t>
  </si>
  <si>
    <t>32-0142-000771-П</t>
  </si>
  <si>
    <t>Котельная ПЧ Прокопьевск (Кузбасский территориальный участок)</t>
  </si>
  <si>
    <t>Кемеровская область-Кузбасс,  г.Прокопьевск ул.Шоссейная, на расстоянии 320м от здания жезнодорожного вокзала в юго-восточном направлении</t>
  </si>
  <si>
    <t>32-0142-000759-П</t>
  </si>
  <si>
    <t>Котельная ВЧД Белово (Кузбасский территориальный участок)</t>
  </si>
  <si>
    <t>Кемеровская область-Кузбасс, г.Белово ул.Вагонная,1</t>
  </si>
  <si>
    <t>32-0242-001005-Т</t>
  </si>
  <si>
    <t>Станция  Погрузочная -1</t>
  </si>
  <si>
    <t>Кемеровская область - Кузбасс,  Прокопьевский  район,  в 1,64 км на  восток от села  Большая  Талда</t>
  </si>
  <si>
    <t>Общество с  ограниченной  ответственностью " Талдинское  погрузочно- транспортное управление"</t>
  </si>
  <si>
    <t>32-0142-000767-П</t>
  </si>
  <si>
    <t>Мастерские ДТВу-3 (Кузбасский территориальный участок)</t>
  </si>
  <si>
    <t>Кемеровская область-Кузбасс г.Кемерово ул.Карболитовская,2</t>
  </si>
  <si>
    <t>32-0142-000766-П</t>
  </si>
  <si>
    <t>Котельная ж.д. больницы Новокузнецк (Кузбасский территориальный участок)</t>
  </si>
  <si>
    <t>Кемеровская область-Кузбасс,  г.Новокузнецк ул.Стальского, 9</t>
  </si>
  <si>
    <t>32-0142-000758-П</t>
  </si>
  <si>
    <t>Очистные сооружения Егозово</t>
  </si>
  <si>
    <t>652500, Кемеровская область, Ленинск-Кузнецкий район, 529 метров на северо-восток от п. ст. Егозово.</t>
  </si>
  <si>
    <t>КОМИТЕТ ПО УПРАВЛЕНИЮ МУНИЦИПАЛЬНЫМ ИМУЩЕСТВОМ АДМИНИСТРАЦИИ ЛЕНИНСК-КУЗНЕЦКОГО МУНИЦИПАЛЬНОГО ОКРУГА</t>
  </si>
  <si>
    <t>32-0142-000033-П</t>
  </si>
  <si>
    <t xml:space="preserve"> Шахтоуправление "Талдинское-Западное" ПЕ Шахта "Талдинская-Западная-2"</t>
  </si>
  <si>
    <t>Кемеровская область, Прокопьевский район, село Большая Талда</t>
  </si>
  <si>
    <t xml:space="preserve">Акционерное Общество "СУЭК-Кузбасс" </t>
  </si>
  <si>
    <t>32-0142-000757-П</t>
  </si>
  <si>
    <t>АО "ПО Водоканал"  5 канализационный бассейн</t>
  </si>
  <si>
    <t>Кемеровская область - Кузбасс, г Прокопьевск, Монгольский пер, д 29</t>
  </si>
  <si>
    <t>32-0142-000034-П</t>
  </si>
  <si>
    <t>АО "СУЭК-Кузбасс"  Шахтоуправление "Талдинское-Западное" Производственная единица Шахта "Талдинская-Западная-1" (Прокопьевский район) КЕМ 01337 ТЭ, КЕМ 01987 ТЭ, КЕМ 02042 ТЭ</t>
  </si>
  <si>
    <t>Акционерное Общество "СУЭК-Кузбасс"</t>
  </si>
  <si>
    <t>32-0142-000752-П</t>
  </si>
  <si>
    <t>ООО "Колос"</t>
  </si>
  <si>
    <t>Кемеровсая область Промышленновсий район д Протопопово пер Центральная 1</t>
  </si>
  <si>
    <t xml:space="preserve">общество с ограниченной ответственностью  "Колос" </t>
  </si>
  <si>
    <t>32-0142-000751-П</t>
  </si>
  <si>
    <t>Прокопьевский район (Прокопьевская дистанция пути)</t>
  </si>
  <si>
    <t>Кемеровская область - Кузбасс, Прокопьевский район, п.Трудармейский, ст.Тырган, ст.Углерод, о.п. 305км</t>
  </si>
  <si>
    <t>Открытое Акционерное Общество «Российские железные дороги» Прокопьевская  дистанция пути - структурное подразделение Западно – Сибирской дирекции инфраструктуры - структурного подразделения Центральной дирекции инфраструктуры</t>
  </si>
  <si>
    <t>32-0142-000058-П</t>
  </si>
  <si>
    <t>Производственная единица "Разрез Камышанский"</t>
  </si>
  <si>
    <t>653208, Кемеровская область, Прокопьевский район, с. Большая Талда, в южном направлении на расстоянии 4,3 км</t>
  </si>
  <si>
    <t>Акционерное общество "СУЭК -Кузбасс"</t>
  </si>
  <si>
    <t>32-0142-000069-П</t>
  </si>
  <si>
    <t>Путевая машинная станция №2, скважина №2 (1877), лицензия КЕМ 01755 ВЭ.</t>
  </si>
  <si>
    <t>Кемеровская область - Кузбасс, г Новокузнецк, р-н Центральный, ул Кандолепская, д 1А</t>
  </si>
  <si>
    <t>Открытое Акционерное Общество "Российские Железные Дороги" Путевая машинная станция №2 - структурное подразделение Западно-Сибирской дирекции по ремонту пути структурного подразделения Центральной дирекции по ремонту пути.</t>
  </si>
  <si>
    <t>32-0142-000750-П</t>
  </si>
  <si>
    <t>г. Киселевск (Прокопьевская дистанция пути)</t>
  </si>
  <si>
    <t>Кемеровская область, г. Киселевск (ст. Красный Камень, ст.Черкасов Камень)</t>
  </si>
  <si>
    <t>Открытое Акционерное Общество «Российские Железные Дороги» Прокопьевская  дистанция пути - структурное подразделение Западно – Сибирской дирекции инфраструктуры - структурного подразделения Центральной дирекции инфраструктуры</t>
  </si>
  <si>
    <t>32-0142-000056-П</t>
  </si>
  <si>
    <t>ПЕ "ШАХТА ИМЕНИ В.Д.ЯЛЕВСКОГО" (КЕМ 01342 ТЭ, КЕМ 01356 ТЭ, КЕМ 01339 ТЭ, КЕМ 01938 ТР)</t>
  </si>
  <si>
    <t>Кемеровская область-Кузбасс, Прокопьевский район, 3 км на юго-восток от с.Котино</t>
  </si>
  <si>
    <t>32-0142-000749-П</t>
  </si>
  <si>
    <t>г. Прокопьевск (Прокопьевская дистанция пути)</t>
  </si>
  <si>
    <t>Кемеровская область - Кузбасс, г. Прокопьевск, ул. Шоссейная, 20</t>
  </si>
  <si>
    <t>Открытое Акционерное Общество «Российские Железные Дороги» Прокопьевская  дистанция пути структурное - подразделение Западно – Сибирской дирекции инфраструктуры - структурного подразделения Центральной дирекции инфраструктуры</t>
  </si>
  <si>
    <t>32-0142-000748-П</t>
  </si>
  <si>
    <t>ЭЧК-320, ЭЧЭ-348 ст. Артышта-2 (Беловская дистанция электроснабжения)</t>
  </si>
  <si>
    <t>Кемеровская область - Кузбасс, Прокопьевский муниципальный округ, поселок Артышта, ул Центральная, д 5</t>
  </si>
  <si>
    <t>Открытое акционерное общество " Российские железные дороги" Беловская дистанция электроснабжения-структурное подразделение Западно-Сибирской дирекции по энергообеспечению-структурного подразделения Трансэнерго</t>
  </si>
  <si>
    <t>32-0142-000019-П</t>
  </si>
  <si>
    <t>АО "Титово"</t>
  </si>
  <si>
    <t>Кемеровсая область Промышленновский район с. Титово ул. Советская 59</t>
  </si>
  <si>
    <t>Акционерное общество "Титово"</t>
  </si>
  <si>
    <t>32-0142-000747-П</t>
  </si>
  <si>
    <t>ЭЧК-315, ЭЧЭ-339 ст. Промышленная, ЭЧЭ-340 о.п.Контрольный (Беловская дистанция электроснабжения)</t>
  </si>
  <si>
    <t>Кемеровская обл.- Кузбасс, Промышленовский р-н, ст. Промышленная, о.п.Контрольный</t>
  </si>
  <si>
    <t>32-0142-000746-П</t>
  </si>
  <si>
    <t>ЭЧК-321, ЭЧЭ-349 ст. Трудармейская (Беловская дистанция электроснабжения)</t>
  </si>
  <si>
    <t>Кемеровская область-Кузбасс, Прокопьевский район, ст. Трудармейская, ул.Весенняя, 24; ул.Весенняя, 23</t>
  </si>
  <si>
    <t>32-0242-000941-П</t>
  </si>
  <si>
    <t>Гипермаркет "Магнит Киселёвск Томская"</t>
  </si>
  <si>
    <t>652702, Кемеровская область, г. Киселёвск, ул. Томская. 20 пом. 1б</t>
  </si>
  <si>
    <t>Акционерное общество "Тандер" гипермаркет "Магнит" г. Киселёвск, ул. Томская, 20 пом. 1б</t>
  </si>
  <si>
    <t>32-0242-000940-П</t>
  </si>
  <si>
    <t>Гипермаркет Магнит Междуреченск Интернациональная</t>
  </si>
  <si>
    <t>Кемеровская обл., г. Междуреченск, ул. Интернациональная, 6</t>
  </si>
  <si>
    <t>Акционерное общество "Тандер" гипермаркет "Магнит" г. Междуреченск ул. Интернациональная, 6</t>
  </si>
  <si>
    <t>32-0142-000744-П</t>
  </si>
  <si>
    <t>Прокопьевское Транспортное Управление</t>
  </si>
  <si>
    <t>653000 Прококопьевск кемеровской области Энергетическая,1</t>
  </si>
  <si>
    <t>ОАО Прокопьевское транспортное управление город</t>
  </si>
  <si>
    <t>32-0142-000743-П</t>
  </si>
  <si>
    <t>Локомотивное депо</t>
  </si>
  <si>
    <t>Революции 1</t>
  </si>
  <si>
    <t>32-0142-000745-П</t>
  </si>
  <si>
    <t>Площадка ЦЗХ</t>
  </si>
  <si>
    <t>Прокопьевский район, поселок Школьный</t>
  </si>
  <si>
    <t>32-0142-000742-П</t>
  </si>
  <si>
    <t>Общество с ограниченной ответственностью "ТрансГрупп"</t>
  </si>
  <si>
    <t>654002, Кемеровская область, город Новокузнецк, улица Мурманская, 54</t>
  </si>
  <si>
    <t>32-0142-000584-П</t>
  </si>
  <si>
    <t>Участок "Северный маганак"</t>
  </si>
  <si>
    <t>653046, Кемеровская обл, г. Прокопьевск, в 0,19 км на запад от ул. Бежецкая</t>
  </si>
  <si>
    <t>Общество с ограниченной ответственностью "Шахта №12"</t>
  </si>
  <si>
    <t>32-0242-000907-П</t>
  </si>
  <si>
    <t xml:space="preserve"> Котельная № 11 </t>
  </si>
  <si>
    <t>Кемеровская область - Кузбасс, г Белово, пгт Новый Городок, ул Печерская</t>
  </si>
  <si>
    <t>32-0242-000905-П</t>
  </si>
  <si>
    <t>Сартакинский железнодорожный цех. Пескосушилка</t>
  </si>
  <si>
    <t>Кемеровская область - Кузбасс, Беловский район, в 1,26 км на  юг от деревни Старопестерево, ст. Колмагорская</t>
  </si>
  <si>
    <t>32-0242-000904-П</t>
  </si>
  <si>
    <t>Сартакинский  железнодорожный цех. Депо путевых машин</t>
  </si>
  <si>
    <t>Кемеровская  область - Кузбасс, Беловский район, в 0,87 км на  юг  от деревни  Старопестерево</t>
  </si>
  <si>
    <t>32-0242-000903-П</t>
  </si>
  <si>
    <t>Сартакинский железнодорожный цех. Котельная, Локомотивно-вагонное депо</t>
  </si>
  <si>
    <t>Кемеровская область- Кузбасс, Беловский район, в 0,52 км на  юг  от деревни  Старопестерево</t>
  </si>
  <si>
    <t>32-0142-000068-П</t>
  </si>
  <si>
    <t>Производственная площадка №1 ст. Промышленная (Путевая машинная станция №20)</t>
  </si>
  <si>
    <t>Кемеровская область - Кузбасс, пгт Промышленная, ул Зеленая, двлд 5</t>
  </si>
  <si>
    <t>Открытое Акционерное Общество «Российские Железные Дороги» Путевая машинная станция №20 – структурное подразделение Западно-Сибирской дирекции по ремонту пути - структурное подразделение Центральной дирекции по ремонту пути</t>
  </si>
  <si>
    <t>32-0242-000917-П</t>
  </si>
  <si>
    <t>Котельная социально-реабилитационного центра</t>
  </si>
  <si>
    <t>Кемеровская область - Кузбасс, г Тайга, ул Трудовые резервы, д 18</t>
  </si>
  <si>
    <t>32-0242-000915-П</t>
  </si>
  <si>
    <t>Котельная № 1</t>
  </si>
  <si>
    <t>Кемеровская область - Кузбасс, г Тайга, ул Почтовая, д 135д</t>
  </si>
  <si>
    <t>32-0142-000741-П</t>
  </si>
  <si>
    <t>АО "ПО Водоканал" (Прокопьевский район)</t>
  </si>
  <si>
    <t>Кемеровская область-Кузбасс, Прокопьевский район  пос. Новостройка, ул.Водная, 1А</t>
  </si>
  <si>
    <t>32-0142-000739-П</t>
  </si>
  <si>
    <t>Тяговая подстанция ЭЧЭ-371 ст. Кузедеево, Тяговая подстанция ЭЧЭ-358 ст. Тальжино, Тяговая подстанция ЭЧЭ-360 ст. Карлык, Район контактно сети ЭЧК-330, Тяговая подстанция ЭЧЭ-363 ст. Ерунаково ( Новокузнецкая дистанция электроснабжения )</t>
  </si>
  <si>
    <t>Кемеровская область-Кузбасс, Новокузнецкий район, ст.Тальжино, ст.Кузедеево, ст.Карлык, ст.Ерунаково</t>
  </si>
  <si>
    <t>Открытое акционерное общество " Российские железные дороги" Новокузнецкая дистанция электроснабжения- структурное подразделение Западно-Сибирской дирекции по энергообеспечению -структурного подразделения Трансэнерго</t>
  </si>
  <si>
    <t>32-0142-000738-П</t>
  </si>
  <si>
    <t>Район контактной сети ЭЧК -327 ст. Томусинская , Тяговая подстанция ЭЧЭ-359 ст. Мыски (Новокузнецкая дистанция электроснабжения)</t>
  </si>
  <si>
    <t>Кемеровская область-Кузбасс, г.Мыски, ст.Томусинская, ст.Мыски</t>
  </si>
  <si>
    <t>32-0142-000359-П</t>
  </si>
  <si>
    <t>Погрузочно-транспортная площадка ООО "Сибэнергоуголь"</t>
  </si>
  <si>
    <t>Кемеровская область - Кузбасс, г Новокузнецк, р-н Куйбышевский, ул Погрузочная, д 60Б, оф 327</t>
  </si>
  <si>
    <t>32-0242-000895-П</t>
  </si>
  <si>
    <t>Вагоноремонтная площадка</t>
  </si>
  <si>
    <t>Кемеровская область - Кузбасс, г Прокопьевск, ул Рождественская, зд 2</t>
  </si>
  <si>
    <t>Общество с ограниченной ответственностью "Кузбасское вагоноремонтное предприятие" Новотранс"</t>
  </si>
  <si>
    <t>32-0142-000051-Л</t>
  </si>
  <si>
    <t>Основной участок г.Новокузнецк (Моторвагонное депо Новокузнецк)</t>
  </si>
  <si>
    <t>Кемеровская область - Кузбасс, г.Новокузнецк, ул.375 км</t>
  </si>
  <si>
    <t>Открытое Акционерное Общество "Российские Железные Дороги" Моторвагонное депо Новокузнецк- структурное подразделение Западно-Сибирской дирекции моторвагонного подвижного состава - структурного подразделения Центральной дирекции моторвагонного подвижного состава.</t>
  </si>
  <si>
    <t>32-0142-000737-П</t>
  </si>
  <si>
    <t>Площадка СЦБ г.Кемерово на ст.Кемерово, Предкомбинат, Правотомск, Притомье, Латыши (Тайгинская дистанция СЦБ)</t>
  </si>
  <si>
    <t>Кемеровская область - Кузбасс, г.Кемерово, пр.Кузнецкий 79, г.Кемерово, ст.Предкомбинат, Кемеровская область, г.Кемерово, Нарымской шоссе, д.19, Кемеровоская область, г.Кемерово, ул.Целинная, д.19, Кемеровская область, г.Кемерово,ст.Латыши</t>
  </si>
  <si>
    <t>32-0142-000736-П</t>
  </si>
  <si>
    <t>Площадка СЦБ г.Березовский на ст.Забойщик, Бирюлинская, Барзас (Тайгинская дистанция СЦБ)</t>
  </si>
  <si>
    <t>Кемеровская область, г.Березовский (ст.Барзас, Бирюлинская, Забойщик)</t>
  </si>
  <si>
    <t>32-0142-000735-П</t>
  </si>
  <si>
    <t>Площадка СЦБ г. Ленинск-Кузнецкий на ст. Ленинск-Кузнецкий 1, ст. Ленинск-Кузнецкий 2, ст. Байкаим, ст. Раскатиха  (Беловская дистанция СЦБ)</t>
  </si>
  <si>
    <t>Кемеровская область-Кузбасс, г. Ленинск-Кузнецкий (ст. Ленинск-Кузнецкий 1, Ленинск-Кузнецкий 2, Байкаим, Раскатиха)</t>
  </si>
  <si>
    <t>32-0142-000734-П</t>
  </si>
  <si>
    <t>Площадка СЦБ г. Топки на ст. Топки, рзд. 115 км, 130 км (Беловская дистанция СЦБ)</t>
  </si>
  <si>
    <t>Кемеровская область - Кузбасс, г Топки (ст. Топки, рзд 115 км, 130 км)</t>
  </si>
  <si>
    <t>Открытое акционерное общество "Российские железные дороги" Беловская дистанция сигнализации, централизации и блокировки - структурное подразделение Западно-Сибирской дирекции инфраструктуры - структурного подразделения Центральной дирекции инфраструктуры</t>
  </si>
  <si>
    <t>32-0142-000733-П</t>
  </si>
  <si>
    <t>Площадка СЦБ Юргинский район на ст.Юрга-II, Арлюк, п/п 149км (Тайгинская дистанция СЦБ)</t>
  </si>
  <si>
    <t>652070 Кемеровская область, Юргинский район, Арлюкское сельское поселение, ст. Арлюк, 652092 Кемеровская область, Юргинский район, Юргинское  сельское поселение, ст. Юрга-2, 652051, Кемеровская область, Юргинский район, Населенный пункт блок/пост 149</t>
  </si>
  <si>
    <t>32-0142-000081-П</t>
  </si>
  <si>
    <t>Площадка СЦБ Топкинский район на ст.Шишино (Тайгинская дистанция СЦБ)</t>
  </si>
  <si>
    <t>Кемеровская область,Шишинское сельское поселение, ст.Шишино</t>
  </si>
  <si>
    <t>32-0142-000043-П</t>
  </si>
  <si>
    <t>Анжеро - Судженская линейная производственно-диспетчерская станция (Анжеро-Судженская ЛПДС)</t>
  </si>
  <si>
    <t>Кемеровская область,  г. Анжеро-Судженск, район промплощадки ЛПДC</t>
  </si>
  <si>
    <t>Акционерное Общество "Транснефть - Западная Сибирь"</t>
  </si>
  <si>
    <t>32-0142-000168-П</t>
  </si>
  <si>
    <t>Промплощадка бетонно-растворного узла (БРУ)</t>
  </si>
  <si>
    <t>Кемеровская область - Кузбасс, г Междуреченск, район шахты ПАО "Распадская"</t>
  </si>
  <si>
    <t>Общество с ограниченной ответственностью "Ольжерасское шахтопроходческое управление"</t>
  </si>
  <si>
    <t>32-0142-000730-П</t>
  </si>
  <si>
    <t xml:space="preserve"> Промплощадка №  1</t>
  </si>
  <si>
    <t>654032, Кемеровская область- Кузбасс , г.Новокузнецк, Некрасова 18 к 6 А</t>
  </si>
  <si>
    <t>32-0242-000891-П</t>
  </si>
  <si>
    <t>Котельная № 2 пос. Грамотеино</t>
  </si>
  <si>
    <t>Кемеровская область - Кузбасс, г Белово, пгт Грамотеино, ул 7 Ноября, д 16А</t>
  </si>
  <si>
    <t>32-0242-000890-П</t>
  </si>
  <si>
    <t>Кемеровская область - Кузбасс, г Белово, ул Южная, д 16а</t>
  </si>
  <si>
    <t>32-0242-000889-П</t>
  </si>
  <si>
    <t>Кемеровская область - Кузбасс, г Белово, ул Хмельницкого, д 25</t>
  </si>
  <si>
    <t>32-0242-000887-П</t>
  </si>
  <si>
    <t xml:space="preserve">Котельная № 8 </t>
  </si>
  <si>
    <t>Кемеровская область - Кузбасс, г Белово, ул Вахрушева, д 5а</t>
  </si>
  <si>
    <t>32-0242-000886-П</t>
  </si>
  <si>
    <t>Котельная  33 квартала</t>
  </si>
  <si>
    <t>Кемеровская область - Кузбасс, г Белово, ул Ленина, д 28а</t>
  </si>
  <si>
    <t>32-0242-000884-П</t>
  </si>
  <si>
    <t>Котельная школы № 21</t>
  </si>
  <si>
    <t>Кемеровская область - Кузбасс, г Белово, ул Крылова, д 88</t>
  </si>
  <si>
    <t>32-0242-000883-П</t>
  </si>
  <si>
    <t>Котельная № 3  пос. Грамотеино</t>
  </si>
  <si>
    <t>Кемеровская область - Кузбасс, г Белово, пгт Грамотеино, ул Горная, д 34</t>
  </si>
  <si>
    <t>32-0242-000882-П</t>
  </si>
  <si>
    <t>Котельная мкр. Ивушка</t>
  </si>
  <si>
    <t>Кемеровская область - Кузбасс, г Белово, пгт Грамотеино, мкр Ивушка</t>
  </si>
  <si>
    <t>32-0242-000881-П</t>
  </si>
  <si>
    <t xml:space="preserve">Котельная №1 а  </t>
  </si>
  <si>
    <t>Кемеровская область - Кузбасс, г Белово, пгт Новый Городок, ул Пржевальского, д 15</t>
  </si>
  <si>
    <t>32-0242-000870-П</t>
  </si>
  <si>
    <t>РЭБ Центрального ТСР</t>
  </si>
  <si>
    <t>Кемерово, Станционная,4а</t>
  </si>
  <si>
    <t>Филиал АО "Кузбассэнерго" - "Кемеровская теплосетевая компания"</t>
  </si>
  <si>
    <t>32-0242-000865-П</t>
  </si>
  <si>
    <t>РЭБ Кировского ТСР</t>
  </si>
  <si>
    <t>Кемерово, Рекордная, 36а</t>
  </si>
  <si>
    <t>32-0242-000864-П</t>
  </si>
  <si>
    <t xml:space="preserve">РЭБ Заводского ТСР </t>
  </si>
  <si>
    <t>г. Кемерово, ул. Двужильного, 2</t>
  </si>
  <si>
    <t>32-0242-000863-П</t>
  </si>
  <si>
    <t>РЭБ Заискитимского ТСР</t>
  </si>
  <si>
    <t>Кемерово, ул.Баумана,53</t>
  </si>
  <si>
    <t>32-0142-000726-П</t>
  </si>
  <si>
    <t>Нарыкско-Осташкинское месторождение</t>
  </si>
  <si>
    <t>Прокопьевский район</t>
  </si>
  <si>
    <t>Общество с ограниченной ответственностью "Газпром добыча Кузнецк"</t>
  </si>
  <si>
    <t>32-0142-000725-П</t>
  </si>
  <si>
    <t xml:space="preserve">Троицкое. Центральная база. </t>
  </si>
  <si>
    <t>Кемерорвская обл., Ижморский район. с. Троицкое ул Советская 64</t>
  </si>
  <si>
    <t xml:space="preserve"> Акционерное Общество "МариинскАвтодор" </t>
  </si>
  <si>
    <t>32-0142-000724-П</t>
  </si>
  <si>
    <t>Колыон Центральная база.</t>
  </si>
  <si>
    <t>Кемеровская обл., Ижморский район, с. Колыон ул. Матросова 45</t>
  </si>
  <si>
    <t>32-0142-000723-П</t>
  </si>
  <si>
    <t xml:space="preserve">Ижморский Центральная база. </t>
  </si>
  <si>
    <t>Кемеровская обл., Ижморский пгт., Ленинская ул., 141 д.</t>
  </si>
  <si>
    <t>32-0142-000722-П</t>
  </si>
  <si>
    <t xml:space="preserve">Яя Центральная база. </t>
  </si>
  <si>
    <t>Кемеровская обл.,  Яя  пгт., Западная ул., 76 д.</t>
  </si>
  <si>
    <t>32-0142-000721-П</t>
  </si>
  <si>
    <t xml:space="preserve">АБЗ Ижморский </t>
  </si>
  <si>
    <t>32-0142-000720-П</t>
  </si>
  <si>
    <t xml:space="preserve">ЗАО "Ударник полей" </t>
  </si>
  <si>
    <t>Кемеровсая область Промышленновский район пгт Промышленная ул Некрасова 5</t>
  </si>
  <si>
    <t xml:space="preserve">Закрытое акционерное общество "Ударник полей" </t>
  </si>
  <si>
    <t>32-0142-000719-П</t>
  </si>
  <si>
    <t>ООО "Лебеди"</t>
  </si>
  <si>
    <t xml:space="preserve">Кемеровская область Промышленновский район с. Лебеди ул. Центральная 34 </t>
  </si>
  <si>
    <t>Общество с ограниченной ответственностью "Лебеди"</t>
  </si>
  <si>
    <t>32-0142-000718-П</t>
  </si>
  <si>
    <t>Филиал "Калтанский угольный разрез" (Осинниковское поле в Новокузнецком районе  КЕМ 11710 ТЭ; КЕМ 13361 ТЭ)</t>
  </si>
  <si>
    <t>652831, Кемеровская область-КУЗБАСС,  п. Малиновка</t>
  </si>
  <si>
    <t>32-0242-000814-П</t>
  </si>
  <si>
    <t>ТОР Липчанка</t>
  </si>
  <si>
    <t>г. Березовский, территория разреза Черниговец</t>
  </si>
  <si>
    <t>ООО "Кузбасское вагоноремонтное предприятие" Новотранс"</t>
  </si>
  <si>
    <t>32-0142-000714-П</t>
  </si>
  <si>
    <t>Филиал "Кедровский угольный разрез" (в Кемеровском районе, КЕМ 11671 ТЭ; КЕМ 01312 ВЭ)</t>
  </si>
  <si>
    <t>Кемеровская обл. - Кузбасс, Кемеровский район, ж.р. Кедровка, ул. Советская, 5</t>
  </si>
  <si>
    <t>32-0142-000713-П</t>
  </si>
  <si>
    <t>АО "УК "Кузбассразрезуголь" филиал "Краснобродский угольный разрез" (Вахрушевское поле КЕМ 01797 ТЭ)</t>
  </si>
  <si>
    <t>Кемеровская область - Кузбасс, г Киселевск</t>
  </si>
  <si>
    <t>Акционерное Общество "Угольная компания "Кузбассразрезуголь"</t>
  </si>
  <si>
    <t>32-0242-000813-П</t>
  </si>
  <si>
    <t>ОП г. Кемерово</t>
  </si>
  <si>
    <t>г. Кемерово, территория завода Азот</t>
  </si>
  <si>
    <t>32-0142-000712-Т</t>
  </si>
  <si>
    <t>Очистные сооружения канализации ООО "ВодСнаб"</t>
  </si>
  <si>
    <t>Кемеровская область, г. Юрга,  набережная реки Томь</t>
  </si>
  <si>
    <t>Общество с ограниченной отвецтвеностью "ВодСнаб"</t>
  </si>
  <si>
    <t>32-0142-000710-П</t>
  </si>
  <si>
    <t>Очистные сооружения</t>
  </si>
  <si>
    <t>Кемеровская область - Кузбасс, г Мариинск, ул Сибиряков-Гвардейцев, д 19</t>
  </si>
  <si>
    <t>Общество с ограниченной ответственностью "Водокомплекс "</t>
  </si>
  <si>
    <t>32-0142-000707-П</t>
  </si>
  <si>
    <t>Канализационные очистные сооружения пос.Малиновка</t>
  </si>
  <si>
    <t>652831, Кемеровская область-Кузбасс, Калтанский городской округ, п. Малиновка, ул. Угольная, 1а</t>
  </si>
  <si>
    <t>32-0142-000709-П</t>
  </si>
  <si>
    <t>Промплощадка ОСП "Шахта Алексиевская"</t>
  </si>
  <si>
    <t>Кемеровская область - Кузбасс, Ленинск-Кузнецкий муниципальный округ, в 1,5 км на юг от деревни Красноярка</t>
  </si>
  <si>
    <t>ОБЩЕСТВО С ОГРАНИЧЕННОЙ ОТВЕТСТВЕННОСТЬЮ "ШАХТА БАЙКАИМСКАЯ"</t>
  </si>
  <si>
    <t>32-0142-000127-П</t>
  </si>
  <si>
    <t xml:space="preserve">Площадка №2 </t>
  </si>
  <si>
    <t>1. Кемеровская область - Кузбасс, Беловский муниципальный округ, село Поморцево; 2. Кемеровская область - Кузбасс, Беловский муниципальный округ, деревня Осиновка.</t>
  </si>
  <si>
    <t xml:space="preserve">Общество с ограниченной ответственностью "Беловский промышленный железнодорожный транспорт" </t>
  </si>
  <si>
    <t>32-0142-000708-П</t>
  </si>
  <si>
    <t>Вагонное  ремонтное депо Топки</t>
  </si>
  <si>
    <t>Вагонное ремонтное депо Топки-обособленное структурное подразделение АО "ОМК Стальной путь"</t>
  </si>
  <si>
    <t>32-0142-000711-П</t>
  </si>
  <si>
    <t>Производственная база предприятия</t>
  </si>
  <si>
    <t>652640, Кемеровская область-Кузбасс, поселок городского типа Краснобродский, ул. Краснобродская, дом 29</t>
  </si>
  <si>
    <t>Муниципальное унитарное предприятие «Гарант» Краснобродского городского округа</t>
  </si>
  <si>
    <t>32-0242-000809-П</t>
  </si>
  <si>
    <t>Контейнерная автозаправочная станция № 811</t>
  </si>
  <si>
    <t>Кемеровская область - Кузбасс, г Новокузнецк, р-н Заводской, ул Промстроевская, д 2</t>
  </si>
  <si>
    <t>ОБЩЕСТВО С ОГРАНИЧЕННОЙ ОТВЕТСТВЕННОСТЬЮ "ГАЗПРОМНЕФТЬ - ЦЕНТР"</t>
  </si>
  <si>
    <t>32-0242-000808-П</t>
  </si>
  <si>
    <t>контейнерная автозаправочная станция № 812</t>
  </si>
  <si>
    <t>Кемеровская область - Кузбасс, г Новокузнецк, р-н Заводской, Космическое шоссе, д 16</t>
  </si>
  <si>
    <t>32-0242-000805-П</t>
  </si>
  <si>
    <t>ООО "Басщебень" (Лицензия на пользование недрами КЕМ №01467 ТЭ)</t>
  </si>
  <si>
    <t>Кемеровская область - Кузбасс, Беловский р-н, поселок Старобачаты, кадастровый номер 42:01:0101001:5483;  Кемеровская область, Беловское лесничество. Бачатское участковое лесничество, урочище Бачатское, кадастровые номера 42:01:0105002:160, 42:01:0105002:158, 42:01:0105002:280, 42:01:0105002:279</t>
  </si>
  <si>
    <t>Общество с ограниченной ответственностью "Басщебень"</t>
  </si>
  <si>
    <t>32-0142-000698-П</t>
  </si>
  <si>
    <t>Общество с ограниченной ответственностью "Сибхимукрепление"</t>
  </si>
  <si>
    <t>652523, Кемеровская область, г. Ленинск-Кузнецкий, ул. Телефонная, 9А</t>
  </si>
  <si>
    <t>32-0142-000699-П</t>
  </si>
  <si>
    <t>п. Краснобродский</t>
  </si>
  <si>
    <t>Общество с ограниченной ответственностью "Краснобродский Южный"</t>
  </si>
  <si>
    <t>32-0142-000702-П</t>
  </si>
  <si>
    <t>ООО "Барзасская экспедиция"</t>
  </si>
  <si>
    <t>Кемеровский муниципальный район, Ижморский муниципальный район, Барзасская площадь</t>
  </si>
  <si>
    <t>Общество с ограниченной ответственностью "Барзасская экспедиция"</t>
  </si>
  <si>
    <t>32-0142-000028-П</t>
  </si>
  <si>
    <t>Казская шахта филиала "Евразруда - филиал АО "ЕВРАЗ ЗСМК"</t>
  </si>
  <si>
    <t>652930, Кемеровская область, Таштагольский район, пгт. Каз</t>
  </si>
  <si>
    <t xml:space="preserve"> Акционерное общество "ЕВРАЗ Объединенный Западно-Сибирский металлургический комбинат" </t>
  </si>
  <si>
    <t>32-0142-000704-П</t>
  </si>
  <si>
    <t>Кемеровская область, МО "Краснобродский городской округ"</t>
  </si>
  <si>
    <t>Муниципальное унитарное предприятие "Управление единого заказчика" Краснобродского городского округа</t>
  </si>
  <si>
    <t>32-0142-000703-П</t>
  </si>
  <si>
    <t>Общество с ограниченной ответственностью Южкузбассбетон</t>
  </si>
  <si>
    <t>улица Левологовая, 1</t>
  </si>
  <si>
    <t>Общество с ограниченной ответственностью "Южкузбассбетон"</t>
  </si>
  <si>
    <t>32-0142-000701-П</t>
  </si>
  <si>
    <t>Промплощадка "Технологии рециклинга"</t>
  </si>
  <si>
    <t>654006, Кемеровская область, г. Новокузнецк, ул. Производственная, 29</t>
  </si>
  <si>
    <t>Общество с ограниченной ответственностью "Технологии рециклинга"</t>
  </si>
  <si>
    <t>32-0142-000152-П</t>
  </si>
  <si>
    <t>Участок ОГР "Шестаки"</t>
  </si>
  <si>
    <t>32-0142-000180-П</t>
  </si>
  <si>
    <t>АГНКС-3 г. Новокузнецка</t>
  </si>
  <si>
    <t>654034, Россия, Кемеровская обл., г. Новокузнецк, площадь Побед, 1</t>
  </si>
  <si>
    <t xml:space="preserve">Общество с ограниченной ответственностью "Газпром газомоторное топливо" </t>
  </si>
  <si>
    <t>32-0142-000179-П</t>
  </si>
  <si>
    <t>АГНКС-2 г. Новокузнецка</t>
  </si>
  <si>
    <t>654043, г. Новокузнецк, шоссе Космическое, 20</t>
  </si>
  <si>
    <t>Общество с ограниченной ответственностью "Газпром газомоторное топливо"</t>
  </si>
  <si>
    <t>32-0142-000177-П</t>
  </si>
  <si>
    <t>АГНКС-1 г. Новокузнецка</t>
  </si>
  <si>
    <t>654034, г. Новокузнецк, ул. Ленина, 161</t>
  </si>
  <si>
    <t>32-0142-000178-П</t>
  </si>
  <si>
    <t>АГНКС-2 г. Кемерово</t>
  </si>
  <si>
    <t>650021, г. Кемерово, ул. Шатурская, 2</t>
  </si>
  <si>
    <t>32-0142-000176-П</t>
  </si>
  <si>
    <t>АГНКС-1 г. Кемерово</t>
  </si>
  <si>
    <t>650070, г. Кемерово, 62-й проезд, 10</t>
  </si>
  <si>
    <t>32-0142-000141-П</t>
  </si>
  <si>
    <t>Участок  открытых  горных  работ</t>
  </si>
  <si>
    <t>Кемеровская область, Новокузнейкий  район, пос. Михайловка</t>
  </si>
  <si>
    <t>Общество  с  ограниченной  ответственностью "Разрез  Бунгурский"</t>
  </si>
  <si>
    <t>32-0142-000299-П</t>
  </si>
  <si>
    <t xml:space="preserve"> база "Экологический региональный центр" </t>
  </si>
  <si>
    <t>654059, Кемеровская область, г. Новокузнецк, шоссе Пойменное, 12</t>
  </si>
  <si>
    <t>Общество с ограниченной ответственностью "Экологический региональный центр"</t>
  </si>
  <si>
    <t>32-0142-000697-П</t>
  </si>
  <si>
    <t>Здание для переработки вторичного неметаллического сырья</t>
  </si>
  <si>
    <t>Кемеровская область - Кузбасс, пгт Краснобродский, Угольный пер, д 1Б</t>
  </si>
  <si>
    <t>Общество с ограниченной ответственностью "Полимер-Вектор"</t>
  </si>
  <si>
    <t>32-0142-000696-П</t>
  </si>
  <si>
    <t xml:space="preserve">Полигон промышленных отходов </t>
  </si>
  <si>
    <t>г.Кемерово , ул. Красноармейская , 1б</t>
  </si>
  <si>
    <t>Общество с ограниченной ответственностью "Полигон-М"</t>
  </si>
  <si>
    <t>32-0142-000695-Т</t>
  </si>
  <si>
    <t>Шахта "Анжерская-Южная"</t>
  </si>
  <si>
    <t>Кемеровская область-Кузбасс, Кемеровский муниципальный округ, п. Арсентьевка, территория шахты "Анжерская-Южная"</t>
  </si>
  <si>
    <t>ОБЩЕСТВО С ОГРАНИЧЕННОЙ ОТВЕТСТВЕННОСТЬЮ "УГОЛЬНАЯ КОМПАНИЯ АНЖЕРСКАЯ-ЮЖНАЯ"</t>
  </si>
  <si>
    <t>32-0142-000692-П</t>
  </si>
  <si>
    <t>Участок утилизации отходов III-V классов опасности</t>
  </si>
  <si>
    <t>Кемеровская обл., Новокузнецкий район, (вдоль автотрассы Новокузнецк-Кузедеево) в районе с. Гавриловка (юго-западнее на 1,66 км)</t>
  </si>
  <si>
    <t>Общество с ограниченной ответственностью Кузнецкэкология</t>
  </si>
  <si>
    <t>32-0142-000691-Т</t>
  </si>
  <si>
    <t xml:space="preserve">площадка </t>
  </si>
  <si>
    <t xml:space="preserve">652900 Кемеровская обл п Мундыбаш Октябрьская 40а  </t>
  </si>
  <si>
    <t>Общество с ограниченной ответственностью "Мундыбашская обогатительная фабрика"</t>
  </si>
  <si>
    <t>32-0142-000690-П</t>
  </si>
  <si>
    <t>Промплощадка погрузочного комплекса</t>
  </si>
  <si>
    <t>Кемеровская область-Кузбасс, Новокузнецкий район, на расстоянии 850м юго-западнее п.Абагур, ул. Пинская,42</t>
  </si>
  <si>
    <t xml:space="preserve">Акционерное общество "Разрез "Степановский" </t>
  </si>
  <si>
    <t>32-0142-000689-П</t>
  </si>
  <si>
    <t>Основная промплощадка с участком открытых горных работ (КЕМ 02060ТЭ, КЕМ 02061ТЭ)</t>
  </si>
  <si>
    <t>Кемеровская область - Кузбасс, Новокузнецкий район, на расстоянии 1430м  юго-восточнее п.Гавриловка, ул. Молодежная,д1.</t>
  </si>
  <si>
    <t>32-0142-000688-П</t>
  </si>
  <si>
    <t>ООО "СЗГЦ"</t>
  </si>
  <si>
    <t>Кемеровская область - Кузбасс, г Новокузнецк, р-н Кузнецкий, Кузнецкое шоссе, д 15А</t>
  </si>
  <si>
    <t>ООО "Сибирский завод горячего цинкования"</t>
  </si>
  <si>
    <t>32-0142-000685-П</t>
  </si>
  <si>
    <t>Очистные сооружения Артышта (Кузбасский территориальный участок)</t>
  </si>
  <si>
    <t>Кемеровская область-Кузбасс пгт.Краснобродский, п.Артышта ул.Вокзальная, 19А</t>
  </si>
  <si>
    <t>32-0142-000085-П</t>
  </si>
  <si>
    <t>Котельная ТЧ Артышта (Кузбасский территориальный участок)</t>
  </si>
  <si>
    <t>Кемеровская область-Кузбасс Прокопьевский муниципальный округ, п.Артышта ул.Локомотивная,1</t>
  </si>
  <si>
    <t>32-0142-000681-П</t>
  </si>
  <si>
    <t>Производственая территория № 1</t>
  </si>
  <si>
    <t>Кемеровская область, северная часть г. Осинники северо-западнее высот 357,2 м и 368,8 м на гряде западнее р. Таволожная</t>
  </si>
  <si>
    <t>Муниципальное унитарное предприятие "Многоотраслевое коммунальное хозяйство"</t>
  </si>
  <si>
    <t>32-0142-000679-П</t>
  </si>
  <si>
    <t>Филиал "Краснобродский угольный разрез" (Краснобродское поле в Краснобродском городском округе КЕМ 11670 ТЭ,КЕМ 11669 ТЭ)</t>
  </si>
  <si>
    <t>652640, Кемеровская область - КУЗБАСС,  пгт. Краснобродский</t>
  </si>
  <si>
    <t>32-0142-000678-П</t>
  </si>
  <si>
    <t>Филиал АО "УК"Кузбассразрезуголь" "Талдинский угольный разрез" Талдинское поле (Прокопьевский район)</t>
  </si>
  <si>
    <t>Кемеровская обл. - Кузбасс, Прокопьевский район</t>
  </si>
  <si>
    <t>32-0142-000447-П</t>
  </si>
  <si>
    <t>железнодорожный вокзал Новокузнецк (Зап-Сиб РДЖВ)</t>
  </si>
  <si>
    <t>Кемеровская область - Кузбасс, г Новокузнецк, р-н Куйбышевский, ул Транспортная, д 2</t>
  </si>
  <si>
    <t>Открытое Акционерное Общество "Российские железные Дороги" - Западно-Сибирская региональная дирекция железнодорожных вокзалов - структурное подразделение Дирекции железнодорожных вокзалов</t>
  </si>
  <si>
    <t>32-0142-000675-П</t>
  </si>
  <si>
    <t>Филиал "Моховский угольный разрез" (Моховское поле в  Крапивинском районе)</t>
  </si>
  <si>
    <t>Кемеровская область - Кузбасс, Крапивинский район, 5,5 км от села Тараданово</t>
  </si>
  <si>
    <t>32-0142-000672-П</t>
  </si>
  <si>
    <t>ЗАО "Салаирский химический комбинат"</t>
  </si>
  <si>
    <t xml:space="preserve">Гурьевский район, г. Салаир (ул. Гагарина, 7; ул. Приисковая, 1а; ул. Циолковского, 1а; ул. Ушакова, 7; ул. Станционная 1а; ул. Молодежная, 8а) </t>
  </si>
  <si>
    <t>Закрытое акционерное общество "Салаирский химический комбинат"</t>
  </si>
  <si>
    <t>32-0142-000621-П</t>
  </si>
  <si>
    <t xml:space="preserve">Эксплуатационный участок с.Б.Златогорка </t>
  </si>
  <si>
    <t>с.Б.Златогорка км370+250</t>
  </si>
  <si>
    <t xml:space="preserve"> Акционерное общество  "МариинскАвтодор"</t>
  </si>
  <si>
    <t>32-0142-000660-П</t>
  </si>
  <si>
    <t>участок месторождения россыпного золота река Малый Кундат (КЕМ 02040 БР)</t>
  </si>
  <si>
    <t>РФ, Кемеровская область, , Тисульский муниципальный район в 10 км к северо-востоку от пос. Центральный</t>
  </si>
  <si>
    <t>Общество с ограниченой ответственностью "Артель старателей "Аргут"</t>
  </si>
  <si>
    <t>32-0142-000677-П</t>
  </si>
  <si>
    <t>Филиал АО "УК"Кузбассразрезуголь" "Талдинский угольный разрез" Талдинское поле (Новокузнецкий район), лицензия КЕМ 11672 ТЭ</t>
  </si>
  <si>
    <t>Кемеровская обл. - Кузбасс, Новокузнецкий район, с. Красулино</t>
  </si>
  <si>
    <t>32-0142-000676-П</t>
  </si>
  <si>
    <t>АО "УК "Кузбассразрезуголь" филиал "Талдинский угольный разрез" Ерунаковское поле</t>
  </si>
  <si>
    <t>Кемеровская обл. - КУЗБАСС, Новокузнецкий район, п. Казанково</t>
  </si>
  <si>
    <t>32-0142-000674-П</t>
  </si>
  <si>
    <t>Филиал "Моховский угольный разрез" (Сартакинское поле в Беловском районе КЕМ 13289 ТЭ, КЕМ 13288 ТЭ, КЕМ 01798 ТЭ)</t>
  </si>
  <si>
    <t>652660, Кемеровская область-Кузбасс, Беловский район, с. Старопестерево</t>
  </si>
  <si>
    <t>32-0142-000673-П</t>
  </si>
  <si>
    <t>Филиал "Моховский угольный разрез" (Караканское поле в Беловском районе, КЕМ 11711 ТЭ, КЕМ 12931 ТЭ)</t>
  </si>
  <si>
    <t xml:space="preserve">652646 Кемеровская обл. - КУЗБАСС, Беловский район, пос. Новый Каракан </t>
  </si>
  <si>
    <t>32-0142-000145-П</t>
  </si>
  <si>
    <t>Площадка (Прокопьевский район)</t>
  </si>
  <si>
    <t>Кемеровская область -Кузбасс, Прокопьевский район в 4,43 км. от села Котино</t>
  </si>
  <si>
    <t>АКЦИОНЕРНОЕ ОБЩЕСТВО "СУЭК-КУЗБАСС" Производственно-транспортное управление</t>
  </si>
  <si>
    <t>32-0142-000671-Т</t>
  </si>
  <si>
    <t>ООО "СТК"</t>
  </si>
  <si>
    <t xml:space="preserve">652715 Кемеровская область г. Киселевск, ул. Белогорская 1,3; </t>
  </si>
  <si>
    <t>ООО "Сибирская тепловая компания"</t>
  </si>
  <si>
    <t>32-0142-000670-П</t>
  </si>
  <si>
    <t>Общество с ограниченной ответственностью "Юргинский машиностроительный завод"</t>
  </si>
  <si>
    <t>652050,Кемеровская оюл., г.Юрга, ул. Шоссейная,3</t>
  </si>
  <si>
    <t>32-0142-000669-П</t>
  </si>
  <si>
    <t>Промплощадка "РегионЭкология"</t>
  </si>
  <si>
    <t>654034, Кемеровская область, г. Новокузнецк, проезд Защитный, д. 12, корпуса 2, 3, 4</t>
  </si>
  <si>
    <t>Общество с ограниченной ответственностью "РегионЭкология"</t>
  </si>
  <si>
    <t>32-0142-000665-П</t>
  </si>
  <si>
    <t>Промплощадка  АБК</t>
  </si>
  <si>
    <t>652614,  Кемеровская область - Кузбасс, Беловский городской  округ,  пгт Грамотеино, ул. Центральная, 1</t>
  </si>
  <si>
    <t>32-0142-000663-П</t>
  </si>
  <si>
    <t>Новокузнецкая нефтебаза</t>
  </si>
  <si>
    <t>654018, Кемеровская область, г. Новокузнецк, ул. Полевая, д.34</t>
  </si>
  <si>
    <t>32-0142-000640-П</t>
  </si>
  <si>
    <t>здание АБК, ЭЧК-318, ЭЧЭ-344, ЭЧС-305 ст. Белово (Беловская дистанция электроснабжения)</t>
  </si>
  <si>
    <t>652600, Кемеровская область-Кузбасс,г. Белово, ул. Щетинкина, 61</t>
  </si>
  <si>
    <t>32-0142-000638-П</t>
  </si>
  <si>
    <t>ЭЧК-323, ЭЧЭ-352, ЭЧС-306 ст. Прокопьевск (Беловская дистанция электроснабжения)</t>
  </si>
  <si>
    <t>Кемеровская область-Кузбасс, г. Прокопьевск, ст. Прокопьевск, ул. Деповская, 34; ул.Деповская, 4</t>
  </si>
  <si>
    <t>32-0142-000637-П</t>
  </si>
  <si>
    <t>ЭЧЭ-350 ст. Красный-Камень, ЭЧЭ-351 о.п. Киселевск,ЭЧЭ- 352 ст. Черкасов-Камень (Беловская дистанция электроснабжения )</t>
  </si>
  <si>
    <t>653700, Кемеровская область-Кузбасс, г.Киселевск ст.Красный Камень ,ул.Сборная 19;о.п.Киселевск, ул. Транспортная,5, ст.Черкасов Камень ул.Линейная,47, ст. Красный Камень ул.Сборная,19</t>
  </si>
  <si>
    <t>32-0142-000053-П</t>
  </si>
  <si>
    <t>ЭЧК-317, ЭЧЭ-343 ст. Проектная ; ЭЧК-319, ЭЧЭ-346 о.п. Бускускан,ЭЧЭ-345 ст. Улус (Беловская дистанция электроснабжения)</t>
  </si>
  <si>
    <t>652654, Кемеровская область-Кузбасс, Беловский район, ст.Проектная , ул.Веры Волошиной 95;652791, Кемеровская область-Кузбасс,Беловский район,о.п.Бускускан, ул.Северная 46,о.п.Улус.</t>
  </si>
  <si>
    <t>32-0142-000662-П</t>
  </si>
  <si>
    <t>Мариинская нефтебаза АО "Газпромнефть-Терминал"</t>
  </si>
  <si>
    <t>652160, г. Мариинск, ул. Веселая, д. 2</t>
  </si>
  <si>
    <t>Акционерное общество "Газпромнефть -Терминал"</t>
  </si>
  <si>
    <t>32-0142-000661-П</t>
  </si>
  <si>
    <t>Кемеровская нефтебаза ООО "Газпромнефть-Терминал"</t>
  </si>
  <si>
    <t>650907, Кемеровская область, г. Кемерово, ул. Пригородная, д. 8г</t>
  </si>
  <si>
    <t>32-0142-000658-П</t>
  </si>
  <si>
    <t>производство</t>
  </si>
  <si>
    <t>Кемеровский район, п. Металлплощадка, б-р Строителей, 73</t>
  </si>
  <si>
    <t>Открытое Акционерное Общество "Суховский"</t>
  </si>
  <si>
    <t>32-0242-000668-П</t>
  </si>
  <si>
    <t>МТСК (Заводской теплосетевой район)</t>
  </si>
  <si>
    <t>654031, Кемеровская область - Кузбасс, г. Новокузнецк, ул. Ярославская, 11Г</t>
  </si>
  <si>
    <t>Филиал АО "Кузбассэнерго" - "Межрегиональная теплосетевая компания"</t>
  </si>
  <si>
    <t>32-0242-000667-П</t>
  </si>
  <si>
    <t>МТСК (Кузнецкий теплосетевой район)</t>
  </si>
  <si>
    <t>654034, Кемеровская область - Кузбасс, г. Новокузнецк, проезд Технический, 12</t>
  </si>
  <si>
    <t>32-0242-000666-П</t>
  </si>
  <si>
    <t xml:space="preserve">МТСК (Центральный район) </t>
  </si>
  <si>
    <t>654006, Кемеровская область - Кузбасс, г. Новокузнецк, пр. Строителей, 14</t>
  </si>
  <si>
    <t>32-0142-000657-П</t>
  </si>
  <si>
    <t>Кемеровская обл., г. Новокузнецк: ст.Новокузнецк-Сортировочный, ст.Новокузнецк ОЦТО, ст.Новокузнецк РТУ, ст.Новокузнецк, ст.Водный, ст.Новокузнецк Восточный(уд.модуль), ст.Новокузнецк-Восточный, рзд.Абагуровский, ст.Абагур-Лесной, о.п.Атамановский, ст.Обнорская, ст.Островская, ст.Полосухино(Новокузнецкая дистанция сигнализации централизации и блокировки )</t>
  </si>
  <si>
    <t>Кемеровская обл., г. Новокузнецк: ст.Новокузнецк-Сортировочный, ст.Новокузнецк ОЦТО, ст.Новокузнецк РТУ, ст.Новокузнецк, ст.Водный, ст.Новокузнецк Восточный(уд.модуль), ст.Новокузнецк-Восточный, рзд.Абагуровский, ст.Абагур-Лесной, о.п.Атамановский, ст.Обнорская, ст.Островская, ст.Полосухино</t>
  </si>
  <si>
    <t>32-0142-000656-П</t>
  </si>
  <si>
    <t>Кемеровская обл., г.Междуреченск: ст. Междуреченск, ст Кийзак(Новокузнецкая дистанция сигнализации централизации и блокировки)</t>
  </si>
  <si>
    <t>Кемеровская область г. Междуреченск: ст.Междуреченск, ст. Кийзак</t>
  </si>
  <si>
    <t>32-0142-000653-П</t>
  </si>
  <si>
    <t>"Площадка № 1 ст.Яшкино, площадка № 2 оп. Хопкино, площадка № 4 ст.Литвиново, площадка № 4 ст.Тутальская (Тайгинская дистанция пути)"</t>
  </si>
  <si>
    <t>Кемеровская область, Яшкинский район</t>
  </si>
  <si>
    <t>Открытое Акционерное Общество "Российские Железные Дороги"  Тайгинская дистанция пути-структурное подразделение Западно-Сибирской  дирекции инфраструктуры-структурного подразделения Центральной дирекции инфраструктуры</t>
  </si>
  <si>
    <t>32-0142-000652-П</t>
  </si>
  <si>
    <t>"Площадка № 1 ст.Таскаево, площадка № 2 о.п.Б/П 149 км (Тайгинская дистанция пути)"</t>
  </si>
  <si>
    <t>Кемеровская область, Юргинский район</t>
  </si>
  <si>
    <t>32-0142-000651-П</t>
  </si>
  <si>
    <t>"Площадка № 3 ст.Юрга-1, площадка № 4 ст.Юрга-2 (Тайгинская дистанция пути)"</t>
  </si>
  <si>
    <t>Кемеровская область, г.Юрга, ул.Ленина, д.92</t>
  </si>
  <si>
    <t>32-0142-000036-П</t>
  </si>
  <si>
    <t>пгт. Краснобродский (Прокопьевская дистанция пути)</t>
  </si>
  <si>
    <t>Кемеровская область - Кузбасс,  Прокопьевский муниципальный округ, п. Артышта (ст.Артышта-2, ст.Артышта-1)</t>
  </si>
  <si>
    <t>32-0142-000650-П</t>
  </si>
  <si>
    <t>Район контактной сети ЭЧК -332 ст. Мундыбаш, Тяговая подстанция ЭЧЭ-372 ст. Мундыбаш, Тяговая подстанция ЭЧЭ-373 ст. Ахпун,Район контактной сети ЭЧК -333 ст. Алгаин, Тяговая подстанция ЭЧЭ-374 ст. Алгаин, Тяговая подстанция ЭЧЭ-375 ст. Калары,    (Новокузнецкая дистанция электроснабжения )</t>
  </si>
  <si>
    <t>Кемеровская область- Кузбасс, Таштагольский район, ст.Мундыбаш, ст.Ахпун, ст.Алгаин, ст.Калары</t>
  </si>
  <si>
    <t>32-0142-000649-Л</t>
  </si>
  <si>
    <t>район контактной сети ЭЧК -334ст.Кондома, тяговая подстанция ЭЧЭ-377 ст.Кондома(Новокузнецкая дистанция электроснабжения)</t>
  </si>
  <si>
    <t>Кемеровская область- Кузбасс, город Таштагол, ст.Кондома</t>
  </si>
  <si>
    <t>32-0142-000648-П</t>
  </si>
  <si>
    <t>Район контактной сети ЭЧК -328 ст. Междуреченск,Тяговая подстанция ЭЧЭ-368 ст. Междуреченск  (Новокузнецкая дистанция электроснабжения)</t>
  </si>
  <si>
    <t>Кемеровская обл-Кузбасс, город Междуреченск, ст.Междуреченск</t>
  </si>
  <si>
    <t>32-0142-000647-П</t>
  </si>
  <si>
    <t>тяговая подстанция ЭЧЭ-366 ст. Ускат, тяговая подстанция ЭЧЭ-367 ст. Углерод , район контактной сети ЭЧК-329 ст. Терентьевская, тяговая подстанция ЭЧЭ-365 ст. Терентьевская  (Новокузнецкая дистанция электроснабжения)</t>
  </si>
  <si>
    <t>Кемеровская область-Кузбасс, Прокопьевский район,ст.Углерод, ст.Ускат, ст.Терентьевская</t>
  </si>
  <si>
    <t>32-0142-000646-П</t>
  </si>
  <si>
    <t>Здание АБК с гаражом ст. Новокузнецк, район контактной сети ЭЧК-324, тяговая подстанция ЭЧЭ-356 ст. Новокузнецк-Сортировочный, район электроснабжения РЭС-307 ст. Новокузнецк-Сортировочный,  район контактной сети ЭЧК-326 ст. Новокузнецк-Восточный, район контактной сети ЭЧК-325, тяговая подстанция ЭЧЭ-361 ст. Новокузнецк-Северный,  (Новокузнецкая дистанция электроснабжения)</t>
  </si>
  <si>
    <t>Кемеровская обл.- Кузбасс, г.Новокузнецк, ул.Железнодорожная 1а, ст.Новокузнецк-Сортировочный, ст.Новокузнецк-Восточный, ст.Новокузнецк-Северный</t>
  </si>
  <si>
    <t>32-0142-000644-П</t>
  </si>
  <si>
    <t>Производственный участок о.п. Пихтач (Анжерская дистанция пути)</t>
  </si>
  <si>
    <t>Кемеровская область-Кузбасс, Яшкинский район, о.п. Пихтач</t>
  </si>
  <si>
    <t>Открытое Акционерное общества "Российские железные дороги" Анжерская дистанция пути - структурное подразделение Западно-Сибирской дирекции инфраструктуры - структурного подразделения Центральной дирекции инфраструктуры.</t>
  </si>
  <si>
    <t>32-0142-000642-П</t>
  </si>
  <si>
    <t>Производственные участки  ст. Ижморская (Анжерская дистанция пути)</t>
  </si>
  <si>
    <t>Кемеровская область-Кузбасс,Ижморский район, пгт Ижморка, ст. Ижморская</t>
  </si>
  <si>
    <t>Открытое Акционерное Общество "Российские Железные Дороги" Анжерская дистанция пути - структурное подразделение Западно-Сибирской дирекции инфраструктуры - структурного подразделения Центральной дирекции инфраструктуры.</t>
  </si>
  <si>
    <t>32-0142-000075-П</t>
  </si>
  <si>
    <t>Производственные участки ст.Анжерская-Западная, ст.Анжерская, ст.Челы  (Анжерская дистанция пути )</t>
  </si>
  <si>
    <t>Кемеровская область-Кузбасс, г. Анжеро-Судженск, ст. Анжерская-Западная, ст. Анжерская, ст. Челы</t>
  </si>
  <si>
    <t>32-0142-000639-П</t>
  </si>
  <si>
    <t>ЭЧК-316, ЭЧЭ-342 ст. Егозово; ЭЧЭ-341 о.п. Непрерывка (Беловская  дистанция электроснабжения)</t>
  </si>
  <si>
    <t>Кемеровская обл., Ленинск-Кузнецкий р-н, ст.Егозово, о.п.Непрерывка</t>
  </si>
  <si>
    <t>32-0142-000635-П</t>
  </si>
  <si>
    <t>Промплощадка "Центр"</t>
  </si>
  <si>
    <t>654040, Кемеровская область, Новокузнецкий район, за деревней Малая Щедруха, Промышленная площадка Шахты Антоновской, здание 1.</t>
  </si>
  <si>
    <t>Акционерное общество "Шахта "Антоновская"</t>
  </si>
  <si>
    <t>32-0142-000634-П</t>
  </si>
  <si>
    <t>Промплощадка "Юг"</t>
  </si>
  <si>
    <t>654040, Кемеровская область, Новокузнецкий район, за деревней Малая Щеедруха, Промышленная площадка Шахты Антоновской, здание 1</t>
  </si>
  <si>
    <t>32-0142-000167-П</t>
  </si>
  <si>
    <t>Промплощадка "АБК"</t>
  </si>
  <si>
    <t>654040, Кемеровская область, Новокузнецкий район, за деревней Малая Щедруха, Промышленная площадка Шахты Антоновской, здание 1</t>
  </si>
  <si>
    <t>32-0142-000632-П</t>
  </si>
  <si>
    <t>Участок термического обезвреживания отходов</t>
  </si>
  <si>
    <t>Кемеровская область, г. Новокузнецк, шоссе Кузнецкое, 21, корп.8</t>
  </si>
  <si>
    <t>Общество с ограниченной ответственностью "Витал-Сервис"</t>
  </si>
  <si>
    <t>32-0142-000631-П</t>
  </si>
  <si>
    <t>Очистные сооружения канализации</t>
  </si>
  <si>
    <t xml:space="preserve">652870 Кемеровская обл. г. Междуреченск, район очистные сооружения </t>
  </si>
  <si>
    <t>32-0142-000628-П</t>
  </si>
  <si>
    <t>очистные сооружения</t>
  </si>
  <si>
    <t>Кемеровская область - Кузбасс, пгт Промышленная, Магистральный пер, д 1А</t>
  </si>
  <si>
    <t>Общество с ограниченной ответственностью "Промышленновские коммунальные системы"</t>
  </si>
  <si>
    <t>32-0142-000629-П</t>
  </si>
  <si>
    <t>Обогатительная фабрика.Основная промплощадка</t>
  </si>
  <si>
    <t>Кемеровская область-Кузбасс, г. Междуреченск, северный промышленный район, на расстоянии 9,5 км от города</t>
  </si>
  <si>
    <t>32-0142-000513-П</t>
  </si>
  <si>
    <t xml:space="preserve">промышленная площадка завода </t>
  </si>
  <si>
    <t>г. Ленинск-Кузнецкий, ул. Войкова, 1</t>
  </si>
  <si>
    <t>Общество с ограниченной ответственностью "Завод углеродистых материалов"</t>
  </si>
  <si>
    <t>32-0142-000627-П</t>
  </si>
  <si>
    <t>Вагонное ремонтное депо Кемерово</t>
  </si>
  <si>
    <t>Кемеровская область - Кузбасс, г.Кемерово, ул.Станционная, д.3</t>
  </si>
  <si>
    <t>Вагонное ремонтное депо Кемерово - обособленное структурное подразделение акционерного общество "ОМК Стальной путь"</t>
  </si>
  <si>
    <t>32-0142-000606-П</t>
  </si>
  <si>
    <t>Участок ОГР "Глушинский"</t>
  </si>
  <si>
    <t>Кемеровская область, Кемеровский район на расстоянии 2000 м в северо-восточном направлении от п. Сосновка</t>
  </si>
  <si>
    <t>32-0142-000623-П</t>
  </si>
  <si>
    <t xml:space="preserve">Промплощадка "ЭкоВторРесурс" </t>
  </si>
  <si>
    <t>654004, Кемеровская область, г. Новокузнецк, ул. Кирзаводская,4 пом.2</t>
  </si>
  <si>
    <t>Общество с ограниченной ответственностью "ЭкоВторРесурс"</t>
  </si>
  <si>
    <t>32-0142-000626-П</t>
  </si>
  <si>
    <t>цех сервиса и логистики - Площадка №1 (тех.комплекс)</t>
  </si>
  <si>
    <t>652616, Кемеровская область, г. Белово, ул. Вахрушева, дом 12</t>
  </si>
  <si>
    <t>32-0142-000625-П</t>
  </si>
  <si>
    <t>Золошлаковый отвал</t>
  </si>
  <si>
    <t>Кемеровская область, г. Киселевск, ул. Базовая (поле ликвидированной шахты Киселевская)</t>
  </si>
  <si>
    <t>Общество с ограниченной ответственностью "ТЭК"</t>
  </si>
  <si>
    <t>32-0142-000624-П</t>
  </si>
  <si>
    <t>Полигон</t>
  </si>
  <si>
    <t>город Полысаево, проезд Октябрьский, 49</t>
  </si>
  <si>
    <t>32-0142-000607-П</t>
  </si>
  <si>
    <t>Тяжелообогатительная установка (ТОУ)</t>
  </si>
  <si>
    <t>Кемеровская область, Кемеровский район в 15 км северо-западнее г. Березовский</t>
  </si>
  <si>
    <t>32-0142-000608-П</t>
  </si>
  <si>
    <t xml:space="preserve">Участок ОГР "Щегловский" </t>
  </si>
  <si>
    <t>Кемеровская область, Кемеровский район на растоянии 3750 м в южном направлении.</t>
  </si>
  <si>
    <t>32-0142-000187-П</t>
  </si>
  <si>
    <t>локомотивное депо</t>
  </si>
  <si>
    <t xml:space="preserve">652470  г. Анжеро-Судженск, ул. М. Горького, 9А </t>
  </si>
  <si>
    <t>ОАО "Анжеро-Судженское погрузочно-транспортное управление"</t>
  </si>
  <si>
    <t>32-0142-000174-П</t>
  </si>
  <si>
    <t>Территория Шахты "Есаульская" (КЕМ 15356 ТЭ)</t>
  </si>
  <si>
    <t>Кемеровская область-Кузбасс, Новокузнецкий район, Центральное сельское поселение, 2,5 км от ж/д станции Керегеш по направлению на северо-восток</t>
  </si>
  <si>
    <t>Общество с ограниченной ответственностью "Шахта "Есаульская"</t>
  </si>
  <si>
    <t>32-0142-000619-П</t>
  </si>
  <si>
    <t xml:space="preserve">Эксплуатационный участок Березовский </t>
  </si>
  <si>
    <t>г.Березовский Мариинский поворот км310+300</t>
  </si>
  <si>
    <t>32-0142-000617-П</t>
  </si>
  <si>
    <t xml:space="preserve">Эксплуатационный участок Верх-Чебула </t>
  </si>
  <si>
    <t>р.п.Верх-Чебула ул.Советская 16а</t>
  </si>
  <si>
    <t>32-0142-000616-П</t>
  </si>
  <si>
    <t>Эксплуатационный участок Тяжинский</t>
  </si>
  <si>
    <t>пгт Тяжинский ул.Победы 2</t>
  </si>
  <si>
    <t>32-0142-000615-П</t>
  </si>
  <si>
    <t>Карьер</t>
  </si>
  <si>
    <t>1,5 км на юго-запад от с. Улус-Мозжуха</t>
  </si>
  <si>
    <t>общество с ограниченной ответственностью "Кемеровский каменный карьер"</t>
  </si>
  <si>
    <t>32-0142-000614-П</t>
  </si>
  <si>
    <t>карьер</t>
  </si>
  <si>
    <t>Кемеровская обл, Кемеровский р-он, д. Мозжуха, 1250 м по направлению на север от д. Мозжуха</t>
  </si>
  <si>
    <t>Общество с ограниченной ответственностью "Карьер Мозжухинский"</t>
  </si>
  <si>
    <t>4234005989</t>
  </si>
  <si>
    <t>32-0142-000613-П</t>
  </si>
  <si>
    <t>ООО «КЭК+»</t>
  </si>
  <si>
    <t>652809, Кемеровская область, г. Калтан, ул. Шуштепская, д. 1А</t>
  </si>
  <si>
    <t>32-0142-000605-П</t>
  </si>
  <si>
    <t>Котельная 30 го квартала</t>
  </si>
  <si>
    <t>Кемеровская область - Кузбасс, г Белово, Цинкзаводской пер, д 15А</t>
  </si>
  <si>
    <t>Общество с ограниченной ответственность "Теплоэнергетик"</t>
  </si>
  <si>
    <t>32-0142-000061-П</t>
  </si>
  <si>
    <t>ПЕ "Спецналадка" Промплощадка №1 г. Ленинск-Кузнецкий</t>
  </si>
  <si>
    <t>Кемеровская область-Кузбасс, г. Ленинск-Кузнецкий, ул. Фурманова,25</t>
  </si>
  <si>
    <t>Акционерное общество "СУЭК-Кузбасс"  Производственная единица "Спецналадка"</t>
  </si>
  <si>
    <t>32-0142-000604-П</t>
  </si>
  <si>
    <t>Промплощадка ООО "Разрез "Задубровский Новый" (КЕМ 01967 ТЭ, КЕМ  01976 ТЭ, КЕМ 01978 ТЭ)</t>
  </si>
  <si>
    <t>Кемеровская область - Кузбасс, Беловский р-н, поселок Дунай-Ключ</t>
  </si>
  <si>
    <t>Общество с ограниченной ответственностью "Разрез "Задубровский Новый"</t>
  </si>
  <si>
    <t>32-0142-000603-П</t>
  </si>
  <si>
    <t>Объект рекультивации - породный отвал ОСП "Шахта Алексиевская"</t>
  </si>
  <si>
    <t>Кемеровская область - Кузбасс, Беловский муниципальный округ, в 2,5 км на северо-восток от г.Полысаево</t>
  </si>
  <si>
    <t>32-0142-000602-П</t>
  </si>
  <si>
    <t>Анжеро-Судженск, район городских очистных сооружений</t>
  </si>
  <si>
    <t>32-0142-000600-П</t>
  </si>
  <si>
    <t>полигон ТБО</t>
  </si>
  <si>
    <t>Кемеровская область - Кузбасс, Новокузнецкий р-н, 1,2 км юго-восточнее пос. Степной</t>
  </si>
  <si>
    <t xml:space="preserve">Общество с ограниченной ответственностью «Экологические Технологии» </t>
  </si>
  <si>
    <t>32-0142-000599-П</t>
  </si>
  <si>
    <t>Автоколонна №2, ремонтные мастерские</t>
  </si>
  <si>
    <t>652616, Кемеровская область, г.Белово, ул.Громовой, 17</t>
  </si>
  <si>
    <t>32-0242-000612-П</t>
  </si>
  <si>
    <t>АЗС 806</t>
  </si>
  <si>
    <t>Кемеровская область - Кузбасс, г. Междуреченск, территория угольного разреза "Междуречье"</t>
  </si>
  <si>
    <t>32-0142-000598-П</t>
  </si>
  <si>
    <t>Цех по производству эфира диэтилового</t>
  </si>
  <si>
    <t>Кемеровская область - Кузбасс, г. Кемерово, ул. 40 лет Октября, 2/22</t>
  </si>
  <si>
    <t>Общество с ограниченной ответственностью "Кузбассоргхим"</t>
  </si>
  <si>
    <t>32-0142-000597-П</t>
  </si>
  <si>
    <t>Филиал  "Калтанский угольный разрез" (Калтанское поле в Новокузнецком районе,  КЕМ 12081 ТЭ; КЕМ 11709 ТЭ)</t>
  </si>
  <si>
    <t>Кемеровская область-Кузбасс, Новокузнецкий район, 2,36 км к юго-востоку от д. Греково</t>
  </si>
  <si>
    <t>32-0142-000595-П</t>
  </si>
  <si>
    <t>ОАО «УК «Кузбассразрезуголь» Центральная база г. Белово</t>
  </si>
  <si>
    <t>Кемеровская область, г.Белово, ул. 1 Телеут,25</t>
  </si>
  <si>
    <t>Открытое акционерное общество "Угольная компания "Кузбассразрезуголь"</t>
  </si>
  <si>
    <t>32-0142-000594-П</t>
  </si>
  <si>
    <t>Кемеровская обл., Таштагольский район:  ст. Мундыбаш,  ст. Учулен,  ст.. Ахпун, ст. Каз, ст. Тенеш, ст. Алгаин,  ст. Калары, ст. Чугунаш (Новокузнецкая дистанция сигнализации централизации и блокировки)</t>
  </si>
  <si>
    <t>Кемеровская область, Таштагольский район: ст. Мундыбаш,  ст. Учулен,  ст.. Ахпун, ст. Каз, ст. Тенеш, ст. Алгаин,  ст. Калары, ст. Чугунаш</t>
  </si>
  <si>
    <t>32-0142-000593-П</t>
  </si>
  <si>
    <t>Кемеровская обл., г. Мыски:ст. Томусинская, ст Мыски(Новокузнецкая дистанция сигнализации централизации и блокировки)</t>
  </si>
  <si>
    <t>Кемеровская область, г. Мыски: ст.Томусинская ст. Мыски</t>
  </si>
  <si>
    <t>Открытое Акционерное Общество "Российские Железные Дороги" Новокузнецкая дистанция сигнализации централизации и блокировки- структурное подразделение Западно-Сибирской дирекции инфраструктуры- структурного подразделения Центральной дирекции инфраструктуры- филиала ОАО "РЖД"</t>
  </si>
  <si>
    <t>32-0142-000038-П</t>
  </si>
  <si>
    <t>Кемеровская обл., г.Таштагол :  ст.Кондома, ст.Таштагол(Новокузнецкая дистанция сигнализации централизации и блокировки)</t>
  </si>
  <si>
    <t>Кемеровская  область, г.Таштагол: ст.Кондома, ст.Таштагол</t>
  </si>
  <si>
    <t>32-0142-000592-П</t>
  </si>
  <si>
    <t>Шахта "Ерунаковская-VIII" (КЕМ 13101 ТЭ; КЕМ 01377 ТР; КЕМ 01871 ТЭ)</t>
  </si>
  <si>
    <t>Акционерное Общество "Объединенная угольная компания "Южкузбассуголь"</t>
  </si>
  <si>
    <t>32-0142-000239-П</t>
  </si>
  <si>
    <t>Объект по производству кирпича, черепицы и прочих строительных изделий из обожженной глины</t>
  </si>
  <si>
    <t>г.Кемерово, ул.Грузовая, 23</t>
  </si>
  <si>
    <t>Общество с ограниченной ответственностью "Мазуровский кирпичный завод"</t>
  </si>
  <si>
    <t>32-0142-000238-П</t>
  </si>
  <si>
    <t>Производственная территория (Лицензия КЕМ 15346 ТЭ срок действия до 31.12.2029г., КЕМ 01718 ТЭ срок действия до 31.12.2029г.)</t>
  </si>
  <si>
    <t>654013, Кемеровская область - Кузбасс, г. Новокузнецк, ул. Кавказская, 5</t>
  </si>
  <si>
    <t>Общество с ограниченной ответственностью "Шахта "Абашевская"</t>
  </si>
  <si>
    <t>32-0142-000591-П</t>
  </si>
  <si>
    <t>Кемеровская область-Кузбасс, Новокузнецкий район (в 3,7км юго-западнее г. Калтан) Сосновское с/п, земельный участок 42:09:1407003:383</t>
  </si>
  <si>
    <t>32-0142-000137-П</t>
  </si>
  <si>
    <t>Водозабор №2</t>
  </si>
  <si>
    <t>Кемеровская область - Кузбасс, г Осинники, ул Водонасосная, д 1, Кемеровская область - Кузбасс, г Осинники, ул. Чайковского, д 1а</t>
  </si>
  <si>
    <t>32-0142-000114-П</t>
  </si>
  <si>
    <t>ГТЭС Новокузнецкая ОАО "Кузбассэнерго"</t>
  </si>
  <si>
    <t>654034, г. Новокузнецк, ул. Новороссийская, 35</t>
  </si>
  <si>
    <t>Кузбасское Открытое акционерное общество энергетики и электрификации</t>
  </si>
  <si>
    <t>32-0142-000590-П</t>
  </si>
  <si>
    <t>участок открытых горных работ КЕМ 003117 БР</t>
  </si>
  <si>
    <t>Кемеровская область - Кузбасс, Гурьевский муниципальный округ, в 1 км на северо-восток от с. Дмитриевка</t>
  </si>
  <si>
    <t>ОБЩЕСТВО С ОГРАНИЧЕННОЙ ОТВЕТСТВЕННОСТЬЮ "ГОЛД ИНВЕСТ"</t>
  </si>
  <si>
    <t>32-0242-000583-П</t>
  </si>
  <si>
    <t>Кемеровская область - Кузбасс, г. Новокузнецк, улица Лизы Чайкиной, дом 1, корпус 1</t>
  </si>
  <si>
    <t>Акционерное общество "Железнодорожник"</t>
  </si>
  <si>
    <t>32-0142-000076-П</t>
  </si>
  <si>
    <t>"Площадка № 5 ст.Тайга Парк А, площадка № 6 ст.Тайга компрессорная, площадка № 7 ст.Тайга производственная база, площадк № 8 ст.Тайга ЛУ № 7, 8 (Тайгинская дистанция пути)"</t>
  </si>
  <si>
    <t>Кемеровская область, г.Тайга, ул.Советская 210-А, ул.Железнодорожная-5 (компрессорная, ул.Социалистическая-17 (Тайга парк-А)</t>
  </si>
  <si>
    <t>32-0242-000582-П</t>
  </si>
  <si>
    <t>654032, РФ, Кемеровская область, г.Новокузнецк,ул.Обнорского, 158а</t>
  </si>
  <si>
    <t>Акционерное Общество "Кузнецкпромтранс"</t>
  </si>
  <si>
    <t>32-0242-000572-П</t>
  </si>
  <si>
    <t>АО Тандер Гипермаркет Магнит</t>
  </si>
  <si>
    <t>г Ленинск-Кузнецкий,Текстильщиков ул.,19</t>
  </si>
  <si>
    <t>Акционерное общество Тандер</t>
  </si>
  <si>
    <t>32-0142-000041-П</t>
  </si>
  <si>
    <t xml:space="preserve">Мариинская нефтеперекачивающая станция </t>
  </si>
  <si>
    <t>Кемеровская область, Мариинский муниципальный округ, д. 2-я Пристань</t>
  </si>
  <si>
    <t>Акционерное общество "Транснефть - Западная Сибирь"</t>
  </si>
  <si>
    <t>32-0242-000580-П</t>
  </si>
  <si>
    <t>Пункт ТО локомотивов, локомотивное депо</t>
  </si>
  <si>
    <t>Кемеровская область - Кузбасс,  Прокопьевский район, в 1,64 км на  восток от села  Большая  Талда</t>
  </si>
  <si>
    <t>32-0242-000578-П</t>
  </si>
  <si>
    <t>Депо путевой техники</t>
  </si>
  <si>
    <t>Кемеровская  область - Кузбасс,  Прокопьевский район, в 0,35 км  на северо-восток от деревни  Малая Талда</t>
  </si>
  <si>
    <t>32-0142-000029-Т</t>
  </si>
  <si>
    <t>ООО Кузбассконсервмолоко"</t>
  </si>
  <si>
    <t>652240,Кемеровская область, пгт Тяжинский, ул. Кирова 13</t>
  </si>
  <si>
    <t>Общество с ограниченной ответственностью "Кузбассконсервмолоко"</t>
  </si>
  <si>
    <t>32-0242-000451-П</t>
  </si>
  <si>
    <t>МТСК г. Белово</t>
  </si>
  <si>
    <t>Кемеровская область - Кузбасс, г Белово, пгт. Инской, ул. Микрорайон Технологический, д.19</t>
  </si>
  <si>
    <t>ОБЩЕСТВО С ОГРАНИЧЕННОЙ ОТВЕТСТВЕННОСТЬЮ "ТЕПЛОЭНЕРГЕТИК"</t>
  </si>
  <si>
    <t>32-0242-000323-П</t>
  </si>
  <si>
    <t>Корпус №3</t>
  </si>
  <si>
    <t>652055 Кемеровская область г. Юрга Московская, д.17</t>
  </si>
  <si>
    <t>Юргинский технологический институт (филиал) федерального государственного автономного образовательного учреждения высшего образования "Национальный исследовательский Томский политехнический университет"</t>
  </si>
  <si>
    <t>32-0242-000324-П</t>
  </si>
  <si>
    <t>ООО "Лента", ТК Лента-89</t>
  </si>
  <si>
    <t>650065, Кемеровская обл., г. Кемерово, Ленинградский пр-кт, д.28В</t>
  </si>
  <si>
    <t>ОБЩЕСТВО С ОГРАНИЧЕННОЙ ОТВЕТСТВЕННОСТЬЮ "ЛЕНТА"</t>
  </si>
  <si>
    <t>32-0242-000368-П</t>
  </si>
  <si>
    <t>Филиал "Прокопьевский  ВГСО" ФГУП "ВГСЧ" Площадка 2 взвода</t>
  </si>
  <si>
    <t>Кемеровская область-Кузбасс, Прокопьевский муниципальный округ, с. Терентьевское, ул. Центральная, д.91</t>
  </si>
  <si>
    <t>Филиал "Прокопьевский Ордена Трудового Красного Знамени военизированный горноспасательный отряд" федерального государственного унитарного предприятия "Военизированная горноспасательная часть"</t>
  </si>
  <si>
    <t>32-0242-000378-П</t>
  </si>
  <si>
    <t>Площадка 2 .Участок технической эксплуатации</t>
  </si>
  <si>
    <t>Новокузнецк,ул. Хлебозаводская, 2</t>
  </si>
  <si>
    <t>Общество с ограниченной ответственностью РОТЕКС</t>
  </si>
  <si>
    <t>32-0242-000377-П</t>
  </si>
  <si>
    <t>Площадка 1.Механизированный участок</t>
  </si>
  <si>
    <t>Новокузнецк, пл. Побед, 1</t>
  </si>
  <si>
    <t>32-0242-000330-П</t>
  </si>
  <si>
    <t>Котельная № 24</t>
  </si>
  <si>
    <t>650523, Российская Федерация, Кемеровская область, Кемеровский район, 0,2 км севернее д. Журавлево</t>
  </si>
  <si>
    <t>Общество ограниченной ответственностью "Новосибирская теплосетевая компания"</t>
  </si>
  <si>
    <t>32-0242-000342-П</t>
  </si>
  <si>
    <t>Котельная № 31</t>
  </si>
  <si>
    <t>650014, Российская Федерация, Кемеровская область, город Кемерово, ул. Вахрушева, 6</t>
  </si>
  <si>
    <t>32-0242-000343-П</t>
  </si>
  <si>
    <t>Котельная № 34</t>
  </si>
  <si>
    <t>650031, Российская Федерация, Кемеровская область, город Кемерово, северо-западнее строения № 38 по ул. Черноморская</t>
  </si>
  <si>
    <t>Общество с ограниченной ответственностью "Новосибирская теплосетевая компания"</t>
  </si>
  <si>
    <t>32-0242-000345-П</t>
  </si>
  <si>
    <t>Котельная № 38</t>
  </si>
  <si>
    <t>650010, Российская Федерация, Кемеровская область, город Кемерово, ул. Авроры, 16</t>
  </si>
  <si>
    <t>32-0242-000340-П</t>
  </si>
  <si>
    <t>Котельная № 25</t>
  </si>
  <si>
    <t>650524, Российская Федерация, Кемеровская область, Кемеровский район, пригородный лесхоз, ГЛД «Старочервовская», в 1414м, северо-западнее д. Ляпки</t>
  </si>
  <si>
    <t>32-0242-000348-П</t>
  </si>
  <si>
    <t>Котельная № 66</t>
  </si>
  <si>
    <t>650903, Российская Федерация, Кемеровская область, город Кемерово, Северо-западнее жилого дома № 275 по ул. Греческая деревня</t>
  </si>
  <si>
    <t>32-0242-000351-П</t>
  </si>
  <si>
    <t xml:space="preserve">Котельная № 56 </t>
  </si>
  <si>
    <t>650907, Российская Федерация, Кемеровская область, г. Кемерово, Заводский район, западнее жилого дома № 23 по улице Пригородная</t>
  </si>
  <si>
    <t>32-0242-000355-П</t>
  </si>
  <si>
    <t>Котельная № 65</t>
  </si>
  <si>
    <t>650903, Российская Федерация, Кемеровская область, город Кемерово, ул. Греческая деревня, 157б</t>
  </si>
  <si>
    <t>32-0242-000358-П</t>
  </si>
  <si>
    <t>Котельная № 43</t>
  </si>
  <si>
    <t>650032, Российская Федерация, Кемеровская область, город Кемерово, севернее строения № 47 по ул. 4-я Цветочная</t>
  </si>
  <si>
    <t>32-0242-000365-П</t>
  </si>
  <si>
    <t>Котельная № 47</t>
  </si>
  <si>
    <t>650004, Российская Федерация, Кемеровская область, город Кемерово, ул. Бийская, 37</t>
  </si>
  <si>
    <t>32-0242-000364-П</t>
  </si>
  <si>
    <t>Котельная № 17</t>
  </si>
  <si>
    <t>650016, Российская Федерация, Кемеровская область, город Кемерово, юго-восточнее строения № 15а по ул. Багратиона</t>
  </si>
  <si>
    <t>32-0242-000533-П</t>
  </si>
  <si>
    <t>Площадка пр. Строителей, 98</t>
  </si>
  <si>
    <t>Кемеровская область - Кузбасс, г Новокузнецк, р-н Центральный, пр-кт Строителей, д 98</t>
  </si>
  <si>
    <t>32-0142-000021-Т</t>
  </si>
  <si>
    <t>Завод теплоизоляционных изделий</t>
  </si>
  <si>
    <t>Кемеровская область-Кузбасс, г. Кемерово, ул.Кировская, д. 7</t>
  </si>
  <si>
    <t>ОБЩЕСТВО С ОГРАНИЧЕННОЙ ОТВЕТСТВЕННОСТЬЮ "ГЛОБАЛ ТРЕЙД"</t>
  </si>
  <si>
    <t>32-0242-000522-П</t>
  </si>
  <si>
    <t>АЗС № 130</t>
  </si>
  <si>
    <t xml:space="preserve"> Кемеровская область, г. Мариинск, ул. Котовского, 21</t>
  </si>
  <si>
    <t>32-0242-000521-П</t>
  </si>
  <si>
    <t>АЗС № 97</t>
  </si>
  <si>
    <t xml:space="preserve"> Кемеровская область, г. Анжеро-Судженск, пересечение улиц Станционная и Прокопьевская</t>
  </si>
  <si>
    <t>32-0242-000520-П</t>
  </si>
  <si>
    <t>Производственная база №1</t>
  </si>
  <si>
    <t>Кемеровская обл., г.Новокузнецк, ул. Музейная, 10</t>
  </si>
  <si>
    <t>Общество с ограниченной ответственностью "Транзит-Б"</t>
  </si>
  <si>
    <t>32-0242-000518-П</t>
  </si>
  <si>
    <t>АЗС № 81</t>
  </si>
  <si>
    <t xml:space="preserve"> Кемеровская область, г. Мариинск, на пересечении ул. Загородной и виадук</t>
  </si>
  <si>
    <t>32-0242-000517-П</t>
  </si>
  <si>
    <t>АЗС № 78</t>
  </si>
  <si>
    <t xml:space="preserve"> Кемеровская область, г. Анжеро-Судженск, ул. Чапаева, 2</t>
  </si>
  <si>
    <t>32-0242-000516-П</t>
  </si>
  <si>
    <t>АЗС № 67</t>
  </si>
  <si>
    <t xml:space="preserve"> Кемеровская область, Тяжинский район, п.г.т. Тяжинский, ул. Пролетарская, 2</t>
  </si>
  <si>
    <t>32-0242-000515-П</t>
  </si>
  <si>
    <t>АЗС № 25</t>
  </si>
  <si>
    <t xml:space="preserve"> Кемеровская область, Ижморский район, п.г.т. Ижморский, ул. Ленинская, 134</t>
  </si>
  <si>
    <t>32-0242-000512-П</t>
  </si>
  <si>
    <t>АЗС № 43</t>
  </si>
  <si>
    <t xml:space="preserve"> Кемеровская область, г. Мариинск, ул. Антибесская, 2</t>
  </si>
  <si>
    <t>32-0242-000511-П</t>
  </si>
  <si>
    <t>АЗС № 13</t>
  </si>
  <si>
    <t xml:space="preserve"> Кемеровская область, Яйский район, п.г.т. Яя, ул. Жуковского, 4</t>
  </si>
  <si>
    <t>32-0142-000026-П</t>
  </si>
  <si>
    <t>ТАШТАГОЛЬСКАЯ ШАХТА ФИЛИАЛА "ЕВРАЗРУДА-ФИЛИАЛ АО "ЕВРАЗ ЗСМК" (КЕМ 02092 ТЭ, КЕМ 02138 ТЭ)</t>
  </si>
  <si>
    <t>Кемеровская область - Кузбасс, г Таштагол, ул 20 Партсъезда, д 11/1</t>
  </si>
  <si>
    <t>АКЦИОНЕРНОЕ ОБЩЕСТВО "ЕВРАЗ ОБЪЕДИНЕННЫЙ ЗПАПДНО-СИБИРСКИЙ МЕТАЛЛУРГИЧЕСКИЙ КОМБИНАТ"</t>
  </si>
  <si>
    <t>32-0142-000027-П</t>
  </si>
  <si>
    <t>Шерегешская шахта филиала "Евразруда - филиал АО ЕВРАЗ ЗСМК" (КЕМ 02094 ТЭ)</t>
  </si>
  <si>
    <t>Кемеровская область - Кузбасс, Таштагольский р-н, пгт Шерегеш, ул Советская, д 1А</t>
  </si>
  <si>
    <t xml:space="preserve">Акционерное Общество "ЕВРАЗ Объединенный Западно-Сибирский Металлургический Комбинат" </t>
  </si>
  <si>
    <t>32-0142-000585-П</t>
  </si>
  <si>
    <t>Участок "Есаульский 3-4"</t>
  </si>
  <si>
    <t>654031, Новокузнецкий район, 3 км на северо-запад от д.Есауловка</t>
  </si>
  <si>
    <t>Акционерное общество "Шахта "Большевик" (Лицензия КЕМ 00521 ТЭ)</t>
  </si>
  <si>
    <t>32-0142-000057-П</t>
  </si>
  <si>
    <t xml:space="preserve"> ПЕ "Разрез Заречный" (КЕМ 01343 ТЭ)</t>
  </si>
  <si>
    <t>653208,Кемеровская область - Кузбасс, Прокопьевский  муниципальный округ, село Большая Талда ,ПЕ "Разрез Заречный , ст Челя2 км в северо-западном направлении.</t>
  </si>
  <si>
    <t>32-0142-000148-П</t>
  </si>
  <si>
    <t>Основная промплощадка</t>
  </si>
  <si>
    <t>654235, Кемеровская обл., г.Новокузнецк, ул. Центральная, 27</t>
  </si>
  <si>
    <t xml:space="preserve">Акционерное общество "Шахта "Большевик" </t>
  </si>
  <si>
    <t>32-0142-000156-П</t>
  </si>
  <si>
    <t>Объект по добыче каменного угля открытым способом</t>
  </si>
  <si>
    <t>Кемеровская обл., Прокопьевский р-н, с. Большая Талда, в 4,695 м на северо-восток от села Большая Талда</t>
  </si>
  <si>
    <t>Общество с ограниченной ответственностью "Разрез Талдинский-Западный"</t>
  </si>
  <si>
    <t>32-0142-000583-П</t>
  </si>
  <si>
    <t>Площадка №3 - уч. "Березовский Южный" (КЕМ 01462 ТЭ)</t>
  </si>
  <si>
    <t>Кемеровская область, Новокузнецкий район в 0,5 км на север от с. Березово</t>
  </si>
  <si>
    <t>32-0142-000139-П</t>
  </si>
  <si>
    <t>Площадка №2 - уч. "Березовский" и "Березовский-Западный" (КЕМ 12921 ТЭ)</t>
  </si>
  <si>
    <t>Кемеровская область, Прокопьевский район,  в 2 км юго-восточнее от с. Новорождественское</t>
  </si>
  <si>
    <t>32-0142-000135-П</t>
  </si>
  <si>
    <t xml:space="preserve">Разрез Распадский ("Участок Распадский IX-XI" (КЕМ 13873 ТЭ );  "Дорожный" (КЕМ 01639 ТЭ); "Разрез Глуховский" (КЕМ 13466 ТЭ); </t>
  </si>
  <si>
    <t xml:space="preserve">Кемеровская область г. Междуреченский округ,  в 15 км на северо-востоке от г. Междуреченск </t>
  </si>
  <si>
    <t>Акционерное общество «Разрез Распадский»</t>
  </si>
  <si>
    <t>32-0142-000582-П</t>
  </si>
  <si>
    <t>Горный участок №3 "Черемшанский" ( КЕМ 01966 ТЭ, КЕМ 42172 ТЭ)</t>
  </si>
  <si>
    <t>Кемеровская область- Кузбасс, Прокопьевский район, вблизи п. Тыхта</t>
  </si>
  <si>
    <t>32-0142-000581-П</t>
  </si>
  <si>
    <t>Горный участок №2 "Виноградовский" (КЕМ 12082 ТЭ, КЕМ 13489 ТЭ)</t>
  </si>
  <si>
    <t>Кемеровская область- Кузбасс, Беловский муниципальный  район, Евтинское сельское поселение, вблизи села Каракан,</t>
  </si>
  <si>
    <t>32-0242-000483-П</t>
  </si>
  <si>
    <t>Технологический комплекс</t>
  </si>
  <si>
    <t>Кемеровская область - Кузбасс, г Новокузнецк, р-н Центральный, ул Рудокопровая, д 40А к 14</t>
  </si>
  <si>
    <t>ОБЩЕСТВО С ОГРАНИЧЕННОЙ ОТВЕТСТВЕННОСТЬЮ "КМК-ЭНЕРДЖИ"</t>
  </si>
  <si>
    <t>32-0142-000580-П</t>
  </si>
  <si>
    <t>Горный участок №1 "Караканский-Южный" (КЕМ 01235 ТЭ, КЕМ 01236 ТЭ, КЕМ 13490 ТЭ,КЕМ 01622 ТЭ)</t>
  </si>
  <si>
    <t>Кемеровская область- Кузбасс, Беловский муниципальный  район, Евтинское сельское поселение, вблизи села Каракан</t>
  </si>
  <si>
    <t>32-0242-000412-П</t>
  </si>
  <si>
    <t>Кемеровохиммаш</t>
  </si>
  <si>
    <t>г. Кемерово, ул. Терешковой. 45</t>
  </si>
  <si>
    <t>Кемеровский завод химического машиностроения - филиал  акционерного общества Алтайского вагоностроения</t>
  </si>
  <si>
    <t>32-0242-000408-П</t>
  </si>
  <si>
    <t>Котельная № 54</t>
  </si>
  <si>
    <t>652300, Российская Федерация, Кемеровская область, Топкинский район, оздоровительный лагерь «Солнечный»</t>
  </si>
  <si>
    <t>32-0242-000409-П</t>
  </si>
  <si>
    <t>Котельная № 19</t>
  </si>
  <si>
    <t>650907, Российская Федерация, Кемеровская область, Кемеровский район, с. Верхотомское, ул. Школьная, 20а</t>
  </si>
  <si>
    <t>32-0242-000410-П</t>
  </si>
  <si>
    <t>Котельная № 15</t>
  </si>
  <si>
    <t>650044, Российская Федерация, Кемеровская область, город Кемерово, севернее строения № 151 по ул. Елыкаевская</t>
  </si>
  <si>
    <t>32-0142-000313-П</t>
  </si>
  <si>
    <t>ООО "Шахтоуправление Карагайлинское"</t>
  </si>
  <si>
    <t>г. Киселевск, п. Карагайлинский, ул. Прогрессивная, 1 А</t>
  </si>
  <si>
    <t>Общество с ограниченной ответственностью "Шахтоуправление Карагайлинское"</t>
  </si>
  <si>
    <t>32-0242-000066-П</t>
  </si>
  <si>
    <t>Рельсосварочное предприятие № 29 - структурное подразделение ООО "РСП-М"</t>
  </si>
  <si>
    <t>Кемеровская область, пгт Промышленная, ул. Зеленая, д.1</t>
  </si>
  <si>
    <t>Общество с ограниченной ответственностью "РСП-М"</t>
  </si>
  <si>
    <t>32-0142-000025-П</t>
  </si>
  <si>
    <t>Кемеровская область - Кузбасс, г Топки, промзона Промплощадка ООО Топкинский цемен</t>
  </si>
  <si>
    <t>32-0142-000022-П</t>
  </si>
  <si>
    <t>Кемеровская область, г. Кемерово, ул. 1-я Стахановская, 31; ул. 1-я Стахановская, 31а; ул. Кировская, 3/1</t>
  </si>
  <si>
    <t>Акционерное общество "Кемеровский механический завод"</t>
  </si>
  <si>
    <t>32-0142-000528-П</t>
  </si>
  <si>
    <t>Мостоотряд №85 (Новокузнецкий филиал), Кемеровская область, г. Новокузнецк</t>
  </si>
  <si>
    <t>654006, г. Новокузнецк, шоссе Ильинское, 3</t>
  </si>
  <si>
    <t>Акционерное общество "Сибмост" Мостоотряд №85 Новокузнецкий филиал</t>
  </si>
  <si>
    <t>32-0142-000527-П</t>
  </si>
  <si>
    <t>Мостоотряд №85 (Новокузнецкий филиал), Кемеровская область, г. Кемерово</t>
  </si>
  <si>
    <t>654036, г. Кемерово, ул. Терешковой,47а</t>
  </si>
  <si>
    <t>32-0142-000544-П</t>
  </si>
  <si>
    <t>ПТО Черкасов Камень (Эксплуатационное вагонное депо Белово)</t>
  </si>
  <si>
    <t>Кемеровская область - Кузбасс, г Киселевск, ул Транзитная, д 1а</t>
  </si>
  <si>
    <t>Открытое Акционерное Общество "Российские Железные Дороги" Эксплуатационное вагонное депо Белово - структурное подразделение Западно-Сибирской дирекции инфраструктуры - структурного подразделения Центральной дирекции инфраструктуры</t>
  </si>
  <si>
    <t>32-0142-000543-П</t>
  </si>
  <si>
    <t>ПТО Тырган (Эксплуатационное вагонное депо Белово)</t>
  </si>
  <si>
    <t>Кемеровская область-Кузбасс, Прокопьевский район при станции Тырган, ст. Тырган</t>
  </si>
  <si>
    <t>32-0142-000542-П</t>
  </si>
  <si>
    <t>ПТО Разрез (Эксплуатационное вагонное депо Белово)</t>
  </si>
  <si>
    <t>Кемеровская область -Кузбасс, Беловский район, ст. Разрез 14 км</t>
  </si>
  <si>
    <t>32-0142-000541-П</t>
  </si>
  <si>
    <t>ПТО Прокопьевск (Эксплуатационное вагонное депо Белово)</t>
  </si>
  <si>
    <t>Кемеровская область - Кузбасс, г Прокопьевск, ул Деповская</t>
  </si>
  <si>
    <t>32-0142-000540-П</t>
  </si>
  <si>
    <t>ПТО Гурьевск  (Эксплуатационное вагонное депо Белово)</t>
  </si>
  <si>
    <t>Кемеровская область - Кузбасс, г Гурьевск, ул Партизанская, д 51/1</t>
  </si>
  <si>
    <t>32-0142-000539-П</t>
  </si>
  <si>
    <t>ПТО Бочаты (Эксплуатационное вагонное депо Белово)</t>
  </si>
  <si>
    <t>Кемеровская область-Кузбасс, пгт. Старобочаты, ул. Вокзальная</t>
  </si>
  <si>
    <t>32-0142-000538-П</t>
  </si>
  <si>
    <t>ПТО Белово (Эксплуатационное вагонное депо Белово)</t>
  </si>
  <si>
    <t>32-0142-000536-П</t>
  </si>
  <si>
    <t>МППВ Егозово (Эксплуатационное вагонное депо Белово)</t>
  </si>
  <si>
    <t>Кемеровская область - Кузбасс, Ленинск-Кузнецкий муниципальный округ район, п. Восходящий ст.Егозово</t>
  </si>
  <si>
    <t>32-0142-000526-П</t>
  </si>
  <si>
    <t>Комплекс по производству ВВ "Бачатский"</t>
  </si>
  <si>
    <t xml:space="preserve"> Кемеровская область, Гурьевский район, пос. Раздольный, квартал 120/1</t>
  </si>
  <si>
    <t>Общество с ограниченной ответственностью «Кузбассразрезуголь-Взрывпром»</t>
  </si>
  <si>
    <t>32-0142-000518-П</t>
  </si>
  <si>
    <t>ООО "Фирма "Монолит"</t>
  </si>
  <si>
    <t>650023, г. Кемерово, Кировский район, 21 микрорайон,</t>
  </si>
  <si>
    <t>Общество с ограниченной ответственностью "Фирма "Монолит"</t>
  </si>
  <si>
    <t>32-0142-000185-П</t>
  </si>
  <si>
    <t>Промплощадка  "Обогатительная фабрика "Антоновская"</t>
  </si>
  <si>
    <t>654235 Кемеровская область. Новокузнецкий район, пос. Чистогорский, д. 134</t>
  </si>
  <si>
    <t>Акционерное общество "Обогатительная фабрика "Антоновская"</t>
  </si>
  <si>
    <t>32-0142-000308-П</t>
  </si>
  <si>
    <t>Объединенный Западно-Сибирский металлургический комбинат</t>
  </si>
  <si>
    <t>654043, Кемеровская область, г. Новокузнецк, ш. Космическое, 16</t>
  </si>
  <si>
    <t>АО "ЕВРАЗ Объединенный Западно-Сибирский металлургический комбинат</t>
  </si>
  <si>
    <t>32-0142-000246-П</t>
  </si>
  <si>
    <t>основная промплощадка</t>
  </si>
  <si>
    <t>Кемеровская область - Кузбасс, г Ленинск-Кузнецкий, тер Северная промзона, 1</t>
  </si>
  <si>
    <t>Общество о ограниченной ответственностью "Ленинск-Кузнецкий кирпичный завод"</t>
  </si>
  <si>
    <t>32-0242-000452-П</t>
  </si>
  <si>
    <t>МТСК (г. Мыски)</t>
  </si>
  <si>
    <t>652845, Кемеровская область -Кузбасс, г. Мыски, ул. Кутузова, 25</t>
  </si>
  <si>
    <t>32-0142-000578-П</t>
  </si>
  <si>
    <t>Промплощадка № 13 котельная шахты 7 ноября</t>
  </si>
  <si>
    <t>Кемеровская область-Кузбасс,  г. Ленинск-Кузнецкий, промплощадка ОАО ш. им. 7 ноября по ул. Шилина</t>
  </si>
  <si>
    <t>32-0142-000577-П</t>
  </si>
  <si>
    <t>Промплощадка №12 котельная Центральная</t>
  </si>
  <si>
    <t>Кемеровская область-Кузбасс, г. Ленинск-Кузнецкий, ул. Суворова, 21 а</t>
  </si>
  <si>
    <t>32-0142-000576-П</t>
  </si>
  <si>
    <t>Промплощадка №11 котельная Привокзальная</t>
  </si>
  <si>
    <t>652507 Кемеровская область-Кузбасс, г. Ленинск-Кузнецкий, ул. Шишлянникова, 1 б</t>
  </si>
  <si>
    <t>32-0142-000575-П</t>
  </si>
  <si>
    <t>Промплощадка №8 котельная № 44</t>
  </si>
  <si>
    <t>652502  Кемеровская область-КУзбасс, г. Ленинск-Кузнецкий, ул. Ленина, 44 а</t>
  </si>
  <si>
    <t>32-0142-000574-П</t>
  </si>
  <si>
    <t>Вагонное ремонтное депо Ленинск-Кузнецкий АО "ВРК-1"</t>
  </si>
  <si>
    <t>Кемеровская область - Кузбасс, г Ленинск-Кузнецкий, ул Нефтебазы, д 1</t>
  </si>
  <si>
    <t>Вагонное ремонтное депо Ленинск-Кузнецкий - обособленное структурное подразделение АО "Вагонная ремонтная компания-1"</t>
  </si>
  <si>
    <t>32-0142-000573-П</t>
  </si>
  <si>
    <t>Вагонное ремонтное депо Тайга обособленное структурное подразделение акционерного общества "Вагонная ремонтная компания - 1"</t>
  </si>
  <si>
    <t>652401, Кемеровская область, г. Тайга, ул. Героев 1 А</t>
  </si>
  <si>
    <t>Вагонное ремонтное депо Тайга обособленное структурное подразделение АО "Вагонная ремонтная компания-1"</t>
  </si>
  <si>
    <t>32-0242-000439-П</t>
  </si>
  <si>
    <t>АЗС № 12</t>
  </si>
  <si>
    <t xml:space="preserve"> Кемеровская область, г. Анжеро-Судженск, ул. Кемсеть</t>
  </si>
  <si>
    <t>32-0242-000431-П</t>
  </si>
  <si>
    <t>Промплощадка пос. Недорезово</t>
  </si>
  <si>
    <t>Кемеровская область - Кузбасс, Новокузнецкий район, в районе пос. Недорезово</t>
  </si>
  <si>
    <t>Общество с Ограниченной Ответственностью "Промугольсервис</t>
  </si>
  <si>
    <t>32-0242-000429-П</t>
  </si>
  <si>
    <t>ООО "Лента", ТК Лента-178</t>
  </si>
  <si>
    <t>650000, Кемеровская область, г. Кемерово, Кузнецкий проспект, 33</t>
  </si>
  <si>
    <t>32-0242-000428-П</t>
  </si>
  <si>
    <t>ООО "Лента", ТК Лента-109</t>
  </si>
  <si>
    <t>Кемеровская область - Кузбасс, г Новокузнецк, р-н Центральный, ул Транспортная, д 136</t>
  </si>
  <si>
    <t>32-0242-000124-П</t>
  </si>
  <si>
    <t>АЗС № 77</t>
  </si>
  <si>
    <t xml:space="preserve"> Кемеровская область, город Новокузнецк,  ул. Хлебозаводская, 28</t>
  </si>
  <si>
    <t>32-0142-000572-П</t>
  </si>
  <si>
    <t>Канализационные очистные сооружения пос.Постоянный</t>
  </si>
  <si>
    <t>652809, Кемеровская область-Кузбасс, Калтанский городской округ, п. Постоянный, ул. Полевая, 26</t>
  </si>
  <si>
    <t>32-0142-000571-П</t>
  </si>
  <si>
    <t>Очистные сооружения г. Калтан</t>
  </si>
  <si>
    <t>652741, Кемеровская область - Кузбасс, г. Калтан, ул. Комсомольская,12</t>
  </si>
  <si>
    <t>32-0142-000323-П</t>
  </si>
  <si>
    <t>Открытое акционерное общество "Анжерский машиностроительный завод"</t>
  </si>
  <si>
    <t xml:space="preserve">индекс 652475, Россия, Кемеровская область, г. Анжеро-Судженск ул. Войкова 6 а </t>
  </si>
  <si>
    <t>Открытое акционерное общество Анжерский машиностроительный завод</t>
  </si>
  <si>
    <t>32-0142-000183-П</t>
  </si>
  <si>
    <t>ООО"МПК" обособленное подразделение в г. Киселевске</t>
  </si>
  <si>
    <t>г. Киселевск, ул. Краснобродская, 9</t>
  </si>
  <si>
    <t>Общество с ограниченной ответственностью "Молочная перерабатывающая компания"</t>
  </si>
  <si>
    <t>32-0142-000184-П</t>
  </si>
  <si>
    <t>ООО"МПК" обособленное подразделение в г. Анжеро-Судженске</t>
  </si>
  <si>
    <t>г.Анжеро-Судженск, ул. Магистральная,1</t>
  </si>
  <si>
    <t>32-0142-000569-П</t>
  </si>
  <si>
    <t xml:space="preserve"> промплощадка шахты Костромовская</t>
  </si>
  <si>
    <t>Ленинск-Кузнецкий район, пос.Новогородец</t>
  </si>
  <si>
    <t>Общество с ограниченной ответственностью "ММК-УГОЛЬ"</t>
  </si>
  <si>
    <t>32-0142-000568-П</t>
  </si>
  <si>
    <t>площадка шахты Чертинская -Коксовая</t>
  </si>
  <si>
    <t>652632, Кемеровская область, г. Белово, ул. Промышленная,1</t>
  </si>
  <si>
    <t>32-0142-000565-П</t>
  </si>
  <si>
    <t>Промышленновский участок</t>
  </si>
  <si>
    <t>Кемеровская область -Кузбасс, Промышленновский МО, пгт Промышленная ул. Тельмана 35А, пгт Промышленная ул. Рябиновая 3Б, пгт Промышленная ул. Фасадная 7Б,пгт Промышленная ул. Некрасова 20Д, пгт Промышленная ул.Октябрьская 2Г,пгт Промышленная ул. Весенняя 40Б,с. Ваганово ул. Центральная 22А, с. Ваганово ул. Централаьная 3Б, д. Прогресс ул. Центральная 3Б, д. Уфимцево пер. Школьный 3, с. Лебеди ул. Центральная 38,д. Калинкино пер. Школьный 5-А,  д. Калинкино пер. Школьный 2А, с. Труд ул. Школьная 11А, д. Каменка ул. Федирко 71Г, с.Краснинское ул. Центральная 8В, с. Краснинское ул. Центральная 11А, с. Краснинское ул. Спортивная 26,с. Краснинское ул.Советская 3В, с. Ваганово ул.Центральная 13А, д. Калинкино ул. Школьная 3А, с. Труд ул. Советская 2А, с. Труд ул. Мира 15Б, д. Каменка ул. Федирко 90А, д. Каменка ул. Федирко 80А, с. Морозово ул. Кооперативная 37Б, с.Морозово ул. Молодежная 5, пгпт Промышленная ул. Песочная 13Б, пгпт Промышленная пер. Индустриальный 6, пгпт Промышленная ул. Рабочая1 (д/с Светлячок), д. Еремино ул. Магистральная 51А, д. Протопово пер. Школьный 4Б, д.Уфимцево ул. Молодежная 10Б, д. Портняги ул. Школьная 20А, с. Журавлево ул. Центральная 47Г</t>
  </si>
  <si>
    <t>Открытое акционерное общество "Северо-Кузбасская энргетическая компания"</t>
  </si>
  <si>
    <t>32-0142-000566-П</t>
  </si>
  <si>
    <t>Плотниковский участок</t>
  </si>
  <si>
    <t>Кемеровская область - Кузбасс, Промышленновский МО, п. Плотниково ул. Майская д.1А; п. Плотниково ул. Полевая д.1Б; д. Колычево  ул.Весенняя д. 12А;  п.Соревнование ул. Береговая д.1Б; д.Пор-Искитим ул.Советская д.7А; п.Плотниково ул. Лесная 10Б</t>
  </si>
  <si>
    <t>32-0142-000567-П</t>
  </si>
  <si>
    <t>Падунский участок</t>
  </si>
  <si>
    <t>Кемеровская область - Кузбасс, Промышленновский МО, д. Усть-Каменка ул. Центральная д.54; д. Усть-Тарсьма ул. Школьная д.30; с. Титово ул. Советская д.57А; д. Озерки ул. Школьная д.1; с. Васьково ул. Новая д.1; ст. Падунская ул. Калинина д.15;д. Шуринка пер. Школьный 5А; с. Тарасово ул. Заречная д.82Г; с. Тарасово ул. Центральная д.96Б, с. Тарасово ул. Центральная д.43К; д. Пьяново ул. Коммунистическая д. 108Б; с. Окунево ул. Садовая д.10; с. Окунево пер. Вокзальный д.6; ст. Падунская ул.Весенняя д.10 (дет.сад); ст. Падунская ул. Миронова д.1; п. Голубево ул. Молодежная д.1Б; п. Голубево ул. Набережная д.2А; с. Абашево ул. Мира д.47А; д.Шуринка ул. Баклыкова д.67В; д. Озерки ул. Центральная 63А;д. Васьково ул. Центральная д.55А.</t>
  </si>
  <si>
    <t>32-0142-000555-П</t>
  </si>
  <si>
    <t>Промплощадка Кузнецкпогрузтранс</t>
  </si>
  <si>
    <t>654000, Кемеровская область, г. Новокузнецк, Орджоникидзевский район, ул. Тупик стрелочный, 3; г. Новокузнецк, Куйбышевский район, ул. Промышленная</t>
  </si>
  <si>
    <t>Акционерное общество "Кузнецкпогрузтранс"</t>
  </si>
  <si>
    <t>32-0142-000138-П</t>
  </si>
  <si>
    <t>Участок "Поле шахты Краснокаменская" КЕМ 13998 ТЭ</t>
  </si>
  <si>
    <t>Кемеровская область - Кузбасс, г Киселевск, ул Стандартная, д 1</t>
  </si>
  <si>
    <t>Акционерное Общество "ПОЛЯНЫ"</t>
  </si>
  <si>
    <t>32-0142-000548-П</t>
  </si>
  <si>
    <t>Промплощадка предприятия</t>
  </si>
  <si>
    <t>653036, Кемеровская область, г. Прокопьевск, ул. Западная, д.5</t>
  </si>
  <si>
    <t>Общество с ограниченной ответственностью "ГОФ Красногорская"</t>
  </si>
  <si>
    <t>32-0142-000059-П</t>
  </si>
  <si>
    <t>Шахтоуправление им. А.Д. Рубана (Ленинск-Кузнецкий р-он, КЕМ 15462 ТЭ, КЕМ 02109 ТЭ)</t>
  </si>
  <si>
    <t>Кемеровская область, Ленинск-Кузнецкий район</t>
  </si>
  <si>
    <t>32-0142-000563-П</t>
  </si>
  <si>
    <t xml:space="preserve">производственная территория № 2 участок открытых горных работ, технологический комплекс погрузки угля (КЕМ00523ТЭ и КЕМ01345ТЭ)   </t>
  </si>
  <si>
    <t>Кемеровская область, Кемеровский район, участок ОГР в 5 км на запад от п. Сосновка, участок техкомплекса - в 5,5 км на юг от п. Разведчик</t>
  </si>
  <si>
    <t>32-0142-000128-П</t>
  </si>
  <si>
    <t>Производственная территория № 1 АБК</t>
  </si>
  <si>
    <t xml:space="preserve">652421, Кемеровская обл., г.Березовский, ул. Нижний Барзас, 1в </t>
  </si>
  <si>
    <t>32-0142-000200-П</t>
  </si>
  <si>
    <t>АО "Кемеровская генерация" Кемеровская ТЭЦ</t>
  </si>
  <si>
    <t>Кемеровская область-Кузбасс, г.Кемерово, ул.Кировская, 1</t>
  </si>
  <si>
    <t>Акционерное общество  "Кемеровская генерация" Кемеровская ТЭЦ</t>
  </si>
  <si>
    <t>32-0142-000281-П</t>
  </si>
  <si>
    <t>ЦОФ "Абашевская"</t>
  </si>
  <si>
    <t>654086, Кемеровская область - Кузбасс, г. Новокузнецк, тупик Стрелочный, 12</t>
  </si>
  <si>
    <t>Акционерное общество "Центральная обогатительная фабрика "Абашевская"</t>
  </si>
  <si>
    <t>32-0242-000150-П</t>
  </si>
  <si>
    <t>АЗС № 57</t>
  </si>
  <si>
    <t xml:space="preserve"> Кемеровская область, г. Междуреченск, проезд Горького, строение 9</t>
  </si>
  <si>
    <t>32-0142-000562-П</t>
  </si>
  <si>
    <t>Основная пром.площадка</t>
  </si>
  <si>
    <t>652660,Кемеровская область Беловский район с. Старопестерево , Центральная 1</t>
  </si>
  <si>
    <t xml:space="preserve"> Акционерное Общество "Разрез"Инской"</t>
  </si>
  <si>
    <t>32-0242-000023-П</t>
  </si>
  <si>
    <t>АЗС № 23</t>
  </si>
  <si>
    <t xml:space="preserve"> Кемеровская область, г. Гурьевск, ул. Нефтяников, 2</t>
  </si>
  <si>
    <t>32-0142-000552-П</t>
  </si>
  <si>
    <t xml:space="preserve"> участок  Верхняя Уса</t>
  </si>
  <si>
    <t>Кемеровская область,Междуреченский городской округ, к северо-востоку от г.Междуреченск и в 20 км к юго-западу от п.Коммунар Ширинского района Республики Хакасия</t>
  </si>
  <si>
    <t>32-0142-000551-П</t>
  </si>
  <si>
    <t xml:space="preserve">Месторождение россыпного золота реки Северный Кундат </t>
  </si>
  <si>
    <t xml:space="preserve">Кемеровская область,Тисульский  муниципальный район, в 90 км южнее районного центра пос.Тисуль </t>
  </si>
  <si>
    <t>32-0142-000549-П</t>
  </si>
  <si>
    <t>Площадка №9 - уч. Подгорный (КЕМ 004913 ТЭ)</t>
  </si>
  <si>
    <t>Кемеровская область - Кузбасс, Новокузнецкий р-н, поселок Рассвет</t>
  </si>
  <si>
    <t>ОБЩЕСТВО С ОГРАНИЧЕННОЙ ОТВЕТСТВЕННОСТЬЮ "РАЗРЕЗ "БЕРЕЗОВСКИЙ"</t>
  </si>
  <si>
    <t>32-0142-000547-П</t>
  </si>
  <si>
    <t>Производственная территория №1</t>
  </si>
  <si>
    <t>Кемеровская область, Тисульский район, в 3 км.северо-восточнее д.Кайчак</t>
  </si>
  <si>
    <t>Общество с ограниченной ответственностью разрез "Кайчакский-1"</t>
  </si>
  <si>
    <t>32-0142-000290-П</t>
  </si>
  <si>
    <t>промплощадка ПАО Распадская (лицензии КЕМ13781ТЭ, КЕМ13782ТЭ, КЕМ01464ТЭ, КЕМ01468ТР)</t>
  </si>
  <si>
    <t>652870, Кемеровская область, г. Междуреченск, ул. Мира, 106, северо-восточная часть промзоны ПАО "Распадская"</t>
  </si>
  <si>
    <t>ПУБЛИЧНОЕ АКЦИОНЕРНОЕ ОБЩЕСТВО "РАСПАДСКАЯ"</t>
  </si>
  <si>
    <t>32-0142-000287-П</t>
  </si>
  <si>
    <t>АО "ТПТУ"</t>
  </si>
  <si>
    <t>г. Междуреченск, территория промзоны</t>
  </si>
  <si>
    <t>Акционерное Общество "Томусинское погрузочно-транспортное управление"</t>
  </si>
  <si>
    <t>32-0142-000490-П</t>
  </si>
  <si>
    <t>Производственные территории в г. Новокузнецке</t>
  </si>
  <si>
    <t>Кемеровская область, г. Новокузнецк, ул. Ливинская, 38</t>
  </si>
  <si>
    <t>Общество с ограниченной ответственностью "Разрез "Бунгурский-Северный"</t>
  </si>
  <si>
    <t>32-0142-000512-П</t>
  </si>
  <si>
    <t>Площадка №5 Очистные сооружения канализации (ОСК)</t>
  </si>
  <si>
    <t>Кемеровская область - Кузбасс, г Новокузнецк, р-н Заводской, Северное шоссе, д 10А</t>
  </si>
  <si>
    <t>32-0142-000116-П</t>
  </si>
  <si>
    <t>Участки Талдинского месторождения АО "ШТЮ" (КЕМ 01890 ТЭ, КЕМ 01891 ТЭ, КЕМ 02017 ТЭ)</t>
  </si>
  <si>
    <t>Кемеровская область, Новокузнецкий район, в районе пос. Успенка</t>
  </si>
  <si>
    <t>32-0142-000546-П</t>
  </si>
  <si>
    <t>Район контактной сети (ЭЧК-331) ст. Калтан,  Тяговая подстанция (ЭЧЭ-370) ст. Калтан,  Механические мастерские (ЭЧМ) ст. Калтан,  Ремонтно-ревизионный участок (РРУ) ст. Калтан   (Новокузнецкая дистанция электроснабжения)</t>
  </si>
  <si>
    <t>Кемеровская обл.-Кузбасс, город Калтан, ул.Комсомольская 14</t>
  </si>
  <si>
    <t>ОТКРЫТОЕ АКЦИОНЕРНОЕ ОБЩЕСТВО " РОССИЙСКИЕ ЖЕЛЕЗНЫЕ ДОРОГИ" НОВОКУЗНЕЦКАЯ ДИСТАНЦИЯ ЭЛЕКТРОСНАБЖЕНИЯ – СТРУКТУРНОЕ ПОДРАЗДЕЛЕНИЕ ЗАПАДНО-СИБИРСКОЙ ДИРЕКЦИИ ПО ЭНЕРГООБЕСПЕЧЕНИЮ-СТРУКТУРНОГО ПОДРАЗДЕНИЯ ТРАНСЭНЕРГО</t>
  </si>
  <si>
    <t>32-0142-000052-П</t>
  </si>
  <si>
    <t>тяговая подстанция ЭЧЭ-355 ст.Спиченково(Новокузнецкая дистанция электроснабжения)</t>
  </si>
  <si>
    <t>Кемеровская обл.-Кузбасс, город Прокопьевск, ст.Спиченково.</t>
  </si>
  <si>
    <t>32-0142-000545-П</t>
  </si>
  <si>
    <t>Производственный участок г. Белово, ст. Белово (Беловская дистанция пути)</t>
  </si>
  <si>
    <t>Кемеровская область - Кузбасс, г Белово, ул Островского, д 1</t>
  </si>
  <si>
    <t>Открытое Акционерное Общество "Российские Железные Дороги" Беловская дистанция пути - структурное подразделение Западно-Сибирской дирекции инфраструктуры - структурного подразделения Центральной дирекции инфраструктуры</t>
  </si>
  <si>
    <t>32-0142-000533-П</t>
  </si>
  <si>
    <t>Промплощадка №18 промплощадка управления</t>
  </si>
  <si>
    <t>652523 Кемеровская область-Кузбасс,  г. Ленинск-Кузнецкий, ул. Телефонная, 7</t>
  </si>
  <si>
    <t>32-0142-000532-П</t>
  </si>
  <si>
    <t>Промплощадка №17 площадка насосно-фильтровальной станции (КЕМ 02196 ВЭ)</t>
  </si>
  <si>
    <t>Кемеровская область-Кузбасс, Ленинск-Кузнецкий р-он,  пос. Демьяновка, пер. Новый 18</t>
  </si>
  <si>
    <t>32-0142-000531-П</t>
  </si>
  <si>
    <t>Промплощадка №16 площадка очистных сооружений</t>
  </si>
  <si>
    <t>652502 Кемеровская область-Кузбасс, г. Ленинск-Кузнецкий,  ул. Широкая,41</t>
  </si>
  <si>
    <t>32-0142-000530-П</t>
  </si>
  <si>
    <t>Промплощадка №15 котельная КСК</t>
  </si>
  <si>
    <t>652523 Кемеровская область-Кузбасс,  г. Ленинск-Кузнецкий, ул. Телефонная,9</t>
  </si>
  <si>
    <t>32-0142-000529-П</t>
  </si>
  <si>
    <t>Промплощадка №14 котельная Энергетик</t>
  </si>
  <si>
    <t>652523 Кемеровская область-Кузбасс,  г. Ленинск-Кузнецкий, тер. Северная промзона</t>
  </si>
  <si>
    <t>32-0142-000525-П</t>
  </si>
  <si>
    <t>Промплощадка №10 котельная №26</t>
  </si>
  <si>
    <t>652519 Кемеровская область-Кузбасс, г. Ленинск-Кузнецкий,   ул. Кутузова, 6 б</t>
  </si>
  <si>
    <t>32-0142-000524-П</t>
  </si>
  <si>
    <t>Промплощадка №9 котельная №20</t>
  </si>
  <si>
    <t>652519 Кемеровская область-Кузбасс, г. Ленинск-Кузнецкий,   ул. Рубинштейна, 2 д</t>
  </si>
  <si>
    <t>32-0142-000521-П</t>
  </si>
  <si>
    <t>Промплощадка №6 котельная №14</t>
  </si>
  <si>
    <t>652518 Кемеровская область-Кузбасс,  г. Ленинск-Кузнецкий,   пер. Рядовой, 6 а</t>
  </si>
  <si>
    <t>32-0142-000519-П</t>
  </si>
  <si>
    <t>Промплощадка №4 котельная №1</t>
  </si>
  <si>
    <t>652518 Кемеровская область-Кузбасс, г. Ленинск-Кузнецкий,  ул. Чекмарева, 30 а</t>
  </si>
  <si>
    <t>32-0142-000535-П</t>
  </si>
  <si>
    <t>промплощадка №20 промплощадка очистных сооружений п. Никитинский</t>
  </si>
  <si>
    <t>652552 Кемеровская область-Кузбасс, г. Ленинск-Кузнецкий,   п. Никитинский, ул. Декабрьская, 2</t>
  </si>
  <si>
    <t>32-0142-000517-П</t>
  </si>
  <si>
    <t>Промплощадка №1 котельная №5</t>
  </si>
  <si>
    <t>652509 Кемеровская область-Кузбасс, г. Ленинск-Кузнецкий, ул. Лесной городок, 50</t>
  </si>
  <si>
    <t>32-0142-000516-П</t>
  </si>
  <si>
    <t>ООО "Разрез "Евтинский Новый" (КЕМ 01825ТЭ, КЕМ 01839 ТЭ)</t>
  </si>
  <si>
    <t>Кемеровская область - Кузбасс, Беловский р-н, село Каракан</t>
  </si>
  <si>
    <t>Общество с ограниченной ответственностью  "Разрез "Евтинский Новый"</t>
  </si>
  <si>
    <t>32-0242-000245-П</t>
  </si>
  <si>
    <t>Филиал "Прокопьевский  ВГСО" ФГУП "ВГСЧ" Площадка оперативного взвода</t>
  </si>
  <si>
    <t>Кемеровская область - Кузбасс, г Прокопьевск, ул Петренко, д 9</t>
  </si>
  <si>
    <t>32-0142-000119-П</t>
  </si>
  <si>
    <t>"Шахтоуправление "Талдинское-Кыргайское" (КЕМ 01892 ТЭ, КЕМ 01893 ТЭ, КЕМ 01894 ТЭ, КЕМ 02016 ТР)</t>
  </si>
  <si>
    <t>Кемеровская область - Кузбасс, Прокопьевский р-н, село Большая Талда,  строение АБК ООО Шахта Кыргайская</t>
  </si>
  <si>
    <t xml:space="preserve">Акционерное общество «Шахтоуправление «Талдинское-Кыргайское» </t>
  </si>
  <si>
    <t>32-0142-000153-П</t>
  </si>
  <si>
    <t>Уч-к ОГР, промплощадка (КЕМ 00630 ТЭ, КЕМ 01539 ТЭ, КЕМ 13202 ТЭ)</t>
  </si>
  <si>
    <t>Кемеровская область - Кузбасс, Беловский р-н, на северо-восток от с. Каракан</t>
  </si>
  <si>
    <t>32-0142-000489-П</t>
  </si>
  <si>
    <t>Участки  открытых  горных  работ  "Бунгурский 1-3", "Бунгурский 4-6"</t>
  </si>
  <si>
    <t>Кемеровская  область, Новокузнецкий район,  в 4 км по  направлению  к  северо-западу от пос. Листвяги</t>
  </si>
  <si>
    <t>32-0142-000144-П</t>
  </si>
  <si>
    <t>Площадка (г.Полысаево)</t>
  </si>
  <si>
    <t>Кемеровская область - Кузбасс, г Полысаево, ул Радостная, д 11</t>
  </si>
  <si>
    <t>32-0142-000143-П</t>
  </si>
  <si>
    <t>Площадка (г. Ленинск Кузнецкий)</t>
  </si>
  <si>
    <t>Кемеровская область - Кузбасс, г Ленинск-Кузнецкий, ул Чекмарева, д 4а</t>
  </si>
  <si>
    <t>32-0142-000271-П</t>
  </si>
  <si>
    <t>Промплощадка "Антоновский-3" (Лицензия КЕМ 13835 ТЭ)</t>
  </si>
  <si>
    <t>Кемеровская область - Кузбасс, Новокузнецкий р-н, в 1,5 км по  направлению  на  восток  от  пгт Чистогорский</t>
  </si>
  <si>
    <t>Акционерное  общество "Шахта "Полосухинская"</t>
  </si>
  <si>
    <t>32-0142-000343-П</t>
  </si>
  <si>
    <t>Промышленная площадка "ТОКЕМ"</t>
  </si>
  <si>
    <t>Кемеровская область-Кузбасс, г. Кемерово, ул. Карболитовская, д. 1</t>
  </si>
  <si>
    <t>Общество с ограниченной ответственностью производственное объединение "ТОКЕМ"</t>
  </si>
  <si>
    <t>32-0142-000101-П</t>
  </si>
  <si>
    <t xml:space="preserve"> промплощадка обогатительной фабрики</t>
  </si>
  <si>
    <t>652607, Кемеровская область,г. Белово, ул. 1-Телеут, 27</t>
  </si>
  <si>
    <t>32-0142-000515-П</t>
  </si>
  <si>
    <t>Цех переработки металлолома №1</t>
  </si>
  <si>
    <t>Кемеровская область, г.Новокузнецк, пл.Побед, 1, индекс 654006</t>
  </si>
  <si>
    <t>ООО "Вторресурс-Переработка"</t>
  </si>
  <si>
    <t>32-0142-000023-П</t>
  </si>
  <si>
    <t>Производственная территория (лицензионный участок КЕМ 13892 ТЭ, часть лицензионного участка КЕМ 01907 ТР, пункт погрузки угля на станции Терентьевская, станция Первомайская)</t>
  </si>
  <si>
    <t>кемеровская область-Кузбасс, Прокопьевский район, 6 км на В от пос. Октябрьский</t>
  </si>
  <si>
    <t>Общество с ограниченной ответственностью "Шахтоуправление "Майское"</t>
  </si>
  <si>
    <t>32-0242-000111-П</t>
  </si>
  <si>
    <t>АЗС № 50</t>
  </si>
  <si>
    <t xml:space="preserve"> Кемеровская область, город Новокузнецк,  ул. ДОЗ, 29</t>
  </si>
  <si>
    <t>32-0242-000113-П</t>
  </si>
  <si>
    <t>АЗС № 52</t>
  </si>
  <si>
    <t xml:space="preserve"> Кемеровская область, город Новокузнецк,  ул. Климасенко, 9а</t>
  </si>
  <si>
    <t>32-0242-000232-П</t>
  </si>
  <si>
    <t>ООО "Лента", ТК Лента-139</t>
  </si>
  <si>
    <t>Кемеровская область, г. Кемерово, ул. Баумана, д.20</t>
  </si>
  <si>
    <t>32-0242-000231-П</t>
  </si>
  <si>
    <t>ООО "Лента", ТК Лента-141</t>
  </si>
  <si>
    <t>654084, Кемеровская область, г. Новокузнецк, ул.Зорге, д.7А</t>
  </si>
  <si>
    <t>32-0242-000230-П</t>
  </si>
  <si>
    <t>ООО "Лента", ТК Лента-86</t>
  </si>
  <si>
    <t>654210, Кемеровская область, Новокузнецкий район, с. Ильинка, ул. Светлая, д.7</t>
  </si>
  <si>
    <t>32-0242-000228-П</t>
  </si>
  <si>
    <t>ООО "Лента", ТК Лента-84</t>
  </si>
  <si>
    <t>653052, Кемеровская обл., г. Прокопьевск, пр. Строителей, д.18</t>
  </si>
  <si>
    <t>32-0242-000227-П</t>
  </si>
  <si>
    <t>ООО "Лента", ТК Лента-98</t>
  </si>
  <si>
    <t>652057, Кемеровская область, г. Юрга, ул. Волгоградская, д.29</t>
  </si>
  <si>
    <t>32-0242-000121-П</t>
  </si>
  <si>
    <t>АЗС № 72</t>
  </si>
  <si>
    <t xml:space="preserve"> Кемеровская область, г. Белово, ул. Волошиной, 1</t>
  </si>
  <si>
    <t>32-0242-000105-П</t>
  </si>
  <si>
    <t>АЗС № 36</t>
  </si>
  <si>
    <t xml:space="preserve"> Кемеровская область, Ленинск-Кузнецкий р-н, АЗС № 36 (ОАО Роснефть Кемерово нефтепродукт, инв. № 3318)</t>
  </si>
  <si>
    <t>32-0142-000285-П</t>
  </si>
  <si>
    <t>Подразделение №1</t>
  </si>
  <si>
    <t>Кемеровская область-Кузбасс, Кемеровский район, территория АО «Черниговец»</t>
  </si>
  <si>
    <t>Общество с ограниченной ответственностью "АЗОТ МАЙНИНГ СЕРВИС"</t>
  </si>
  <si>
    <t>32-0242-000129-П</t>
  </si>
  <si>
    <t>АЗС № 86</t>
  </si>
  <si>
    <t xml:space="preserve"> Кемеровская область, г. Мыски, в р-не автовокзала, инв. № 3681</t>
  </si>
  <si>
    <t>32-0242-000118-П</t>
  </si>
  <si>
    <t>АЗС № 62</t>
  </si>
  <si>
    <t xml:space="preserve"> Кемеровская область, Таштагольский район, пгт. Шерегеш, ул.Вокзальная</t>
  </si>
  <si>
    <t>32-0242-000116-П</t>
  </si>
  <si>
    <t>АЗС № 58</t>
  </si>
  <si>
    <t xml:space="preserve"> Кемеровская область, г. Таштагол, ул. Островского, 1</t>
  </si>
  <si>
    <t>32-0242-000146-П</t>
  </si>
  <si>
    <t>АЗС № 143</t>
  </si>
  <si>
    <t xml:space="preserve"> Кемеровская область, г. Новокузнецк, ул. Туркменская, 7</t>
  </si>
  <si>
    <t>32-0242-000141-П</t>
  </si>
  <si>
    <t>АЗС № 135</t>
  </si>
  <si>
    <t xml:space="preserve"> Кемеровская область, г. Новокузнецк, ул. Гончарова, 151а</t>
  </si>
  <si>
    <t>32-0242-000139-П</t>
  </si>
  <si>
    <t>АЗС № 131</t>
  </si>
  <si>
    <t xml:space="preserve"> Кемеровская область, г. Новокузнецк, Бызовское шоссе, 7</t>
  </si>
  <si>
    <t>32-0142-000284-П</t>
  </si>
  <si>
    <t>Подразделение № 2</t>
  </si>
  <si>
    <t>Кемеровская область-Кузбасс, г. Прокопьевск, ул. Пионерская, 15</t>
  </si>
  <si>
    <t>ОБЩЕСТВО С ОГРАНИЧЕННОЙ ОТВЕТСТВЕННОСТЬЮ "АЗОТ МАЙНИНГ СЕРВИС"</t>
  </si>
  <si>
    <t>32-0242-000132-П</t>
  </si>
  <si>
    <t>АЗС № 91</t>
  </si>
  <si>
    <t xml:space="preserve"> Кемеровская область, г. Новокузнецк, ул. Вокзальная, 69</t>
  </si>
  <si>
    <t>32-0242-000130-П</t>
  </si>
  <si>
    <t>АЗС № 88</t>
  </si>
  <si>
    <t xml:space="preserve"> Кемеровская область, Новокузнецкий район, примерно в 2750 м по направлению на северо-запад от ориентира жилой дом, расположенного за пределами участка, адрес ориентира: с.Бедарево, ул. Нагорная, 76</t>
  </si>
  <si>
    <t>32-0242-000117-П</t>
  </si>
  <si>
    <t>АЗС № 59</t>
  </si>
  <si>
    <t xml:space="preserve"> Кемеровская область, город Новокузнецк,  ул. Транспортная, 20</t>
  </si>
  <si>
    <t>32-0242-000115-П</t>
  </si>
  <si>
    <t>АЗС № 56</t>
  </si>
  <si>
    <t xml:space="preserve"> Кемеровская область, город Новокузнецк,  ул. Защитная, 113а</t>
  </si>
  <si>
    <t>32-0242-000114-П</t>
  </si>
  <si>
    <t>АЗС № 54</t>
  </si>
  <si>
    <t xml:space="preserve"> Кемеровская область, город Новокузнецк,  Байдаевское шоссе, 20</t>
  </si>
  <si>
    <t>32-0242-000109-П</t>
  </si>
  <si>
    <t>АЗС № 47</t>
  </si>
  <si>
    <t xml:space="preserve"> Кемеровская область, город Новокузнецк, ул.Гончарова, 85</t>
  </si>
  <si>
    <t>32-0242-000100-П</t>
  </si>
  <si>
    <t>АЗС № 28</t>
  </si>
  <si>
    <t xml:space="preserve"> Кемеровская область, г. Киселевск, ул. Привольная (АЗС в районе "Автохозяйства")</t>
  </si>
  <si>
    <t>32-0142-000171-П</t>
  </si>
  <si>
    <t>Плотниковская птицефабрика (9 артезианских скважин по лицензии КЕМ 02001 ВЭ)</t>
  </si>
  <si>
    <t>Кемеровская область, Новокузнецкий район, поселок Металлургов</t>
  </si>
  <si>
    <t>Общество с ограниченной ответственностью "Кузбасский бройлер"</t>
  </si>
  <si>
    <t>32-0142-000170-П</t>
  </si>
  <si>
    <t>Новосафоновкая птицефабрика ООО "Кузбасский бройлер"</t>
  </si>
  <si>
    <t>Кемеровская область- Кузбасс, Прокопьевский район, пос. Новосафоново, ул. Молодежная 2А</t>
  </si>
  <si>
    <t>32-0242-000147-П</t>
  </si>
  <si>
    <t>АЗС № 144</t>
  </si>
  <si>
    <t xml:space="preserve"> Кемеровская область,Промышленновский район, с. Журавлево, ул.Центральная, 96</t>
  </si>
  <si>
    <t>32-0242-000112-П</t>
  </si>
  <si>
    <t>АЗС № 51</t>
  </si>
  <si>
    <t xml:space="preserve"> Кемеровская область, город Новокузнецк,  ул. Транспортная, 91</t>
  </si>
  <si>
    <t>32-0242-000110-П</t>
  </si>
  <si>
    <t>АЗС № 48</t>
  </si>
  <si>
    <t xml:space="preserve"> Кемеровская область, город Новокузнецк, Заводской район, ул. Садовая</t>
  </si>
  <si>
    <t>32-0242-000094-П</t>
  </si>
  <si>
    <t>АЗС № 15</t>
  </si>
  <si>
    <t xml:space="preserve"> Кемеровская область, Промышленновский район, пгт. Промышленная, ул. Комарова, 111</t>
  </si>
  <si>
    <t>32-0142-000507-П</t>
  </si>
  <si>
    <t>Цех шлакопереработки</t>
  </si>
  <si>
    <t>Кемеровская область, г.Новокузнецк, ш.Северное, 6, индекс 654043</t>
  </si>
  <si>
    <t>32-0142-000506-П</t>
  </si>
  <si>
    <t>Цех переработки металлолома №2</t>
  </si>
  <si>
    <t>Кемеровская область, г.Новокузнецк ш.Космическое, 16, индекс 654043</t>
  </si>
  <si>
    <t>32-0242-000122-П</t>
  </si>
  <si>
    <t>АЗС № 73</t>
  </si>
  <si>
    <t xml:space="preserve"> Кемеровская область, Гурьевский район, 2,2 км на юго-восток от д. Шанда</t>
  </si>
  <si>
    <t>32-0242-000101-П</t>
  </si>
  <si>
    <t>АЗС № 30</t>
  </si>
  <si>
    <t xml:space="preserve"> Кемеровская область, город Прокопьевск, улица Пионерская ,51А</t>
  </si>
  <si>
    <t>32-0242-000211-Л</t>
  </si>
  <si>
    <t>Технологическая автодорога для транспортировки угля</t>
  </si>
  <si>
    <t>Новокузнецкий район</t>
  </si>
  <si>
    <t>32-0242-000033-П</t>
  </si>
  <si>
    <t>Промышленные площадки (КЕМ 01852 ТЭ)</t>
  </si>
  <si>
    <t>Кемеровская область , Прокопьевский район, на расстоянии 8,0 и 2,0 км от села Большая-Талда</t>
  </si>
  <si>
    <t>Общество с ограниченной ответственносью "Разрез ТалТЭК"</t>
  </si>
  <si>
    <t>32-0142-000073-П</t>
  </si>
  <si>
    <t>Производственный участок Промышленновский район, ст. Промышленная (Беловская дистанция пути)</t>
  </si>
  <si>
    <t>Кемеровская область - Кузбасс, пгт. Промышленная, ул. Коммунистическая, д. 1</t>
  </si>
  <si>
    <t>32-0142-000084-П</t>
  </si>
  <si>
    <t>Кемеровский транспортно-экспедиционный центр (Кемеровская механизированная дистанция погрузочно-разгрузочных работ и коммерческих операций)</t>
  </si>
  <si>
    <t>Кемеровская область - Кузбасс, г Кемерово, пр. Кузнецкий, д 127/3</t>
  </si>
  <si>
    <t>Открытое Акционерное Общество "Российские железные дороги" Кемеровская механизированная дистанция погрузочно-разгрузочных работ и коммерческих операций - структурное подразделение Западно-Сибирской дирекции по управлению терминально-складским комплексом - структурного подразделения Центральной дирекции по управлению терминально-складским комплексом</t>
  </si>
  <si>
    <t>32-0142-000504-П</t>
  </si>
  <si>
    <t>Производственно-коммерческий участок ст. Черкасов-Камень (Кемеровская механизированная дистанция погрузочно-разгрузочных работ и коммерческих операций)</t>
  </si>
  <si>
    <t>Кемеровская область - Кузбасс, г. Киселевск, контейнерная площадка б/н</t>
  </si>
  <si>
    <t>32-0142-000503-П</t>
  </si>
  <si>
    <t>Погрузпункт ст.Ленинск-Кузнецкий-1 (Кемеровская механизированная дистанция погрузочно-разгрузочных работ и коммерческих операций)</t>
  </si>
  <si>
    <t>Кемеровская область - Кузбасс, г.Ленинск-Кузнецкий, контейнерная площадка б/н</t>
  </si>
  <si>
    <t>Открытое акционерное общество "Российские железные дороги" Кемеровская механизированная дистанция погрузочно-разгрузочных работ и коммерческих операций - структурное подразделение Западно-Сибирской дирекции по управлению терминально-складским комплексом - структурного подразделения Центральной дирекции по управлению терминально-складским комплексом</t>
  </si>
  <si>
    <t>32-0142-000502-П</t>
  </si>
  <si>
    <t>Производственно-коммерческий участок ст.Промышленная (Кемеровская механизированная дистанция погрузочно-разгрузочных работ и коммерческих операций)</t>
  </si>
  <si>
    <t>Кемеровская область - Кузбасс, пгт. Промышленная, ул. Зеленая, 2б</t>
  </si>
  <si>
    <t>32-0142-000501-П</t>
  </si>
  <si>
    <t>Новокузнецкий транспортно-экспедиционный центр (Кемеровская механизированная дистанция погрузочно-разгрузочных работ и коммерческих операций)</t>
  </si>
  <si>
    <t>Кемеровская область-Кузбасс, г.Новокузнецк, ул.Полесская, 3а</t>
  </si>
  <si>
    <t>32-0242-000210-П</t>
  </si>
  <si>
    <t>Площадка  станции  "Погрузочная-2"</t>
  </si>
  <si>
    <t>Прокопьевский район, 3,5 км от д. Кыргай в Юго-восточном направлении</t>
  </si>
  <si>
    <t>32-0142-000446-П</t>
  </si>
  <si>
    <t>железнодорожный вокзал Междуреченск (Зап-Сиб РДЖВ)</t>
  </si>
  <si>
    <t>Кемеровская область - Кузбасс, г Междуреченск, Пичугиной пл</t>
  </si>
  <si>
    <t>32-0142-000442-П</t>
  </si>
  <si>
    <t>железнодорожный вокзал Белово (Зап-Сиб РДЖВ)</t>
  </si>
  <si>
    <t>Кемеровская область - Кузбасс, г Белово, ул Юбилейная, д 1</t>
  </si>
  <si>
    <t>32-0142-000438-П</t>
  </si>
  <si>
    <t>железнодорожный вокзал Юрга-1 (Зап-Сиб РДЖВ)</t>
  </si>
  <si>
    <t>Кемеровская область - Кузбасс, г Юрга, ул Клубная, д 10</t>
  </si>
  <si>
    <t>32-0142-000494-П</t>
  </si>
  <si>
    <t>Промплощадка №1</t>
  </si>
  <si>
    <t>Кемеровская область, Междуреченский городской округ, Южный промышленный район</t>
  </si>
  <si>
    <t>32-0142-000500-П</t>
  </si>
  <si>
    <t>г. Новокузнецк</t>
  </si>
  <si>
    <t>п. Притомский</t>
  </si>
  <si>
    <t>Общество с ограниченной ответственностью "Ресурс-НК"</t>
  </si>
  <si>
    <t>32-0142-000498-П</t>
  </si>
  <si>
    <t>МП Новокузнецкого городского округа "Сибирская Сбытовая Компания"</t>
  </si>
  <si>
    <t>32-0142-001003-П</t>
  </si>
  <si>
    <t>Разрез "Томусинский" (лицензия на право пользования недрами КЕМ 13312 ТЭ от 05.10.2005г.)</t>
  </si>
  <si>
    <t>Кемеровская область - Кузбасс, г Междуреченск, тер Южный Промрайон</t>
  </si>
  <si>
    <t>32-0142-000288-П</t>
  </si>
  <si>
    <t>Участок Поле шахты №2, лицензия КЕМ 11578 ТЭ от 17.06.2003</t>
  </si>
  <si>
    <t>652870, Кемеровская область, г.Междуреченск, Северный промрайон, на горном отводе</t>
  </si>
  <si>
    <t>32-0142-000196-П</t>
  </si>
  <si>
    <t xml:space="preserve">Общество с ограниченной ответственностью "Производственная компания" Стройиндустрия" </t>
  </si>
  <si>
    <t xml:space="preserve">650021 г. Кемерово, ул. Западный проезд 9 Б </t>
  </si>
  <si>
    <t>ООО "Производственная компания "Стройиндустрия"</t>
  </si>
  <si>
    <t>32-0142-000493-П</t>
  </si>
  <si>
    <t>ООО "Птицефабрика "Трудармейская"</t>
  </si>
  <si>
    <t>Прокопьевский район, пос. Трудармейский, ул. Фабричная, 1</t>
  </si>
  <si>
    <t>Общество с ограниченной ответственностью "Птицефабрика Трудармейская"</t>
  </si>
  <si>
    <t>32-0142-000492-П</t>
  </si>
  <si>
    <t>653241 Кемеровская область, Прокопьевский район, с. Михайловка, ул.Советская, 1</t>
  </si>
  <si>
    <t>653241 Прокопьевский район, с. Михайловка, ул. Советская, 1</t>
  </si>
  <si>
    <t>Общество с ограниченной ответственностью "Сельскохозяйственное предприятие "Михайловское"</t>
  </si>
  <si>
    <t>32-0142-000070-П</t>
  </si>
  <si>
    <t>Производственные участки на ст. Кемерово-Сортировочное, ст. Ишаново, скважина КЕМ 01676 ВЭ (Путевая машинная станция № 239)</t>
  </si>
  <si>
    <t>Кемеровская область - Кузбасс, г. Кемерово, ул Мартемьянова, 76</t>
  </si>
  <si>
    <t>Открытое Акционерное Общество "Российские Железные Дороги" Путевая машинная станция № 239 - структурное подразделение Западно-Сибирской дирекции по ремонту пути - структурного подразделения Центральной дирекции по ремонту пути</t>
  </si>
  <si>
    <t>32-0142-000491-П</t>
  </si>
  <si>
    <t>Промплощадка растениеводство</t>
  </si>
  <si>
    <t>Кемеровская область - Кузбасс, Новокузнецкий р-н, село Красулино, ул Центральная, д 29</t>
  </si>
  <si>
    <t>ОБЩЕСТВО С ОГРАНИЧЕННОЙ ОТВЕТСТВЕННОСТЬЮ "СЕЛЬСКОХОЗЯЙСТВЕННЫЙ ПРОИЗВОДСТВЕННЫЙ КОМПЛЕКС "ЧИСТОГОРСКИЙ"</t>
  </si>
  <si>
    <t>32-0142-000488-Л</t>
  </si>
  <si>
    <t>Кемеровский участок (Эксплуатационное вагонное депо Тайга)</t>
  </si>
  <si>
    <t>Кемеровская область,г. Кемерово, ст. Кемерово-Сортировочное,ТОР</t>
  </si>
  <si>
    <t>Открытое Акционерное Общество "Российские Железные Дороги" Эксплуатационное вагонное депо Тайга - структурное подразделение Западно - Сибирской дирекции инфраструктуры - структурного подразделения Цетральной дирекции инфраструктуры</t>
  </si>
  <si>
    <t>32-0142-000487-Л</t>
  </si>
  <si>
    <t>Тайгинский участок (Эксплуатационное вагонное депо Тайга)</t>
  </si>
  <si>
    <t>Кемеровская область - Кузбасс, г Тайга, ул Привокзальная, д 11, ул. Интернациональная, д 17, ул. Кирова, д 1</t>
  </si>
  <si>
    <t>32-0142-000483-П</t>
  </si>
  <si>
    <t>Площадка СЦБ пгт. Промышленная на ст. Промышленная (Беловская дистанция СЦБ)</t>
  </si>
  <si>
    <t>Кемеровская область - Кузбасс, пгт Промышленная, ул Привокзальная, д 30</t>
  </si>
  <si>
    <t>32-0142-000482-П</t>
  </si>
  <si>
    <t>Площадка СЦБ Прокопьевский муниципальный округ на ст. Трудармейская, ст. Тырган (Беловская дистанция СЦБ)</t>
  </si>
  <si>
    <t>Кемеровская область - Кузбасс, Прокопьевский муниципальный округ, поселок Трудармейский, ул Линейная, д 76, ст. Тырган пост ЭЦ</t>
  </si>
  <si>
    <t>32-0142-000481-П</t>
  </si>
  <si>
    <t>Площадка СЦБ г. Прокопьевск на ст. Прокопьевск, ст. Зеньково, о.п. 343 км (Беловская дистанция СЦБ)</t>
  </si>
  <si>
    <t>Кемеровская область - Кузбасс, г Прокопьевск, ул Деповская, д 3, ст. Зеньково пост ЭЦ, о.п. 343 км пост ЭЦ</t>
  </si>
  <si>
    <t>32-0142-000480-П</t>
  </si>
  <si>
    <t>Площадка СЦБ Ленинск-Кузнецкий муниципальный округ на ст. Красноярка, ст. Егозово (Беловская дистанция СЦБ)</t>
  </si>
  <si>
    <t>Кемеровская область - Кузбасс, Ленинск-Кузнецкий муниципальный округ, п/ст. Егозово, ул Железнодорожная, ст. Красноярка</t>
  </si>
  <si>
    <t>32-0142-000479-П</t>
  </si>
  <si>
    <t>Площадка СЦБ пгт. Краснобродский на ст. Артышта-2, ст. Артышта-1 (Беловская дистанция СЦБ)</t>
  </si>
  <si>
    <t>Кемеровская область - Кузбасс, Прокопьевский муниципальный округ, поселок Артышта, ул Вокзальная, д 1; ст. Артышта-2 пост ЭЦ; ст. Артышта-2; ст. Артышта-1 пост ЭЦ</t>
  </si>
  <si>
    <t>32-0142-000478-П</t>
  </si>
  <si>
    <t>Площадка СЦБ г. Киселевск на ст. Черкасов Камень, ст. Красный Камень (Беловская дистанция СЦБ)</t>
  </si>
  <si>
    <t>Кемеровская область - Кузбасс, г Киселевск, ст. Черкасов Камень, пост ЭЦ, ст. Красный Камень, пост ЭЦ</t>
  </si>
  <si>
    <t>32-0142-000477-П</t>
  </si>
  <si>
    <t>Площадка СЦБ г. Гурьевск на ст. Гурьевск (Беловская дистанция СЦБ)</t>
  </si>
  <si>
    <t>Кемеровская область-Кузбасс, г.Гурьевск, ул.Вокзальная</t>
  </si>
  <si>
    <t>32-0142-000484-Л</t>
  </si>
  <si>
    <t>Березовский участок (Эксплуатационное вагонное депо Тайга)</t>
  </si>
  <si>
    <t>Кемеровская область-Кузбасс г. Березовский (ст. Забойщик, ст. Бирюлинская)</t>
  </si>
  <si>
    <t>32-0142-000476-П</t>
  </si>
  <si>
    <t>Площадка СЦБ Беловский район на ст. Мереть, ст. Разрез, ст. Бочаты (Беловская дистанция СЦБ)</t>
  </si>
  <si>
    <t>Кемеровская область - Кузбасс, Беловский муниципальный округ, п/ст Мереть, ул Меретская, пос Старобачаты, ул Вокзальная, 20/1, ст. Разрез</t>
  </si>
  <si>
    <t>32-0142-000037-П</t>
  </si>
  <si>
    <t>Площадка СЦБ г. Белово на ст. Белово (Беловская дистанция СЦБ)</t>
  </si>
  <si>
    <t>Кемеровская область - Кузбасс, г Белово, ул Московская, д 23</t>
  </si>
  <si>
    <t>32-0142-000272-Л</t>
  </si>
  <si>
    <t>Площадка №6 Таштагольский район (ст. Мундыбаш, ст. Учулен, ст. Тенеш, ст.Алгаин, ст.Калары, ст. Чугунаш, ст.Шерегеш, ст.Ахпун, ст.Каз) (Новокузнецкая дистанция пути)</t>
  </si>
  <si>
    <t>Кемеровская область - Кузбасс, Таштагольский район (ст. Мундыбаш, ст. Учулен, ст. Тенеш, ст. Алгаин, ст. Калары, ст. Чугунаш, ст. Шерегеш, ст. Ахпун, ст. Каз)</t>
  </si>
  <si>
    <t>Открытое Акционерное Общество "Российские Железные Дороги" Новокузнецкая дистанция пути - структурное подразделение Западно-Сибирской дирекции инфраструктуры - структурного подразделения Центральной дирекции инфраструктуры</t>
  </si>
  <si>
    <t>32-0142-000231-Л</t>
  </si>
  <si>
    <t>Площадка №5 г. Таштагол (ст. Кондома, ст.Таштагол) (Новокузнецкая дистанция пути)</t>
  </si>
  <si>
    <t>Кемеровская область-Кузбасс, г. Таштагол (ст. Кондома, ст. Таштагол)</t>
  </si>
  <si>
    <t>32-0142-000010-Л</t>
  </si>
  <si>
    <t>Площадка №1 г. Новокузнецк (ст. Новокузнецк, ст. Новокузнецк-Восточный, ст. Новокузнецк-Сортировочный, ст. Абагур -Лесной, ст. Обнорская) ( Новокузнецкая дистанция пути)</t>
  </si>
  <si>
    <t>Кемеровская область - Кузбасс, г. Новокузнецк (ст. Новокузнецк, ст. Новокузнецк-Восточный, ст. Новокузнецк-Сортировочный, ст. Абагур -Лесной, ст. Обнорская)</t>
  </si>
  <si>
    <t>32-0142-000464-П</t>
  </si>
  <si>
    <t>г. Междуреченск (ст. Междуреченск, площадка №3); г. Междуреченск (ст. Кийзак, площадка №4) (Полосухинская дистанция пути)</t>
  </si>
  <si>
    <t>Кемеровская область, Междуреченский городской округ, г. Междуреченск, ст. Междуреченск; Кемеровская область, Междуреченский городской округ, г. Междуреченск, ст. Кийзак</t>
  </si>
  <si>
    <t>Открытое Акционерное Общество "Российские Железные Дороги" Полосухинская дистанция пути - структурное подразделение Западно-Сибирской дирекции инфраструктуры - структурного подразделения Центральной дирекции инфраструктуры</t>
  </si>
  <si>
    <t>32-0142-000463-П</t>
  </si>
  <si>
    <t>г. Мыски (ст. Томусинская, площадка №1); г. Мыски (ст. Мыски, площадка №2)  (Полосухинская дистанция пути)</t>
  </si>
  <si>
    <t>Кемеровская область, Мысковский городской округ, г. Мыски, ст. Томусинская; Кемеровская область, Мысковский городской округ, г. Мыски, ст. Мыски</t>
  </si>
  <si>
    <t>32-0142-000462-П</t>
  </si>
  <si>
    <t>г.Новокузнецк (ст.Полосухино, площадка №1); Линия г.Новокузнецк (Полосухинская дистанция пути)</t>
  </si>
  <si>
    <t>Кемеровская область, город Новокузнецк, Заводской район, ст.Полосухино; Кемеровская область, г. Новокузнецк</t>
  </si>
  <si>
    <t>32-0142-000461-П</t>
  </si>
  <si>
    <t>Новокузнецкий район (ст. Курегеш, площадка №2); Новокузнецкий район (ст. Тальжино, площадка №3);  Новокузнецкий район (ст. Бардино, площадка №4); Новокузнецкий район (ст. Ерунаково, площадка №6);  Новокузнецкий район (ст. Карлык, площадка № 7); Новокузнецкий район (ст. Красулино, площадка №8) (Полосухинска дистанция пути)</t>
  </si>
  <si>
    <t>Кемеровская область, Новокузнецкий муниципальный район, Сидоровское сельское поселение, п.ст. Курегеш, ст.Курегеш;  Кемеровская область, Новокузнецкий муниципальный район, Атамановское сельское поселение, п.с.т. Тальжино, ст.Тальжино; Кемеровская область, Новокузнецкий муниципальный район, Сидоровское сельское поселение, п.ст. Бардино; Кемеровская область, Новокузнецкий муниципальный район, Красулинское сельское поселение, п. Ерунаково, ст.Ерунаково; Кемеровская область, Новокузнецкий муниципальный район, Атамановское сельское поселение, п. Староабашево, ст.Карлык; Кемеровская область, Новокузнецкий муниципальный район, Красулинское сельское поселение, с.Красулино, ст.Красулино</t>
  </si>
  <si>
    <t>32-0142-000459-Л</t>
  </si>
  <si>
    <t>Новокузнецкое линейное производственное управление магистральных газопроводов ООО "Газпром трансгаз Томск", лицензия  КЕМ 01416 ВЭ</t>
  </si>
  <si>
    <t>Россия, Кемеровская область</t>
  </si>
  <si>
    <t>Общество с ограниченной ответственностью  "Газпром трансгаз Томск" Новокузнецкое линейное производственное управление магистральных газопроводов</t>
  </si>
  <si>
    <t>32-0142-000074-П</t>
  </si>
  <si>
    <t>Полосухинская дистанция пути (Прокопьевский район (рзд. Ускат, площадка №2); Прокопьевский район (ст. Терентьевская, площадка №3)</t>
  </si>
  <si>
    <t>Кемеровская область, Прокопьевский муниципальный район, Бурлаковское сельское поселение, рзд.Ускат;  Кемеровская область, Прокопьевский муниципальный район, Терентьевское  сельское поселение, п.ст. Терентьевская, ст.Терентьевская</t>
  </si>
  <si>
    <t>32-0142-000006-Л</t>
  </si>
  <si>
    <t>Площадка №4 г. Калтан (ст. Калтан, ст.Сарбала, ст.Малиновка) (Новокузнецкая дистанция пути)</t>
  </si>
  <si>
    <t>Кемеровская область - Кузбасс, г. Калтан (ст. Калтан, ст. Сарбала, ст. Малиновка)</t>
  </si>
  <si>
    <t>32-0142-000005-Л</t>
  </si>
  <si>
    <t>Площадка №3 г. Осинники (ст. Осинники) (Новокузнецкая дистанция пути)</t>
  </si>
  <si>
    <t>Кемеровская область - Кузбасс, г. Осинники (ст. Осинники)</t>
  </si>
  <si>
    <t>32-0142-000072-Л</t>
  </si>
  <si>
    <t>Площадка №2 Новокузнецкий район (ст. Осман) (Новокузнецкая дистанция пути)</t>
  </si>
  <si>
    <t>Кемеровская область - Кузбасс, Новокузнецкий район, ст. Осман</t>
  </si>
  <si>
    <t>32-0142-000133-П</t>
  </si>
  <si>
    <t>ст.Мариинск: Общежитие, Контора ПЧ-18, Отдельно стоящее здание (гараж); ст.Предметкино, Вокзал; ст.Суслово, Вокзал (структурное подразделение Красноярской железной дороги - структурного подразделения Красноярской дирекции по эксплуатации зданий и сооружений - Ачинской дистанции гражданских сооружений)</t>
  </si>
  <si>
    <t>Кемеровская область, ст. Мариинск, ул. Дорожная 1Д (Общежитие), ул.Дорожная, 20 (Контора ПЧ-18), пер.Клубный,23 (Отдельно стоящее здание (гараж)); ст.Суслово (Вокзал); ст Предметкино (Вокзал)</t>
  </si>
  <si>
    <t>Открытое акционерное общество "Российские железные дороги" - структурного подразделения Красноярской железной дороги - структурного подразделения Красноярской дирекции по эксплуатации зданий и сооружений Ачинской дистанции гражданских сооружений</t>
  </si>
  <si>
    <t>32-0242-000091-П</t>
  </si>
  <si>
    <t>АЗС № 75</t>
  </si>
  <si>
    <t xml:space="preserve"> Кемеровская область, город Кемерово, Центральный район, пр. Октябрьский, д.2, литер А</t>
  </si>
  <si>
    <t>32-0142-000002-П</t>
  </si>
  <si>
    <t>Участок Урегольский Урегольского каменноугольного месторождения (КЕМ 15355 ТЭ, КЕМ 01853 ТР)</t>
  </si>
  <si>
    <t>Кемеровская область-Кузбасс, в 14 км на юг от городской черты г. Мыски</t>
  </si>
  <si>
    <t>Общество с ограниченной ответственностью "Разрез Кийзасский"</t>
  </si>
  <si>
    <t>32-0142-000453-П</t>
  </si>
  <si>
    <t>Участок содержания с.Белогородка</t>
  </si>
  <si>
    <t>Мариинский район с.Белогородка ул.Пальчикова 126</t>
  </si>
  <si>
    <t>32-0242-000126-П</t>
  </si>
  <si>
    <t>АЗС № 82</t>
  </si>
  <si>
    <t xml:space="preserve"> Кемеровская область, г. Белово, ул. Аэродромная</t>
  </si>
  <si>
    <t>32-0242-000140-П</t>
  </si>
  <si>
    <t>АЗС № 134</t>
  </si>
  <si>
    <t xml:space="preserve"> Кемеровская область, г. Белово, пгт. Новый Городок, ул. Киевская, 2А</t>
  </si>
  <si>
    <t>32-0242-000127-П</t>
  </si>
  <si>
    <t>АЗС № 83</t>
  </si>
  <si>
    <t xml:space="preserve"> Кемеровская область, г. Белово, Микрорайон №5-6</t>
  </si>
  <si>
    <t>32-0242-000097-П</t>
  </si>
  <si>
    <t>АЗС № 22</t>
  </si>
  <si>
    <t xml:space="preserve"> Кемеровская область, г. Гурьевск, ул. Мичурина</t>
  </si>
  <si>
    <t>32-0142-000315-П</t>
  </si>
  <si>
    <t>Березовский муниципальный округ  -  комплекс котельных</t>
  </si>
  <si>
    <t>Кемеровская область - Кузбасс., г. Березовский, ул. Промышленная,9</t>
  </si>
  <si>
    <t>32-0242-000135-П</t>
  </si>
  <si>
    <t>АЗС № 123</t>
  </si>
  <si>
    <t xml:space="preserve"> Кемеровская область, г. Киселевск, ул. Верхне-Заводская, 9б</t>
  </si>
  <si>
    <t>32-0142-000314-П</t>
  </si>
  <si>
    <t>Березовский муниципальный округ ГОС</t>
  </si>
  <si>
    <t>Кемеровская область - Кузбасс, г.Березовский, п.Бирюли, район Федоровского карьера</t>
  </si>
  <si>
    <t>32-0242-000145-П</t>
  </si>
  <si>
    <t>АЗС № 142</t>
  </si>
  <si>
    <t xml:space="preserve"> Кемеровская область, Прокопьевский район, автодорога Ленинск-Кузнецкий - Новокузнецк - Междуреченск, 123 км + 100 м</t>
  </si>
  <si>
    <t>32-0142-000269-П</t>
  </si>
  <si>
    <t>Автотранспортный  парк</t>
  </si>
  <si>
    <t>Кемеровская область - Кузбасс, Новокузнецкий р-н, село Сидорово, ул Совхозная, д 10</t>
  </si>
  <si>
    <t>ОБЩЕСТВО С ОГРАНИЧЕННОЙ ОТВЕТСТВЕННОСТЬЮ "СХК СИДОРОВСКОЕ"</t>
  </si>
  <si>
    <t>32-0142-000270-П</t>
  </si>
  <si>
    <t>Участок  "Основное  поле"</t>
  </si>
  <si>
    <t>Кемеровская область - Кузбасс, г Новокузнецк, р-н Заводской, Есауловское шоссе, д 11</t>
  </si>
  <si>
    <t>Акционерное  общество "Шахта  "Полосухинская"</t>
  </si>
  <si>
    <t>32-0142-000266-П</t>
  </si>
  <si>
    <t>Ферма  по  выращиванию  крупного  рогатого  скота №2</t>
  </si>
  <si>
    <t>Кемеровская область - Кузбасс, Новокузнецкий р-н, село Сидорово</t>
  </si>
  <si>
    <t>32-0142-000091-П</t>
  </si>
  <si>
    <t>Свалочный полигон по  захоронению отходов</t>
  </si>
  <si>
    <t>Кемеровская область, г.Ленинск-Кузнецкий, Северноя промзона, устье лога Дальнего</t>
  </si>
  <si>
    <t>32-0142-000276-П</t>
  </si>
  <si>
    <t>Киселевский и Новосергеевский участки (КЕМ 14778 ТЭ, КЕМ 01466 ТЭ)</t>
  </si>
  <si>
    <t>Кемеровская область- Кузбасс,г Киселевск (1,5 км на С-З от с. Углерод)</t>
  </si>
  <si>
    <t>32-0142-000063-П</t>
  </si>
  <si>
    <t xml:space="preserve">Кемеровская область-Кузбасс, г. Киселевск, горный отвод ОАО "Поляны" </t>
  </si>
  <si>
    <t>Общество с ограниченной ответственностью "ЧИСТЫЙ ГОРОД"</t>
  </si>
  <si>
    <t>32-0142-000319-П</t>
  </si>
  <si>
    <t>ООО "УК "Сибкоул"</t>
  </si>
  <si>
    <t>653000, г.Прокопьевск, ул.Кирпичная, 3.</t>
  </si>
  <si>
    <t>Общество с ограниченной ответственностью "Управляющая Компания "Сибкоул"</t>
  </si>
  <si>
    <t>32-0142-000412-П</t>
  </si>
  <si>
    <t>Промплощадка Вертикального ствола</t>
  </si>
  <si>
    <t>Кемеровская область, Беловский район, Старопестеревское сельское поселение, примерно в 4540 м по направлению на юго-восток относительно ориентира с. Старопестерево, ул. Шахтовая , д. 59</t>
  </si>
  <si>
    <t xml:space="preserve">Общество с ограниченной ответственностью "Шахта "Грамотеинская" </t>
  </si>
  <si>
    <t>32-0142-000079-П</t>
  </si>
  <si>
    <t>Территория санатория, скважины КЕМ 42163 ВЭ (санаторий - профилакторий "Магистраль" )</t>
  </si>
  <si>
    <t>Кемеровская область - Кузбасс, Гурьевский р-н, г Салаир</t>
  </si>
  <si>
    <t>Открытое акционерное общество "Российские железные дороги" Санаторий - профилакторий "Магистраль" - структурное подразделение Дирекции социальной сферы - структурного подразделения Западно - Сибирская железная дорога</t>
  </si>
  <si>
    <t>32-0142-000311-П</t>
  </si>
  <si>
    <t>Промплощадки: Сычевский, Вертикальный  ствол  (Лицензии  КЕМ 15089 ТЭ,    КЕМ 15322 ТЭ)</t>
  </si>
  <si>
    <t>Кемеровская  область, Беловский  район, Старопестеревское  сельское  поселение,  примерно  в 4540 м по  направлению на юго-восток  относительно  ориентира  с. Старопестерево, ул. Шахтовая, д. 59</t>
  </si>
  <si>
    <t>32-0142-000310-П</t>
  </si>
  <si>
    <t>Промплощадка  ПТУ</t>
  </si>
  <si>
    <t>652614,  Кемеровская  область - Кузбасс,  Беловский  городской  округ, пгт Грамотеино,  примерно  в  100 м от ул. Лесная, д. 1</t>
  </si>
  <si>
    <t>32-0142-000449-П</t>
  </si>
  <si>
    <t>Яйский нефтеперерабатывающий завод филиал акционерного общества «НефтеХимСервис»</t>
  </si>
  <si>
    <t>652470, Кемеровская область - Кузбасс, г.о. Анжеро-Судженский, г.Анжеро-Судженск, промышленный район, район промплощадки Яйского НПЗ</t>
  </si>
  <si>
    <t>Акционерное Общество «НефтеХимСервис»</t>
  </si>
  <si>
    <t>32-0142-000445-П</t>
  </si>
  <si>
    <t>железнодорожный вокзал Прокопьевск (Зап-Сиб РДЖВ)</t>
  </si>
  <si>
    <t>Кемеровская область - Кузбасс, г Прокопьевск, ул Вокзальная, д 46</t>
  </si>
  <si>
    <t>32-0142-000444-П</t>
  </si>
  <si>
    <t>железнодорожный вокзал Киселевск (Зап-Сиб РДЖВ)</t>
  </si>
  <si>
    <t>Кемеровская область - Кузбасс, г Киселевск, ул Транспортная, д 1</t>
  </si>
  <si>
    <t>32-0142-000443-П</t>
  </si>
  <si>
    <t>железнодорожный вокзал Ленинск-Кузнецкий-1 (Зап-Сиб РДЖВ)</t>
  </si>
  <si>
    <t>Кемеровская область - Кузбасс, г Ленинск-Кузнецкий, ул Вокзальная, зд 11</t>
  </si>
  <si>
    <t>32-0142-000441-П</t>
  </si>
  <si>
    <t>железнодорожный вокзал Тайга (Зап-Сиб РДЖВ)</t>
  </si>
  <si>
    <t>Кемеровская область - Кузбасс, г Тайга, ул Привокзальная, д 23</t>
  </si>
  <si>
    <t>32-0142-000440-П</t>
  </si>
  <si>
    <t>железнодорожный вокзал Анжерская (Зап-Сиб РДЖВ)</t>
  </si>
  <si>
    <t>Кемеровская область - Кузбасс, г Анжеро-Судженск, ул Станционная, д 107</t>
  </si>
  <si>
    <t>32-0142-000439-П</t>
  </si>
  <si>
    <t>железнодорожный вокзал Топки (Зап-Сиб РДЖВ)</t>
  </si>
  <si>
    <t>Кемеровская область - Кузбасс, г Топки, ул Привокзальная, д 1</t>
  </si>
  <si>
    <t>32-0142-000448-П</t>
  </si>
  <si>
    <t xml:space="preserve">Правобережные очистные сооружения (ОСК-2) </t>
  </si>
  <si>
    <t>Кемеровская область - Кузбасс, г. Кемерово, ул. Кировская, д.3/2</t>
  </si>
  <si>
    <t>32-0142-000064-П</t>
  </si>
  <si>
    <t>железнодорожный вокзал Кемерово (Зап-Сиб РДЖВ)</t>
  </si>
  <si>
    <t>Кемеровская область-Кузбасс, г Кемерово, Кузнецкий пр-кт, д 79</t>
  </si>
  <si>
    <t>32-0142-000435-П</t>
  </si>
  <si>
    <t>тяговая подстанция (Яйский р-н) Кемеровская дитсанция электроснабжения</t>
  </si>
  <si>
    <t>Кемеровская область-Кузбасс, Яйский муниципальный округ, ст.Кайгур</t>
  </si>
  <si>
    <t>Открытое акционерное общество «Российские железные дороги» Кемеровская дистанция электроснабжения-структурное подразделение Западно-Сибирской дирекции по энергообеспечению-структурного подразделения Трансэнерго</t>
  </si>
  <si>
    <t>32-0142-000434-П</t>
  </si>
  <si>
    <t>район контактной сети, тяговые подстанции (Юргинский муниципальный округ) Кемеровская дистанция электроснабжения</t>
  </si>
  <si>
    <t>652070 Кемеровская область-Кузбасс, Юргинский муниципальный округ, ст.Арлюк, ул.Элеваторная,28а, 652070 Кемеровская область-Кузбасс, Юргинский муниципальный округ,рзд.54 км,  652092 Кемеровская облсть, Юргинский муниципальный округ, ст.Юрга-2,652050 Кемеровская область-Кузбасс , Юргинский муниципальный округ, рзд.31км</t>
  </si>
  <si>
    <t>32-0142-000433-П</t>
  </si>
  <si>
    <t>тяговая подстанция  (Топкинский район)</t>
  </si>
  <si>
    <t>Кемеровская область-Кузбасс, Топкинский муниципальный округ, ст.Нацмен, рзд.79км</t>
  </si>
  <si>
    <t>32-0142-000432-П</t>
  </si>
  <si>
    <t>Район контактной сети, тяговая подстанция  г.Кемерово (ст.Кемерово,ст.Шахтер,ст.Предкомбинат) кемеровская дистанция электроснабжения</t>
  </si>
  <si>
    <t>Кемеровская область-Кузбасс, г.Кемерово, ул.Мартемьянова, 2а, ст.Шахтер, ст.Предкомбинат</t>
  </si>
  <si>
    <t>32-0142-000431-П</t>
  </si>
  <si>
    <t>Район контактной сети, тяговая подстанция (г.Топки)Кемеровская дистанция электроснабжения</t>
  </si>
  <si>
    <t>Кемеровская область-Кузбасс, г.Топки, ул.Ленина,9а, ул.Ленина,3а</t>
  </si>
  <si>
    <t>32-0142-000430-П</t>
  </si>
  <si>
    <t>район контактной сети, тяговая подстанция (Промышленновский район) Кемеровская дистанция электроснабжения</t>
  </si>
  <si>
    <t>Кемеровская область-Кузбасс, Промышленновский муниципальный округ,, п.Плотниково,ул.Лесная,16б; рзд.157км</t>
  </si>
  <si>
    <t>32-0142-000429-П</t>
  </si>
  <si>
    <t>тяговая подстанция (Ленинск-Кузнецкий р-н) Кемеровская дистанция электроснабжения</t>
  </si>
  <si>
    <t>Кемеровская область-Кузбасс, Ленинск-Кузнецкий муниципальный округ, ст.Раскатиха</t>
  </si>
  <si>
    <t>32-0142-000428-П</t>
  </si>
  <si>
    <t>тяговая подстанция (Кемеровский р-н) Кемеровская дистанция электроснабжения</t>
  </si>
  <si>
    <t>Кемеровская область-Кузбасс, Кемеровский муниципальный округ, ст.Буреничево</t>
  </si>
  <si>
    <t>32-0142-000427-П</t>
  </si>
  <si>
    <t>Район контактной сети, тяговая подстанция г.Ленинск-Кузнецкий(Кемеровская дистанция электроснабжения)</t>
  </si>
  <si>
    <t>Кемеровская область - Кузбасс, г. Ленинск-Кузнецкий, ст.Ленинск-Кузнецкий-1, ул.Зварыгина</t>
  </si>
  <si>
    <t>32-0142-000426-П</t>
  </si>
  <si>
    <t>Тяговые подстанции, район контактной сети (г.Березовский) Кемеровская дистанция электроснабжения</t>
  </si>
  <si>
    <t>Кемеровская область-Кузбасс, г.Березовский, Линейная,3а,ст.Забойщик, ст.Барзас</t>
  </si>
  <si>
    <t>32-0142-000054-П</t>
  </si>
  <si>
    <t>Район контактной сети, тяговая подстанция (г.Анжеро-Судженск) Кемеровская дистанция электроснабжения</t>
  </si>
  <si>
    <t>Кемеровская область-Кузбасс, г.Анжеро-Судженск, ст.Челы, ул.Крайняя</t>
  </si>
  <si>
    <t>32-0142-000424-П</t>
  </si>
  <si>
    <t>Удаленный парк Кондома (Эксплуатационное вагонное депо Новокузнецк-Северный)</t>
  </si>
  <si>
    <t>Кемеровская обл. - Кузбасс, г.Таштагол, ул.Шевченко,47 (Удаленный парк Кондома)</t>
  </si>
  <si>
    <t>Открытое акционерное общество "Российские железные дороги" Эксплуатационное вагонное депо Новокузнецк-Северный  - структурное подразделение Западно-Сибирской дирекции инфраструктуры - структурного подразделения Центральной дирекции инфраструктуры</t>
  </si>
  <si>
    <t>32-0142-000423-П</t>
  </si>
  <si>
    <t>ПТО Малиновка (Эксплуатационное вагонное депо Новокузнецк-Северный)</t>
  </si>
  <si>
    <t>Кемеровская область - Кузбасс, г.Калтан, пгт.Малиновка, ул.Советская, 1А, ст.Малиновка</t>
  </si>
  <si>
    <t>Открытое акционерное общество "Российские железные дороги" 
 Эксплуатационное вагонное депо Новокузнецк-Северный  - структурное подразделение Западно-Сибирской дирекции инфраструктуры - структурного подразделения Центральной дирекции инфраструктуры</t>
  </si>
  <si>
    <t>32-0142-000422-П</t>
  </si>
  <si>
    <t>ПТО Терентьевская (Эксплуатационное вагонное депо Новокузнецк-Северный)</t>
  </si>
  <si>
    <t>Кемеровская область - Кузбасс, Прокопьевский район, с/ст.Терентьевское, ул.Вокзальная 1 (ПТО Теретьевская)</t>
  </si>
  <si>
    <t>32-0142-000420-П</t>
  </si>
  <si>
    <t>ПТО ст.Ерунаково, ТОР ст.Ерунаково, ПТО ст.Ускатсткая (Эксплуатационное вагонное депо Новокузнецк-Северный)</t>
  </si>
  <si>
    <t>Кемеровская область - Кузбасс, Новокузнецкий муниципальный район,  п/ст Ерунаково, ул Железнодорожная, д 4А (ПТО,ТОР Ерунаково); Кемеровская область-Кузбасс, Новокузнецкий муниципальный район , п.Красулино, ст.Ускатская (ПТО Ускатская)</t>
  </si>
  <si>
    <t>Открытое акционерное общество "Российские железные дороги"   Эксплуатационное вагонное депо Новокузнецк-Северный  - структурное подразделение Западно-Сибирской дирекции инфраструктуры - структурного подразделения Центральной дирекции инфраструктуры</t>
  </si>
  <si>
    <t>32-0142-000419-П</t>
  </si>
  <si>
    <t>ПТО Мыски, ПТО Томусинская (Эксплуатационное вагонное депо Новокузнецк-Северный)</t>
  </si>
  <si>
    <t>Кемеровская обл. - Кузбасс,г.Мыски, ст.Мыски, ст.Томусинская</t>
  </si>
  <si>
    <t>32-0142-000418-П</t>
  </si>
  <si>
    <t>ПТО, ТОР Междуреченск, ПТО Кийзак (Эксплуатационное вагонное депо Новокузнецк-Северный)</t>
  </si>
  <si>
    <t>Кемеровская область - Кузбасс, г.Междуреченск, ст.Кийзак, ст.Междуреченск</t>
  </si>
  <si>
    <t>32-0142-000046-П</t>
  </si>
  <si>
    <t>АБК,ПТО Новокузнецк-Северный, ПТО, ТОР Новокузнецк-Восточный, ПТО,ТОР Новокузнецк-Сортировочный, ПТО Обнорская, ПТО Новокузнецк-Пассажирский (Эксплуатационное вагонное депо Новокузнецк-Северный)</t>
  </si>
  <si>
    <t>Кемеровская область - Кузбасс, г.Новокузнецк, ул.Северное шоссе.22, ст.Новокузнецк-Северный, ул.Сызранская, ст.Новокузнецк-Восточный,  ул.375км, ст.Новокузнецк-Сортировочный,  ул. Ферросплавный проезд, ст.Обнорская,  ул.Вокзальная, ст.Новокузнецк-Пассажирский</t>
  </si>
  <si>
    <t>Открытое Акционерное Общество "Российские Железные Дороги" Эксплуатационное вагонное депо Новокузнецк-Северный  - структурное подразделение Западно-Сибирской дирекции инфраструктуры - структурного подразделения Центральной дирекции инфраструктуры</t>
  </si>
  <si>
    <t>32-0142-000417-П</t>
  </si>
  <si>
    <t>Топкинский район (Кемеровская дистанция пути)</t>
  </si>
  <si>
    <t>Кемеровская область, Топкинский район, ст. Шишино, ст.Нацмен</t>
  </si>
  <si>
    <t>Открытое Акционерное Общество "Российские ЖЕлезные Дороги" Кемеровская дистанция пути-структурное подразделение Западно-Сибирской дирекции инфраструктуры-структурного подразделения Центральной дирекции инфраструктуры-филиала ОАО "РЖД"</t>
  </si>
  <si>
    <t>32-0142-000416-П</t>
  </si>
  <si>
    <t>г. Топки (Кемеровская дистанция пути)</t>
  </si>
  <si>
    <t>Кемеровская область, г. Топки, ст. Топки</t>
  </si>
  <si>
    <t>Открытое Акционерное Общество "Российские железные дороги" Кемеровская дистанция пути-структурное подразделение Западно-Сибирской дирекции инфраструктуры-структурного подразделения Центральной дирекции инфраструктуры-филиала ОАО "РЖД"</t>
  </si>
  <si>
    <t>32-0142-000415-П</t>
  </si>
  <si>
    <t>г. Березовский (Кемеровская дистанция пути)</t>
  </si>
  <si>
    <t>Кемеровская область Кузбасс, г. Березовский, ст. Забойщик, ст. Бирюлинская</t>
  </si>
  <si>
    <t>Открытое Акционерное общество "Российские Железные Дороги" Кемеровская дистанция пути - структурное подразделение Западно-Сибирской дирекции инфраструктуры - структурного подразделения Центральной дирекции инфраструктуры</t>
  </si>
  <si>
    <t>32-0142-000414-П</t>
  </si>
  <si>
    <t>г. Кемерово (Кемеровская дистанция пути)</t>
  </si>
  <si>
    <t>Кемеровская область, г. Кемерово, ст. Ишаново, ст. Кемерово-Сортировочное, ст. Кемерово, ст. Предкомбинат</t>
  </si>
  <si>
    <t>Открытое Акционерное Общество "Российские Железные Дороги"Кемеровская дистанция пути-структурное подразделение Западно-Сибирской дирекции инфраструктуры-структурного подразделения Центральной дирекции инфраструктуры-филиала ОАО "РЖД"</t>
  </si>
  <si>
    <t>32-0142-000413-П</t>
  </si>
  <si>
    <t>Кемеровский район (Кемеровская дистанция пути)</t>
  </si>
  <si>
    <t>Кемеровская область-Кузбасс, Кемеровский район, ст. Латыши, о.п. Буреничево</t>
  </si>
  <si>
    <t>Открытое Акционерное Общество "Российские Железные Дороги" Кемеровская дистанция пути-структурное подразделение Западно-Сибирской дирекции инфраструктуры-структурного подразделения Центральной дирекции инфраструктуры-филиала ОАО "РЖД"</t>
  </si>
  <si>
    <t>32-0142-000071-П</t>
  </si>
  <si>
    <t>Юргинский район (Кемеровская дистанция пути)</t>
  </si>
  <si>
    <t>Кемеровская область, Юргинский район, ст. Арлюк</t>
  </si>
  <si>
    <t>32-0142-000322-П</t>
  </si>
  <si>
    <t>ООО "Обогатительная фабрика "Прокопьевскуголь"</t>
  </si>
  <si>
    <t>653016, г.Прокопьевск, ул. Кутузова,1</t>
  </si>
  <si>
    <t>32-0142-000296-П</t>
  </si>
  <si>
    <t>Кия-Шалтырский нефелиновый рудник (КЕМ 14560 ТЭ)</t>
  </si>
  <si>
    <t>Кемеровская область - Кузбасс, Тисульский р-н, пгт Белогорск</t>
  </si>
  <si>
    <t>Акционерное общество "РУСАЛ Ачинский Глиноземный Комбинат"</t>
  </si>
  <si>
    <t>32-0142-000410-Л</t>
  </si>
  <si>
    <t>площадка № 1 ст. Топки (Топкинская механизированная дистанция инфраструктуры)</t>
  </si>
  <si>
    <t>Кемеровская область - Кузбасс, г Топки, ул Привокзальная, д 2</t>
  </si>
  <si>
    <t>Открытое акционерное общество "Российские железные дороги" (Топкинская механизированная дистанция инфраструктуры-структурное подразделение Уральской дирекции по эксплуатации путевых машин-структурное подразделение Дирекции по эксплуатации путевых машин-структурного подразделения Центральной дирекции инфраструктуры)</t>
  </si>
  <si>
    <t>32-0142-000409-Л</t>
  </si>
  <si>
    <t>Площадка № 3 ст. Полосухино (Топкинская механизированная дистанция инфраструктуры)</t>
  </si>
  <si>
    <t>Кемеровская область-Кузбасс, г.Новокузнецк, ст.  Полосухино</t>
  </si>
  <si>
    <t>32-0142-000401-П</t>
  </si>
  <si>
    <t>Кемеровская область - Кузбасс, г. Березовский, на расстоянии около 150 метров на север от дома № 85 по ул. Нижний Барзас</t>
  </si>
  <si>
    <t>Акционерное общество "Центральная обогатительная фабрика "Берёзовская"</t>
  </si>
  <si>
    <t>32-0142-000408-Л</t>
  </si>
  <si>
    <t>площадка № 3 ст. Тайга  (Топкинская механизированная дистанция инфраструктуры)</t>
  </si>
  <si>
    <t>Кемеровская область - Кузбасс, г Тайга, ул Советская, д 210а</t>
  </si>
  <si>
    <t>32-0142-000400-П</t>
  </si>
  <si>
    <t>ЦОФ "Берёзовская" в Кемеровском районе</t>
  </si>
  <si>
    <t>Кемеровская область, Кемеровский район</t>
  </si>
  <si>
    <t>32-0142-000407-Л</t>
  </si>
  <si>
    <t>Площадка № 2 ст. Новокузнецк Восточный ( Топкинская механизированная дистанция инфраструктуры)</t>
  </si>
  <si>
    <t>Кемеровская область-Кузбасс, г .Новокузнецк, ул. Полевая, 47</t>
  </si>
  <si>
    <t>32-0142-000406-Л</t>
  </si>
  <si>
    <t>Площадка № 5 ст. Мундыбаш (Топкинская механизированная дистанция инфраструктуры)</t>
  </si>
  <si>
    <t>Кемеровская область, Таштагольский район, ст. Мундыбаш</t>
  </si>
  <si>
    <t>32-0142-000405-Л</t>
  </si>
  <si>
    <t>Площадка № 4 ст. Междуреченск (Топкинская механизированная дистанция инфраструктуры )</t>
  </si>
  <si>
    <t>Кемеровская область - Кузбасс, г Междуреченск, ул Вокзальная, зд 80А</t>
  </si>
  <si>
    <t>32-0142-000404-Л</t>
  </si>
  <si>
    <t>площадка № 2  ст. Прокопьевск (Топкинская механизированная дистанция инфраструктуры)</t>
  </si>
  <si>
    <t>Кемеровская область, г. Прокопьевск, ул. Шоссейная, 20</t>
  </si>
  <si>
    <t>32-0142-000403-Л</t>
  </si>
  <si>
    <t>Площадка № 1 ст. Новокузнецк (Топкинская механизированная дистанция инфраструктуры)</t>
  </si>
  <si>
    <t>Кемеровская область - Кузбасс, г Новокузнецк, р-н Куйбышевский, ул Лермонтова, д 1</t>
  </si>
  <si>
    <t>32-0142-000402-Л</t>
  </si>
  <si>
    <t>площадка № 2 ст. Анжерская (Топкинская механизированная дистанция инфраструктуры)</t>
  </si>
  <si>
    <t>Кемеровская область - Кузбасс, г Анжеро-Судженск, ул Транспортная, зд 4</t>
  </si>
  <si>
    <t>32-0142-000399-П</t>
  </si>
  <si>
    <t>Промплощадки предприятия</t>
  </si>
  <si>
    <t>Кемеровская область, Кемеровский район, в 8 км к северу от города Кемерово</t>
  </si>
  <si>
    <t>Общество с ограниченной ответственностью "Шахта "Бутовская"</t>
  </si>
  <si>
    <t>32-0142-000398-П</t>
  </si>
  <si>
    <t>г. Кемерово</t>
  </si>
  <si>
    <t>32-0142-000067-Л</t>
  </si>
  <si>
    <t>площадка № 1 ст. Белово (Топкинская механизированная дистанция инфраструктуры)</t>
  </si>
  <si>
    <t>32-0142-000397-П</t>
  </si>
  <si>
    <t>Завод по производству комбикормов и премиксов АО "Кузбасская птицефабрика"</t>
  </si>
  <si>
    <t>Кемеровская область - Кузбасс, Новокузнецкий р-н, поселок Чистогорский</t>
  </si>
  <si>
    <t>Акционерное общество "Кузбасская птицефабрика"</t>
  </si>
  <si>
    <t>32-0142-000396-П</t>
  </si>
  <si>
    <t>АО "Кузбасская птицефабрика"</t>
  </si>
  <si>
    <t>Кемеровская область - Кузбасс, Новокузнецкий р-н, поселок Степной</t>
  </si>
  <si>
    <t>32-0142-000395-П</t>
  </si>
  <si>
    <t>УОЦ Березовый уют</t>
  </si>
  <si>
    <t>Кемеровская область - Кузбасс, Промышленновский муниципальный округ, д. Калинкино</t>
  </si>
  <si>
    <t>32-0142-000394-П</t>
  </si>
  <si>
    <t>Насосно-фильтровальная станция-2 (НФС-2)</t>
  </si>
  <si>
    <t>Кемеровская область - Кузбасс, Кемеровский муниципальный округ, пос. Металлплощадка, ул. Советская, 38</t>
  </si>
  <si>
    <t>32-0142-000393-П</t>
  </si>
  <si>
    <t>площадка установки по переработки нефти, база товарно-сырьевая</t>
  </si>
  <si>
    <t>650021, Кемеровская область, Кемерово, ул. Предзаводская, дом 7, корпус 1</t>
  </si>
  <si>
    <t xml:space="preserve">Общество с ограниченной ответственностью "Энергостройснабэкспертиза" </t>
  </si>
  <si>
    <t>32-0142-000392-П</t>
  </si>
  <si>
    <t>склад ГСМ № 2, участок транспортирования опасных веществ</t>
  </si>
  <si>
    <t>Кемеровская область, г. Анжеро-Судженск, ул. Деповская,1</t>
  </si>
  <si>
    <t>Филиал Общества с ограниченной ответственностью "Энергостройснабэкспертиза" г. Анжеро-Судженск</t>
  </si>
  <si>
    <t>32-0242-001001-П</t>
  </si>
  <si>
    <t>АЗС № 1</t>
  </si>
  <si>
    <t xml:space="preserve"> Кемеровская область, город Кемерово, ул. Щетинкина, 19</t>
  </si>
  <si>
    <t>32-0142-000243-П</t>
  </si>
  <si>
    <t>Участок открытых горных работ "Караканский Глубокий" ,  "Караканский",  "Караканский Западный" КЕМ 01674 ТЭ, КЕМ 13026 ТЭ, КЕМ 13136 ТЭ</t>
  </si>
  <si>
    <t>Кемеровская область-Кузбасс, Беловский район, с. Каракан (3,4 км от АБК ЗАО "Шахта Беловская" пгт Новый Каракан)</t>
  </si>
  <si>
    <t>32-0142-000390-П</t>
  </si>
  <si>
    <t>Промплощадка  ООО "ЦОФ "Щедрухинская"</t>
  </si>
  <si>
    <t>Кемеровская область-Кузбасс, г. Новокузнецк, Космическое шоссе , д.7</t>
  </si>
  <si>
    <t>ОБЩЕСТВО С ОГРАНИЧЕННОЙ ОТВЕТСТВЕННОСТЬЮ "ЦОФ "ЩЕДРУХИНСКАЯ"</t>
  </si>
  <si>
    <t>32-0142-000123-П</t>
  </si>
  <si>
    <t>ОАО Кемеровоспецстрой</t>
  </si>
  <si>
    <t>ул.Н.Островского.16</t>
  </si>
  <si>
    <t>32-0142-000160-Т</t>
  </si>
  <si>
    <t>ООО"ТВК"</t>
  </si>
  <si>
    <t>652614,Кемеровская область,г.Белово,пгт Грамотеино микрррайон Листвяжный 5,3строение 1</t>
  </si>
  <si>
    <t>Общество с ограниченной ответственностью "ТВК"</t>
  </si>
  <si>
    <t>32-0142-000024-П</t>
  </si>
  <si>
    <t>"Шахта "Южная" (филиал АО "Черниговец") (КЕМ 01811 ТЭ; КЕМ 01812 ТЭ; КЕМ 01813)</t>
  </si>
  <si>
    <t>Кемеровская область - Кузбасс, Кемеровский р-н, тер разрез Черниговский, зд 1</t>
  </si>
  <si>
    <t>"Шахта "Южная" (филиал Акционерного общества "Черниговец")</t>
  </si>
  <si>
    <t>32-0142-000108-П</t>
  </si>
  <si>
    <t>Производственная территория Филиал "Сибирь-Кровля" ООО "Завод Технофлекс"</t>
  </si>
  <si>
    <t>Филиал "Сибирь-Кровля" Общества с ограниченной ответственностью "Завод Технофлекс"</t>
  </si>
  <si>
    <t>32-0142-000194-Л</t>
  </si>
  <si>
    <t>Магистральный газопровод (Юргинский район) «Парабель – Кузбасс I», «Парабель – Кузбасс II», «Омск-Новосибирск-Кузбасс», «Юрга-Новосибирск»;  КС Проскоково; РРС-19; АГРС г. Юрга; п/п г. Юрга; (КЕМ 01654 ВЭ)</t>
  </si>
  <si>
    <t>Кемеровская область - Кузбасс, Юргинский р-н</t>
  </si>
  <si>
    <t xml:space="preserve">Общество с органиченной ответственностью "Газпром трансгаз Томск" </t>
  </si>
  <si>
    <t>32-0142-000198-П</t>
  </si>
  <si>
    <t>очистная водопроводная станция</t>
  </si>
  <si>
    <t>Кемеровская область - Кузбасс, г Анжеро-Судженск, п.г.т.Рудничный, сооружение водозабора</t>
  </si>
  <si>
    <t>ОБЩЕСТВО С ОГРАНИЧЕННОЙ ОТВЕТСТВЕННОСТЬЮ "ЧИСТАЯ ВОДА"</t>
  </si>
  <si>
    <t>32-0142-000386-П</t>
  </si>
  <si>
    <t>Производственная площадка Техкомплекса</t>
  </si>
  <si>
    <t>Кемеровская область-Кузбасс, Новокузнецкий район, с. Сосновка , ул. Кузнецкая, 16</t>
  </si>
  <si>
    <t>Общество с ограниченной ответственностью "Сосновское"</t>
  </si>
  <si>
    <t>32-0142-000385-П</t>
  </si>
  <si>
    <t>Ферма КРС</t>
  </si>
  <si>
    <t>Кемеровская область-Кузбасс, Новокузнецкий район, с. Сосновка</t>
  </si>
  <si>
    <t>32-0142-000387-Л</t>
  </si>
  <si>
    <t>Производственная площадка №11 Кемеровской  дистанции гражданских сооружений,  г.Новокузнецк ( ст.Новокузнецк- Пассажирский)</t>
  </si>
  <si>
    <t>Кемеровская область- Кузбасс, г.Новокузнецк, Куйбышевский район,  ул.Промышленная,5 корпус 9</t>
  </si>
  <si>
    <t>Открытое акционерное общество "Российские железные дороги" (Кемеровская дистанция гражданских сооружений- сп- Западно-Сибирской дирекции по эксплуатации зданий и сооружений -сп Западно- Сибирской железной дороги)</t>
  </si>
  <si>
    <t>32-0142-000259-П</t>
  </si>
  <si>
    <t>Филиал ПАО "Южный Кузбасс" - Управление по открытой добыче угля (Разрез "Ольжерасский")</t>
  </si>
  <si>
    <t>Кемеровская область,г.Междуреченск, территория промплощадки разрез "Ольжерасский"</t>
  </si>
  <si>
    <t>Публичное Акционерное Общество "Угольная компания "Южный Кузбасс"</t>
  </si>
  <si>
    <t>32-0142-000295-П</t>
  </si>
  <si>
    <t>Шахта Юбилейная (КЕМ 02121ТЭ, КЕМ 15117ТЭ, КЕМ 15346ТЭ)</t>
  </si>
  <si>
    <t>Кемеровская область - Кузбасс, Новокузнецкий р-н, с восточной стороны от д. Малая Щедруха</t>
  </si>
  <si>
    <t>Общество с ограниченной ответственностью "Шахта "Юбилейная"</t>
  </si>
  <si>
    <t>32-0142-000355-П</t>
  </si>
  <si>
    <t>Склад ГСМ ст. Кондома (Кузбасский отдел материально-технического обеспечения (склад ГСМ ст. Кондома)</t>
  </si>
  <si>
    <t>Кемеровская область - Кузбасс, Таштагольский район, ст. Кондома (345 метров в северо-западном направлении от здания поста ЭЦ ст. Кондома)</t>
  </si>
  <si>
    <t>Открытое акционерное общество «Российские железные дороги» Кузбасский отдел материально-технического обеспечения - обособленная структурная единица Западно-Сибирской дирекции снабжения - структурного подразделения Центральной дирекции закупок и снабжения</t>
  </si>
  <si>
    <t>32-0142-000382-П</t>
  </si>
  <si>
    <t>Промплощадка предприятия (лицензия КЕМ 00943 ПП, лицензия КЕМ 01795 ТЭ)</t>
  </si>
  <si>
    <t>652700, Кемеровская область, г. Киселевск, ул. Сетевая,32</t>
  </si>
  <si>
    <t>Общество с ограниченной ответственностью "Участок "Коксовый"</t>
  </si>
  <si>
    <t>32-0142-000357-П</t>
  </si>
  <si>
    <t>База топлива ст. Белово (Кузбасский отдел материально-технического обеспечения)</t>
  </si>
  <si>
    <t>32-0142-000353-П</t>
  </si>
  <si>
    <t>База топлива ст. Артышта-2 (Кузбасский отдел материально-технического обеспечения)</t>
  </si>
  <si>
    <t>Кемеровская область-Кузбасс, м.о. Прокопьевский, п. Артышта, ул. Локомотивная, соор.1</t>
  </si>
  <si>
    <t>32-0142-000366-П</t>
  </si>
  <si>
    <t>тяговая подстанция ст.Берикульская (ЭЧЭ-315), район контактной сети Берикульская (ЭЧК-306), тяговая подстанция ст. Антибесский (ЭЧЭ-316), тяговая подстанция 3704 км (ЭЧЭ-317) (Тайгинская дистанция электроснабжения)</t>
  </si>
  <si>
    <t>Кемеровская область-Кузбасс, Мариинский район, ст. Берикульская (3687км); Кемеровская область-Кузбасс, Мариинский район, ст. Антибесский, о.п. 3704 км</t>
  </si>
  <si>
    <t>32-0142-000364-П</t>
  </si>
  <si>
    <t>тяговая подстанция ст. Судженка (ЭЧЭ-309), тяговая подстанция ст.Яя (ЭЧЭ-311), район контактной сети Яя (ЭЧК-305) (Тайгинская дистанция электроснабжения)</t>
  </si>
  <si>
    <t>Кемеровская область-Кузбасс, Яйский муниципальный округ, ст. Судженка; Кемеровская область-Кузбасс, Яйский муниципальный округ, ст. Яя (3623км)</t>
  </si>
  <si>
    <t>32-0142-000373-Л</t>
  </si>
  <si>
    <t>Производственная площадка №9 Кемеровской  дистанции гражданских сооружений,      пгт.Краснобродский  (ст.Артышта-2)</t>
  </si>
  <si>
    <t>Кемеровская область- Кузбасс , Прокопьевский муниципальный округ,  пос.Артышта, ул.Водопроводная, д.4</t>
  </si>
  <si>
    <t>32-0142-000363-П</t>
  </si>
  <si>
    <t>Район контактной сети ст. Юрга (ЭЧК-301) (Тайгинская дистанция электроснабжения)</t>
  </si>
  <si>
    <t>Кемеровская область - Кузбасс, г Юрга, ул Транспортная, д 6г</t>
  </si>
  <si>
    <t>32-0142-000372-Л</t>
  </si>
  <si>
    <t>Производственная площадка №8 Кемеровской  дистанции гражданских сооружений,  г.Белово ( ст.Белово)</t>
  </si>
  <si>
    <t>Кемеровская область- Кузбасс, г.Белово, ул.Новостройка,17</t>
  </si>
  <si>
    <t>32-0142-000362-П</t>
  </si>
  <si>
    <t>Тяговая подстанция ст.Таскаево (ЭЧЭ-301) (Тайгинская дистанция электроснабжения)</t>
  </si>
  <si>
    <t>Кемеровская область - Кузбасс, Юргинский муниципальный округ, о.п. Таскаево</t>
  </si>
  <si>
    <t>Открытое Акционерное Общество "Российские железные дороги" Тайгинская дистанция электроснабжения - структурное подразделение Западно-Сибирской дирекции по энергообеспечению - структурного подразделения Трансэнерго</t>
  </si>
  <si>
    <t>32-0142-000371-Л</t>
  </si>
  <si>
    <t>Производственная площадка №6 Кемеровской  дистанции гражданских сооружений,   пгт.Промышленная ( ст.Промышленная)</t>
  </si>
  <si>
    <t>Кемеровская область- Кузбасс, пгт.Промышленная, ул.Коммунистическая,13</t>
  </si>
  <si>
    <t>32-0142-000361-П</t>
  </si>
  <si>
    <t>тяговая подстанция (ЭЧЭ-312) ст. Ижморская, тяговая подстанция (ЭЧЭ-313)  о.п. Иверка (Тайгинская дистанция электроснабжения)</t>
  </si>
  <si>
    <t>Кемеровская область-Кузбасс, Ижморский муниципальный округ, ст. Ижморская, 3641 км, 652125, Кемеровская область-Кузбасс, Ижморский муниципальный округ, о.п. Иверка, 3658 км</t>
  </si>
  <si>
    <t>Открытое Акционерное Общество "Российские железные дороги" Тайгинская дистанция электроснабжения - структурное подразделение Западно-Сибирской дирекции по энергообеспечению – структурного подразделения Трансэнерго.</t>
  </si>
  <si>
    <t>32-0142-000370-Л</t>
  </si>
  <si>
    <t>Производственная площадка №2 Кемеровской дистанции гражданских сооружений,   г.Топки ( ст.Топки)</t>
  </si>
  <si>
    <t>Кемеровская область-Кузбасс, г.Топки, ул.Привокзальная,1</t>
  </si>
  <si>
    <t>Открытое акционерное общество "Российские железные дороги" (Кемеровская дистанция гражданских сооружений- структурное подразделение  Западно-Сибирской дирекции по эксплуатации зданий и сооружений -структурного подразделения Западно- Сибирской железной дороги)</t>
  </si>
  <si>
    <t>32-0142-000360-Л</t>
  </si>
  <si>
    <t>район контактной сети Тутальская (ЭЧК-302), тяговая подстанция ст.Тутальская (ЭЧЭ-302), тяговая подстанция Тальменка (ЭЧЭ-303), тяговая подстанция ст.Литвиново (ЭЧЭ-304), тяговая подстанция Хопкино (ЭЧЭ-305), тяговая подстанция Пихтач (ЭЧЭ-308) (Тайгинская дистанция электроснабжения)</t>
  </si>
  <si>
    <t>Кемеровская область-Кузбасс, Яшкинский муниципальный округ, ст. Тутальская; о.п. Тальменка; ст. Литвиново; о.п. Хопкино; о.п. Пихтач</t>
  </si>
  <si>
    <t>32-0142-000368-Л</t>
  </si>
  <si>
    <t>Производственная площадка №5 Кемеровской дистанции гражданских сооружений,   г.Анжеро-Судженск ( ст.Анжерская)</t>
  </si>
  <si>
    <t>Кемеровская область- Кузбасс, г.Анжеро-Судженск, ул.Прокопьевская,56</t>
  </si>
  <si>
    <t>32-0142-000082-П</t>
  </si>
  <si>
    <t>район контактной сети Тайга (ЭЧК-303), район электрических сетей Тайга (ЭЧС-301), тяговая подстанция ст.Тайга (ЭЧЭ-307), тяговая подстанция Кузель (ЭЧЭ-306), тяговая подстанция Сураново (ЭЧЭ-318) (Тайгинская дистанция электроснабжения)</t>
  </si>
  <si>
    <t>Кемеровская область - Кузбасс, г. Тайга, ул. Никитина, д.4; ул. Чкалова, д.28; ул. Советская; Кемеровская область-Кузбасс, г. Тайга, о.п. Кузель, 3557 км; Кемеровская область-Кузбасс, г. Тайга, о.п. Сураново, 21 км</t>
  </si>
  <si>
    <t>32-0142-000050-Л</t>
  </si>
  <si>
    <t>Производственная площадка №1 Кемеровской дистанции гражданских сооружений,   г.Кемерово (ст.Предкомбинат)</t>
  </si>
  <si>
    <t>Кемеровская область - Кузбасс, г. Кемерово, ул.Ударная,1</t>
  </si>
  <si>
    <t>Открытое акционерное общество "Российские железные дороги" (Кемеровская дистанция гражданских  сооружений - структурное подразделение Западно - Сибирской дирекции по эксплуатации зданий и сооружений - структурного подразделения Западно - Сибирской железной дороги )</t>
  </si>
  <si>
    <t>32-0142-000344-П</t>
  </si>
  <si>
    <t>Пункт экипировки ст. Кемерово-Сортировочное (Кузбасский отдел материально-технического обеспечения)</t>
  </si>
  <si>
    <t>Кемеровская область - Кузбасс, г. Кемерово, ул. Мартемьянова, д. 66б</t>
  </si>
  <si>
    <t>32-0142-000065-П</t>
  </si>
  <si>
    <t>Восстановительный поезд на станции Белово (Дирекция аварийно-восстановительных средств)</t>
  </si>
  <si>
    <t>Кемеровская область - Кузбасс, г. Белово, ул. Береговая, 5</t>
  </si>
  <si>
    <t>32-0142-000339-П</t>
  </si>
  <si>
    <t>Восстановительный поезд на станции Топки (Дирекция аварийно-восстановительных средств)</t>
  </si>
  <si>
    <t>Кемеровская область - Кузбасс, г. Топки, ул. Пролетарская, 81</t>
  </si>
  <si>
    <t>32-0142-000338-П</t>
  </si>
  <si>
    <t>Аварийно-полевая команда на станции Томусинская (Дирекция аварийно-восстановительных средств)</t>
  </si>
  <si>
    <t>Кемеровская область - Кузбасс, г. Мыски, ст.Томусинская, ул. Мостовая, 1</t>
  </si>
  <si>
    <t>32-0142-000337-П</t>
  </si>
  <si>
    <t>Восстановительный поезд на станции Новокузнецк-Сортировочный (Дирекция аварийно-восстановительных средств)</t>
  </si>
  <si>
    <t>Кемеровская область - Кузбасс, г. Новокузнецк, ул. Локомотивная, 33А</t>
  </si>
  <si>
    <t>32-0142-000335-Л</t>
  </si>
  <si>
    <t>Площадка СЦБ Мариинский район на ст.Антибесский, Берикульская (Тайгинская дистанция СЦБ)</t>
  </si>
  <si>
    <t>652170, Кемеровская область, Мариинский район, ст. Берикульская; 652170, Кемеровская область, Мариинский район, ст. Антибесский</t>
  </si>
  <si>
    <t>32-0142-000334-Л</t>
  </si>
  <si>
    <t>Площадка СЦБ г.Анжеро-Судженск на ст.Ажерская, Анжерская-Западная, Челы, Водоканальная (Тайгинская дистанция СЦБ)</t>
  </si>
  <si>
    <t>652471, Кемеровская область, г.Анжеро-Судженск, ст. Анжерская-Западная; 652470, Кемеровская область, г.Анжеро-Судженск, ст. Челы; 652470, Кемеровская область,г.Анжеро-Судженск,ст.Анжерская;652470,Кемеровская область,г.Анжеро-Судженск,ст.Водоканальная</t>
  </si>
  <si>
    <t>32-0142-000333-Л</t>
  </si>
  <si>
    <t>Площадка СЦБ Яшкинский район на ст.Яшкино, Литвиново, Тутальская (Тайгинская дистанция СЦБ)</t>
  </si>
  <si>
    <t>652012, Кемеровская область, Яшкинский район, пгт. Яшкино, ул. Советская, 3а, 652012,Кемеровская область, Яшкинский район, ст. Литвиново, 652012, Кемеровская область, Яшкинский район, ст. Тутальская</t>
  </si>
  <si>
    <t>32-0142-000332-Л</t>
  </si>
  <si>
    <t>Площадка СЦБ г.Юрга на ст.Юрга-I (Тайгинская дистанция СЦБ)</t>
  </si>
  <si>
    <t>Кемеровская область, г. Юрга, ул. Ленина, 75</t>
  </si>
  <si>
    <t>32-0142-000331-Л</t>
  </si>
  <si>
    <t>Площадка СЦБ Яйский район на ст.Яя, Сужденка, Кайгур (Тайгинская дистанция СЦБ)</t>
  </si>
  <si>
    <t>Кемеровская область, Яйский район, пгт. Яя, ул. Вокзальная, 10</t>
  </si>
  <si>
    <t>32-0142-000039-Л</t>
  </si>
  <si>
    <t>Площадка СЦБ, РТУ  по г.Тайга (Тайгинская дистанция СЦБ)</t>
  </si>
  <si>
    <t>Кемеровская область-Кузбасс, г.Тайга, ул.Трудовые резервы д.15, ул.Привокзальная д.7, пр-т Кирова д.21</t>
  </si>
  <si>
    <t>32-0142-000318-П</t>
  </si>
  <si>
    <t>Производственная территория ООО "Агросинтез"</t>
  </si>
  <si>
    <t>650021, Кемеровская область-Кузбасс, г. Кемерово, ул. Шатурская 4а</t>
  </si>
  <si>
    <t>Общество с ограниченной ответственностью "Агросинтез"</t>
  </si>
  <si>
    <t>32-0242-000125-П</t>
  </si>
  <si>
    <t>АЗС № 79</t>
  </si>
  <si>
    <t xml:space="preserve"> Кемеровская область, город Ленинск-Кузнецкий, пр.Ленина, д.98</t>
  </si>
  <si>
    <t>32-0142-000031-П</t>
  </si>
  <si>
    <t>АО "СУЭК-Кузбасс" Шахтоуправление Комсомолец Производственная единица шахта Полысаевская КЕМ 14707 ТЭ</t>
  </si>
  <si>
    <t>Кемеровская область - Кузбасс, г Полысаево</t>
  </si>
  <si>
    <t>Акционерное общество «СУЭК-Кузбасс» Шахтоуправление Комсомолец</t>
  </si>
  <si>
    <t>32-0242-000096-П</t>
  </si>
  <si>
    <t>АЗС № 21</t>
  </si>
  <si>
    <t xml:space="preserve"> Кемеровская область, г. Белово, ул. Волошиной</t>
  </si>
  <si>
    <t>32-0242-000136-П</t>
  </si>
  <si>
    <t>АЗС № 125</t>
  </si>
  <si>
    <t xml:space="preserve"> Кемеровская область, город Ленинск-Кузнецкий, пересечение ул. Суворова и ул.Захарова</t>
  </si>
  <si>
    <t>32-0242-000095-П</t>
  </si>
  <si>
    <t>АЗС № 19</t>
  </si>
  <si>
    <t xml:space="preserve"> Кемеровская область, г. Белово, п. Бабанаково, инв. № 2593-П</t>
  </si>
  <si>
    <t>32-0242-000144-П</t>
  </si>
  <si>
    <t>АЗС № 141</t>
  </si>
  <si>
    <t xml:space="preserve"> Кемеровская область, город Полысаево, ул. Крупской, 65</t>
  </si>
  <si>
    <t>32-0242-000108-П</t>
  </si>
  <si>
    <t>АЗС № 39</t>
  </si>
  <si>
    <t xml:space="preserve"> Кемеровская область, город Ленинск-Кузнецкий, ул. Пригородная, 2а</t>
  </si>
  <si>
    <t>32-0242-000120-П</t>
  </si>
  <si>
    <t>АЗС № 65</t>
  </si>
  <si>
    <t xml:space="preserve"> Кемеровская область, г. Топкинский район, пос. Рассвет</t>
  </si>
  <si>
    <t>32-0242-000119-П</t>
  </si>
  <si>
    <t>АЗС № 64</t>
  </si>
  <si>
    <t xml:space="preserve"> Кемеровская область, г. Топки, ул. Горная, 23</t>
  </si>
  <si>
    <t>32-0242-000093-П</t>
  </si>
  <si>
    <t>АЗС № 5</t>
  </si>
  <si>
    <t xml:space="preserve"> Кемеровская область, город Кемерово, южнее здания №53 по ул.Тухачевского</t>
  </si>
  <si>
    <t>32-0242-000092-П</t>
  </si>
  <si>
    <t>АЗС № 3</t>
  </si>
  <si>
    <t xml:space="preserve"> Кемеровская область, город Кемерово, западнее комплекса строений №4а по ул.Вахрушева</t>
  </si>
  <si>
    <t>32-0242-000138-П</t>
  </si>
  <si>
    <t>АЗС № 127</t>
  </si>
  <si>
    <t xml:space="preserve"> Кемеровская область, город Кемерово, пересечение бульвара Строителей и ул. Марковцева</t>
  </si>
  <si>
    <t>32-0242-000137-П</t>
  </si>
  <si>
    <t>АЗС № 126</t>
  </si>
  <si>
    <t xml:space="preserve"> Кемеровская область, город Кемерово, ул. Коммунистическая (юго-западнее жилого дома №90)</t>
  </si>
  <si>
    <t>32-0242-000133-П</t>
  </si>
  <si>
    <t>АЗС № 98</t>
  </si>
  <si>
    <t xml:space="preserve"> Кемеровская область, город Кемерово, пр. Химиков, Центральный район, пересечение ул. Терешковой - пр. Московский</t>
  </si>
  <si>
    <t>32-0242-000131-П</t>
  </si>
  <si>
    <t>АЗС № 90</t>
  </si>
  <si>
    <t xml:space="preserve"> Кемеровская область, город Кемерово, пр. Химиков, на пересечении с ул. Тухачевского</t>
  </si>
  <si>
    <t>32-0142-000020-П</t>
  </si>
  <si>
    <t>Хозяйствующий субъект в целом</t>
  </si>
  <si>
    <t>652780 Кемеровская обл., г. Гурьевск, ул. Жданова,37</t>
  </si>
  <si>
    <t>Общество с Ограниченной Ответственностью "Гурьевское ЖКХ"</t>
  </si>
  <si>
    <t>32-0142-001002-П</t>
  </si>
  <si>
    <t>АО "Автодор" (Город)</t>
  </si>
  <si>
    <t>Кемеровская область - Кузбасс, г Гурьевск, ул Жданова, д 33</t>
  </si>
  <si>
    <t>32-0142-000032-П</t>
  </si>
  <si>
    <t>Шахтоуправление Комсомолец Производственная единица Шахта "Комсомолец" (г. Ленинск-Кузнецкий, КЕМ 15184 ТЭ)</t>
  </si>
  <si>
    <t>Кемеровская область- Кузбасс, г. Ленинск-Кузнецкий</t>
  </si>
  <si>
    <t>Акционерное общество "СУЭК-Кузбасс" Шахтоуправление Комсомолец ПЕ шахта Комсомолец (г. Ленинск-Кузнецкий) КЕМ 15184 ТЭ</t>
  </si>
  <si>
    <t>32-0142-000030-П</t>
  </si>
  <si>
    <t>652000, Кемеровская область - Кузбасс, г. Юрга, на южной границе города</t>
  </si>
  <si>
    <t>Общество с ограниченной ответственностью "Экобетон"</t>
  </si>
  <si>
    <t>32-0142-000326-П</t>
  </si>
  <si>
    <t>Участок "Отвальный  Южный  №2 - Глубокий" (КЕМ 01733 ТЭ)  Прокопьевский  район</t>
  </si>
  <si>
    <t>Кемеровская область, Прокопьевский  район, 2,32 км в  восточном  направлении  от  деревни  Малая  Талда</t>
  </si>
  <si>
    <t xml:space="preserve">Общество  с  ограниченной  ответственностью "Ресурс" </t>
  </si>
  <si>
    <t>32-0142-000325-П</t>
  </si>
  <si>
    <t>Участок  "Отвальный  Южный №2-Глубокий" (КЕМ 01733 ТЭ), участок "Отвальный Южный 2" (КЕМ 12197 ТЭ)  Новокузнецкий  район</t>
  </si>
  <si>
    <t>Кемеровская область, Новокузнецкий  район, 4,23 км в юго-западном  направлении от деревни Жерново</t>
  </si>
  <si>
    <t>32-0142-000146-П</t>
  </si>
  <si>
    <t>Участок недр "Поле шахты Дальние Горы Киселевского Каменноугольного месторождения" (лицензия КЕМ 13935 ТЭ)</t>
  </si>
  <si>
    <t>Кемеровская область - Кузбасс, г Киселевск, ул Эстакадная</t>
  </si>
  <si>
    <t>АКЦИОНЕРНОЕ ОБЩЕСТВО "ЛУГОВОЕ"</t>
  </si>
  <si>
    <t>32-0142-000173-П</t>
  </si>
  <si>
    <t>Промышленная площадка 1-го района (КЕМ 01735 ТЭ, КЕМ 01872 ТЭ)</t>
  </si>
  <si>
    <t>652807, Кемеровская обл., г.Осинники, ул.Шахтовая, 3</t>
  </si>
  <si>
    <t>32-0142-000011-П</t>
  </si>
  <si>
    <t>ООО "ГОФ Прокопьевская"</t>
  </si>
  <si>
    <t>653000, Кемеровская область - Кузбасс, г Прокопьевск, ул Проспектная, зд 56</t>
  </si>
  <si>
    <t>Общество с ограниченной ответственностью "ГОФ Прокопьевская"</t>
  </si>
  <si>
    <t>32-0142-000324-П</t>
  </si>
  <si>
    <t>Территория шахты "Листвяжная"</t>
  </si>
  <si>
    <t>652602, Кемеровская область, Беловский район, пос.ст.Мереть, ул.Меретская 42, 350 метров на северо-восток от ж/д ст.Иня</t>
  </si>
  <si>
    <t>Общество с ограниченной ответственностью "Шахта"Листвяжная"</t>
  </si>
  <si>
    <t>32-0142-000125-П</t>
  </si>
  <si>
    <t>город Белово</t>
  </si>
  <si>
    <t xml:space="preserve"> 652614,Россия,Кемеровская область,г.Белово,пгт.Грамотеино,микрорайон Листвяжный 1,ул.Волочаевская д.40,д.40/1</t>
  </si>
  <si>
    <t>32-0142-000280-П</t>
  </si>
  <si>
    <t>производственная территория-ООО "ЗСЭМЗ"</t>
  </si>
  <si>
    <t>654006 Кемеровская обл., г. Новокузнецк, проезд Производственный, 31б</t>
  </si>
  <si>
    <t>Общество с ограниченной ответственностью "Западно-Сибирский электрометаллургический завод"</t>
  </si>
  <si>
    <t>32-0142-000147-П</t>
  </si>
  <si>
    <t>Участок Поле шахты Талдинская Северо - Талдинского каменногоугольного месторождения (КЕМ 13735 ТЭ) ; Участок Речной (КЕМ  02043 ТЭ).</t>
  </si>
  <si>
    <t>Кемеровская область - Кузбасс, Прокопьевский муниципальный округ, с. Большая Талда</t>
  </si>
  <si>
    <t>Акционерное общество "Салек"</t>
  </si>
  <si>
    <t>32-0142-000274-П</t>
  </si>
  <si>
    <t>Кузнецкая ТЭЦ</t>
  </si>
  <si>
    <t>654034, Кемеровская обл.,  г. Новокузнецк, ул. Новороссийская, 35</t>
  </si>
  <si>
    <t>Акционерное общество "Кузнецкая ТЭЦ"</t>
  </si>
  <si>
    <t>32-0142-000110-Т</t>
  </si>
  <si>
    <t>участок Краснобродский</t>
  </si>
  <si>
    <t>Кемеровская область,  Прокопьевский район, МО "Краснобродский городской округ"</t>
  </si>
  <si>
    <t>Акционерное Общество "Нитро Сибирь-Кузбасс"</t>
  </si>
  <si>
    <t>32-0142-000302-П</t>
  </si>
  <si>
    <t>Комплекс промышленных площадок ООО "Шахта Сибирская", КЕМ 14085 ТЭ</t>
  </si>
  <si>
    <t>Кемеровская область - Кузбасс, г. Полысаево, пос. Красногорский, пер. Давыдова, 4</t>
  </si>
  <si>
    <t>Общество с ограниченной ответственностью "Шахта Сибирская"</t>
  </si>
  <si>
    <t>32-0142-000317-П</t>
  </si>
  <si>
    <t>Участок недр Кушеяковский (лицензия КЕМ 01737 ТЭ)</t>
  </si>
  <si>
    <t>Кемеровская область - Кузбасс, Новокузнецкий р-н, поселок Чистогорский, д 11</t>
  </si>
  <si>
    <t>Общество с ограниченой ответственностью ООО "ЭнергиЯ-НК"</t>
  </si>
  <si>
    <t>32-0142-000316-П</t>
  </si>
  <si>
    <t>Площадка МНПУ-2М, база товарно-сырьевая</t>
  </si>
  <si>
    <t>Кемеровская область-Кузбасс, г. Кемерово, ул 40 лет Октября,2</t>
  </si>
  <si>
    <t>ОБЩЕСТВО С ОГРАНИЧЕННОЙ ОТВЕТСТВЕННОСТЬЮ "НПК"</t>
  </si>
  <si>
    <t>32-0242-000171-П</t>
  </si>
  <si>
    <t>Подстанция 220 кВ Бачатская</t>
  </si>
  <si>
    <t>Кемеровская область - Кузбасс, Беловский район, п. Старобачаты, ул. Боровская, 45</t>
  </si>
  <si>
    <t>Публичное акционерное общество "Федеральная сетевая компания – Россети"</t>
  </si>
  <si>
    <t>32-0242-000170-П</t>
  </si>
  <si>
    <t>Подстанция 220 кВ Западно-Сибирская</t>
  </si>
  <si>
    <t>Кемеровская область - Кузбасс, г Новокузнецк, р-н Заводской, Есаульский тупик, д 29</t>
  </si>
  <si>
    <t>32-0242-000169-П</t>
  </si>
  <si>
    <t>Подстанция 220 кВ НКАЗ-2</t>
  </si>
  <si>
    <t>Кемеровская область - Кузбасс, г Новокузнецк, р-н Кузнецкий, ул Обнорского, д 69</t>
  </si>
  <si>
    <t>32-0242-000168-П</t>
  </si>
  <si>
    <t>Подстанция 220 кВ Междуреченская</t>
  </si>
  <si>
    <t>32-0242-000167-П</t>
  </si>
  <si>
    <t>Подстанция 220 кВ Еланская</t>
  </si>
  <si>
    <t>Кемеровская область - Кузбасс, г Новокузнецк, р-н Орджоникидзевский, ул Тернопольская, д 33</t>
  </si>
  <si>
    <t>32-0242-000166-П</t>
  </si>
  <si>
    <t>Подстанция 220 кВ Крохалевская</t>
  </si>
  <si>
    <t>Кемеровская область - Кузбасс, г Березовский</t>
  </si>
  <si>
    <t>32-0242-000165-П</t>
  </si>
  <si>
    <t>Подстанция 220 кВ Краснополянская</t>
  </si>
  <si>
    <t>Кемеровская область - Кузбасс, г Ленинск-Кузнецкий, ул Энергетиков, д 8</t>
  </si>
  <si>
    <t>32-0242-000164-П</t>
  </si>
  <si>
    <t>Подстанция 220 кВ Кемеровская</t>
  </si>
  <si>
    <t>Кемеровская область, г. Кемерово, п. Комиссарово, ул. Центральная</t>
  </si>
  <si>
    <t>32-0242-000163-П</t>
  </si>
  <si>
    <t>Подстанция 220 кВ Заискитимская</t>
  </si>
  <si>
    <t>г. Кемерово, ул. Волгоградская, 65а</t>
  </si>
  <si>
    <t>32-0242-000162-П</t>
  </si>
  <si>
    <t>Прокопьевская группа подстанций</t>
  </si>
  <si>
    <t>Кемеровская область, г. Прокопьевск, ул. 2-ая Квартальная, 17</t>
  </si>
  <si>
    <t>32-0142-000142-П</t>
  </si>
  <si>
    <t>Производственные объекты угольного разреза АО "ПУР"( Лицензия КЕМ 01494 ТЭ, КЕМ 01638 ТЭ)</t>
  </si>
  <si>
    <t>Кемеровская обл- Кузбасс.,г. Прокопьевск ,2150 м на северо - запад от здания АБК ООО "Шахта Тырганская" ( ул. Кутузова, 2)</t>
  </si>
  <si>
    <t>32-0242-000161-П</t>
  </si>
  <si>
    <t>Ремонтно-производственная база подстанции 500 кВ Ново-Анжерская</t>
  </si>
  <si>
    <t>Кемеровская область - Кузбасс, г Анжеро-Судженск, ул Ново-Анжерская подстанция</t>
  </si>
  <si>
    <t>32-0242-000160-П</t>
  </si>
  <si>
    <t>Подстанция 500 кВ Ново-Анжерская</t>
  </si>
  <si>
    <t>Кемеровская область, г. Анжеро-Судженск, ул. Подстанция Ново-Анжерская</t>
  </si>
  <si>
    <t>32-0242-000159-П</t>
  </si>
  <si>
    <t>Подстанция 500 кВ Юрга</t>
  </si>
  <si>
    <t>Кемеровская область, Юргинский муниципальный округ, 153 км трассы Иркутск-Новосибирск</t>
  </si>
  <si>
    <t>32-0142-000018-П</t>
  </si>
  <si>
    <t>652780 Кемеровская область, г. Гурьевск, ул. Жданова,37</t>
  </si>
  <si>
    <t>Общество с Ограниченной Ответственностью "Юргаус"</t>
  </si>
  <si>
    <t>32-0142-000090-П</t>
  </si>
  <si>
    <t>ООО "ЭнергиЯ-НК"</t>
  </si>
  <si>
    <t>653000 г. Кемеровская область, г. Прокопьевск ул. Забутовочная,1</t>
  </si>
  <si>
    <t>Общество с ограниченной ответственностью "ЭнергиЯ"</t>
  </si>
  <si>
    <t>32-0142-000277-П</t>
  </si>
  <si>
    <t>Промплощадка №1, №2</t>
  </si>
  <si>
    <t>Кемеровская область - Кузбасс, г Киселевск, ул Коминтерна, д 2</t>
  </si>
  <si>
    <t>Общество с ограниченной ответственностью "Обогатительная фабрика "Тайбинская"</t>
  </si>
  <si>
    <t>32-0142-000298-П</t>
  </si>
  <si>
    <t>Материальный склад (Гаражный бокс), Очистные сооружения хоз.бытовых стоков. Котельная</t>
  </si>
  <si>
    <t>Кемеровская область-Кузбасс, Новокузнецкий район. пос. Недорезово, 515 км от границы населенного пункта</t>
  </si>
  <si>
    <t>32-0142-000307-П</t>
  </si>
  <si>
    <t>650944, Кемеровская область, г. Кемерово, ул. Суворова,47</t>
  </si>
  <si>
    <t>32-0142-000297-П</t>
  </si>
  <si>
    <t>Эксплуатационный  участок  Кыргайский  Средний</t>
  </si>
  <si>
    <t>Кемеровская область, Прокопьевский  район, в 2,02 км в юго-восточном  направлении от  деревни Кыргай</t>
  </si>
  <si>
    <t>Общество  с  ограниченной  ответственностью  "Ресурс"</t>
  </si>
  <si>
    <t>32-0142-000306-П</t>
  </si>
  <si>
    <t>Промышленная площадка шахты "Березовская" и ОФ "Северная" (лицензии на пользование недрами: КЕМ  14884 ТЭ; КЕМ 14900 ТЭ)</t>
  </si>
  <si>
    <t>Кемеровская область-Кузбасс, г. Березовский, ул. Матросова, 1</t>
  </si>
  <si>
    <t>32-0142-000305-П</t>
  </si>
  <si>
    <t>Промышленная площадка шахты "Первомайская" (КЕМ 14883 ТЭ)</t>
  </si>
  <si>
    <t>Кемеровская область - Кузбасс, Кемеровский р-н, поселок Разведчик. ул Шахтовая, 1</t>
  </si>
  <si>
    <t>32-0142-000260-П</t>
  </si>
  <si>
    <t>Филиал ПАО «Южный Кузбасс» - Управление по открытой добыче угля (разрез "Красногорский")</t>
  </si>
  <si>
    <t xml:space="preserve">  Кемеровская область, г. Междуреченск, территория промплощадки разрез «Красногорский», Новокузнецкий район территория промплощадки разрез «Красногорский»</t>
  </si>
  <si>
    <t>32-0142-000252-П</t>
  </si>
  <si>
    <t>Филиал ПАО "Южный Кузбасс" - Управление по обогащению и переработке угля (ОФ "Красногорская")</t>
  </si>
  <si>
    <t>Кемеровская область - Кузбасс, г.Междуреченск, территория промплощадки ОФ "Красногорская"</t>
  </si>
  <si>
    <t xml:space="preserve">Публичное Акционерное Общество  "Угольная Компания "Южный Кузбасс" </t>
  </si>
  <si>
    <t>32-0142-000253-П</t>
  </si>
  <si>
    <t>Филиал ПАО "Южный Кузбасс" - Управление по обогащению и переработке угля (ГОФ "Томусинская")</t>
  </si>
  <si>
    <t>Кемеровская область - Кузбасс, город Междуреченск, территория промплощадки ГОФ "Томусинская"</t>
  </si>
  <si>
    <t>32-0142-000254-П</t>
  </si>
  <si>
    <t>Филиал ПАО "Южный Кузбасс"-Управление по обогащению и переработке угля (ЦОФ "Кузбасская")</t>
  </si>
  <si>
    <t>652870, Кемеровская область-Кузбасс, г. Междуреченск, территории промплощадок ЦОФ Кузбасская</t>
  </si>
  <si>
    <t>Публичное Акционерное Общество Угольная компания Южный Кузбасс</t>
  </si>
  <si>
    <t>32-0142-000255-П</t>
  </si>
  <si>
    <t>Филиал ПАО "Южный Кузбасс" - Управление по обогащению и переработке угля (ЦОФ "Сибирь")</t>
  </si>
  <si>
    <t>Кемеровская область-Кузбасс, город Мыски, территория промплощадки ЦОФ "Сибирь"</t>
  </si>
  <si>
    <t>32-0142-000257-П</t>
  </si>
  <si>
    <t>Филиал ПАО  "Южный   Кузбасс" - Управление по подземной добыче угля (шахта "Ольжерасская - Новая"), (КЕМ 13366 ТЭ; КЕМ 14199 ТР; КЕМ 01471 ТЭ)</t>
  </si>
  <si>
    <t>Кемеровская область-Кузбасс, город Междуреченск, северный промрайон, территория шахты "Ольжерасская - Новая"</t>
  </si>
  <si>
    <t>Публичное акционерное общество "Угольная компания "Южный Кузбасс"</t>
  </si>
  <si>
    <t>32-0142-000256-П</t>
  </si>
  <si>
    <t>Филиал ПАО «Южный Кузбасс»- Управление по подземной  добыче угля (шахта «Сибиргинская»)(КЕМ 12917 ТЭ, КЕМ 15463 ТЭ, КЕМ 01914 ТЭ, КЕМ 13639 ТЭ)</t>
  </si>
  <si>
    <t>Кемеровская область-Кузбасс, город Мыски, территория промплощадки шахты "Сибиргинская"</t>
  </si>
  <si>
    <t>Публичное  акционерное общество "Угольная компания"Южный Кузбасс"</t>
  </si>
  <si>
    <t>32-0142-000251-П</t>
  </si>
  <si>
    <t>Филиал ПАО "Южный Кузбасс" - Томусинское автотранспортное управление (гараж "Центральный", гараж "Ольжерасский").</t>
  </si>
  <si>
    <t>Кемеровская область - Кузбасс, город Междуреченск, Южный промрайон, Северный промрайон.</t>
  </si>
  <si>
    <t>32-0142-000258-П</t>
  </si>
  <si>
    <t>Филиал ПАО "Южный Кузбасс" - Управление по открытой добыче угля (разрез "Сибиргинский") (КЕМ 13639 ТЭ, КЕМ 01557 ТЭ)</t>
  </si>
  <si>
    <t>32-0142-000273-П</t>
  </si>
  <si>
    <t>Завод по производству взрывчатых веществ</t>
  </si>
  <si>
    <t>Кемеровская область - Кузбасс, г Киселевск, ул Ускатная, д 6А</t>
  </si>
  <si>
    <t>Акционерное Общество "Знамя"</t>
  </si>
  <si>
    <t>32-0142-000062-Т</t>
  </si>
  <si>
    <t>ПЕ Технологическая связь</t>
  </si>
  <si>
    <t>652507, Кемеровская область, город Ленинск-Кузнецкий, проспект Кирова, д.99</t>
  </si>
  <si>
    <t>32-0142-000201-П</t>
  </si>
  <si>
    <t>Промплощадка Беловской ГРЭС</t>
  </si>
  <si>
    <t>652644, Кемеровская область, г. Белово, пгт. Инской, Технологический микрорайон, 5</t>
  </si>
  <si>
    <t>Кузбасское акционерное общество энергетики и электрификации АО "Кузбассэнерго"</t>
  </si>
  <si>
    <t>32-0142-000159-П</t>
  </si>
  <si>
    <t>ООО "Прокопьевский завод строительных материалов"</t>
  </si>
  <si>
    <t>653013 г. Прокопьевск, ул. 40 лет Октября, 30</t>
  </si>
  <si>
    <t>Общество с ограниченной ответственностью "Прокоппьевский завод строительных материалов"</t>
  </si>
  <si>
    <t>32-0142-000300-П</t>
  </si>
  <si>
    <t xml:space="preserve"> площадка МНПУ-2М</t>
  </si>
  <si>
    <t>Кемеровская область-Кузбасс, г. Кемерово, ул. Черемховская,1</t>
  </si>
  <si>
    <t>32-0242-000128-П</t>
  </si>
  <si>
    <t>АЗС № 85</t>
  </si>
  <si>
    <t xml:space="preserve"> Кемеровская область, город Кемерово, ул.Сибиряков-Гвардейцев</t>
  </si>
  <si>
    <t>32-0242-000086-П</t>
  </si>
  <si>
    <t>АЗС № 11</t>
  </si>
  <si>
    <t xml:space="preserve"> Кемеровская область, город Кемерово, южнее производственной базы открытого акционерного общества "Кемвод" по ул. Волгоградской, д.47</t>
  </si>
  <si>
    <t>32-0242-000076-П</t>
  </si>
  <si>
    <t>АЗС № 41</t>
  </si>
  <si>
    <t xml:space="preserve"> Кемеровская область, Яшкинский р-н, пгт Яшкино, ул. Горького</t>
  </si>
  <si>
    <t>32-0242-000090-П</t>
  </si>
  <si>
    <t>АЗС № 89</t>
  </si>
  <si>
    <t xml:space="preserve"> Кемеровская область, город Кемерово, пр. Химиков, северо-восточнее пересечения ул. 1-я Заречная и ул. Терешковой</t>
  </si>
  <si>
    <t>32-0242-000089-П</t>
  </si>
  <si>
    <t>АЗС № 87</t>
  </si>
  <si>
    <t xml:space="preserve"> Кемеровская область, город Кемерово, Заводский район, пересечение ул. Космической и ул.Базовой</t>
  </si>
  <si>
    <t>32-0242-000088-П</t>
  </si>
  <si>
    <t>АЗС № 74</t>
  </si>
  <si>
    <t xml:space="preserve"> Кемеровская область, город Кемерово, Рудничный район, ул. Терешковой</t>
  </si>
  <si>
    <t>32-0242-000087-П</t>
  </si>
  <si>
    <t>АЗС № 42</t>
  </si>
  <si>
    <t xml:space="preserve"> Кемеровская область, город Кемерово, Рудничный р-н, северо-западнее пересечения ул. Ишимская и ул. Суворова</t>
  </si>
  <si>
    <t>32-0242-000084-П</t>
  </si>
  <si>
    <t>АЗС № 9</t>
  </si>
  <si>
    <t xml:space="preserve"> Кемеровская область, город Кемерово, Заводский р-н, юго-западнее строения №3, 245 км автомобильной дороги М-53 "Байкал" Новосибирск- Иркутск</t>
  </si>
  <si>
    <t>32-0242-000085-П</t>
  </si>
  <si>
    <t>АЗС № 10</t>
  </si>
  <si>
    <t xml:space="preserve"> Кемеровская область, город Кемерово, юго-восточнее пересечения ул. Железнодорожная и ул. Красноармейская</t>
  </si>
  <si>
    <t>32-0242-000017-П</t>
  </si>
  <si>
    <t>АЗС № 6</t>
  </si>
  <si>
    <t xml:space="preserve"> Кемеровская область, город Березовский, ул. Пионерская, 52а</t>
  </si>
  <si>
    <t>32-0242-000083-П</t>
  </si>
  <si>
    <t>АЗС № 8</t>
  </si>
  <si>
    <t xml:space="preserve"> Кемеровская область, город Кемерово, юго-западнее жилого дома №142 по ул. Таврическая</t>
  </si>
  <si>
    <t>32-0242-000082-П</t>
  </si>
  <si>
    <t>АЗС № 7</t>
  </si>
  <si>
    <t xml:space="preserve"> Кемеровская область, город Кемерово, 270 м севернее УИН 1612/29</t>
  </si>
  <si>
    <t>32-0242-000081-П</t>
  </si>
  <si>
    <t>АЗС № 4</t>
  </si>
  <si>
    <t xml:space="preserve"> Кемеровская область, город Кемерово, ул. Нахимова, на земельном участке с кадастровым номером 42:24:041022:44, инвентарный номер 8152/4</t>
  </si>
  <si>
    <t>32-0242-000080-П</t>
  </si>
  <si>
    <t>АЗС № 2</t>
  </si>
  <si>
    <t xml:space="preserve"> Кемеровская область, город Кемерово, севернее территории комплекса строений пр. Кузнецкий, 260</t>
  </si>
  <si>
    <t>32-0242-000079-П</t>
  </si>
  <si>
    <t>АЗС № 40</t>
  </si>
  <si>
    <t xml:space="preserve"> Кемеровская область, г. Тайга, инв. № 5117</t>
  </si>
  <si>
    <t>32-0242-000078-П</t>
  </si>
  <si>
    <t>АЗС № 80</t>
  </si>
  <si>
    <t xml:space="preserve"> Кемеровская область, г. Юрга, просп. Победы, 39а</t>
  </si>
  <si>
    <t>32-0242-000077-П</t>
  </si>
  <si>
    <t>АЗС № 70</t>
  </si>
  <si>
    <t xml:space="preserve"> Кемеровская область, г. Юрга, ул. Тальская</t>
  </si>
  <si>
    <t>32-0142-000003-П</t>
  </si>
  <si>
    <t>650056 Кемеровская область г. Кемерово, ул. Волгоградская, 47</t>
  </si>
  <si>
    <t>32-0142-000007-П</t>
  </si>
  <si>
    <t>Комплекс водозабора и ВНС станций</t>
  </si>
  <si>
    <t xml:space="preserve">650023 Кемеровская область, г. Кемерово, ул. Терешковой, 14,  650002 Кемеровская область, г. Кемерово, пер. Бакинский,15А, </t>
  </si>
  <si>
    <t>32-0142-000001-П</t>
  </si>
  <si>
    <t>Очистные сооружения канализации №1 (ОСК-1)</t>
  </si>
  <si>
    <t>Кемеровская область, г. Кемерово, Заводский район, северо-восток левобережной части г. Кемерово</t>
  </si>
  <si>
    <t>32-0242-000075-П</t>
  </si>
  <si>
    <t>АЗС № 71</t>
  </si>
  <si>
    <t xml:space="preserve"> Кемеровская область, г. Юрга, ул. Интернациональная, 73</t>
  </si>
  <si>
    <t>32-0142-000008-П</t>
  </si>
  <si>
    <t>Котельная 34 квартала</t>
  </si>
  <si>
    <t>Кемеровская область - Кузбасс, г Белово, ул Московская, д 1</t>
  </si>
  <si>
    <t>32-0142-000293-П</t>
  </si>
  <si>
    <t>промплощадка</t>
  </si>
  <si>
    <t>Кемеровская область - Кузбасс, г Белово, ул Кузбасская, д 37</t>
  </si>
  <si>
    <t>Общество с ограниченной ответственностью «Рециклинг»</t>
  </si>
  <si>
    <t>32-0142-000275-П</t>
  </si>
  <si>
    <t>Промплощадка Томь-Усинской ГРЭС АО "Кузбассэнерго"</t>
  </si>
  <si>
    <t>652845, Кемеровская область-Кузбасс, г. Мыски, ул.Ленина, 1</t>
  </si>
  <si>
    <t>32-0142-000155-П</t>
  </si>
  <si>
    <t>промплощадка разреза Октябринский</t>
  </si>
  <si>
    <t>652700, Кемеровская область, г. Киселевск, ул. Инская, 9</t>
  </si>
  <si>
    <t>Акционерное общество "Разрез Октябринский"</t>
  </si>
  <si>
    <t>32-0142-000264-П</t>
  </si>
  <si>
    <t>ООО "Завод Красный Октябрь"</t>
  </si>
  <si>
    <t>пер. Весовой, 4</t>
  </si>
  <si>
    <t>Общество с ограниченной ответственностью "Завод Красный Октябрь"</t>
  </si>
  <si>
    <t>32-0142-000292-П</t>
  </si>
  <si>
    <t>Алюминиевый завод</t>
  </si>
  <si>
    <t>Кемеровская область, г.Новокузнецк, ул.Обнорского, 65, пр.Ферросплавный, 7</t>
  </si>
  <si>
    <t>Акционерное общество "РУСАЛ Новокузнецкий алюминиевый завод"</t>
  </si>
  <si>
    <t>32-0142-000132-П</t>
  </si>
  <si>
    <t>653000, Кемеровская область-Кузбасс, г. Прокопьевск, пл.Фрунзе, д.1</t>
  </si>
  <si>
    <t>ООО "Обогатительная фабрика "Коксовая"</t>
  </si>
  <si>
    <t>32-0142-000206-Л</t>
  </si>
  <si>
    <t>Кемеровское линейное производственное управление магистральных газопроводов ООО "Газпром трансгаз Томск"</t>
  </si>
  <si>
    <t>Кемеровская область</t>
  </si>
  <si>
    <t>32-0142-000004-П</t>
  </si>
  <si>
    <t>Закрытое Акционерное общество "Гранула"</t>
  </si>
  <si>
    <t>Кемероская обл., Ленинск -Кузнецкий район п. Горняк ул. Шахтовая 6</t>
  </si>
  <si>
    <t>Закрытое акционерное общество "Гранула"</t>
  </si>
  <si>
    <t>32-0142-000199-П</t>
  </si>
  <si>
    <t>очистные канализационные  сооружения</t>
  </si>
  <si>
    <t>Кемеровская область - Кузбасс, г Анжеро-Судженск, район бывшей шахты "Судженская"</t>
  </si>
  <si>
    <t>32-0142-000263-П</t>
  </si>
  <si>
    <t xml:space="preserve">Территория аэропорт </t>
  </si>
  <si>
    <t>650070, Россия, Кемеровская область, г. Кемерово, Аэропорт, 32701000 (г.Кемерово)</t>
  </si>
  <si>
    <t>Общество с ограниченной ответственностью "Международный аэропорт Кемерово им. А.А. Леонова"</t>
  </si>
  <si>
    <t>32-0142-000250-П</t>
  </si>
  <si>
    <t>Филиал ПАО "Южный Кузбасс" - Управление по подземной добыче угля (шахта им.В.И.Ленина)</t>
  </si>
  <si>
    <t>Кемеровская область, город Междуреченск, Северный промрайон, территория промплощадки шахты им. В.И. Ленина</t>
  </si>
  <si>
    <t xml:space="preserve">Публичное Акционерное Общество "Угольная компания "Южный Кузбасс" </t>
  </si>
  <si>
    <t>32-0142-000237-П</t>
  </si>
  <si>
    <t>Открытое акционерное общество Киселевское погрузочно-транспортное управление</t>
  </si>
  <si>
    <t>652700, г. Киселевск, ул.Ленина,61</t>
  </si>
  <si>
    <t>32-0142-000244-П</t>
  </si>
  <si>
    <t>Шорский  национальный  парк</t>
  </si>
  <si>
    <t>Кемеровская  область- Кузбасс,  Таштагольский  район,  территория  Шорского  национального  парка</t>
  </si>
  <si>
    <t>Федеральное  государственное  бюджетное  учреждение "Шорский  национальный  парк"</t>
  </si>
  <si>
    <t>32-0142-000150-П</t>
  </si>
  <si>
    <t>Производственная  площадка Разреза "Тайбинский  угольный  разрез"  (Лицензия КЕМ 12959 ТЭ,  Лицензия КЕМ 01568 ТЭ)</t>
  </si>
  <si>
    <t>Кемеровская область - Кузбасс, г. Киселевск,  в  170 метрах в южном  направлении  от ул Зиминская, 125.</t>
  </si>
  <si>
    <t>32-0142-000102-Т</t>
  </si>
  <si>
    <t>ЗАО "Карбо-ЦАКК"</t>
  </si>
  <si>
    <t>г. Ленинск-Кузнецкий  X553588.95     Y1346152.96</t>
  </si>
  <si>
    <t>32-0142-000014-П</t>
  </si>
  <si>
    <t>ООО "НПЗ ЮБК"</t>
  </si>
  <si>
    <t>650537, Кемеровская обл., Кемеровский р-он, д. Новая Балахонка, ул. Нефтяников, 3</t>
  </si>
  <si>
    <t>Общество с ограниченной ответственностью "НПЗ Южной Бункерной компании"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</si>
</sst>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0000"/>
  </numFmts>
  <fonts count="2" x14ac:knownFonts="1">
    <font>
      <sz val="10"/>
      <color rgb="FF000000"/>
      <name val="Arial"/>
      <family val="2"/>
      <charset val="204"/>
    </font>
    <font>
      <sz val="12"/>
      <color rgb="FFFFFFFF"/>
      <name val="Arial"/>
      <family val="2"/>
      <charset val="204"/>
    </font>
  </fonts>
  <fills count="3">
    <fill>
      <patternFill patternType="none"/>
    </fill>
    <fill>
      <patternFill patternType="gray125"/>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0" fillId="0" borderId="1" xfId="0" applyFill="1" applyBorder="1" applyAlignment="1">
      <alignment horizontal="center"/>
    </xf>
    <xf numFmtId="0" fontId="0" fillId="0" borderId="0" xfId="0" applyFill="1"/>
    <xf numFmtId="0" fontId="0" fillId="0" borderId="0" xfId="0" applyFill="1" applyAlignment="1">
      <alignment wrapText="1"/>
    </xf>
    <xf numFmtId="164" fontId="0" fillId="0" borderId="0" xfId="0" applyNumberFormat="1" applyFill="1" applyAlignment="1">
      <alignment horizontal="center" vertical="center"/>
    </xf>
    <xf numFmtId="49" fontId="0" fillId="0" borderId="1" xfId="0" applyNumberFormat="1" applyBorder="1" applyAlignment="1">
      <alignment horizontal="center"/>
    </xf>
    <xf numFmtId="1" fontId="0" fillId="0" borderId="1" xfId="0" applyNumberFormat="1" applyBorder="1" applyAlignment="1">
      <alignment horizontal="center"/>
    </xf>
    <xf numFmtId="165" fontId="0" fillId="0" borderId="1" xfId="0" applyNumberFormat="1" applyBorder="1" applyAlignment="1">
      <alignment horizontal="left"/>
    </xf>
    <xf numFmtId="49" fontId="0" fillId="0" borderId="1" xfId="0" applyNumberFormat="1" applyBorder="1" applyAlignment="1">
      <alignment horizontal="left" wrapText="1"/>
    </xf>
    <xf numFmtId="2" fontId="0" fillId="0" borderId="1" xfId="0" applyNumberFormat="1" applyBorder="1" applyAlignment="1">
      <alignment horizontal="left" wrapText="1"/>
    </xf>
    <xf numFmtId="0" fontId="0" fillId="0" borderId="1" xfId="0" applyNumberFormat="1" applyBorder="1" applyAlignment="1">
      <alignment horizontal="left" wrapText="1"/>
    </xf>
    <xf numFmtId="49" fontId="0" fillId="0" borderId="1" xfId="0" applyNumberFormat="1" applyBorder="1" applyAlignment="1">
      <alignment horizontal="center" wrapText="1"/>
    </xf>
    <xf numFmtId="49" fontId="0" fillId="0" borderId="1" xfId="0" applyNumberFormat="1" applyFont="1" applyBorder="1" applyAlignment="1">
      <alignment horizontal="center"/>
    </xf>
    <xf numFmtId="49" fontId="0" fillId="0" borderId="1" xfId="0" applyNumberFormat="1" applyBorder="1" applyAlignment="1">
      <alignment horizontal="left" vertical="top" wrapText="1"/>
    </xf>
    <xf numFmtId="49" fontId="0" fillId="0" borderId="1" xfId="0" applyNumberFormat="1" applyBorder="1" applyAlignment="1">
      <alignment horizontal="center" vertical="top" wrapText="1"/>
    </xf>
    <xf numFmtId="49"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0" fillId="0" borderId="1" xfId="0" applyNumberFormat="1" applyBorder="1" applyAlignment="1">
      <alignment horizontal="center"/>
    </xf>
  </cellXfs>
  <cellStyles count="1">
    <cellStyle name="Обычный"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6"/>
  <sheetViews>
    <sheetView tabSelected="1" zoomScaleNormal="100" workbookViewId="0">
      <selection activeCell="F1133" sqref="F1133"/>
    </sheetView>
  </sheetViews>
  <sheetFormatPr defaultRowHeight="12.75" x14ac:dyDescent="0.2"/>
  <cols>
    <col min="1" max="1" width="5.5703125" style="6" customWidth="1"/>
    <col min="2" max="2" width="18.42578125" style="6" customWidth="1"/>
    <col min="3" max="3" width="41.140625" style="7" customWidth="1"/>
    <col min="4" max="4" width="14.5703125" style="7" customWidth="1"/>
    <col min="5" max="5" width="53.85546875" style="7" customWidth="1"/>
    <col min="6" max="6" width="53.7109375" style="7" customWidth="1"/>
    <col min="7" max="7" width="15.140625" style="6" customWidth="1"/>
    <col min="8" max="8" width="12.5703125" style="6" customWidth="1"/>
    <col min="9" max="9" width="13" style="6" customWidth="1"/>
    <col min="10" max="10" width="16.140625" style="8" customWidth="1"/>
  </cols>
  <sheetData>
    <row r="1" spans="1:10" ht="59.1" customHeight="1" x14ac:dyDescent="0.2">
      <c r="A1" s="1" t="s">
        <v>0</v>
      </c>
      <c r="B1" s="2" t="s">
        <v>1</v>
      </c>
      <c r="C1" s="2" t="s">
        <v>2</v>
      </c>
      <c r="D1" s="2" t="s">
        <v>3</v>
      </c>
      <c r="E1" s="2" t="s">
        <v>4</v>
      </c>
      <c r="F1" s="2" t="s">
        <v>5</v>
      </c>
      <c r="G1" s="2" t="s">
        <v>6</v>
      </c>
      <c r="H1" s="2" t="s">
        <v>7</v>
      </c>
      <c r="I1" s="3" t="s">
        <v>8</v>
      </c>
      <c r="J1" s="4" t="s">
        <v>9</v>
      </c>
    </row>
    <row r="2" spans="1:10" ht="38.25" x14ac:dyDescent="0.2">
      <c r="A2" s="5">
        <v>1</v>
      </c>
      <c r="B2" s="9" t="s">
        <v>4907</v>
      </c>
      <c r="C2" s="12" t="s">
        <v>4908</v>
      </c>
      <c r="D2" s="9">
        <v>32716000</v>
      </c>
      <c r="E2" s="12" t="s">
        <v>4909</v>
      </c>
      <c r="F2" s="12" t="s">
        <v>4910</v>
      </c>
      <c r="G2" s="9">
        <v>9703126797</v>
      </c>
      <c r="H2" s="9">
        <v>1</v>
      </c>
      <c r="I2" s="10">
        <v>16</v>
      </c>
      <c r="J2" s="11">
        <v>147.62948295000001</v>
      </c>
    </row>
    <row r="3" spans="1:10" ht="25.5" x14ac:dyDescent="0.2">
      <c r="A3" s="5">
        <v>2</v>
      </c>
      <c r="B3" s="9" t="s">
        <v>4911</v>
      </c>
      <c r="C3" s="12" t="s">
        <v>4912</v>
      </c>
      <c r="D3" s="9">
        <v>32510000</v>
      </c>
      <c r="E3" s="12" t="s">
        <v>4913</v>
      </c>
      <c r="F3" s="12" t="s">
        <v>4914</v>
      </c>
      <c r="G3" s="9">
        <v>4212427497</v>
      </c>
      <c r="H3" s="9">
        <v>2</v>
      </c>
      <c r="I3" s="10">
        <v>2</v>
      </c>
      <c r="J3" s="11">
        <v>0.23524719999999999</v>
      </c>
    </row>
    <row r="4" spans="1:10" ht="25.5" x14ac:dyDescent="0.2">
      <c r="A4" s="5">
        <v>3</v>
      </c>
      <c r="B4" s="9" t="s">
        <v>4915</v>
      </c>
      <c r="C4" s="12" t="s">
        <v>4916</v>
      </c>
      <c r="D4" s="9">
        <v>32510000</v>
      </c>
      <c r="E4" s="12" t="s">
        <v>4917</v>
      </c>
      <c r="F4" s="12" t="s">
        <v>4914</v>
      </c>
      <c r="G4" s="9">
        <v>4212427497</v>
      </c>
      <c r="H4" s="9">
        <v>2</v>
      </c>
      <c r="I4" s="10">
        <v>12</v>
      </c>
      <c r="J4" s="11">
        <v>7.5150402999999999</v>
      </c>
    </row>
    <row r="5" spans="1:10" ht="38.25" x14ac:dyDescent="0.2">
      <c r="A5" s="5">
        <v>4</v>
      </c>
      <c r="B5" s="9" t="s">
        <v>4918</v>
      </c>
      <c r="C5" s="12" t="s">
        <v>4919</v>
      </c>
      <c r="D5" s="9">
        <v>32540000</v>
      </c>
      <c r="E5" s="12" t="s">
        <v>4920</v>
      </c>
      <c r="F5" s="12" t="s">
        <v>4921</v>
      </c>
      <c r="G5" s="9">
        <v>4230028632</v>
      </c>
      <c r="H5" s="9">
        <v>3</v>
      </c>
      <c r="I5" s="10">
        <v>12</v>
      </c>
      <c r="J5" s="11">
        <v>1.8215370873000001</v>
      </c>
    </row>
    <row r="6" spans="1:10" ht="25.5" x14ac:dyDescent="0.2">
      <c r="A6" s="5">
        <v>5</v>
      </c>
      <c r="B6" s="9" t="s">
        <v>4922</v>
      </c>
      <c r="C6" s="12" t="s">
        <v>4923</v>
      </c>
      <c r="D6" s="9">
        <v>32627175</v>
      </c>
      <c r="E6" s="12" t="s">
        <v>4924</v>
      </c>
      <c r="F6" s="12" t="s">
        <v>4925</v>
      </c>
      <c r="G6" s="9">
        <v>4252015490</v>
      </c>
      <c r="H6" s="9">
        <v>2</v>
      </c>
      <c r="I6" s="10">
        <v>3</v>
      </c>
      <c r="J6" s="11">
        <v>10.575386</v>
      </c>
    </row>
    <row r="7" spans="1:10" ht="38.25" x14ac:dyDescent="0.2">
      <c r="A7" s="5">
        <v>6</v>
      </c>
      <c r="B7" s="9" t="s">
        <v>4926</v>
      </c>
      <c r="C7" s="12" t="s">
        <v>4927</v>
      </c>
      <c r="D7" s="9">
        <v>32627165</v>
      </c>
      <c r="E7" s="12" t="s">
        <v>4928</v>
      </c>
      <c r="F7" s="12" t="s">
        <v>4925</v>
      </c>
      <c r="G7" s="9">
        <v>4252015490</v>
      </c>
      <c r="H7" s="9">
        <v>3</v>
      </c>
      <c r="I7" s="10">
        <v>9</v>
      </c>
      <c r="J7" s="11">
        <v>41.665092213999998</v>
      </c>
    </row>
    <row r="8" spans="1:10" ht="51" x14ac:dyDescent="0.2">
      <c r="A8" s="5">
        <v>7</v>
      </c>
      <c r="B8" s="9" t="s">
        <v>4929</v>
      </c>
      <c r="C8" s="12" t="s">
        <v>4930</v>
      </c>
      <c r="D8" s="9">
        <v>32731000</v>
      </c>
      <c r="E8" s="12" t="s">
        <v>4931</v>
      </c>
      <c r="F8" s="12" t="s">
        <v>4932</v>
      </c>
      <c r="G8" s="9">
        <v>4217063740</v>
      </c>
      <c r="H8" s="9">
        <v>2</v>
      </c>
      <c r="I8" s="10">
        <v>9</v>
      </c>
      <c r="J8" s="11">
        <v>17.677665369</v>
      </c>
    </row>
    <row r="9" spans="1:10" ht="38.25" x14ac:dyDescent="0.2">
      <c r="A9" s="5">
        <v>8</v>
      </c>
      <c r="B9" s="9" t="s">
        <v>4933</v>
      </c>
      <c r="C9" s="12" t="s">
        <v>4934</v>
      </c>
      <c r="D9" s="9">
        <v>32701000</v>
      </c>
      <c r="E9" s="12" t="s">
        <v>4935</v>
      </c>
      <c r="F9" s="12" t="s">
        <v>4936</v>
      </c>
      <c r="G9" s="9">
        <v>7811062995</v>
      </c>
      <c r="H9" s="9">
        <v>3</v>
      </c>
      <c r="I9" s="10">
        <v>63</v>
      </c>
      <c r="J9" s="11">
        <v>272.90876043999998</v>
      </c>
    </row>
    <row r="10" spans="1:10" ht="38.25" x14ac:dyDescent="0.2">
      <c r="A10" s="5">
        <v>9</v>
      </c>
      <c r="B10" s="9" t="s">
        <v>4937</v>
      </c>
      <c r="C10" s="12" t="s">
        <v>4938</v>
      </c>
      <c r="D10" s="9">
        <v>32643000</v>
      </c>
      <c r="E10" s="12" t="s">
        <v>4939</v>
      </c>
      <c r="F10" s="12" t="s">
        <v>4940</v>
      </c>
      <c r="G10" s="9">
        <v>4203000074</v>
      </c>
      <c r="H10" s="9">
        <v>1</v>
      </c>
      <c r="I10" s="10">
        <v>20</v>
      </c>
      <c r="J10" s="11">
        <v>892.03303362400004</v>
      </c>
    </row>
    <row r="11" spans="1:10" ht="25.5" x14ac:dyDescent="0.2">
      <c r="A11" s="5">
        <v>10</v>
      </c>
      <c r="B11" s="9" t="s">
        <v>4941</v>
      </c>
      <c r="C11" s="12" t="s">
        <v>4942</v>
      </c>
      <c r="D11" s="9">
        <v>32619432</v>
      </c>
      <c r="E11" s="12" t="s">
        <v>4943</v>
      </c>
      <c r="F11" s="12" t="s">
        <v>4944</v>
      </c>
      <c r="G11" s="9">
        <v>4216008176</v>
      </c>
      <c r="H11" s="9">
        <v>2</v>
      </c>
      <c r="I11" s="10">
        <v>4</v>
      </c>
      <c r="J11" s="11">
        <v>133.03993199999999</v>
      </c>
    </row>
    <row r="12" spans="1:10" ht="25.5" x14ac:dyDescent="0.2">
      <c r="A12" s="5">
        <v>11</v>
      </c>
      <c r="B12" s="9" t="s">
        <v>4945</v>
      </c>
      <c r="C12" s="12" t="s">
        <v>4946</v>
      </c>
      <c r="D12" s="9">
        <v>32701000</v>
      </c>
      <c r="E12" s="12" t="s">
        <v>4947</v>
      </c>
      <c r="F12" s="12" t="s">
        <v>4948</v>
      </c>
      <c r="G12" s="9">
        <v>420538090735</v>
      </c>
      <c r="H12" s="9">
        <v>2</v>
      </c>
      <c r="I12" s="10">
        <v>5</v>
      </c>
      <c r="J12" s="11">
        <v>56.887540700000002</v>
      </c>
    </row>
    <row r="13" spans="1:10" ht="25.5" x14ac:dyDescent="0.2">
      <c r="A13" s="5">
        <v>12</v>
      </c>
      <c r="B13" s="9" t="s">
        <v>4949</v>
      </c>
      <c r="C13" s="12" t="s">
        <v>4950</v>
      </c>
      <c r="D13" s="9">
        <v>32751000</v>
      </c>
      <c r="E13" s="12" t="s">
        <v>4951</v>
      </c>
      <c r="F13" s="12" t="s">
        <v>4952</v>
      </c>
      <c r="G13" s="9">
        <v>4205114895</v>
      </c>
      <c r="H13" s="9">
        <v>3</v>
      </c>
      <c r="I13" s="10">
        <v>6</v>
      </c>
      <c r="J13" s="11">
        <v>14.865750355999999</v>
      </c>
    </row>
    <row r="14" spans="1:10" ht="25.5" x14ac:dyDescent="0.2">
      <c r="A14" s="5">
        <v>13</v>
      </c>
      <c r="B14" s="9" t="s">
        <v>4953</v>
      </c>
      <c r="C14" s="12" t="s">
        <v>4954</v>
      </c>
      <c r="D14" s="9">
        <v>32731000</v>
      </c>
      <c r="E14" s="12" t="s">
        <v>4955</v>
      </c>
      <c r="F14" s="12" t="s">
        <v>846</v>
      </c>
      <c r="G14" s="9">
        <v>5029069967</v>
      </c>
      <c r="H14" s="9">
        <v>3</v>
      </c>
      <c r="I14" s="10">
        <v>3</v>
      </c>
      <c r="J14" s="11">
        <v>0.98669100249999997</v>
      </c>
    </row>
    <row r="15" spans="1:10" ht="25.5" x14ac:dyDescent="0.2">
      <c r="A15" s="5">
        <v>14</v>
      </c>
      <c r="B15" s="9" t="s">
        <v>4956</v>
      </c>
      <c r="C15" s="12" t="s">
        <v>4957</v>
      </c>
      <c r="D15" s="9">
        <v>32731000</v>
      </c>
      <c r="E15" s="12" t="s">
        <v>4958</v>
      </c>
      <c r="F15" s="12" t="s">
        <v>4959</v>
      </c>
      <c r="G15" s="9">
        <v>4205375400</v>
      </c>
      <c r="H15" s="9">
        <v>3</v>
      </c>
      <c r="I15" s="10">
        <v>6</v>
      </c>
      <c r="J15" s="11">
        <v>58.0517878</v>
      </c>
    </row>
    <row r="16" spans="1:10" ht="25.5" x14ac:dyDescent="0.2">
      <c r="A16" s="5">
        <v>15</v>
      </c>
      <c r="B16" s="9" t="s">
        <v>4960</v>
      </c>
      <c r="C16" s="12" t="s">
        <v>704</v>
      </c>
      <c r="D16" s="9">
        <v>32719000</v>
      </c>
      <c r="E16" s="12" t="s">
        <v>4961</v>
      </c>
      <c r="F16" s="12" t="s">
        <v>4962</v>
      </c>
      <c r="G16" s="9">
        <v>4212426863</v>
      </c>
      <c r="H16" s="9">
        <v>2</v>
      </c>
      <c r="I16" s="10">
        <v>2</v>
      </c>
      <c r="J16" s="11">
        <v>1.0124377600000001</v>
      </c>
    </row>
    <row r="17" spans="1:10" ht="25.5" x14ac:dyDescent="0.2">
      <c r="A17" s="5">
        <v>16</v>
      </c>
      <c r="B17" s="9" t="s">
        <v>4963</v>
      </c>
      <c r="C17" s="12" t="s">
        <v>4964</v>
      </c>
      <c r="D17" s="9">
        <v>32701000</v>
      </c>
      <c r="E17" s="12" t="s">
        <v>4965</v>
      </c>
      <c r="F17" s="12" t="s">
        <v>1978</v>
      </c>
      <c r="G17" s="9">
        <v>5029069967</v>
      </c>
      <c r="H17" s="9">
        <v>3</v>
      </c>
      <c r="I17" s="10">
        <v>7</v>
      </c>
      <c r="J17" s="11">
        <v>2.7004057509999999</v>
      </c>
    </row>
    <row r="18" spans="1:10" ht="25.5" x14ac:dyDescent="0.2">
      <c r="A18" s="5">
        <v>17</v>
      </c>
      <c r="B18" s="9" t="s">
        <v>4966</v>
      </c>
      <c r="C18" s="12" t="s">
        <v>4967</v>
      </c>
      <c r="D18" s="9">
        <v>32737000</v>
      </c>
      <c r="E18" s="12" t="s">
        <v>4968</v>
      </c>
      <c r="F18" s="12" t="s">
        <v>4969</v>
      </c>
      <c r="G18" s="9">
        <v>4205101039</v>
      </c>
      <c r="H18" s="9">
        <v>3</v>
      </c>
      <c r="I18" s="10">
        <v>8</v>
      </c>
      <c r="J18" s="11">
        <v>23.034248000000002</v>
      </c>
    </row>
    <row r="19" spans="1:10" ht="25.5" x14ac:dyDescent="0.2">
      <c r="A19" s="5">
        <v>18</v>
      </c>
      <c r="B19" s="9" t="s">
        <v>4970</v>
      </c>
      <c r="C19" s="12" t="s">
        <v>4971</v>
      </c>
      <c r="D19" s="9">
        <v>32719000</v>
      </c>
      <c r="E19" s="12" t="s">
        <v>4972</v>
      </c>
      <c r="F19" s="12" t="s">
        <v>4973</v>
      </c>
      <c r="G19" s="9">
        <v>4212024138</v>
      </c>
      <c r="H19" s="9">
        <v>2</v>
      </c>
      <c r="I19" s="10">
        <v>6</v>
      </c>
      <c r="J19" s="11">
        <v>424.28595576999999</v>
      </c>
    </row>
    <row r="20" spans="1:10" ht="25.5" x14ac:dyDescent="0.2">
      <c r="A20" s="5">
        <v>19</v>
      </c>
      <c r="B20" s="9" t="s">
        <v>4974</v>
      </c>
      <c r="C20" s="12" t="s">
        <v>4975</v>
      </c>
      <c r="D20" s="9">
        <v>32507000</v>
      </c>
      <c r="E20" s="12" t="s">
        <v>4976</v>
      </c>
      <c r="F20" s="12" t="s">
        <v>4977</v>
      </c>
      <c r="G20" s="9">
        <v>7017012254</v>
      </c>
      <c r="H20" s="9">
        <v>2</v>
      </c>
      <c r="I20" s="10">
        <v>79</v>
      </c>
      <c r="J20" s="11">
        <v>533.66761724176001</v>
      </c>
    </row>
    <row r="21" spans="1:10" ht="51" x14ac:dyDescent="0.2">
      <c r="A21" s="5">
        <v>20</v>
      </c>
      <c r="B21" s="9" t="s">
        <v>4978</v>
      </c>
      <c r="C21" s="12" t="s">
        <v>4979</v>
      </c>
      <c r="D21" s="9">
        <v>32522000</v>
      </c>
      <c r="E21" s="12" t="s">
        <v>4980</v>
      </c>
      <c r="F21" s="12" t="s">
        <v>4981</v>
      </c>
      <c r="G21" s="9">
        <v>4222014996</v>
      </c>
      <c r="H21" s="9">
        <v>3</v>
      </c>
      <c r="I21" s="10">
        <v>13</v>
      </c>
      <c r="J21" s="11">
        <v>52.758964040000002</v>
      </c>
    </row>
    <row r="22" spans="1:10" ht="38.25" x14ac:dyDescent="0.2">
      <c r="A22" s="5">
        <v>21</v>
      </c>
      <c r="B22" s="9" t="s">
        <v>4982</v>
      </c>
      <c r="C22" s="12" t="s">
        <v>4983</v>
      </c>
      <c r="D22" s="9">
        <v>32619432</v>
      </c>
      <c r="E22" s="12" t="s">
        <v>4984</v>
      </c>
      <c r="F22" s="12" t="s">
        <v>4985</v>
      </c>
      <c r="G22" s="9">
        <v>4238013194</v>
      </c>
      <c r="H22" s="9">
        <v>3</v>
      </c>
      <c r="I22" s="10">
        <v>16</v>
      </c>
      <c r="J22" s="11">
        <v>38.865938404300003</v>
      </c>
    </row>
    <row r="23" spans="1:10" ht="25.5" x14ac:dyDescent="0.2">
      <c r="A23" s="5">
        <v>22</v>
      </c>
      <c r="B23" s="9" t="s">
        <v>4986</v>
      </c>
      <c r="C23" s="12" t="s">
        <v>4987</v>
      </c>
      <c r="D23" s="9">
        <v>32502000</v>
      </c>
      <c r="E23" s="12" t="s">
        <v>4988</v>
      </c>
      <c r="F23" s="12" t="s">
        <v>4989</v>
      </c>
      <c r="G23" s="9">
        <v>4232000174</v>
      </c>
      <c r="H23" s="9">
        <v>2</v>
      </c>
      <c r="I23" s="10">
        <v>4</v>
      </c>
      <c r="J23" s="11">
        <v>220.340281</v>
      </c>
    </row>
    <row r="24" spans="1:10" ht="38.25" x14ac:dyDescent="0.2">
      <c r="A24" s="5">
        <v>23</v>
      </c>
      <c r="B24" s="9" t="s">
        <v>4990</v>
      </c>
      <c r="C24" s="12" t="s">
        <v>4991</v>
      </c>
      <c r="D24" s="9">
        <v>32731000</v>
      </c>
      <c r="E24" s="12" t="s">
        <v>4992</v>
      </c>
      <c r="F24" s="12" t="s">
        <v>4993</v>
      </c>
      <c r="G24" s="9">
        <v>4216001565</v>
      </c>
      <c r="H24" s="9">
        <v>3</v>
      </c>
      <c r="I24" s="10">
        <v>5</v>
      </c>
      <c r="J24" s="11">
        <v>63.127105</v>
      </c>
    </row>
    <row r="25" spans="1:10" x14ac:dyDescent="0.2">
      <c r="A25" s="5">
        <v>24</v>
      </c>
      <c r="B25" s="9" t="s">
        <v>4994</v>
      </c>
      <c r="C25" s="12" t="s">
        <v>4995</v>
      </c>
      <c r="D25" s="9">
        <v>32502000</v>
      </c>
      <c r="E25" s="12" t="s">
        <v>4996</v>
      </c>
      <c r="F25" s="12" t="s">
        <v>4989</v>
      </c>
      <c r="G25" s="9">
        <v>4232000174</v>
      </c>
      <c r="H25" s="9">
        <v>3</v>
      </c>
      <c r="I25" s="10">
        <v>37</v>
      </c>
      <c r="J25" s="11">
        <v>65.039323904040003</v>
      </c>
    </row>
    <row r="26" spans="1:10" ht="25.5" x14ac:dyDescent="0.2">
      <c r="A26" s="5">
        <v>25</v>
      </c>
      <c r="B26" s="9" t="s">
        <v>4997</v>
      </c>
      <c r="C26" s="12" t="s">
        <v>4998</v>
      </c>
      <c r="D26" s="9">
        <v>32525000</v>
      </c>
      <c r="E26" s="12" t="s">
        <v>4999</v>
      </c>
      <c r="F26" s="12" t="s">
        <v>5000</v>
      </c>
      <c r="G26" s="9">
        <v>4205241205</v>
      </c>
      <c r="H26" s="9">
        <v>3</v>
      </c>
      <c r="I26" s="10">
        <v>11</v>
      </c>
      <c r="J26" s="11">
        <v>103.58336222</v>
      </c>
    </row>
    <row r="27" spans="1:10" ht="25.5" x14ac:dyDescent="0.2">
      <c r="A27" s="5">
        <v>26</v>
      </c>
      <c r="B27" s="9" t="s">
        <v>5001</v>
      </c>
      <c r="C27" s="12" t="s">
        <v>5002</v>
      </c>
      <c r="D27" s="9">
        <v>32525000</v>
      </c>
      <c r="E27" s="12" t="s">
        <v>5003</v>
      </c>
      <c r="F27" s="12" t="s">
        <v>5004</v>
      </c>
      <c r="G27" s="9">
        <v>4205241205</v>
      </c>
      <c r="H27" s="9">
        <v>3</v>
      </c>
      <c r="I27" s="10">
        <v>6</v>
      </c>
      <c r="J27" s="11">
        <v>17.255011379999999</v>
      </c>
    </row>
    <row r="28" spans="1:10" ht="25.5" x14ac:dyDescent="0.2">
      <c r="A28" s="5">
        <v>27</v>
      </c>
      <c r="B28" s="9" t="s">
        <v>5005</v>
      </c>
      <c r="C28" s="12" t="s">
        <v>5006</v>
      </c>
      <c r="D28" s="9">
        <v>32513000</v>
      </c>
      <c r="E28" s="12" t="s">
        <v>5007</v>
      </c>
      <c r="F28" s="12" t="s">
        <v>5008</v>
      </c>
      <c r="G28" s="9">
        <v>4205241205</v>
      </c>
      <c r="H28" s="9">
        <v>3</v>
      </c>
      <c r="I28" s="10">
        <v>7</v>
      </c>
      <c r="J28" s="11">
        <v>20.438243360000001</v>
      </c>
    </row>
    <row r="29" spans="1:10" ht="25.5" x14ac:dyDescent="0.2">
      <c r="A29" s="5">
        <v>28</v>
      </c>
      <c r="B29" s="9" t="s">
        <v>5009</v>
      </c>
      <c r="C29" s="12" t="s">
        <v>5002</v>
      </c>
      <c r="D29" s="9">
        <v>32525000</v>
      </c>
      <c r="E29" s="12" t="s">
        <v>5010</v>
      </c>
      <c r="F29" s="12" t="s">
        <v>5011</v>
      </c>
      <c r="G29" s="9">
        <v>4205241205</v>
      </c>
      <c r="H29" s="9">
        <v>3</v>
      </c>
      <c r="I29" s="10">
        <v>13</v>
      </c>
      <c r="J29" s="11">
        <v>44.666535789999998</v>
      </c>
    </row>
    <row r="30" spans="1:10" ht="38.25" x14ac:dyDescent="0.2">
      <c r="A30" s="5">
        <v>29</v>
      </c>
      <c r="B30" s="9" t="s">
        <v>5012</v>
      </c>
      <c r="C30" s="12" t="s">
        <v>5013</v>
      </c>
      <c r="D30" s="9">
        <v>32737000</v>
      </c>
      <c r="E30" s="12" t="s">
        <v>5014</v>
      </c>
      <c r="F30" s="12" t="s">
        <v>5015</v>
      </c>
      <c r="G30" s="9">
        <v>4202023632</v>
      </c>
      <c r="H30" s="9">
        <v>2</v>
      </c>
      <c r="I30" s="10">
        <v>5</v>
      </c>
      <c r="J30" s="11">
        <v>27.443864600000001</v>
      </c>
    </row>
    <row r="31" spans="1:10" ht="25.5" x14ac:dyDescent="0.2">
      <c r="A31" s="5">
        <v>30</v>
      </c>
      <c r="B31" s="9" t="s">
        <v>5016</v>
      </c>
      <c r="C31" s="12" t="s">
        <v>5017</v>
      </c>
      <c r="D31" s="9">
        <v>32701000</v>
      </c>
      <c r="E31" s="12" t="s">
        <v>5018</v>
      </c>
      <c r="F31" s="12" t="s">
        <v>5019</v>
      </c>
      <c r="G31" s="9">
        <v>4205049090</v>
      </c>
      <c r="H31" s="9">
        <v>3</v>
      </c>
      <c r="I31" s="10">
        <v>12</v>
      </c>
      <c r="J31" s="11">
        <v>2944.6663076300001</v>
      </c>
    </row>
    <row r="32" spans="1:10" ht="63.75" x14ac:dyDescent="0.2">
      <c r="A32" s="5">
        <v>31</v>
      </c>
      <c r="B32" s="9" t="s">
        <v>5020</v>
      </c>
      <c r="C32" s="12" t="s">
        <v>5021</v>
      </c>
      <c r="D32" s="9">
        <v>32525000</v>
      </c>
      <c r="E32" s="12" t="s">
        <v>5022</v>
      </c>
      <c r="F32" s="12" t="s">
        <v>5023</v>
      </c>
      <c r="G32" s="9">
        <v>7708503727</v>
      </c>
      <c r="H32" s="9">
        <v>2</v>
      </c>
      <c r="I32" s="10">
        <v>5</v>
      </c>
      <c r="J32" s="11">
        <v>96.799659039999995</v>
      </c>
    </row>
    <row r="33" spans="1:10" ht="38.25" x14ac:dyDescent="0.2">
      <c r="A33" s="5">
        <v>32</v>
      </c>
      <c r="B33" s="9" t="s">
        <v>5024</v>
      </c>
      <c r="C33" s="12" t="s">
        <v>5025</v>
      </c>
      <c r="D33" s="9">
        <v>32707000</v>
      </c>
      <c r="E33" s="12" t="s">
        <v>5026</v>
      </c>
      <c r="F33" s="12" t="s">
        <v>5027</v>
      </c>
      <c r="G33" s="9">
        <v>5410145930</v>
      </c>
      <c r="H33" s="9">
        <v>1</v>
      </c>
      <c r="I33" s="10">
        <v>2</v>
      </c>
      <c r="J33" s="11">
        <v>8.6545038000000005E-2</v>
      </c>
    </row>
    <row r="34" spans="1:10" ht="89.25" x14ac:dyDescent="0.2">
      <c r="A34" s="5">
        <v>33</v>
      </c>
      <c r="B34" s="9" t="s">
        <v>5028</v>
      </c>
      <c r="C34" s="12" t="s">
        <v>5029</v>
      </c>
      <c r="D34" s="9">
        <v>32716000</v>
      </c>
      <c r="E34" s="12" t="s">
        <v>5030</v>
      </c>
      <c r="F34" s="12" t="s">
        <v>5031</v>
      </c>
      <c r="G34" s="9">
        <v>4211014419</v>
      </c>
      <c r="H34" s="9">
        <v>3</v>
      </c>
      <c r="I34" s="10">
        <v>8</v>
      </c>
      <c r="J34" s="11">
        <v>31.626760826000002</v>
      </c>
    </row>
    <row r="35" spans="1:10" ht="25.5" x14ac:dyDescent="0.2">
      <c r="A35" s="5">
        <v>34</v>
      </c>
      <c r="B35" s="9" t="s">
        <v>5032</v>
      </c>
      <c r="C35" s="12" t="s">
        <v>5033</v>
      </c>
      <c r="D35" s="9">
        <v>32619432</v>
      </c>
      <c r="E35" s="12" t="s">
        <v>5034</v>
      </c>
      <c r="F35" s="12" t="s">
        <v>5035</v>
      </c>
      <c r="G35" s="9">
        <v>4217066710</v>
      </c>
      <c r="H35" s="9">
        <v>3</v>
      </c>
      <c r="I35" s="10">
        <v>8</v>
      </c>
      <c r="J35" s="11">
        <v>33.567260310000002</v>
      </c>
    </row>
    <row r="36" spans="1:10" ht="25.5" x14ac:dyDescent="0.2">
      <c r="A36" s="5">
        <v>35</v>
      </c>
      <c r="B36" s="9" t="s">
        <v>5036</v>
      </c>
      <c r="C36" s="12" t="s">
        <v>5037</v>
      </c>
      <c r="D36" s="9">
        <v>32716000</v>
      </c>
      <c r="E36" s="12" t="s">
        <v>5038</v>
      </c>
      <c r="F36" s="12" t="s">
        <v>5035</v>
      </c>
      <c r="G36" s="9">
        <v>4217066710</v>
      </c>
      <c r="H36" s="9">
        <v>3</v>
      </c>
      <c r="I36" s="10">
        <v>4</v>
      </c>
      <c r="J36" s="11">
        <v>6.2601645000000001</v>
      </c>
    </row>
    <row r="37" spans="1:10" ht="38.25" x14ac:dyDescent="0.2">
      <c r="A37" s="5">
        <v>36</v>
      </c>
      <c r="B37" s="9" t="s">
        <v>5039</v>
      </c>
      <c r="C37" s="12" t="s">
        <v>5040</v>
      </c>
      <c r="D37" s="9">
        <v>32522000</v>
      </c>
      <c r="E37" s="12" t="s">
        <v>5041</v>
      </c>
      <c r="F37" s="12" t="s">
        <v>5035</v>
      </c>
      <c r="G37" s="9">
        <v>4217066710</v>
      </c>
      <c r="H37" s="9">
        <v>2</v>
      </c>
      <c r="I37" s="10">
        <v>8</v>
      </c>
      <c r="J37" s="11">
        <v>17.198045400000002</v>
      </c>
    </row>
    <row r="38" spans="1:10" ht="25.5" x14ac:dyDescent="0.2">
      <c r="A38" s="5">
        <v>37</v>
      </c>
      <c r="B38" s="9" t="s">
        <v>5042</v>
      </c>
      <c r="C38" s="12" t="s">
        <v>5043</v>
      </c>
      <c r="D38" s="9">
        <v>32537000</v>
      </c>
      <c r="E38" s="12" t="s">
        <v>5044</v>
      </c>
      <c r="F38" s="12" t="s">
        <v>5045</v>
      </c>
      <c r="G38" s="9">
        <v>4205153492</v>
      </c>
      <c r="H38" s="9">
        <v>2</v>
      </c>
      <c r="I38" s="10">
        <v>3</v>
      </c>
      <c r="J38" s="11">
        <v>516.97689000000003</v>
      </c>
    </row>
    <row r="39" spans="1:10" ht="25.5" x14ac:dyDescent="0.2">
      <c r="A39" s="5">
        <v>38</v>
      </c>
      <c r="B39" s="9" t="s">
        <v>5046</v>
      </c>
      <c r="C39" s="12" t="s">
        <v>5047</v>
      </c>
      <c r="D39" s="9">
        <v>32531000</v>
      </c>
      <c r="E39" s="12" t="s">
        <v>5048</v>
      </c>
      <c r="F39" s="12" t="s">
        <v>5049</v>
      </c>
      <c r="G39" s="9">
        <v>5402540492</v>
      </c>
      <c r="H39" s="9">
        <v>2</v>
      </c>
      <c r="I39" s="10">
        <v>2</v>
      </c>
      <c r="J39" s="11">
        <v>7.3103699999999994E-2</v>
      </c>
    </row>
    <row r="40" spans="1:10" ht="25.5" x14ac:dyDescent="0.2">
      <c r="A40" s="5">
        <v>39</v>
      </c>
      <c r="B40" s="9" t="s">
        <v>5050</v>
      </c>
      <c r="C40" s="12" t="s">
        <v>5051</v>
      </c>
      <c r="D40" s="9">
        <v>32725000</v>
      </c>
      <c r="E40" s="12" t="s">
        <v>5052</v>
      </c>
      <c r="F40" s="12" t="s">
        <v>5053</v>
      </c>
      <c r="G40" s="9">
        <v>4214039838</v>
      </c>
      <c r="H40" s="9">
        <v>3</v>
      </c>
      <c r="I40" s="10">
        <v>7</v>
      </c>
      <c r="J40" s="11">
        <v>10.264305200000001</v>
      </c>
    </row>
    <row r="41" spans="1:10" ht="25.5" x14ac:dyDescent="0.2">
      <c r="A41" s="5">
        <v>40</v>
      </c>
      <c r="B41" s="9" t="s">
        <v>5054</v>
      </c>
      <c r="C41" s="12" t="s">
        <v>5055</v>
      </c>
      <c r="D41" s="9">
        <v>32522000</v>
      </c>
      <c r="E41" s="12" t="s">
        <v>5056</v>
      </c>
      <c r="F41" s="12" t="s">
        <v>5057</v>
      </c>
      <c r="G41" s="9">
        <v>4223063700</v>
      </c>
      <c r="H41" s="9">
        <v>3</v>
      </c>
      <c r="I41" s="10">
        <v>34</v>
      </c>
      <c r="J41" s="11">
        <v>215.43076808000001</v>
      </c>
    </row>
    <row r="42" spans="1:10" ht="38.25" x14ac:dyDescent="0.2">
      <c r="A42" s="5">
        <v>41</v>
      </c>
      <c r="B42" s="9" t="s">
        <v>5058</v>
      </c>
      <c r="C42" s="12" t="s">
        <v>5059</v>
      </c>
      <c r="D42" s="9">
        <v>32701000</v>
      </c>
      <c r="E42" s="12" t="s">
        <v>5060</v>
      </c>
      <c r="F42" s="12" t="s">
        <v>5061</v>
      </c>
      <c r="G42" s="9">
        <v>7017442000</v>
      </c>
      <c r="H42" s="9">
        <v>2</v>
      </c>
      <c r="I42" s="10">
        <v>6</v>
      </c>
      <c r="J42" s="11">
        <v>12.535336306</v>
      </c>
    </row>
    <row r="43" spans="1:10" ht="25.5" x14ac:dyDescent="0.2">
      <c r="A43" s="5">
        <v>42</v>
      </c>
      <c r="B43" s="9" t="s">
        <v>5062</v>
      </c>
      <c r="C43" s="12" t="s">
        <v>5063</v>
      </c>
      <c r="D43" s="9">
        <v>32719000</v>
      </c>
      <c r="E43" s="12" t="s">
        <v>5064</v>
      </c>
      <c r="F43" s="12" t="s">
        <v>5065</v>
      </c>
      <c r="G43" s="9">
        <v>4212024138</v>
      </c>
      <c r="H43" s="9">
        <v>3</v>
      </c>
      <c r="I43" s="10">
        <v>9</v>
      </c>
      <c r="J43" s="11">
        <v>91129.201249999998</v>
      </c>
    </row>
    <row r="44" spans="1:10" ht="38.25" x14ac:dyDescent="0.2">
      <c r="A44" s="5">
        <v>43</v>
      </c>
      <c r="B44" s="9" t="s">
        <v>5066</v>
      </c>
      <c r="C44" s="12" t="s">
        <v>5067</v>
      </c>
      <c r="D44" s="9">
        <v>32522000</v>
      </c>
      <c r="E44" s="12" t="s">
        <v>5068</v>
      </c>
      <c r="F44" s="12" t="s">
        <v>5065</v>
      </c>
      <c r="G44" s="9">
        <v>4212024138</v>
      </c>
      <c r="H44" s="9">
        <v>3</v>
      </c>
      <c r="I44" s="10">
        <v>7</v>
      </c>
      <c r="J44" s="11">
        <v>164.45357892000001</v>
      </c>
    </row>
    <row r="45" spans="1:10" ht="25.5" x14ac:dyDescent="0.2">
      <c r="A45" s="5">
        <v>44</v>
      </c>
      <c r="B45" s="9" t="s">
        <v>5069</v>
      </c>
      <c r="C45" s="12" t="s">
        <v>5070</v>
      </c>
      <c r="D45" s="9">
        <v>32725000</v>
      </c>
      <c r="E45" s="12" t="s">
        <v>5071</v>
      </c>
      <c r="F45" s="12" t="s">
        <v>5072</v>
      </c>
      <c r="G45" s="9">
        <v>2465336511</v>
      </c>
      <c r="H45" s="9">
        <v>2</v>
      </c>
      <c r="I45" s="10">
        <v>6</v>
      </c>
      <c r="J45" s="11">
        <v>149.02240186</v>
      </c>
    </row>
    <row r="46" spans="1:10" ht="25.5" x14ac:dyDescent="0.2">
      <c r="A46" s="5">
        <v>45</v>
      </c>
      <c r="B46" s="9" t="s">
        <v>5073</v>
      </c>
      <c r="C46" s="12" t="s">
        <v>5074</v>
      </c>
      <c r="D46" s="9">
        <v>32725000</v>
      </c>
      <c r="E46" s="12" t="s">
        <v>5075</v>
      </c>
      <c r="F46" s="12" t="s">
        <v>5076</v>
      </c>
      <c r="G46" s="9">
        <v>5406809899</v>
      </c>
      <c r="H46" s="9">
        <v>2</v>
      </c>
      <c r="I46" s="10">
        <v>25</v>
      </c>
      <c r="J46" s="11">
        <v>153.24867509635001</v>
      </c>
    </row>
    <row r="47" spans="1:10" ht="25.5" x14ac:dyDescent="0.2">
      <c r="A47" s="5">
        <v>46</v>
      </c>
      <c r="B47" s="9" t="s">
        <v>5077</v>
      </c>
      <c r="C47" s="12" t="s">
        <v>5078</v>
      </c>
      <c r="D47" s="9">
        <v>32513000</v>
      </c>
      <c r="E47" s="12" t="s">
        <v>5079</v>
      </c>
      <c r="F47" s="12" t="s">
        <v>5080</v>
      </c>
      <c r="G47" s="9">
        <v>4212024138</v>
      </c>
      <c r="H47" s="9">
        <v>3</v>
      </c>
      <c r="I47" s="10">
        <v>2</v>
      </c>
      <c r="J47" s="11">
        <v>37.898224409999997</v>
      </c>
    </row>
    <row r="48" spans="1:10" ht="25.5" x14ac:dyDescent="0.2">
      <c r="A48" s="5">
        <v>47</v>
      </c>
      <c r="B48" s="9" t="s">
        <v>5081</v>
      </c>
      <c r="C48" s="12" t="s">
        <v>5082</v>
      </c>
      <c r="D48" s="9">
        <v>32619473</v>
      </c>
      <c r="E48" s="12" t="s">
        <v>5083</v>
      </c>
      <c r="F48" s="12" t="s">
        <v>5084</v>
      </c>
      <c r="G48" s="9">
        <v>4222010511</v>
      </c>
      <c r="H48" s="9">
        <v>3</v>
      </c>
      <c r="I48" s="10">
        <v>3</v>
      </c>
      <c r="J48" s="11">
        <v>3.0887194</v>
      </c>
    </row>
    <row r="49" spans="1:10" ht="25.5" x14ac:dyDescent="0.2">
      <c r="A49" s="5">
        <v>48</v>
      </c>
      <c r="B49" s="9" t="s">
        <v>5085</v>
      </c>
      <c r="C49" s="12" t="s">
        <v>5086</v>
      </c>
      <c r="D49" s="9">
        <v>32701000</v>
      </c>
      <c r="E49" s="12" t="s">
        <v>5087</v>
      </c>
      <c r="F49" s="12" t="s">
        <v>3163</v>
      </c>
      <c r="G49" s="9">
        <v>7704758153</v>
      </c>
      <c r="H49" s="9">
        <v>2</v>
      </c>
      <c r="I49" s="10">
        <v>5</v>
      </c>
      <c r="J49" s="11">
        <v>9.1832140000000007E-2</v>
      </c>
    </row>
    <row r="50" spans="1:10" ht="25.5" x14ac:dyDescent="0.2">
      <c r="A50" s="5">
        <v>49</v>
      </c>
      <c r="B50" s="9" t="s">
        <v>5088</v>
      </c>
      <c r="C50" s="12" t="s">
        <v>5089</v>
      </c>
      <c r="D50" s="9">
        <v>32531000</v>
      </c>
      <c r="E50" s="12" t="s">
        <v>5090</v>
      </c>
      <c r="F50" s="12" t="s">
        <v>3163</v>
      </c>
      <c r="G50" s="9">
        <v>7704758153</v>
      </c>
      <c r="H50" s="9">
        <v>2</v>
      </c>
      <c r="I50" s="10">
        <v>31</v>
      </c>
      <c r="J50" s="11">
        <v>16.821903709600001</v>
      </c>
    </row>
    <row r="51" spans="1:10" ht="25.5" x14ac:dyDescent="0.2">
      <c r="A51" s="5">
        <v>50</v>
      </c>
      <c r="B51" s="9" t="s">
        <v>5091</v>
      </c>
      <c r="C51" s="12" t="s">
        <v>5092</v>
      </c>
      <c r="D51" s="9">
        <v>32701000</v>
      </c>
      <c r="E51" s="12" t="s">
        <v>5093</v>
      </c>
      <c r="F51" s="12" t="s">
        <v>515</v>
      </c>
      <c r="G51" s="9">
        <v>7719723690</v>
      </c>
      <c r="H51" s="9">
        <v>3</v>
      </c>
      <c r="I51" s="10">
        <v>1</v>
      </c>
      <c r="J51" s="11">
        <v>5.9774000000000001E-2</v>
      </c>
    </row>
    <row r="52" spans="1:10" ht="25.5" x14ac:dyDescent="0.2">
      <c r="A52" s="5">
        <v>51</v>
      </c>
      <c r="B52" s="9" t="s">
        <v>5094</v>
      </c>
      <c r="C52" s="12" t="s">
        <v>5095</v>
      </c>
      <c r="D52" s="9">
        <v>32731000</v>
      </c>
      <c r="E52" s="12" t="s">
        <v>5096</v>
      </c>
      <c r="F52" s="12" t="s">
        <v>515</v>
      </c>
      <c r="G52" s="9">
        <v>7719723690</v>
      </c>
      <c r="H52" s="9">
        <v>3</v>
      </c>
      <c r="I52" s="10">
        <v>2</v>
      </c>
      <c r="J52" s="11">
        <v>0.147119</v>
      </c>
    </row>
    <row r="53" spans="1:10" ht="25.5" x14ac:dyDescent="0.2">
      <c r="A53" s="5">
        <v>52</v>
      </c>
      <c r="B53" s="9" t="s">
        <v>5097</v>
      </c>
      <c r="C53" s="12" t="s">
        <v>5098</v>
      </c>
      <c r="D53" s="9">
        <v>32719000</v>
      </c>
      <c r="E53" s="12" t="s">
        <v>5099</v>
      </c>
      <c r="F53" s="12" t="s">
        <v>5100</v>
      </c>
      <c r="G53" s="9">
        <v>4205215558</v>
      </c>
      <c r="H53" s="9">
        <v>2</v>
      </c>
      <c r="I53" s="10">
        <v>7</v>
      </c>
      <c r="J53" s="11">
        <v>145.04068769</v>
      </c>
    </row>
    <row r="54" spans="1:10" ht="25.5" x14ac:dyDescent="0.2">
      <c r="A54" s="5">
        <v>53</v>
      </c>
      <c r="B54" s="9" t="s">
        <v>5101</v>
      </c>
      <c r="C54" s="12" t="s">
        <v>5102</v>
      </c>
      <c r="D54" s="9">
        <v>32540000</v>
      </c>
      <c r="E54" s="12" t="s">
        <v>5103</v>
      </c>
      <c r="F54" s="12" t="s">
        <v>4921</v>
      </c>
      <c r="G54" s="9">
        <v>4230028632</v>
      </c>
      <c r="H54" s="9">
        <v>2</v>
      </c>
      <c r="I54" s="10">
        <v>11</v>
      </c>
      <c r="J54" s="11">
        <v>56.759935419999998</v>
      </c>
    </row>
    <row r="55" spans="1:10" ht="51" x14ac:dyDescent="0.2">
      <c r="A55" s="5">
        <v>54</v>
      </c>
      <c r="B55" s="9" t="s">
        <v>5104</v>
      </c>
      <c r="C55" s="12" t="s">
        <v>5105</v>
      </c>
      <c r="D55" s="9">
        <v>32725000</v>
      </c>
      <c r="E55" s="12" t="s">
        <v>5106</v>
      </c>
      <c r="F55" s="12" t="s">
        <v>3163</v>
      </c>
      <c r="G55" s="9">
        <v>7704758153</v>
      </c>
      <c r="H55" s="9">
        <v>2</v>
      </c>
      <c r="I55" s="10">
        <v>22</v>
      </c>
      <c r="J55" s="11">
        <v>21.1840282</v>
      </c>
    </row>
    <row r="56" spans="1:10" ht="25.5" x14ac:dyDescent="0.2">
      <c r="A56" s="5">
        <v>55</v>
      </c>
      <c r="B56" s="9" t="s">
        <v>5107</v>
      </c>
      <c r="C56" s="12" t="s">
        <v>5108</v>
      </c>
      <c r="D56" s="9">
        <v>32522000</v>
      </c>
      <c r="E56" s="12" t="s">
        <v>5109</v>
      </c>
      <c r="F56" s="12" t="s">
        <v>5110</v>
      </c>
      <c r="G56" s="9">
        <v>5407207093</v>
      </c>
      <c r="H56" s="9">
        <v>2</v>
      </c>
      <c r="I56" s="10">
        <v>19</v>
      </c>
      <c r="J56" s="11">
        <v>85.359598140000003</v>
      </c>
    </row>
    <row r="57" spans="1:10" ht="25.5" x14ac:dyDescent="0.2">
      <c r="A57" s="5">
        <v>56</v>
      </c>
      <c r="B57" s="9" t="s">
        <v>5111</v>
      </c>
      <c r="C57" s="12" t="s">
        <v>5112</v>
      </c>
      <c r="D57" s="9">
        <v>32725000</v>
      </c>
      <c r="E57" s="12" t="s">
        <v>5113</v>
      </c>
      <c r="F57" s="12" t="s">
        <v>5114</v>
      </c>
      <c r="G57" s="9">
        <v>5407960571</v>
      </c>
      <c r="H57" s="9">
        <v>2</v>
      </c>
      <c r="I57" s="10">
        <v>25</v>
      </c>
      <c r="J57" s="11">
        <v>152.83865324999999</v>
      </c>
    </row>
    <row r="58" spans="1:10" ht="25.5" x14ac:dyDescent="0.2">
      <c r="A58" s="5">
        <v>57</v>
      </c>
      <c r="B58" s="9" t="s">
        <v>5115</v>
      </c>
      <c r="C58" s="12" t="s">
        <v>5116</v>
      </c>
      <c r="D58" s="9">
        <v>32728000</v>
      </c>
      <c r="E58" s="12" t="s">
        <v>5117</v>
      </c>
      <c r="F58" s="12" t="s">
        <v>5118</v>
      </c>
      <c r="G58" s="9">
        <v>4214000608</v>
      </c>
      <c r="H58" s="9">
        <v>3</v>
      </c>
      <c r="I58" s="10">
        <v>10</v>
      </c>
      <c r="J58" s="11">
        <v>0.92391061299999999</v>
      </c>
    </row>
    <row r="59" spans="1:10" ht="25.5" x14ac:dyDescent="0.2">
      <c r="A59" s="5">
        <v>58</v>
      </c>
      <c r="B59" s="9" t="s">
        <v>5119</v>
      </c>
      <c r="C59" s="12" t="s">
        <v>5120</v>
      </c>
      <c r="D59" s="9">
        <v>32528000</v>
      </c>
      <c r="E59" s="12" t="s">
        <v>5121</v>
      </c>
      <c r="F59" s="12" t="s">
        <v>5122</v>
      </c>
      <c r="G59" s="9">
        <v>2466021909</v>
      </c>
      <c r="H59" s="9">
        <v>2</v>
      </c>
      <c r="I59" s="10">
        <v>3</v>
      </c>
      <c r="J59" s="11">
        <v>0.23235935499999999</v>
      </c>
    </row>
    <row r="60" spans="1:10" ht="25.5" x14ac:dyDescent="0.2">
      <c r="A60" s="5">
        <v>59</v>
      </c>
      <c r="B60" s="9" t="s">
        <v>5123</v>
      </c>
      <c r="C60" s="12" t="s">
        <v>5124</v>
      </c>
      <c r="D60" s="9">
        <v>32522000</v>
      </c>
      <c r="E60" s="12" t="s">
        <v>5125</v>
      </c>
      <c r="F60" s="12" t="s">
        <v>5126</v>
      </c>
      <c r="G60" s="9">
        <v>5407207093</v>
      </c>
      <c r="H60" s="9">
        <v>3</v>
      </c>
      <c r="I60" s="10">
        <v>9</v>
      </c>
      <c r="J60" s="11">
        <v>77.467812890000005</v>
      </c>
    </row>
    <row r="61" spans="1:10" ht="38.25" x14ac:dyDescent="0.2">
      <c r="A61" s="5">
        <v>60</v>
      </c>
      <c r="B61" s="9" t="s">
        <v>5127</v>
      </c>
      <c r="C61" s="12" t="s">
        <v>5128</v>
      </c>
      <c r="D61" s="9">
        <v>32522000</v>
      </c>
      <c r="E61" s="12" t="s">
        <v>5129</v>
      </c>
      <c r="F61" s="12" t="s">
        <v>5110</v>
      </c>
      <c r="G61" s="9">
        <v>5407207093</v>
      </c>
      <c r="H61" s="9">
        <v>3</v>
      </c>
      <c r="I61" s="10">
        <v>21</v>
      </c>
      <c r="J61" s="11">
        <v>209.44233301</v>
      </c>
    </row>
    <row r="62" spans="1:10" ht="38.25" x14ac:dyDescent="0.2">
      <c r="A62" s="5">
        <v>61</v>
      </c>
      <c r="B62" s="9" t="s">
        <v>5130</v>
      </c>
      <c r="C62" s="12" t="s">
        <v>5131</v>
      </c>
      <c r="D62" s="9">
        <v>32519000</v>
      </c>
      <c r="E62" s="12" t="s">
        <v>5132</v>
      </c>
      <c r="F62" s="12" t="s">
        <v>5133</v>
      </c>
      <c r="G62" s="9">
        <v>4253029223</v>
      </c>
      <c r="H62" s="9">
        <v>2</v>
      </c>
      <c r="I62" s="10">
        <v>12</v>
      </c>
      <c r="J62" s="11">
        <v>25.415682100000001</v>
      </c>
    </row>
    <row r="63" spans="1:10" ht="25.5" x14ac:dyDescent="0.2">
      <c r="A63" s="5">
        <v>62</v>
      </c>
      <c r="B63" s="9" t="s">
        <v>5134</v>
      </c>
      <c r="C63" s="12" t="s">
        <v>5135</v>
      </c>
      <c r="D63" s="9">
        <v>32546000</v>
      </c>
      <c r="E63" s="12" t="s">
        <v>5136</v>
      </c>
      <c r="F63" s="12" t="s">
        <v>5045</v>
      </c>
      <c r="G63" s="9">
        <v>4205153492</v>
      </c>
      <c r="H63" s="9">
        <v>2</v>
      </c>
      <c r="I63" s="10">
        <v>1</v>
      </c>
      <c r="J63" s="11">
        <v>4.9807554999999999</v>
      </c>
    </row>
    <row r="64" spans="1:10" ht="25.5" x14ac:dyDescent="0.2">
      <c r="A64" s="5">
        <v>63</v>
      </c>
      <c r="B64" s="9" t="s">
        <v>5137</v>
      </c>
      <c r="C64" s="12" t="s">
        <v>5138</v>
      </c>
      <c r="D64" s="9">
        <v>32710000</v>
      </c>
      <c r="E64" s="12" t="s">
        <v>5139</v>
      </c>
      <c r="F64" s="12" t="s">
        <v>5045</v>
      </c>
      <c r="G64" s="9">
        <v>4205153492</v>
      </c>
      <c r="H64" s="9">
        <v>2</v>
      </c>
      <c r="I64" s="10">
        <v>8</v>
      </c>
      <c r="J64" s="11">
        <v>139.99663246</v>
      </c>
    </row>
    <row r="65" spans="1:10" ht="38.25" x14ac:dyDescent="0.2">
      <c r="A65" s="5">
        <v>64</v>
      </c>
      <c r="B65" s="9" t="s">
        <v>5140</v>
      </c>
      <c r="C65" s="12" t="s">
        <v>5141</v>
      </c>
      <c r="D65" s="9">
        <v>32719000</v>
      </c>
      <c r="E65" s="12" t="s">
        <v>5142</v>
      </c>
      <c r="F65" s="12" t="s">
        <v>4973</v>
      </c>
      <c r="G65" s="9">
        <v>4212024138</v>
      </c>
      <c r="H65" s="9">
        <v>1</v>
      </c>
      <c r="I65" s="10">
        <v>5</v>
      </c>
      <c r="J65" s="11">
        <v>0.604904</v>
      </c>
    </row>
    <row r="66" spans="1:10" ht="38.25" x14ac:dyDescent="0.2">
      <c r="A66" s="5">
        <v>65</v>
      </c>
      <c r="B66" s="9" t="s">
        <v>5143</v>
      </c>
      <c r="C66" s="12" t="s">
        <v>5144</v>
      </c>
      <c r="D66" s="9">
        <v>32616101</v>
      </c>
      <c r="E66" s="12" t="s">
        <v>5145</v>
      </c>
      <c r="F66" s="12" t="s">
        <v>5146</v>
      </c>
      <c r="G66" s="9">
        <v>6672337623</v>
      </c>
      <c r="H66" s="9">
        <v>3</v>
      </c>
      <c r="I66" s="10">
        <v>6</v>
      </c>
      <c r="J66" s="11">
        <v>5.0311028200000001</v>
      </c>
    </row>
    <row r="67" spans="1:10" ht="25.5" x14ac:dyDescent="0.2">
      <c r="A67" s="5">
        <v>66</v>
      </c>
      <c r="B67" s="9" t="s">
        <v>5147</v>
      </c>
      <c r="C67" s="12" t="s">
        <v>5148</v>
      </c>
      <c r="D67" s="9">
        <v>32731000</v>
      </c>
      <c r="E67" s="12" t="s">
        <v>5149</v>
      </c>
      <c r="F67" s="12" t="s">
        <v>5150</v>
      </c>
      <c r="G67" s="9">
        <v>4221000535</v>
      </c>
      <c r="H67" s="9">
        <v>1</v>
      </c>
      <c r="I67" s="10">
        <v>4</v>
      </c>
      <c r="J67" s="11">
        <v>4.1440000000000001</v>
      </c>
    </row>
    <row r="68" spans="1:10" ht="25.5" x14ac:dyDescent="0.2">
      <c r="A68" s="5">
        <v>67</v>
      </c>
      <c r="B68" s="9" t="s">
        <v>5151</v>
      </c>
      <c r="C68" s="12" t="s">
        <v>5152</v>
      </c>
      <c r="D68" s="9">
        <v>32507000</v>
      </c>
      <c r="E68" s="12" t="s">
        <v>5153</v>
      </c>
      <c r="F68" s="12" t="s">
        <v>5154</v>
      </c>
      <c r="G68" s="9">
        <v>5406999142</v>
      </c>
      <c r="H68" s="9">
        <v>2</v>
      </c>
      <c r="I68" s="10">
        <v>8</v>
      </c>
      <c r="J68" s="11">
        <v>67.755821280000006</v>
      </c>
    </row>
    <row r="69" spans="1:10" ht="63.75" x14ac:dyDescent="0.2">
      <c r="A69" s="5">
        <v>68</v>
      </c>
      <c r="B69" s="9" t="s">
        <v>5155</v>
      </c>
      <c r="C69" s="12" t="s">
        <v>5156</v>
      </c>
      <c r="D69" s="9">
        <v>32522000</v>
      </c>
      <c r="E69" s="12" t="s">
        <v>5157</v>
      </c>
      <c r="F69" s="12" t="s">
        <v>5158</v>
      </c>
      <c r="G69" s="9">
        <v>4205003440</v>
      </c>
      <c r="H69" s="9">
        <v>3</v>
      </c>
      <c r="I69" s="10">
        <v>1</v>
      </c>
      <c r="J69" s="11">
        <v>2.9895999999999998</v>
      </c>
    </row>
    <row r="70" spans="1:10" ht="25.5" x14ac:dyDescent="0.2">
      <c r="A70" s="5">
        <v>69</v>
      </c>
      <c r="B70" s="9" t="s">
        <v>5159</v>
      </c>
      <c r="C70" s="12" t="s">
        <v>5160</v>
      </c>
      <c r="D70" s="9">
        <v>32510000</v>
      </c>
      <c r="E70" s="12" t="s">
        <v>5161</v>
      </c>
      <c r="F70" s="12" t="s">
        <v>5162</v>
      </c>
      <c r="G70" s="9">
        <v>4212031505</v>
      </c>
      <c r="H70" s="9">
        <v>3</v>
      </c>
      <c r="I70" s="10">
        <v>10</v>
      </c>
      <c r="J70" s="11">
        <v>4.0871867999999999E-2</v>
      </c>
    </row>
    <row r="71" spans="1:10" ht="25.5" x14ac:dyDescent="0.2">
      <c r="A71" s="5">
        <v>70</v>
      </c>
      <c r="B71" s="9" t="s">
        <v>5163</v>
      </c>
      <c r="C71" s="12" t="s">
        <v>5164</v>
      </c>
      <c r="D71" s="9">
        <v>32510000</v>
      </c>
      <c r="E71" s="12" t="s">
        <v>5165</v>
      </c>
      <c r="F71" s="12" t="s">
        <v>5162</v>
      </c>
      <c r="G71" s="9">
        <v>4212031505</v>
      </c>
      <c r="H71" s="9">
        <v>3</v>
      </c>
      <c r="I71" s="10">
        <v>4</v>
      </c>
      <c r="J71" s="11">
        <v>2.1159279999999999E-2</v>
      </c>
    </row>
    <row r="72" spans="1:10" ht="25.5" x14ac:dyDescent="0.2">
      <c r="A72" s="5">
        <v>71</v>
      </c>
      <c r="B72" s="9" t="s">
        <v>5166</v>
      </c>
      <c r="C72" s="12" t="s">
        <v>5167</v>
      </c>
      <c r="D72" s="9">
        <v>32510000</v>
      </c>
      <c r="E72" s="12" t="s">
        <v>5168</v>
      </c>
      <c r="F72" s="12" t="s">
        <v>5162</v>
      </c>
      <c r="G72" s="9">
        <v>4212031505</v>
      </c>
      <c r="H72" s="9">
        <v>3</v>
      </c>
      <c r="I72" s="10">
        <v>9</v>
      </c>
      <c r="J72" s="11">
        <v>0.59282587000300002</v>
      </c>
    </row>
    <row r="73" spans="1:10" ht="25.5" x14ac:dyDescent="0.2">
      <c r="A73" s="5">
        <v>72</v>
      </c>
      <c r="B73" s="9" t="s">
        <v>5169</v>
      </c>
      <c r="C73" s="12" t="s">
        <v>5170</v>
      </c>
      <c r="D73" s="9">
        <v>32619000</v>
      </c>
      <c r="E73" s="12" t="s">
        <v>5171</v>
      </c>
      <c r="F73" s="12" t="s">
        <v>5172</v>
      </c>
      <c r="G73" s="9">
        <v>4217195000</v>
      </c>
      <c r="H73" s="9">
        <v>3</v>
      </c>
      <c r="I73" s="10">
        <v>2</v>
      </c>
      <c r="J73" s="11">
        <v>12.77112488</v>
      </c>
    </row>
    <row r="74" spans="1:10" ht="25.5" x14ac:dyDescent="0.2">
      <c r="A74" s="5">
        <v>73</v>
      </c>
      <c r="B74" s="9" t="s">
        <v>5173</v>
      </c>
      <c r="C74" s="12" t="s">
        <v>2744</v>
      </c>
      <c r="D74" s="9">
        <v>32510000</v>
      </c>
      <c r="E74" s="12" t="s">
        <v>5174</v>
      </c>
      <c r="F74" s="12" t="s">
        <v>5162</v>
      </c>
      <c r="G74" s="9">
        <v>4212031505</v>
      </c>
      <c r="H74" s="9">
        <v>2</v>
      </c>
      <c r="I74" s="10">
        <v>10</v>
      </c>
      <c r="J74" s="11">
        <v>2.6367945599999998</v>
      </c>
    </row>
    <row r="75" spans="1:10" ht="25.5" x14ac:dyDescent="0.2">
      <c r="A75" s="5">
        <v>74</v>
      </c>
      <c r="B75" s="9" t="s">
        <v>5175</v>
      </c>
      <c r="C75" s="12" t="s">
        <v>2902</v>
      </c>
      <c r="D75" s="9">
        <v>32510000</v>
      </c>
      <c r="E75" s="12" t="s">
        <v>5176</v>
      </c>
      <c r="F75" s="12" t="s">
        <v>5162</v>
      </c>
      <c r="G75" s="9">
        <v>4212031505</v>
      </c>
      <c r="H75" s="9">
        <v>2</v>
      </c>
      <c r="I75" s="10">
        <v>11</v>
      </c>
      <c r="J75" s="11">
        <v>2.8541384999999999</v>
      </c>
    </row>
    <row r="76" spans="1:10" ht="25.5" x14ac:dyDescent="0.2">
      <c r="A76" s="5">
        <v>75</v>
      </c>
      <c r="B76" s="9" t="s">
        <v>5177</v>
      </c>
      <c r="C76" s="12" t="s">
        <v>5178</v>
      </c>
      <c r="D76" s="9">
        <v>32525000</v>
      </c>
      <c r="E76" s="12" t="s">
        <v>5179</v>
      </c>
      <c r="F76" s="12" t="s">
        <v>5180</v>
      </c>
      <c r="G76" s="9">
        <v>4205348413</v>
      </c>
      <c r="H76" s="9">
        <v>1</v>
      </c>
      <c r="I76" s="10">
        <v>1</v>
      </c>
      <c r="J76" s="11">
        <v>11.927684899999999</v>
      </c>
    </row>
    <row r="77" spans="1:10" ht="25.5" x14ac:dyDescent="0.2">
      <c r="A77" s="5">
        <v>76</v>
      </c>
      <c r="B77" s="9" t="s">
        <v>5181</v>
      </c>
      <c r="C77" s="12" t="s">
        <v>5182</v>
      </c>
      <c r="D77" s="9">
        <v>32701000</v>
      </c>
      <c r="E77" s="12" t="s">
        <v>5183</v>
      </c>
      <c r="F77" s="12" t="s">
        <v>5184</v>
      </c>
      <c r="G77" s="9">
        <v>4252000951</v>
      </c>
      <c r="H77" s="9">
        <v>2</v>
      </c>
      <c r="I77" s="10">
        <v>3</v>
      </c>
      <c r="J77" s="11">
        <v>4.0688000000000002E-2</v>
      </c>
    </row>
    <row r="78" spans="1:10" ht="25.5" x14ac:dyDescent="0.2">
      <c r="A78" s="5">
        <v>77</v>
      </c>
      <c r="B78" s="9" t="s">
        <v>5185</v>
      </c>
      <c r="C78" s="12" t="s">
        <v>5186</v>
      </c>
      <c r="D78" s="9">
        <v>32728000</v>
      </c>
      <c r="E78" s="12" t="s">
        <v>5187</v>
      </c>
      <c r="F78" s="12" t="s">
        <v>5188</v>
      </c>
      <c r="G78" s="9">
        <v>4214040978</v>
      </c>
      <c r="H78" s="9">
        <v>2</v>
      </c>
      <c r="I78" s="10">
        <v>1</v>
      </c>
      <c r="J78" s="11">
        <v>2.7004224899999998</v>
      </c>
    </row>
    <row r="79" spans="1:10" ht="38.25" x14ac:dyDescent="0.2">
      <c r="A79" s="5">
        <v>78</v>
      </c>
      <c r="B79" s="9" t="s">
        <v>5189</v>
      </c>
      <c r="C79" s="12" t="s">
        <v>5190</v>
      </c>
      <c r="D79" s="9">
        <v>32728000</v>
      </c>
      <c r="E79" s="12" t="s">
        <v>5191</v>
      </c>
      <c r="F79" s="12" t="s">
        <v>5118</v>
      </c>
      <c r="G79" s="9">
        <v>4214000608</v>
      </c>
      <c r="H79" s="9">
        <v>3</v>
      </c>
      <c r="I79" s="10">
        <v>26</v>
      </c>
      <c r="J79" s="11">
        <v>14.6137247405</v>
      </c>
    </row>
    <row r="80" spans="1:10" ht="51" x14ac:dyDescent="0.2">
      <c r="A80" s="5">
        <v>79</v>
      </c>
      <c r="B80" s="9" t="s">
        <v>5192</v>
      </c>
      <c r="C80" s="12" t="s">
        <v>5193</v>
      </c>
      <c r="D80" s="9">
        <v>32728000</v>
      </c>
      <c r="E80" s="12" t="s">
        <v>5194</v>
      </c>
      <c r="F80" s="12" t="s">
        <v>5195</v>
      </c>
      <c r="G80" s="9">
        <v>4214000608</v>
      </c>
      <c r="H80" s="9">
        <v>3</v>
      </c>
      <c r="I80" s="10">
        <v>12</v>
      </c>
      <c r="J80" s="11">
        <v>1.6553285924000001</v>
      </c>
    </row>
    <row r="81" spans="1:10" ht="76.5" x14ac:dyDescent="0.2">
      <c r="A81" s="5">
        <v>80</v>
      </c>
      <c r="B81" s="9" t="s">
        <v>5196</v>
      </c>
      <c r="C81" s="12" t="s">
        <v>5197</v>
      </c>
      <c r="D81" s="9">
        <v>32731000</v>
      </c>
      <c r="E81" s="12" t="s">
        <v>5198</v>
      </c>
      <c r="F81" s="12" t="s">
        <v>5199</v>
      </c>
      <c r="G81" s="9">
        <v>7708503727</v>
      </c>
      <c r="H81" s="9">
        <v>2</v>
      </c>
      <c r="I81" s="10">
        <v>1</v>
      </c>
      <c r="J81" s="11">
        <v>8.0328999999999998E-2</v>
      </c>
    </row>
    <row r="82" spans="1:10" ht="25.5" x14ac:dyDescent="0.2">
      <c r="A82" s="5">
        <v>81</v>
      </c>
      <c r="B82" s="9" t="s">
        <v>5200</v>
      </c>
      <c r="C82" s="12" t="s">
        <v>5201</v>
      </c>
      <c r="D82" s="9">
        <v>32522000</v>
      </c>
      <c r="E82" s="12" t="s">
        <v>5202</v>
      </c>
      <c r="F82" s="12" t="s">
        <v>5203</v>
      </c>
      <c r="G82" s="9">
        <v>4223035452</v>
      </c>
      <c r="H82" s="9">
        <v>2</v>
      </c>
      <c r="I82" s="10">
        <v>1</v>
      </c>
      <c r="J82" s="11">
        <v>99.145300000000006</v>
      </c>
    </row>
    <row r="83" spans="1:10" ht="25.5" x14ac:dyDescent="0.2">
      <c r="A83" s="5">
        <v>82</v>
      </c>
      <c r="B83" s="9" t="s">
        <v>5204</v>
      </c>
      <c r="C83" s="12" t="s">
        <v>5205</v>
      </c>
      <c r="D83" s="9">
        <v>32522000</v>
      </c>
      <c r="E83" s="12" t="s">
        <v>5206</v>
      </c>
      <c r="F83" s="12" t="s">
        <v>5203</v>
      </c>
      <c r="G83" s="9">
        <v>4223035452</v>
      </c>
      <c r="H83" s="9">
        <v>2</v>
      </c>
      <c r="I83" s="10">
        <v>2</v>
      </c>
      <c r="J83" s="11">
        <v>1106.3219019999999</v>
      </c>
    </row>
    <row r="84" spans="1:10" ht="25.5" x14ac:dyDescent="0.2">
      <c r="A84" s="5">
        <v>83</v>
      </c>
      <c r="B84" s="9" t="s">
        <v>5207</v>
      </c>
      <c r="C84" s="12" t="s">
        <v>5208</v>
      </c>
      <c r="D84" s="9">
        <v>32531000</v>
      </c>
      <c r="E84" s="12" t="s">
        <v>5209</v>
      </c>
      <c r="F84" s="12" t="s">
        <v>5210</v>
      </c>
      <c r="G84" s="9">
        <v>4229004316</v>
      </c>
      <c r="H84" s="9">
        <v>3</v>
      </c>
      <c r="I84" s="10">
        <v>15</v>
      </c>
      <c r="J84" s="11">
        <v>321.71188619999998</v>
      </c>
    </row>
    <row r="85" spans="1:10" ht="38.25" x14ac:dyDescent="0.2">
      <c r="A85" s="5">
        <v>84</v>
      </c>
      <c r="B85" s="9" t="s">
        <v>5211</v>
      </c>
      <c r="C85" s="12" t="s">
        <v>5212</v>
      </c>
      <c r="D85" s="9">
        <v>32619473</v>
      </c>
      <c r="E85" s="12" t="s">
        <v>5213</v>
      </c>
      <c r="F85" s="12" t="s">
        <v>5214</v>
      </c>
      <c r="G85" s="9">
        <v>4214040054</v>
      </c>
      <c r="H85" s="9">
        <v>1</v>
      </c>
      <c r="I85" s="10">
        <v>54</v>
      </c>
      <c r="J85" s="11">
        <v>3864.7319637599999</v>
      </c>
    </row>
    <row r="86" spans="1:10" ht="25.5" x14ac:dyDescent="0.2">
      <c r="A86" s="5">
        <v>85</v>
      </c>
      <c r="B86" s="9" t="s">
        <v>5215</v>
      </c>
      <c r="C86" s="12" t="s">
        <v>5216</v>
      </c>
      <c r="D86" s="9">
        <v>32528000</v>
      </c>
      <c r="E86" s="12" t="s">
        <v>5217</v>
      </c>
      <c r="F86" s="12" t="s">
        <v>5218</v>
      </c>
      <c r="G86" s="9">
        <v>4205365867</v>
      </c>
      <c r="H86" s="9">
        <v>2</v>
      </c>
      <c r="I86" s="10">
        <v>2</v>
      </c>
      <c r="J86" s="11">
        <v>103.6691602694</v>
      </c>
    </row>
    <row r="87" spans="1:10" ht="25.5" x14ac:dyDescent="0.2">
      <c r="A87" s="5">
        <v>86</v>
      </c>
      <c r="B87" s="9" t="s">
        <v>5219</v>
      </c>
      <c r="C87" s="12" t="s">
        <v>5220</v>
      </c>
      <c r="D87" s="9">
        <v>32725000</v>
      </c>
      <c r="E87" s="12" t="s">
        <v>5221</v>
      </c>
      <c r="F87" s="12" t="s">
        <v>5053</v>
      </c>
      <c r="G87" s="9">
        <v>4214039838</v>
      </c>
      <c r="H87" s="9">
        <v>3</v>
      </c>
      <c r="I87" s="10">
        <v>7</v>
      </c>
      <c r="J87" s="11">
        <v>9.213241</v>
      </c>
    </row>
    <row r="88" spans="1:10" ht="25.5" x14ac:dyDescent="0.2">
      <c r="A88" s="5">
        <v>87</v>
      </c>
      <c r="B88" s="9" t="s">
        <v>5222</v>
      </c>
      <c r="C88" s="12" t="s">
        <v>5223</v>
      </c>
      <c r="D88" s="9">
        <v>32513000</v>
      </c>
      <c r="E88" s="12" t="s">
        <v>5224</v>
      </c>
      <c r="F88" s="12" t="s">
        <v>5225</v>
      </c>
      <c r="G88" s="9">
        <v>4236000168</v>
      </c>
      <c r="H88" s="9">
        <v>2</v>
      </c>
      <c r="I88" s="10">
        <v>4</v>
      </c>
      <c r="J88" s="11">
        <v>22.802115059999998</v>
      </c>
    </row>
    <row r="89" spans="1:10" ht="25.5" x14ac:dyDescent="0.2">
      <c r="A89" s="5">
        <v>88</v>
      </c>
      <c r="B89" s="9" t="s">
        <v>5226</v>
      </c>
      <c r="C89" s="12" t="s">
        <v>5227</v>
      </c>
      <c r="D89" s="9">
        <v>32513000</v>
      </c>
      <c r="E89" s="12" t="s">
        <v>5224</v>
      </c>
      <c r="F89" s="12" t="s">
        <v>5225</v>
      </c>
      <c r="G89" s="9">
        <v>4236000168</v>
      </c>
      <c r="H89" s="9">
        <v>3</v>
      </c>
      <c r="I89" s="10">
        <v>10</v>
      </c>
      <c r="J89" s="11">
        <v>5.6818761799999997</v>
      </c>
    </row>
    <row r="90" spans="1:10" ht="25.5" x14ac:dyDescent="0.2">
      <c r="A90" s="5">
        <v>89</v>
      </c>
      <c r="B90" s="9" t="s">
        <v>5228</v>
      </c>
      <c r="C90" s="12" t="s">
        <v>5229</v>
      </c>
      <c r="D90" s="9">
        <v>32522000</v>
      </c>
      <c r="E90" s="12" t="s">
        <v>5230</v>
      </c>
      <c r="F90" s="12" t="s">
        <v>4973</v>
      </c>
      <c r="G90" s="9">
        <v>4212024138</v>
      </c>
      <c r="H90" s="9">
        <v>2</v>
      </c>
      <c r="I90" s="10">
        <v>22</v>
      </c>
      <c r="J90" s="11">
        <v>276.45644358639998</v>
      </c>
    </row>
    <row r="91" spans="1:10" ht="25.5" x14ac:dyDescent="0.2">
      <c r="A91" s="5">
        <v>90</v>
      </c>
      <c r="B91" s="9" t="s">
        <v>5231</v>
      </c>
      <c r="C91" s="12" t="s">
        <v>5232</v>
      </c>
      <c r="D91" s="9">
        <v>32522000</v>
      </c>
      <c r="E91" s="12" t="s">
        <v>5230</v>
      </c>
      <c r="F91" s="12" t="s">
        <v>5233</v>
      </c>
      <c r="G91" s="9">
        <v>4212024138</v>
      </c>
      <c r="H91" s="9">
        <v>2</v>
      </c>
      <c r="I91" s="10">
        <v>9</v>
      </c>
      <c r="J91" s="11">
        <v>105.862075</v>
      </c>
    </row>
    <row r="92" spans="1:10" ht="25.5" x14ac:dyDescent="0.2">
      <c r="A92" s="5">
        <v>91</v>
      </c>
      <c r="B92" s="9" t="s">
        <v>5234</v>
      </c>
      <c r="C92" s="12" t="s">
        <v>5235</v>
      </c>
      <c r="D92" s="9">
        <v>32522000</v>
      </c>
      <c r="E92" s="12" t="s">
        <v>5129</v>
      </c>
      <c r="F92" s="12" t="s">
        <v>5233</v>
      </c>
      <c r="G92" s="9">
        <v>4212024138</v>
      </c>
      <c r="H92" s="9">
        <v>2</v>
      </c>
      <c r="I92" s="10">
        <v>22</v>
      </c>
      <c r="J92" s="11">
        <v>798.86143981999999</v>
      </c>
    </row>
    <row r="93" spans="1:10" ht="25.5" x14ac:dyDescent="0.2">
      <c r="A93" s="5">
        <v>92</v>
      </c>
      <c r="B93" s="9" t="s">
        <v>5236</v>
      </c>
      <c r="C93" s="12" t="s">
        <v>5237</v>
      </c>
      <c r="D93" s="9">
        <v>32513000</v>
      </c>
      <c r="E93" s="12" t="s">
        <v>5238</v>
      </c>
      <c r="F93" s="12" t="s">
        <v>5225</v>
      </c>
      <c r="G93" s="9">
        <v>4236000168</v>
      </c>
      <c r="H93" s="9">
        <v>3</v>
      </c>
      <c r="I93" s="10">
        <v>2</v>
      </c>
      <c r="J93" s="11">
        <v>3.2901142000000001</v>
      </c>
    </row>
    <row r="94" spans="1:10" ht="25.5" x14ac:dyDescent="0.2">
      <c r="A94" s="5">
        <v>93</v>
      </c>
      <c r="B94" s="9" t="s">
        <v>5239</v>
      </c>
      <c r="C94" s="12" t="s">
        <v>5240</v>
      </c>
      <c r="D94" s="9">
        <v>32513000</v>
      </c>
      <c r="E94" s="12" t="s">
        <v>5224</v>
      </c>
      <c r="F94" s="12" t="s">
        <v>5225</v>
      </c>
      <c r="G94" s="9">
        <v>4236000168</v>
      </c>
      <c r="H94" s="9">
        <v>2</v>
      </c>
      <c r="I94" s="10">
        <v>3</v>
      </c>
      <c r="J94" s="11">
        <v>21.0189837</v>
      </c>
    </row>
    <row r="95" spans="1:10" ht="25.5" x14ac:dyDescent="0.2">
      <c r="A95" s="5">
        <v>94</v>
      </c>
      <c r="B95" s="9" t="s">
        <v>5241</v>
      </c>
      <c r="C95" s="12" t="s">
        <v>5242</v>
      </c>
      <c r="D95" s="9">
        <v>32513000</v>
      </c>
      <c r="E95" s="12" t="s">
        <v>5243</v>
      </c>
      <c r="F95" s="12" t="s">
        <v>5225</v>
      </c>
      <c r="G95" s="9">
        <v>4236000168</v>
      </c>
      <c r="H95" s="9">
        <v>2</v>
      </c>
      <c r="I95" s="10">
        <v>4</v>
      </c>
      <c r="J95" s="11">
        <v>17.069927631999999</v>
      </c>
    </row>
    <row r="96" spans="1:10" ht="25.5" x14ac:dyDescent="0.2">
      <c r="A96" s="5">
        <v>95</v>
      </c>
      <c r="B96" s="9" t="s">
        <v>5244</v>
      </c>
      <c r="C96" s="12" t="s">
        <v>5245</v>
      </c>
      <c r="D96" s="9">
        <v>32513000</v>
      </c>
      <c r="E96" s="12" t="s">
        <v>5224</v>
      </c>
      <c r="F96" s="12" t="s">
        <v>5225</v>
      </c>
      <c r="G96" s="9">
        <v>4236000168</v>
      </c>
      <c r="H96" s="9">
        <v>2</v>
      </c>
      <c r="I96" s="10">
        <v>4</v>
      </c>
      <c r="J96" s="11">
        <v>26.871138168000002</v>
      </c>
    </row>
    <row r="97" spans="1:10" ht="25.5" x14ac:dyDescent="0.2">
      <c r="A97" s="5">
        <v>96</v>
      </c>
      <c r="B97" s="9" t="s">
        <v>5246</v>
      </c>
      <c r="C97" s="12" t="s">
        <v>5247</v>
      </c>
      <c r="D97" s="9">
        <v>32513000</v>
      </c>
      <c r="E97" s="12" t="s">
        <v>5224</v>
      </c>
      <c r="F97" s="12" t="s">
        <v>5225</v>
      </c>
      <c r="G97" s="9">
        <v>4236000168</v>
      </c>
      <c r="H97" s="9">
        <v>3</v>
      </c>
      <c r="I97" s="10">
        <v>3</v>
      </c>
      <c r="J97" s="11">
        <v>5.7467299999999999E-2</v>
      </c>
    </row>
    <row r="98" spans="1:10" ht="25.5" x14ac:dyDescent="0.2">
      <c r="A98" s="5">
        <v>97</v>
      </c>
      <c r="B98" s="9" t="s">
        <v>5248</v>
      </c>
      <c r="C98" s="12" t="s">
        <v>5249</v>
      </c>
      <c r="D98" s="9">
        <v>32513000</v>
      </c>
      <c r="E98" s="12" t="s">
        <v>5224</v>
      </c>
      <c r="F98" s="12" t="s">
        <v>5225</v>
      </c>
      <c r="G98" s="9">
        <v>4236000168</v>
      </c>
      <c r="H98" s="9">
        <v>3</v>
      </c>
      <c r="I98" s="10">
        <v>3</v>
      </c>
      <c r="J98" s="11">
        <v>5.9466400000000003E-2</v>
      </c>
    </row>
    <row r="99" spans="1:10" ht="25.5" x14ac:dyDescent="0.2">
      <c r="A99" s="5">
        <v>98</v>
      </c>
      <c r="B99" s="9" t="s">
        <v>5250</v>
      </c>
      <c r="C99" s="12" t="s">
        <v>5251</v>
      </c>
      <c r="D99" s="9">
        <v>32513000</v>
      </c>
      <c r="E99" s="12" t="s">
        <v>5224</v>
      </c>
      <c r="F99" s="12" t="s">
        <v>5225</v>
      </c>
      <c r="G99" s="9">
        <v>4236000168</v>
      </c>
      <c r="H99" s="9">
        <v>3</v>
      </c>
      <c r="I99" s="10">
        <v>9</v>
      </c>
      <c r="J99" s="11">
        <v>0.60933365090000002</v>
      </c>
    </row>
    <row r="100" spans="1:10" ht="25.5" x14ac:dyDescent="0.2">
      <c r="A100" s="5">
        <v>99</v>
      </c>
      <c r="B100" s="9" t="s">
        <v>5252</v>
      </c>
      <c r="C100" s="12" t="s">
        <v>5253</v>
      </c>
      <c r="D100" s="9">
        <v>32513000</v>
      </c>
      <c r="E100" s="12" t="s">
        <v>5243</v>
      </c>
      <c r="F100" s="12" t="s">
        <v>5225</v>
      </c>
      <c r="G100" s="9">
        <v>4236000168</v>
      </c>
      <c r="H100" s="9">
        <v>3</v>
      </c>
      <c r="I100" s="10">
        <v>3</v>
      </c>
      <c r="J100" s="11">
        <v>5.9339700000000002E-2</v>
      </c>
    </row>
    <row r="101" spans="1:10" ht="25.5" x14ac:dyDescent="0.2">
      <c r="A101" s="5">
        <v>100</v>
      </c>
      <c r="B101" s="9" t="s">
        <v>5254</v>
      </c>
      <c r="C101" s="12" t="s">
        <v>5255</v>
      </c>
      <c r="D101" s="9">
        <v>32737000</v>
      </c>
      <c r="E101" s="12" t="s">
        <v>5256</v>
      </c>
      <c r="F101" s="12" t="s">
        <v>5257</v>
      </c>
      <c r="G101" s="9">
        <v>4223030694</v>
      </c>
      <c r="H101" s="9">
        <v>2</v>
      </c>
      <c r="I101" s="10">
        <v>16</v>
      </c>
      <c r="J101" s="11">
        <v>140.84694667699</v>
      </c>
    </row>
    <row r="102" spans="1:10" ht="25.5" x14ac:dyDescent="0.2">
      <c r="A102" s="5">
        <v>101</v>
      </c>
      <c r="B102" s="9" t="s">
        <v>5258</v>
      </c>
      <c r="C102" s="12" t="s">
        <v>5259</v>
      </c>
      <c r="D102" s="9">
        <v>32737000</v>
      </c>
      <c r="E102" s="12" t="s">
        <v>5260</v>
      </c>
      <c r="F102" s="12" t="s">
        <v>5257</v>
      </c>
      <c r="G102" s="9">
        <v>4223030694</v>
      </c>
      <c r="H102" s="9">
        <v>2</v>
      </c>
      <c r="I102" s="10">
        <v>10</v>
      </c>
      <c r="J102" s="11">
        <v>13.63885299</v>
      </c>
    </row>
    <row r="103" spans="1:10" ht="25.5" x14ac:dyDescent="0.2">
      <c r="A103" s="5">
        <v>102</v>
      </c>
      <c r="B103" s="9" t="s">
        <v>5261</v>
      </c>
      <c r="C103" s="12" t="s">
        <v>5262</v>
      </c>
      <c r="D103" s="9">
        <v>32737000</v>
      </c>
      <c r="E103" s="12" t="s">
        <v>5263</v>
      </c>
      <c r="F103" s="12" t="s">
        <v>5257</v>
      </c>
      <c r="G103" s="9">
        <v>4223030694</v>
      </c>
      <c r="H103" s="9">
        <v>3</v>
      </c>
      <c r="I103" s="10">
        <v>5</v>
      </c>
      <c r="J103" s="11">
        <v>15.913110853939999</v>
      </c>
    </row>
    <row r="104" spans="1:10" ht="25.5" x14ac:dyDescent="0.2">
      <c r="A104" s="5">
        <v>103</v>
      </c>
      <c r="B104" s="9" t="s">
        <v>5264</v>
      </c>
      <c r="C104" s="12" t="s">
        <v>5265</v>
      </c>
      <c r="D104" s="9">
        <v>32737000</v>
      </c>
      <c r="E104" s="12" t="s">
        <v>5266</v>
      </c>
      <c r="F104" s="12" t="s">
        <v>5267</v>
      </c>
      <c r="G104" s="9">
        <v>4223030694</v>
      </c>
      <c r="H104" s="9">
        <v>3</v>
      </c>
      <c r="I104" s="10">
        <v>2</v>
      </c>
      <c r="J104" s="11">
        <v>0.13035564999999999</v>
      </c>
    </row>
    <row r="105" spans="1:10" ht="25.5" x14ac:dyDescent="0.2">
      <c r="A105" s="5">
        <v>104</v>
      </c>
      <c r="B105" s="9" t="s">
        <v>5268</v>
      </c>
      <c r="C105" s="12" t="s">
        <v>5269</v>
      </c>
      <c r="D105" s="9">
        <v>32737000</v>
      </c>
      <c r="E105" s="12" t="s">
        <v>5270</v>
      </c>
      <c r="F105" s="12" t="s">
        <v>5267</v>
      </c>
      <c r="G105" s="9">
        <v>4223030694</v>
      </c>
      <c r="H105" s="9">
        <v>2</v>
      </c>
      <c r="I105" s="10">
        <v>5</v>
      </c>
      <c r="J105" s="11">
        <v>1.3781932183000001</v>
      </c>
    </row>
    <row r="106" spans="1:10" ht="25.5" x14ac:dyDescent="0.2">
      <c r="A106" s="5">
        <v>105</v>
      </c>
      <c r="B106" s="9" t="s">
        <v>5271</v>
      </c>
      <c r="C106" s="12" t="s">
        <v>5272</v>
      </c>
      <c r="D106" s="9">
        <v>32737000</v>
      </c>
      <c r="E106" s="12" t="s">
        <v>5273</v>
      </c>
      <c r="F106" s="12" t="s">
        <v>5267</v>
      </c>
      <c r="G106" s="9">
        <v>4223030694</v>
      </c>
      <c r="H106" s="9">
        <v>2</v>
      </c>
      <c r="I106" s="10">
        <v>5</v>
      </c>
      <c r="J106" s="11">
        <v>1.4132194861</v>
      </c>
    </row>
    <row r="107" spans="1:10" ht="25.5" x14ac:dyDescent="0.2">
      <c r="A107" s="5">
        <v>106</v>
      </c>
      <c r="B107" s="9" t="s">
        <v>5274</v>
      </c>
      <c r="C107" s="12" t="s">
        <v>5275</v>
      </c>
      <c r="D107" s="9">
        <v>32737000</v>
      </c>
      <c r="E107" s="12" t="s">
        <v>5276</v>
      </c>
      <c r="F107" s="12" t="s">
        <v>5267</v>
      </c>
      <c r="G107" s="9">
        <v>4223030694</v>
      </c>
      <c r="H107" s="9">
        <v>2</v>
      </c>
      <c r="I107" s="10">
        <v>5</v>
      </c>
      <c r="J107" s="11">
        <v>0.282429404</v>
      </c>
    </row>
    <row r="108" spans="1:10" ht="38.25" x14ac:dyDescent="0.2">
      <c r="A108" s="5">
        <v>107</v>
      </c>
      <c r="B108" s="9" t="s">
        <v>5277</v>
      </c>
      <c r="C108" s="12" t="s">
        <v>5278</v>
      </c>
      <c r="D108" s="9">
        <v>32725000</v>
      </c>
      <c r="E108" s="12" t="s">
        <v>5279</v>
      </c>
      <c r="F108" s="12" t="s">
        <v>5280</v>
      </c>
      <c r="G108" s="9">
        <v>421406080771</v>
      </c>
      <c r="H108" s="9">
        <v>3</v>
      </c>
      <c r="I108" s="10">
        <v>1</v>
      </c>
      <c r="J108" s="11">
        <v>9.0681000000000008E-3</v>
      </c>
    </row>
    <row r="109" spans="1:10" ht="38.25" x14ac:dyDescent="0.2">
      <c r="A109" s="5">
        <v>108</v>
      </c>
      <c r="B109" s="9" t="s">
        <v>5281</v>
      </c>
      <c r="C109" s="12" t="s">
        <v>5282</v>
      </c>
      <c r="D109" s="9">
        <v>32501000</v>
      </c>
      <c r="E109" s="12" t="s">
        <v>5283</v>
      </c>
      <c r="F109" s="12" t="s">
        <v>5015</v>
      </c>
      <c r="G109" s="9">
        <v>4202023632</v>
      </c>
      <c r="H109" s="9">
        <v>2</v>
      </c>
      <c r="I109" s="10">
        <v>9</v>
      </c>
      <c r="J109" s="11">
        <v>55.359383700000002</v>
      </c>
    </row>
    <row r="110" spans="1:10" ht="25.5" x14ac:dyDescent="0.2">
      <c r="A110" s="5">
        <v>109</v>
      </c>
      <c r="B110" s="9" t="s">
        <v>5284</v>
      </c>
      <c r="C110" s="12" t="s">
        <v>5285</v>
      </c>
      <c r="D110" s="9">
        <v>32716000</v>
      </c>
      <c r="E110" s="12" t="s">
        <v>5286</v>
      </c>
      <c r="F110" s="12" t="s">
        <v>5287</v>
      </c>
      <c r="G110" s="9">
        <v>4220023963</v>
      </c>
      <c r="H110" s="9">
        <v>1</v>
      </c>
      <c r="I110" s="10">
        <v>49</v>
      </c>
      <c r="J110" s="11">
        <v>817.73546050000004</v>
      </c>
    </row>
    <row r="111" spans="1:10" ht="38.25" x14ac:dyDescent="0.2">
      <c r="A111" s="5">
        <v>110</v>
      </c>
      <c r="B111" s="9" t="s">
        <v>5288</v>
      </c>
      <c r="C111" s="12" t="s">
        <v>5289</v>
      </c>
      <c r="D111" s="9">
        <v>32513000</v>
      </c>
      <c r="E111" s="12" t="s">
        <v>5290</v>
      </c>
      <c r="F111" s="12" t="s">
        <v>5233</v>
      </c>
      <c r="G111" s="9">
        <v>4212024138</v>
      </c>
      <c r="H111" s="9">
        <v>2</v>
      </c>
      <c r="I111" s="10">
        <v>10</v>
      </c>
      <c r="J111" s="11">
        <v>292.04883640000003</v>
      </c>
    </row>
    <row r="112" spans="1:10" ht="25.5" x14ac:dyDescent="0.2">
      <c r="A112" s="5">
        <v>111</v>
      </c>
      <c r="B112" s="9" t="s">
        <v>5291</v>
      </c>
      <c r="C112" s="12" t="s">
        <v>5292</v>
      </c>
      <c r="D112" s="9">
        <v>32732000</v>
      </c>
      <c r="E112" s="12" t="s">
        <v>5293</v>
      </c>
      <c r="F112" s="12" t="s">
        <v>5233</v>
      </c>
      <c r="G112" s="9">
        <v>4212024138</v>
      </c>
      <c r="H112" s="9">
        <v>3</v>
      </c>
      <c r="I112" s="10">
        <v>1</v>
      </c>
      <c r="J112" s="11">
        <v>0.17335600000000001</v>
      </c>
    </row>
    <row r="113" spans="1:10" ht="25.5" x14ac:dyDescent="0.2">
      <c r="A113" s="5">
        <v>112</v>
      </c>
      <c r="B113" s="9" t="s">
        <v>5294</v>
      </c>
      <c r="C113" s="12" t="s">
        <v>5295</v>
      </c>
      <c r="D113" s="9">
        <v>32732000</v>
      </c>
      <c r="E113" s="12" t="s">
        <v>5293</v>
      </c>
      <c r="F113" s="12" t="s">
        <v>4973</v>
      </c>
      <c r="G113" s="9">
        <v>4212024138</v>
      </c>
      <c r="H113" s="9">
        <v>3</v>
      </c>
      <c r="I113" s="10">
        <v>3</v>
      </c>
      <c r="J113" s="11">
        <v>0.62859761999999997</v>
      </c>
    </row>
    <row r="114" spans="1:10" ht="25.5" x14ac:dyDescent="0.2">
      <c r="A114" s="5">
        <v>113</v>
      </c>
      <c r="B114" s="9" t="s">
        <v>5296</v>
      </c>
      <c r="C114" s="12" t="s">
        <v>5297</v>
      </c>
      <c r="D114" s="9">
        <v>32704000</v>
      </c>
      <c r="E114" s="12" t="s">
        <v>5298</v>
      </c>
      <c r="F114" s="12" t="s">
        <v>5299</v>
      </c>
      <c r="G114" s="9">
        <v>4246016368</v>
      </c>
      <c r="H114" s="9">
        <v>2</v>
      </c>
      <c r="I114" s="10">
        <v>2</v>
      </c>
      <c r="J114" s="11">
        <v>0.38768039999999998</v>
      </c>
    </row>
    <row r="115" spans="1:10" ht="25.5" x14ac:dyDescent="0.2">
      <c r="A115" s="5">
        <v>114</v>
      </c>
      <c r="B115" s="9" t="s">
        <v>5300</v>
      </c>
      <c r="C115" s="12" t="s">
        <v>5301</v>
      </c>
      <c r="D115" s="9">
        <v>32731000</v>
      </c>
      <c r="E115" s="12" t="s">
        <v>5302</v>
      </c>
      <c r="F115" s="12" t="s">
        <v>5303</v>
      </c>
      <c r="G115" s="9">
        <v>4217171658</v>
      </c>
      <c r="H115" s="9">
        <v>2</v>
      </c>
      <c r="I115" s="10">
        <v>4</v>
      </c>
      <c r="J115" s="11">
        <v>4.1397999999999997E-2</v>
      </c>
    </row>
    <row r="116" spans="1:10" ht="25.5" x14ac:dyDescent="0.2">
      <c r="A116" s="5">
        <v>115</v>
      </c>
      <c r="B116" s="9" t="s">
        <v>5304</v>
      </c>
      <c r="C116" s="12" t="s">
        <v>5305</v>
      </c>
      <c r="D116" s="9">
        <v>32502000</v>
      </c>
      <c r="E116" s="12" t="s">
        <v>5306</v>
      </c>
      <c r="F116" s="12" t="s">
        <v>5307</v>
      </c>
      <c r="G116" s="9">
        <v>4205299710</v>
      </c>
      <c r="H116" s="9">
        <v>2</v>
      </c>
      <c r="I116" s="10">
        <v>10</v>
      </c>
      <c r="J116" s="11">
        <v>35.359567495999997</v>
      </c>
    </row>
    <row r="117" spans="1:10" ht="25.5" x14ac:dyDescent="0.2">
      <c r="A117" s="5">
        <v>116</v>
      </c>
      <c r="B117" s="9" t="s">
        <v>5308</v>
      </c>
      <c r="C117" s="12" t="s">
        <v>5309</v>
      </c>
      <c r="D117" s="9">
        <v>32522000</v>
      </c>
      <c r="E117" s="12" t="s">
        <v>5310</v>
      </c>
      <c r="F117" s="12" t="s">
        <v>5311</v>
      </c>
      <c r="G117" s="9">
        <v>4223713450</v>
      </c>
      <c r="H117" s="9">
        <v>3</v>
      </c>
      <c r="I117" s="10">
        <v>3</v>
      </c>
      <c r="J117" s="11">
        <v>26.157</v>
      </c>
    </row>
    <row r="118" spans="1:10" ht="25.5" x14ac:dyDescent="0.2">
      <c r="A118" s="5">
        <v>117</v>
      </c>
      <c r="B118" s="9" t="s">
        <v>5312</v>
      </c>
      <c r="C118" s="12" t="s">
        <v>5313</v>
      </c>
      <c r="D118" s="9">
        <v>32546000</v>
      </c>
      <c r="E118" s="12" t="s">
        <v>5314</v>
      </c>
      <c r="F118" s="12" t="s">
        <v>5045</v>
      </c>
      <c r="G118" s="9">
        <v>4205153492</v>
      </c>
      <c r="H118" s="9">
        <v>3</v>
      </c>
      <c r="I118" s="10">
        <v>2</v>
      </c>
      <c r="J118" s="11">
        <v>0.10898727800000001</v>
      </c>
    </row>
    <row r="119" spans="1:10" ht="25.5" x14ac:dyDescent="0.2">
      <c r="A119" s="5">
        <v>118</v>
      </c>
      <c r="B119" s="9" t="s">
        <v>5315</v>
      </c>
      <c r="C119" s="12" t="s">
        <v>5316</v>
      </c>
      <c r="D119" s="9">
        <v>32716000</v>
      </c>
      <c r="E119" s="12" t="s">
        <v>5317</v>
      </c>
      <c r="F119" s="12" t="s">
        <v>5318</v>
      </c>
      <c r="G119" s="9">
        <v>4250010457</v>
      </c>
      <c r="H119" s="9">
        <v>3</v>
      </c>
      <c r="I119" s="10">
        <v>3</v>
      </c>
      <c r="J119" s="11">
        <v>1.26750048</v>
      </c>
    </row>
    <row r="120" spans="1:10" ht="25.5" x14ac:dyDescent="0.2">
      <c r="A120" s="5">
        <v>119</v>
      </c>
      <c r="B120" s="9" t="s">
        <v>5319</v>
      </c>
      <c r="C120" s="12" t="s">
        <v>5320</v>
      </c>
      <c r="D120" s="9">
        <v>32704000</v>
      </c>
      <c r="E120" s="12" t="s">
        <v>5321</v>
      </c>
      <c r="F120" s="12" t="s">
        <v>5322</v>
      </c>
      <c r="G120" s="9">
        <v>4250010457</v>
      </c>
      <c r="H120" s="9">
        <v>3</v>
      </c>
      <c r="I120" s="10">
        <v>1</v>
      </c>
      <c r="J120" s="11">
        <v>0.14952199999999999</v>
      </c>
    </row>
    <row r="121" spans="1:10" ht="25.5" x14ac:dyDescent="0.2">
      <c r="A121" s="5">
        <v>120</v>
      </c>
      <c r="B121" s="9" t="s">
        <v>5323</v>
      </c>
      <c r="C121" s="12" t="s">
        <v>704</v>
      </c>
      <c r="D121" s="9">
        <v>32707000</v>
      </c>
      <c r="E121" s="12" t="s">
        <v>5324</v>
      </c>
      <c r="F121" s="12" t="s">
        <v>5325</v>
      </c>
      <c r="G121" s="9">
        <v>4202033158</v>
      </c>
      <c r="H121" s="9">
        <v>3</v>
      </c>
      <c r="I121" s="10">
        <v>11</v>
      </c>
      <c r="J121" s="11">
        <v>5.0269958001999999</v>
      </c>
    </row>
    <row r="122" spans="1:10" ht="25.5" x14ac:dyDescent="0.2">
      <c r="A122" s="5">
        <v>121</v>
      </c>
      <c r="B122" s="9" t="s">
        <v>5326</v>
      </c>
      <c r="C122" s="12" t="s">
        <v>5327</v>
      </c>
      <c r="D122" s="9">
        <v>32707000</v>
      </c>
      <c r="E122" s="12" t="s">
        <v>5328</v>
      </c>
      <c r="F122" s="12" t="s">
        <v>5318</v>
      </c>
      <c r="G122" s="9">
        <v>4250010457</v>
      </c>
      <c r="H122" s="9">
        <v>3</v>
      </c>
      <c r="I122" s="10">
        <v>2</v>
      </c>
      <c r="J122" s="11">
        <v>0.13701906</v>
      </c>
    </row>
    <row r="123" spans="1:10" ht="25.5" x14ac:dyDescent="0.2">
      <c r="A123" s="5">
        <v>122</v>
      </c>
      <c r="B123" s="9" t="s">
        <v>5329</v>
      </c>
      <c r="C123" s="12" t="s">
        <v>5330</v>
      </c>
      <c r="D123" s="9">
        <v>32737000</v>
      </c>
      <c r="E123" s="12" t="s">
        <v>5331</v>
      </c>
      <c r="F123" s="12" t="s">
        <v>5322</v>
      </c>
      <c r="G123" s="9">
        <v>4250010457</v>
      </c>
      <c r="H123" s="9">
        <v>3</v>
      </c>
      <c r="I123" s="10">
        <v>2</v>
      </c>
      <c r="J123" s="11">
        <v>1.2639359999999999</v>
      </c>
    </row>
    <row r="124" spans="1:10" ht="25.5" x14ac:dyDescent="0.2">
      <c r="A124" s="5">
        <v>123</v>
      </c>
      <c r="B124" s="9" t="s">
        <v>5332</v>
      </c>
      <c r="C124" s="12" t="s">
        <v>5333</v>
      </c>
      <c r="D124" s="9">
        <v>32701000</v>
      </c>
      <c r="E124" s="12" t="s">
        <v>5334</v>
      </c>
      <c r="F124" s="12" t="s">
        <v>5322</v>
      </c>
      <c r="G124" s="9">
        <v>4250010457</v>
      </c>
      <c r="H124" s="9">
        <v>3</v>
      </c>
      <c r="I124" s="10">
        <v>1</v>
      </c>
      <c r="J124" s="11">
        <v>0.13701902599999999</v>
      </c>
    </row>
    <row r="125" spans="1:10" ht="25.5" x14ac:dyDescent="0.2">
      <c r="A125" s="5">
        <v>124</v>
      </c>
      <c r="B125" s="9" t="s">
        <v>5335</v>
      </c>
      <c r="C125" s="12" t="s">
        <v>5336</v>
      </c>
      <c r="D125" s="9">
        <v>32616101</v>
      </c>
      <c r="E125" s="12" t="s">
        <v>5337</v>
      </c>
      <c r="F125" s="12" t="s">
        <v>5322</v>
      </c>
      <c r="G125" s="9">
        <v>4250010457</v>
      </c>
      <c r="H125" s="9">
        <v>3</v>
      </c>
      <c r="I125" s="10">
        <v>2</v>
      </c>
      <c r="J125" s="11">
        <v>1.2639359999999999</v>
      </c>
    </row>
    <row r="126" spans="1:10" ht="25.5" x14ac:dyDescent="0.2">
      <c r="A126" s="5">
        <v>125</v>
      </c>
      <c r="B126" s="9" t="s">
        <v>5338</v>
      </c>
      <c r="C126" s="12" t="s">
        <v>5339</v>
      </c>
      <c r="D126" s="9">
        <v>32607000</v>
      </c>
      <c r="E126" s="12" t="s">
        <v>5340</v>
      </c>
      <c r="F126" s="12" t="s">
        <v>5341</v>
      </c>
      <c r="G126" s="9">
        <v>4250001318</v>
      </c>
      <c r="H126" s="9">
        <v>3</v>
      </c>
      <c r="I126" s="10">
        <v>37</v>
      </c>
      <c r="J126" s="11">
        <v>101.727331804</v>
      </c>
    </row>
    <row r="127" spans="1:10" ht="38.25" x14ac:dyDescent="0.2">
      <c r="A127" s="5">
        <v>126</v>
      </c>
      <c r="B127" s="9" t="s">
        <v>5342</v>
      </c>
      <c r="C127" s="12" t="s">
        <v>5343</v>
      </c>
      <c r="D127" s="9">
        <v>32601000</v>
      </c>
      <c r="E127" s="12" t="s">
        <v>5344</v>
      </c>
      <c r="F127" s="12" t="s">
        <v>5019</v>
      </c>
      <c r="G127" s="9">
        <v>4205049090</v>
      </c>
      <c r="H127" s="9">
        <v>1</v>
      </c>
      <c r="I127" s="10">
        <v>16</v>
      </c>
      <c r="J127" s="11">
        <v>211.99308676999999</v>
      </c>
    </row>
    <row r="128" spans="1:10" ht="25.5" x14ac:dyDescent="0.2">
      <c r="A128" s="5">
        <v>127</v>
      </c>
      <c r="B128" s="9" t="s">
        <v>5345</v>
      </c>
      <c r="C128" s="12" t="s">
        <v>5346</v>
      </c>
      <c r="D128" s="9">
        <v>32601000</v>
      </c>
      <c r="E128" s="12" t="s">
        <v>5347</v>
      </c>
      <c r="F128" s="12" t="s">
        <v>5348</v>
      </c>
      <c r="G128" s="9">
        <v>4205049090</v>
      </c>
      <c r="H128" s="9">
        <v>2</v>
      </c>
      <c r="I128" s="10">
        <v>31</v>
      </c>
      <c r="J128" s="11">
        <v>665.24339099999997</v>
      </c>
    </row>
    <row r="129" spans="1:10" ht="38.25" x14ac:dyDescent="0.2">
      <c r="A129" s="5">
        <v>128</v>
      </c>
      <c r="B129" s="9" t="s">
        <v>5349</v>
      </c>
      <c r="C129" s="12" t="s">
        <v>5350</v>
      </c>
      <c r="D129" s="9">
        <v>32602000</v>
      </c>
      <c r="E129" s="12" t="s">
        <v>5351</v>
      </c>
      <c r="F129" s="12" t="s">
        <v>5348</v>
      </c>
      <c r="G129" s="9">
        <v>4205049090</v>
      </c>
      <c r="H129" s="9">
        <v>1</v>
      </c>
      <c r="I129" s="10">
        <v>79</v>
      </c>
      <c r="J129" s="11">
        <v>2294.9800598003999</v>
      </c>
    </row>
    <row r="130" spans="1:10" ht="25.5" x14ac:dyDescent="0.2">
      <c r="A130" s="5">
        <v>129</v>
      </c>
      <c r="B130" s="9" t="s">
        <v>5352</v>
      </c>
      <c r="C130" s="12" t="s">
        <v>5353</v>
      </c>
      <c r="D130" s="9">
        <v>32628440</v>
      </c>
      <c r="E130" s="12" t="s">
        <v>5354</v>
      </c>
      <c r="F130" s="12" t="s">
        <v>5355</v>
      </c>
      <c r="G130" s="9">
        <v>4205349086</v>
      </c>
      <c r="H130" s="9">
        <v>2</v>
      </c>
      <c r="I130" s="10">
        <v>1</v>
      </c>
      <c r="J130" s="11">
        <v>287.119003238</v>
      </c>
    </row>
    <row r="131" spans="1:10" ht="25.5" x14ac:dyDescent="0.2">
      <c r="A131" s="5">
        <v>130</v>
      </c>
      <c r="B131" s="9" t="s">
        <v>5356</v>
      </c>
      <c r="C131" s="12" t="s">
        <v>5357</v>
      </c>
      <c r="D131" s="9">
        <v>32732000</v>
      </c>
      <c r="E131" s="12" t="s">
        <v>5358</v>
      </c>
      <c r="F131" s="12" t="s">
        <v>5359</v>
      </c>
      <c r="G131" s="9">
        <v>4205153492</v>
      </c>
      <c r="H131" s="9">
        <v>2</v>
      </c>
      <c r="I131" s="10">
        <v>5</v>
      </c>
      <c r="J131" s="11">
        <v>46.679915100000002</v>
      </c>
    </row>
    <row r="132" spans="1:10" ht="38.25" x14ac:dyDescent="0.2">
      <c r="A132" s="5">
        <v>131</v>
      </c>
      <c r="B132" s="9" t="s">
        <v>5360</v>
      </c>
      <c r="C132" s="12" t="s">
        <v>5361</v>
      </c>
      <c r="D132" s="9">
        <v>32622000</v>
      </c>
      <c r="E132" s="12" t="s">
        <v>5362</v>
      </c>
      <c r="F132" s="12" t="s">
        <v>5019</v>
      </c>
      <c r="G132" s="9">
        <v>4205049090</v>
      </c>
      <c r="H132" s="9">
        <v>2</v>
      </c>
      <c r="I132" s="10">
        <v>1</v>
      </c>
      <c r="J132" s="11">
        <v>23.855899999999998</v>
      </c>
    </row>
    <row r="133" spans="1:10" ht="25.5" x14ac:dyDescent="0.2">
      <c r="A133" s="5">
        <v>132</v>
      </c>
      <c r="B133" s="9" t="s">
        <v>5363</v>
      </c>
      <c r="C133" s="12" t="s">
        <v>5364</v>
      </c>
      <c r="D133" s="9">
        <v>32728000</v>
      </c>
      <c r="E133" s="12" t="s">
        <v>5365</v>
      </c>
      <c r="F133" s="12" t="s">
        <v>5366</v>
      </c>
      <c r="G133" s="9">
        <v>4205375400</v>
      </c>
      <c r="H133" s="9">
        <v>1</v>
      </c>
      <c r="I133" s="10">
        <v>34</v>
      </c>
      <c r="J133" s="11">
        <v>4103.0055143215004</v>
      </c>
    </row>
    <row r="134" spans="1:10" ht="51" x14ac:dyDescent="0.2">
      <c r="A134" s="5">
        <v>133</v>
      </c>
      <c r="B134" s="9" t="s">
        <v>5367</v>
      </c>
      <c r="C134" s="12" t="s">
        <v>5368</v>
      </c>
      <c r="D134" s="9">
        <v>32737000</v>
      </c>
      <c r="E134" s="12" t="s">
        <v>5369</v>
      </c>
      <c r="F134" s="12" t="s">
        <v>5370</v>
      </c>
      <c r="G134" s="9">
        <v>4217115501</v>
      </c>
      <c r="H134" s="9">
        <v>3</v>
      </c>
      <c r="I134" s="10">
        <v>14</v>
      </c>
      <c r="J134" s="11">
        <v>231.552727</v>
      </c>
    </row>
    <row r="135" spans="1:10" ht="38.25" x14ac:dyDescent="0.2">
      <c r="A135" s="5">
        <v>134</v>
      </c>
      <c r="B135" s="9" t="s">
        <v>5371</v>
      </c>
      <c r="C135" s="12" t="s">
        <v>5372</v>
      </c>
      <c r="D135" s="9">
        <v>32607000</v>
      </c>
      <c r="E135" s="12" t="s">
        <v>5373</v>
      </c>
      <c r="F135" s="12" t="s">
        <v>5341</v>
      </c>
      <c r="G135" s="9">
        <v>4250001318</v>
      </c>
      <c r="H135" s="9">
        <v>2</v>
      </c>
      <c r="I135" s="10">
        <v>11</v>
      </c>
      <c r="J135" s="11">
        <v>62.184141220000001</v>
      </c>
    </row>
    <row r="136" spans="1:10" ht="38.25" x14ac:dyDescent="0.2">
      <c r="A136" s="5">
        <v>135</v>
      </c>
      <c r="B136" s="9" t="s">
        <v>5374</v>
      </c>
      <c r="C136" s="12" t="s">
        <v>5375</v>
      </c>
      <c r="D136" s="9">
        <v>32501000</v>
      </c>
      <c r="E136" s="12" t="s">
        <v>5376</v>
      </c>
      <c r="F136" s="12" t="s">
        <v>5377</v>
      </c>
      <c r="G136" s="9">
        <v>4231001947</v>
      </c>
      <c r="H136" s="9">
        <v>1</v>
      </c>
      <c r="I136" s="10">
        <v>33</v>
      </c>
      <c r="J136" s="11">
        <v>8619.0746515940991</v>
      </c>
    </row>
    <row r="137" spans="1:10" ht="38.25" x14ac:dyDescent="0.2">
      <c r="A137" s="5">
        <v>136</v>
      </c>
      <c r="B137" s="9" t="s">
        <v>5378</v>
      </c>
      <c r="C137" s="12" t="s">
        <v>5379</v>
      </c>
      <c r="D137" s="9">
        <v>32522000</v>
      </c>
      <c r="E137" s="12" t="s">
        <v>5380</v>
      </c>
      <c r="F137" s="12" t="s">
        <v>5381</v>
      </c>
      <c r="G137" s="9">
        <v>107022448</v>
      </c>
      <c r="H137" s="9">
        <v>3</v>
      </c>
      <c r="I137" s="10">
        <v>14</v>
      </c>
      <c r="J137" s="11">
        <v>2.450638536</v>
      </c>
    </row>
    <row r="138" spans="1:10" ht="25.5" x14ac:dyDescent="0.2">
      <c r="A138" s="5">
        <v>137</v>
      </c>
      <c r="B138" s="9" t="s">
        <v>5382</v>
      </c>
      <c r="C138" s="12" t="s">
        <v>5383</v>
      </c>
      <c r="D138" s="9">
        <v>32619432</v>
      </c>
      <c r="E138" s="12" t="s">
        <v>5384</v>
      </c>
      <c r="F138" s="12" t="s">
        <v>5385</v>
      </c>
      <c r="G138" s="9">
        <v>4238014649</v>
      </c>
      <c r="H138" s="9">
        <v>3</v>
      </c>
      <c r="I138" s="10">
        <v>12</v>
      </c>
      <c r="J138" s="11">
        <v>75.808721030000001</v>
      </c>
    </row>
    <row r="139" spans="1:10" ht="25.5" x14ac:dyDescent="0.2">
      <c r="A139" s="5">
        <v>138</v>
      </c>
      <c r="B139" s="9" t="s">
        <v>5386</v>
      </c>
      <c r="C139" s="12" t="s">
        <v>5387</v>
      </c>
      <c r="D139" s="9">
        <v>32731000</v>
      </c>
      <c r="E139" s="12" t="s">
        <v>5388</v>
      </c>
      <c r="F139" s="12" t="s">
        <v>5389</v>
      </c>
      <c r="G139" s="9">
        <v>4217132747</v>
      </c>
      <c r="H139" s="9">
        <v>1</v>
      </c>
      <c r="I139" s="10">
        <v>2</v>
      </c>
      <c r="J139" s="11">
        <v>40.155698299999997</v>
      </c>
    </row>
    <row r="140" spans="1:10" ht="38.25" x14ac:dyDescent="0.2">
      <c r="A140" s="5">
        <v>139</v>
      </c>
      <c r="B140" s="9" t="s">
        <v>5390</v>
      </c>
      <c r="C140" s="12" t="s">
        <v>5391</v>
      </c>
      <c r="D140" s="9">
        <v>32619000</v>
      </c>
      <c r="E140" s="12" t="s">
        <v>5392</v>
      </c>
      <c r="F140" s="12" t="s">
        <v>5393</v>
      </c>
      <c r="G140" s="9">
        <v>4216000032</v>
      </c>
      <c r="H140" s="9">
        <v>3</v>
      </c>
      <c r="I140" s="10">
        <v>4</v>
      </c>
      <c r="J140" s="11">
        <v>2.6429646</v>
      </c>
    </row>
    <row r="141" spans="1:10" ht="38.25" x14ac:dyDescent="0.2">
      <c r="A141" s="5">
        <v>140</v>
      </c>
      <c r="B141" s="9" t="s">
        <v>5394</v>
      </c>
      <c r="C141" s="12" t="s">
        <v>5395</v>
      </c>
      <c r="D141" s="9">
        <v>32601412</v>
      </c>
      <c r="E141" s="12" t="s">
        <v>5396</v>
      </c>
      <c r="F141" s="12" t="s">
        <v>5397</v>
      </c>
      <c r="G141" s="9">
        <v>4205003440</v>
      </c>
      <c r="H141" s="9">
        <v>3</v>
      </c>
      <c r="I141" s="10">
        <v>2</v>
      </c>
      <c r="J141" s="11">
        <v>66.626301999999995</v>
      </c>
    </row>
    <row r="142" spans="1:10" ht="38.25" x14ac:dyDescent="0.2">
      <c r="A142" s="5">
        <v>141</v>
      </c>
      <c r="B142" s="9" t="s">
        <v>5398</v>
      </c>
      <c r="C142" s="12" t="s">
        <v>5399</v>
      </c>
      <c r="D142" s="9">
        <v>32619000</v>
      </c>
      <c r="E142" s="12" t="s">
        <v>5400</v>
      </c>
      <c r="F142" s="12" t="s">
        <v>5401</v>
      </c>
      <c r="G142" s="9">
        <v>4253034086</v>
      </c>
      <c r="H142" s="9">
        <v>1</v>
      </c>
      <c r="I142" s="10">
        <v>9</v>
      </c>
      <c r="J142" s="11">
        <v>1793.797862652</v>
      </c>
    </row>
    <row r="143" spans="1:10" ht="25.5" x14ac:dyDescent="0.2">
      <c r="A143" s="5">
        <v>142</v>
      </c>
      <c r="B143" s="9" t="s">
        <v>5402</v>
      </c>
      <c r="C143" s="12" t="s">
        <v>5403</v>
      </c>
      <c r="D143" s="9">
        <v>32601436</v>
      </c>
      <c r="E143" s="12" t="s">
        <v>5404</v>
      </c>
      <c r="F143" s="12" t="s">
        <v>5405</v>
      </c>
      <c r="G143" s="9">
        <v>4212024138</v>
      </c>
      <c r="H143" s="9">
        <v>2</v>
      </c>
      <c r="I143" s="10">
        <v>8</v>
      </c>
      <c r="J143" s="11">
        <v>499.02346535999999</v>
      </c>
    </row>
    <row r="144" spans="1:10" ht="25.5" x14ac:dyDescent="0.2">
      <c r="A144" s="5">
        <v>143</v>
      </c>
      <c r="B144" s="9" t="s">
        <v>5406</v>
      </c>
      <c r="C144" s="12" t="s">
        <v>5407</v>
      </c>
      <c r="D144" s="9">
        <v>32622000</v>
      </c>
      <c r="E144" s="12" t="s">
        <v>5408</v>
      </c>
      <c r="F144" s="12" t="s">
        <v>5409</v>
      </c>
      <c r="G144" s="9">
        <v>4211022716</v>
      </c>
      <c r="H144" s="9">
        <v>1</v>
      </c>
      <c r="I144" s="10">
        <v>10</v>
      </c>
      <c r="J144" s="11">
        <v>40.464645150499997</v>
      </c>
    </row>
    <row r="145" spans="1:10" ht="38.25" x14ac:dyDescent="0.2">
      <c r="A145" s="5">
        <v>144</v>
      </c>
      <c r="B145" s="9" t="s">
        <v>5410</v>
      </c>
      <c r="C145" s="12" t="s">
        <v>5411</v>
      </c>
      <c r="D145" s="9">
        <v>32522000</v>
      </c>
      <c r="E145" s="12" t="s">
        <v>5412</v>
      </c>
      <c r="F145" s="12" t="s">
        <v>5413</v>
      </c>
      <c r="G145" s="9">
        <v>4212024138</v>
      </c>
      <c r="H145" s="9">
        <v>1</v>
      </c>
      <c r="I145" s="10">
        <v>17</v>
      </c>
      <c r="J145" s="11">
        <v>2697.95073026</v>
      </c>
    </row>
    <row r="146" spans="1:10" ht="25.5" x14ac:dyDescent="0.2">
      <c r="A146" s="5">
        <v>145</v>
      </c>
      <c r="B146" s="9" t="s">
        <v>5414</v>
      </c>
      <c r="C146" s="12" t="s">
        <v>5415</v>
      </c>
      <c r="D146" s="9">
        <v>32619000</v>
      </c>
      <c r="E146" s="12" t="s">
        <v>5416</v>
      </c>
      <c r="F146" s="12" t="s">
        <v>5417</v>
      </c>
      <c r="G146" s="9">
        <v>4223054631</v>
      </c>
      <c r="H146" s="9">
        <v>1</v>
      </c>
      <c r="I146" s="10">
        <v>13</v>
      </c>
      <c r="J146" s="11">
        <v>2105.62437</v>
      </c>
    </row>
    <row r="147" spans="1:10" ht="25.5" x14ac:dyDescent="0.2">
      <c r="A147" s="5">
        <v>146</v>
      </c>
      <c r="B147" s="9" t="s">
        <v>5418</v>
      </c>
      <c r="C147" s="12" t="s">
        <v>5419</v>
      </c>
      <c r="D147" s="9">
        <v>32519000</v>
      </c>
      <c r="E147" s="12" t="s">
        <v>5420</v>
      </c>
      <c r="F147" s="12" t="s">
        <v>5421</v>
      </c>
      <c r="G147" s="9">
        <v>4217166136</v>
      </c>
      <c r="H147" s="9">
        <v>2</v>
      </c>
      <c r="I147" s="10">
        <v>5</v>
      </c>
      <c r="J147" s="11">
        <v>45.876608990000001</v>
      </c>
    </row>
    <row r="148" spans="1:10" ht="51" x14ac:dyDescent="0.2">
      <c r="A148" s="5">
        <v>147</v>
      </c>
      <c r="B148" s="9" t="s">
        <v>5422</v>
      </c>
      <c r="C148" s="12" t="s">
        <v>5423</v>
      </c>
      <c r="D148" s="9">
        <v>32519000</v>
      </c>
      <c r="E148" s="12" t="s">
        <v>5424</v>
      </c>
      <c r="F148" s="12" t="s">
        <v>5421</v>
      </c>
      <c r="G148" s="9">
        <v>4217166136</v>
      </c>
      <c r="H148" s="9">
        <v>3</v>
      </c>
      <c r="I148" s="10">
        <v>3</v>
      </c>
      <c r="J148" s="11">
        <v>0.351186</v>
      </c>
    </row>
    <row r="149" spans="1:10" ht="25.5" x14ac:dyDescent="0.2">
      <c r="A149" s="5">
        <v>148</v>
      </c>
      <c r="B149" s="9" t="s">
        <v>5425</v>
      </c>
      <c r="C149" s="12" t="s">
        <v>5426</v>
      </c>
      <c r="D149" s="9">
        <v>32731000</v>
      </c>
      <c r="E149" s="12" t="s">
        <v>5427</v>
      </c>
      <c r="F149" s="12" t="s">
        <v>5421</v>
      </c>
      <c r="G149" s="9">
        <v>4217166136</v>
      </c>
      <c r="H149" s="9">
        <v>3</v>
      </c>
      <c r="I149" s="10">
        <v>3</v>
      </c>
      <c r="J149" s="11">
        <v>6.2475999999999997E-2</v>
      </c>
    </row>
    <row r="150" spans="1:10" ht="25.5" x14ac:dyDescent="0.2">
      <c r="A150" s="5">
        <v>149</v>
      </c>
      <c r="B150" s="9" t="s">
        <v>5428</v>
      </c>
      <c r="C150" s="12" t="s">
        <v>5429</v>
      </c>
      <c r="D150" s="9">
        <v>32625000</v>
      </c>
      <c r="E150" s="12" t="s">
        <v>5430</v>
      </c>
      <c r="F150" s="12" t="s">
        <v>5431</v>
      </c>
      <c r="G150" s="9">
        <v>4240002697</v>
      </c>
      <c r="H150" s="9">
        <v>2</v>
      </c>
      <c r="I150" s="10">
        <v>24</v>
      </c>
      <c r="J150" s="11">
        <v>4.75658695</v>
      </c>
    </row>
    <row r="151" spans="1:10" ht="25.5" x14ac:dyDescent="0.2">
      <c r="A151" s="5">
        <v>150</v>
      </c>
      <c r="B151" s="9" t="s">
        <v>5432</v>
      </c>
      <c r="C151" s="12" t="s">
        <v>5433</v>
      </c>
      <c r="D151" s="9">
        <v>32625000</v>
      </c>
      <c r="E151" s="12" t="s">
        <v>5434</v>
      </c>
      <c r="F151" s="12" t="s">
        <v>5431</v>
      </c>
      <c r="G151" s="9">
        <v>4240002697</v>
      </c>
      <c r="H151" s="9">
        <v>3</v>
      </c>
      <c r="I151" s="10">
        <v>14</v>
      </c>
      <c r="J151" s="11">
        <v>1.23205005</v>
      </c>
    </row>
    <row r="152" spans="1:10" ht="25.5" x14ac:dyDescent="0.2">
      <c r="A152" s="5">
        <v>151</v>
      </c>
      <c r="B152" s="9" t="s">
        <v>5435</v>
      </c>
      <c r="C152" s="12" t="s">
        <v>5436</v>
      </c>
      <c r="D152" s="9">
        <v>32625000</v>
      </c>
      <c r="E152" s="12" t="s">
        <v>5437</v>
      </c>
      <c r="F152" s="12" t="s">
        <v>5431</v>
      </c>
      <c r="G152" s="9">
        <v>4240002697</v>
      </c>
      <c r="H152" s="9">
        <v>3</v>
      </c>
      <c r="I152" s="10">
        <v>10</v>
      </c>
      <c r="J152" s="11">
        <v>0.14512763000000001</v>
      </c>
    </row>
    <row r="153" spans="1:10" ht="25.5" x14ac:dyDescent="0.2">
      <c r="A153" s="5">
        <v>152</v>
      </c>
      <c r="B153" s="9" t="s">
        <v>5438</v>
      </c>
      <c r="C153" s="12" t="s">
        <v>5439</v>
      </c>
      <c r="D153" s="9">
        <v>32625000</v>
      </c>
      <c r="E153" s="12" t="s">
        <v>5440</v>
      </c>
      <c r="F153" s="12" t="s">
        <v>5431</v>
      </c>
      <c r="G153" s="9">
        <v>4240002697</v>
      </c>
      <c r="H153" s="9">
        <v>3</v>
      </c>
      <c r="I153" s="10">
        <v>11</v>
      </c>
      <c r="J153" s="11">
        <v>0.22461500000000001</v>
      </c>
    </row>
    <row r="154" spans="1:10" ht="25.5" x14ac:dyDescent="0.2">
      <c r="A154" s="5">
        <v>153</v>
      </c>
      <c r="B154" s="9" t="s">
        <v>5441</v>
      </c>
      <c r="C154" s="12" t="s">
        <v>5442</v>
      </c>
      <c r="D154" s="9">
        <v>32625000</v>
      </c>
      <c r="E154" s="12" t="s">
        <v>5443</v>
      </c>
      <c r="F154" s="12" t="s">
        <v>5431</v>
      </c>
      <c r="G154" s="9">
        <v>4240002697</v>
      </c>
      <c r="H154" s="9">
        <v>3</v>
      </c>
      <c r="I154" s="10">
        <v>1</v>
      </c>
      <c r="J154" s="11">
        <v>2.038341</v>
      </c>
    </row>
    <row r="155" spans="1:10" ht="51" x14ac:dyDescent="0.2">
      <c r="A155" s="5">
        <v>154</v>
      </c>
      <c r="B155" s="9" t="s">
        <v>5444</v>
      </c>
      <c r="C155" s="12" t="s">
        <v>5445</v>
      </c>
      <c r="D155" s="9">
        <v>32619000</v>
      </c>
      <c r="E155" s="12" t="s">
        <v>5446</v>
      </c>
      <c r="F155" s="12" t="s">
        <v>5447</v>
      </c>
      <c r="G155" s="9">
        <v>6606021761</v>
      </c>
      <c r="H155" s="9">
        <v>1</v>
      </c>
      <c r="I155" s="10">
        <v>2</v>
      </c>
      <c r="J155" s="11">
        <v>67.380454</v>
      </c>
    </row>
    <row r="156" spans="1:10" ht="38.25" x14ac:dyDescent="0.2">
      <c r="A156" s="5">
        <v>155</v>
      </c>
      <c r="B156" s="9" t="s">
        <v>5448</v>
      </c>
      <c r="C156" s="12" t="s">
        <v>5449</v>
      </c>
      <c r="D156" s="9">
        <v>32737000</v>
      </c>
      <c r="E156" s="12" t="s">
        <v>5450</v>
      </c>
      <c r="F156" s="12" t="s">
        <v>5451</v>
      </c>
      <c r="G156" s="9">
        <v>4217115501</v>
      </c>
      <c r="H156" s="9">
        <v>3</v>
      </c>
      <c r="I156" s="10">
        <v>9</v>
      </c>
      <c r="J156" s="11">
        <v>25.587589999999999</v>
      </c>
    </row>
    <row r="157" spans="1:10" ht="38.25" x14ac:dyDescent="0.2">
      <c r="A157" s="5">
        <v>156</v>
      </c>
      <c r="B157" s="9" t="s">
        <v>5452</v>
      </c>
      <c r="C157" s="12" t="s">
        <v>5453</v>
      </c>
      <c r="D157" s="9">
        <v>32725000</v>
      </c>
      <c r="E157" s="12" t="s">
        <v>5454</v>
      </c>
      <c r="F157" s="12" t="s">
        <v>5455</v>
      </c>
      <c r="G157" s="9">
        <v>4217100216</v>
      </c>
      <c r="H157" s="9">
        <v>2</v>
      </c>
      <c r="I157" s="10">
        <v>33</v>
      </c>
      <c r="J157" s="11">
        <v>96.548677049999995</v>
      </c>
    </row>
    <row r="158" spans="1:10" ht="38.25" x14ac:dyDescent="0.2">
      <c r="A158" s="5">
        <v>157</v>
      </c>
      <c r="B158" s="9" t="s">
        <v>5456</v>
      </c>
      <c r="C158" s="12" t="s">
        <v>5457</v>
      </c>
      <c r="D158" s="9">
        <v>32601412</v>
      </c>
      <c r="E158" s="12" t="s">
        <v>5458</v>
      </c>
      <c r="F158" s="12" t="s">
        <v>5397</v>
      </c>
      <c r="G158" s="9">
        <v>4205003440</v>
      </c>
      <c r="H158" s="9">
        <v>3</v>
      </c>
      <c r="I158" s="10">
        <v>21</v>
      </c>
      <c r="J158" s="11">
        <v>312.70351175000002</v>
      </c>
    </row>
    <row r="159" spans="1:10" ht="51" x14ac:dyDescent="0.2">
      <c r="A159" s="5">
        <v>158</v>
      </c>
      <c r="B159" s="9" t="s">
        <v>5459</v>
      </c>
      <c r="C159" s="12" t="s">
        <v>5460</v>
      </c>
      <c r="D159" s="9">
        <v>32725000</v>
      </c>
      <c r="E159" s="12" t="s">
        <v>5461</v>
      </c>
      <c r="F159" s="12" t="s">
        <v>5462</v>
      </c>
      <c r="G159" s="9">
        <v>4214039838</v>
      </c>
      <c r="H159" s="9">
        <v>2</v>
      </c>
      <c r="I159" s="10">
        <v>4</v>
      </c>
      <c r="J159" s="11">
        <v>14.004881037000001</v>
      </c>
    </row>
    <row r="160" spans="1:10" ht="38.25" x14ac:dyDescent="0.2">
      <c r="A160" s="5">
        <v>159</v>
      </c>
      <c r="B160" s="9" t="s">
        <v>5463</v>
      </c>
      <c r="C160" s="12" t="s">
        <v>5464</v>
      </c>
      <c r="D160" s="9">
        <v>32725000</v>
      </c>
      <c r="E160" s="12" t="s">
        <v>5465</v>
      </c>
      <c r="F160" s="12" t="s">
        <v>5462</v>
      </c>
      <c r="G160" s="9">
        <v>4214039838</v>
      </c>
      <c r="H160" s="9">
        <v>2</v>
      </c>
      <c r="I160" s="10">
        <v>17</v>
      </c>
      <c r="J160" s="11">
        <v>149.47512022000001</v>
      </c>
    </row>
    <row r="161" spans="1:10" ht="25.5" x14ac:dyDescent="0.2">
      <c r="A161" s="5">
        <v>160</v>
      </c>
      <c r="B161" s="9" t="s">
        <v>5466</v>
      </c>
      <c r="C161" s="12" t="s">
        <v>5467</v>
      </c>
      <c r="D161" s="9">
        <v>32601452</v>
      </c>
      <c r="E161" s="12" t="s">
        <v>5468</v>
      </c>
      <c r="F161" s="12" t="s">
        <v>5469</v>
      </c>
      <c r="G161" s="9">
        <v>4205076590</v>
      </c>
      <c r="H161" s="9">
        <v>2</v>
      </c>
      <c r="I161" s="10">
        <v>21</v>
      </c>
      <c r="J161" s="11">
        <v>400.56686500000001</v>
      </c>
    </row>
    <row r="162" spans="1:10" ht="38.25" x14ac:dyDescent="0.2">
      <c r="A162" s="5">
        <v>161</v>
      </c>
      <c r="B162" s="9" t="s">
        <v>5470</v>
      </c>
      <c r="C162" s="12" t="s">
        <v>5471</v>
      </c>
      <c r="D162" s="9">
        <v>32619000</v>
      </c>
      <c r="E162" s="12" t="s">
        <v>5472</v>
      </c>
      <c r="F162" s="12" t="s">
        <v>5473</v>
      </c>
      <c r="G162" s="9">
        <v>4200000333</v>
      </c>
      <c r="H162" s="9">
        <v>2</v>
      </c>
      <c r="I162" s="10">
        <v>1</v>
      </c>
      <c r="J162" s="11">
        <v>1.073936</v>
      </c>
    </row>
    <row r="163" spans="1:10" ht="25.5" x14ac:dyDescent="0.2">
      <c r="A163" s="5">
        <v>162</v>
      </c>
      <c r="B163" s="9" t="s">
        <v>5474</v>
      </c>
      <c r="C163" s="12" t="s">
        <v>5475</v>
      </c>
      <c r="D163" s="9">
        <v>32707000</v>
      </c>
      <c r="E163" s="12" t="s">
        <v>5476</v>
      </c>
      <c r="F163" s="12" t="s">
        <v>5477</v>
      </c>
      <c r="G163" s="9">
        <v>4202038967</v>
      </c>
      <c r="H163" s="9">
        <v>3</v>
      </c>
      <c r="I163" s="10">
        <v>1</v>
      </c>
      <c r="J163" s="11">
        <v>4.0238599999999999E-2</v>
      </c>
    </row>
    <row r="164" spans="1:10" ht="51" x14ac:dyDescent="0.2">
      <c r="A164" s="5">
        <v>163</v>
      </c>
      <c r="B164" s="9" t="s">
        <v>5478</v>
      </c>
      <c r="C164" s="12" t="s">
        <v>5479</v>
      </c>
      <c r="D164" s="9">
        <v>32613448</v>
      </c>
      <c r="E164" s="12" t="s">
        <v>5480</v>
      </c>
      <c r="F164" s="12" t="s">
        <v>5481</v>
      </c>
      <c r="G164" s="9">
        <v>4212036711</v>
      </c>
      <c r="H164" s="9">
        <v>2</v>
      </c>
      <c r="I164" s="10">
        <v>13</v>
      </c>
      <c r="J164" s="11">
        <v>2.5635059999999998</v>
      </c>
    </row>
    <row r="165" spans="1:10" ht="25.5" x14ac:dyDescent="0.2">
      <c r="A165" s="5">
        <v>164</v>
      </c>
      <c r="B165" s="9" t="s">
        <v>5482</v>
      </c>
      <c r="C165" s="12" t="s">
        <v>5483</v>
      </c>
      <c r="D165" s="9">
        <v>32731000</v>
      </c>
      <c r="E165" s="12" t="s">
        <v>5484</v>
      </c>
      <c r="F165" s="12" t="s">
        <v>12</v>
      </c>
      <c r="G165" s="9">
        <v>4252006390</v>
      </c>
      <c r="H165" s="9">
        <v>3</v>
      </c>
      <c r="I165" s="10">
        <v>1</v>
      </c>
      <c r="J165" s="11">
        <v>0.13253400000000001</v>
      </c>
    </row>
    <row r="166" spans="1:10" ht="25.5" x14ac:dyDescent="0.2">
      <c r="A166" s="5">
        <v>165</v>
      </c>
      <c r="B166" s="9" t="s">
        <v>5485</v>
      </c>
      <c r="C166" s="12" t="s">
        <v>5486</v>
      </c>
      <c r="D166" s="9">
        <v>32731000</v>
      </c>
      <c r="E166" s="12" t="s">
        <v>5487</v>
      </c>
      <c r="F166" s="12" t="s">
        <v>12</v>
      </c>
      <c r="G166" s="9">
        <v>4252006390</v>
      </c>
      <c r="H166" s="9">
        <v>3</v>
      </c>
      <c r="I166" s="10">
        <v>1</v>
      </c>
      <c r="J166" s="11">
        <v>0.397623</v>
      </c>
    </row>
    <row r="167" spans="1:10" ht="38.25" x14ac:dyDescent="0.2">
      <c r="A167" s="5">
        <v>166</v>
      </c>
      <c r="B167" s="9" t="s">
        <v>5488</v>
      </c>
      <c r="C167" s="12" t="s">
        <v>5489</v>
      </c>
      <c r="D167" s="9">
        <v>32731000</v>
      </c>
      <c r="E167" s="12" t="s">
        <v>5490</v>
      </c>
      <c r="F167" s="12" t="s">
        <v>12</v>
      </c>
      <c r="G167" s="9">
        <v>4252006390</v>
      </c>
      <c r="H167" s="9">
        <v>3</v>
      </c>
      <c r="I167" s="10">
        <v>1</v>
      </c>
      <c r="J167" s="11">
        <v>9.1933000000000001E-2</v>
      </c>
    </row>
    <row r="168" spans="1:10" ht="38.25" x14ac:dyDescent="0.2">
      <c r="A168" s="5">
        <v>167</v>
      </c>
      <c r="B168" s="9" t="s">
        <v>5491</v>
      </c>
      <c r="C168" s="12" t="s">
        <v>5492</v>
      </c>
      <c r="D168" s="9">
        <v>32731000</v>
      </c>
      <c r="E168" s="12" t="s">
        <v>5493</v>
      </c>
      <c r="F168" s="12" t="s">
        <v>12</v>
      </c>
      <c r="G168" s="9">
        <v>4252006390</v>
      </c>
      <c r="H168" s="9">
        <v>3</v>
      </c>
      <c r="I168" s="10">
        <v>1</v>
      </c>
      <c r="J168" s="11">
        <v>1.3857999999999999</v>
      </c>
    </row>
    <row r="169" spans="1:10" ht="38.25" x14ac:dyDescent="0.2">
      <c r="A169" s="5">
        <v>168</v>
      </c>
      <c r="B169" s="9" t="s">
        <v>5494</v>
      </c>
      <c r="C169" s="12" t="s">
        <v>5495</v>
      </c>
      <c r="D169" s="9">
        <v>32607000</v>
      </c>
      <c r="E169" s="12" t="s">
        <v>5496</v>
      </c>
      <c r="F169" s="12" t="s">
        <v>5497</v>
      </c>
      <c r="G169" s="9">
        <v>5408157399</v>
      </c>
      <c r="H169" s="9">
        <v>2</v>
      </c>
      <c r="I169" s="10">
        <v>6</v>
      </c>
      <c r="J169" s="11">
        <v>13.769081302949999</v>
      </c>
    </row>
    <row r="170" spans="1:10" ht="25.5" x14ac:dyDescent="0.2">
      <c r="A170" s="5">
        <v>169</v>
      </c>
      <c r="B170" s="9" t="s">
        <v>5498</v>
      </c>
      <c r="C170" s="12" t="s">
        <v>5499</v>
      </c>
      <c r="D170" s="9">
        <v>32715000</v>
      </c>
      <c r="E170" s="12" t="s">
        <v>5500</v>
      </c>
      <c r="F170" s="12" t="s">
        <v>5501</v>
      </c>
      <c r="G170" s="9">
        <v>4253017443</v>
      </c>
      <c r="H170" s="9">
        <v>3</v>
      </c>
      <c r="I170" s="10">
        <v>12</v>
      </c>
      <c r="J170" s="11">
        <v>21.922308796734001</v>
      </c>
    </row>
    <row r="171" spans="1:10" ht="25.5" x14ac:dyDescent="0.2">
      <c r="A171" s="5">
        <v>170</v>
      </c>
      <c r="B171" s="9" t="s">
        <v>5502</v>
      </c>
      <c r="C171" s="12" t="s">
        <v>5503</v>
      </c>
      <c r="D171" s="9">
        <v>32619000</v>
      </c>
      <c r="E171" s="12" t="s">
        <v>5504</v>
      </c>
      <c r="F171" s="12" t="s">
        <v>5203</v>
      </c>
      <c r="G171" s="9">
        <v>4223035452</v>
      </c>
      <c r="H171" s="9">
        <v>1</v>
      </c>
      <c r="I171" s="10">
        <v>11</v>
      </c>
      <c r="J171" s="11">
        <v>894.60104204000004</v>
      </c>
    </row>
    <row r="172" spans="1:10" ht="25.5" x14ac:dyDescent="0.2">
      <c r="A172" s="5">
        <v>171</v>
      </c>
      <c r="B172" s="9" t="s">
        <v>5505</v>
      </c>
      <c r="C172" s="12" t="s">
        <v>5506</v>
      </c>
      <c r="D172" s="9">
        <v>32725000</v>
      </c>
      <c r="E172" s="12" t="s">
        <v>5507</v>
      </c>
      <c r="F172" s="12" t="s">
        <v>5203</v>
      </c>
      <c r="G172" s="9">
        <v>4223035452</v>
      </c>
      <c r="H172" s="9">
        <v>3</v>
      </c>
      <c r="I172" s="10">
        <v>1</v>
      </c>
      <c r="J172" s="11">
        <v>0.21199999999999999</v>
      </c>
    </row>
    <row r="173" spans="1:10" ht="38.25" x14ac:dyDescent="0.2">
      <c r="A173" s="5">
        <v>172</v>
      </c>
      <c r="B173" s="9" t="s">
        <v>5508</v>
      </c>
      <c r="C173" s="12" t="s">
        <v>5509</v>
      </c>
      <c r="D173" s="9">
        <v>32619422</v>
      </c>
      <c r="E173" s="12" t="s">
        <v>5510</v>
      </c>
      <c r="F173" s="12" t="s">
        <v>5203</v>
      </c>
      <c r="G173" s="9">
        <v>4223035452</v>
      </c>
      <c r="H173" s="9">
        <v>1</v>
      </c>
      <c r="I173" s="10">
        <v>9</v>
      </c>
      <c r="J173" s="11">
        <v>2293.6340249999998</v>
      </c>
    </row>
    <row r="174" spans="1:10" ht="25.5" x14ac:dyDescent="0.2">
      <c r="A174" s="5">
        <v>173</v>
      </c>
      <c r="B174" s="9" t="s">
        <v>5511</v>
      </c>
      <c r="C174" s="12" t="s">
        <v>5512</v>
      </c>
      <c r="D174" s="9">
        <v>32715000</v>
      </c>
      <c r="E174" s="12" t="s">
        <v>5513</v>
      </c>
      <c r="F174" s="12" t="s">
        <v>5019</v>
      </c>
      <c r="G174" s="9">
        <v>4205049090</v>
      </c>
      <c r="H174" s="9">
        <v>3</v>
      </c>
      <c r="I174" s="10">
        <v>64</v>
      </c>
      <c r="J174" s="11">
        <v>148.99132226200001</v>
      </c>
    </row>
    <row r="175" spans="1:10" ht="38.25" x14ac:dyDescent="0.2">
      <c r="A175" s="5">
        <v>174</v>
      </c>
      <c r="B175" s="9" t="s">
        <v>5514</v>
      </c>
      <c r="C175" s="12" t="s">
        <v>5515</v>
      </c>
      <c r="D175" s="9">
        <v>32701000</v>
      </c>
      <c r="E175" s="12" t="s">
        <v>5516</v>
      </c>
      <c r="F175" s="12" t="s">
        <v>5517</v>
      </c>
      <c r="G175" s="9">
        <v>4234001215</v>
      </c>
      <c r="H175" s="9">
        <v>3</v>
      </c>
      <c r="I175" s="10">
        <v>9</v>
      </c>
      <c r="J175" s="11">
        <v>103.3195052339</v>
      </c>
    </row>
    <row r="176" spans="1:10" ht="25.5" x14ac:dyDescent="0.2">
      <c r="A176" s="5">
        <v>175</v>
      </c>
      <c r="B176" s="9" t="s">
        <v>5518</v>
      </c>
      <c r="C176" s="12" t="s">
        <v>5519</v>
      </c>
      <c r="D176" s="9">
        <v>32602100</v>
      </c>
      <c r="E176" s="12" t="s">
        <v>5520</v>
      </c>
      <c r="F176" s="12" t="s">
        <v>5521</v>
      </c>
      <c r="G176" s="9">
        <v>5408277463</v>
      </c>
      <c r="H176" s="9">
        <v>3</v>
      </c>
      <c r="I176" s="10">
        <v>1</v>
      </c>
      <c r="J176" s="11">
        <v>23.070113500000001</v>
      </c>
    </row>
    <row r="177" spans="1:10" ht="25.5" x14ac:dyDescent="0.2">
      <c r="A177" s="5">
        <v>176</v>
      </c>
      <c r="B177" s="9" t="s">
        <v>5522</v>
      </c>
      <c r="C177" s="12" t="s">
        <v>5523</v>
      </c>
      <c r="D177" s="9">
        <v>32628402</v>
      </c>
      <c r="E177" s="12" t="s">
        <v>5524</v>
      </c>
      <c r="F177" s="12" t="s">
        <v>5525</v>
      </c>
      <c r="G177" s="9">
        <v>4213009100</v>
      </c>
      <c r="H177" s="9">
        <v>2</v>
      </c>
      <c r="I177" s="10">
        <v>3</v>
      </c>
      <c r="J177" s="11">
        <v>10.78093071</v>
      </c>
    </row>
    <row r="178" spans="1:10" ht="25.5" x14ac:dyDescent="0.2">
      <c r="A178" s="5">
        <v>177</v>
      </c>
      <c r="B178" s="9" t="s">
        <v>5526</v>
      </c>
      <c r="C178" s="12" t="s">
        <v>5527</v>
      </c>
      <c r="D178" s="9">
        <v>32628402</v>
      </c>
      <c r="E178" s="12" t="s">
        <v>5528</v>
      </c>
      <c r="F178" s="12" t="s">
        <v>5529</v>
      </c>
      <c r="G178" s="9">
        <v>4213009100</v>
      </c>
      <c r="H178" s="9">
        <v>3</v>
      </c>
      <c r="I178" s="10">
        <v>2</v>
      </c>
      <c r="J178" s="11">
        <v>0.78309030000000002</v>
      </c>
    </row>
    <row r="179" spans="1:10" ht="25.5" x14ac:dyDescent="0.2">
      <c r="A179" s="5">
        <v>178</v>
      </c>
      <c r="B179" s="9" t="s">
        <v>5530</v>
      </c>
      <c r="C179" s="12" t="s">
        <v>5531</v>
      </c>
      <c r="D179" s="9">
        <v>32619422</v>
      </c>
      <c r="E179" s="12" t="s">
        <v>5532</v>
      </c>
      <c r="F179" s="12" t="s">
        <v>5533</v>
      </c>
      <c r="G179" s="9">
        <v>5406979428</v>
      </c>
      <c r="H179" s="9">
        <v>1</v>
      </c>
      <c r="I179" s="10">
        <v>7</v>
      </c>
      <c r="J179" s="11">
        <v>384.34230000000002</v>
      </c>
    </row>
    <row r="180" spans="1:10" ht="25.5" x14ac:dyDescent="0.2">
      <c r="A180" s="5">
        <v>179</v>
      </c>
      <c r="B180" s="9" t="s">
        <v>5534</v>
      </c>
      <c r="C180" s="12" t="s">
        <v>5535</v>
      </c>
      <c r="D180" s="9">
        <v>32707000</v>
      </c>
      <c r="E180" s="12" t="s">
        <v>5536</v>
      </c>
      <c r="F180" s="12" t="s">
        <v>5537</v>
      </c>
      <c r="G180" s="9">
        <v>4205049090</v>
      </c>
      <c r="H180" s="9">
        <v>3</v>
      </c>
      <c r="I180" s="10">
        <v>3</v>
      </c>
      <c r="J180" s="11">
        <v>93.414130999999998</v>
      </c>
    </row>
    <row r="181" spans="1:10" ht="38.25" x14ac:dyDescent="0.2">
      <c r="A181" s="5">
        <v>180</v>
      </c>
      <c r="B181" s="9" t="s">
        <v>5538</v>
      </c>
      <c r="C181" s="12" t="s">
        <v>5539</v>
      </c>
      <c r="D181" s="9">
        <v>32610000</v>
      </c>
      <c r="E181" s="12" t="s">
        <v>5540</v>
      </c>
      <c r="F181" s="12" t="s">
        <v>5447</v>
      </c>
      <c r="G181" s="9">
        <v>6606021761</v>
      </c>
      <c r="H181" s="9">
        <v>1</v>
      </c>
      <c r="I181" s="10">
        <v>1</v>
      </c>
      <c r="J181" s="11">
        <v>15.488</v>
      </c>
    </row>
    <row r="182" spans="1:10" ht="38.25" x14ac:dyDescent="0.2">
      <c r="A182" s="5">
        <v>181</v>
      </c>
      <c r="B182" s="9" t="s">
        <v>5541</v>
      </c>
      <c r="C182" s="12" t="s">
        <v>5542</v>
      </c>
      <c r="D182" s="9">
        <v>32619000</v>
      </c>
      <c r="E182" s="12" t="s">
        <v>5543</v>
      </c>
      <c r="F182" s="12" t="s">
        <v>5447</v>
      </c>
      <c r="G182" s="9">
        <v>6606021761</v>
      </c>
      <c r="H182" s="9">
        <v>1</v>
      </c>
      <c r="I182" s="10">
        <v>3</v>
      </c>
      <c r="J182" s="11">
        <v>81.078000000000003</v>
      </c>
    </row>
    <row r="183" spans="1:10" ht="38.25" x14ac:dyDescent="0.2">
      <c r="A183" s="5">
        <v>182</v>
      </c>
      <c r="B183" s="9" t="s">
        <v>5544</v>
      </c>
      <c r="C183" s="12" t="s">
        <v>5545</v>
      </c>
      <c r="D183" s="9">
        <v>32704000</v>
      </c>
      <c r="E183" s="12" t="s">
        <v>5546</v>
      </c>
      <c r="F183" s="12" t="s">
        <v>5547</v>
      </c>
      <c r="G183" s="9">
        <v>4214040054</v>
      </c>
      <c r="H183" s="9">
        <v>1</v>
      </c>
      <c r="I183" s="10">
        <v>15</v>
      </c>
      <c r="J183" s="11">
        <v>571.97414630000003</v>
      </c>
    </row>
    <row r="184" spans="1:10" ht="25.5" x14ac:dyDescent="0.2">
      <c r="A184" s="5">
        <v>183</v>
      </c>
      <c r="B184" s="9" t="s">
        <v>5548</v>
      </c>
      <c r="C184" s="12" t="s">
        <v>5549</v>
      </c>
      <c r="D184" s="9">
        <v>32728000</v>
      </c>
      <c r="E184" s="12" t="s">
        <v>5550</v>
      </c>
      <c r="F184" s="12" t="s">
        <v>5551</v>
      </c>
      <c r="G184" s="9">
        <v>4217160504</v>
      </c>
      <c r="H184" s="9">
        <v>3</v>
      </c>
      <c r="I184" s="10">
        <v>3</v>
      </c>
      <c r="J184" s="11">
        <v>6.2963978819999999</v>
      </c>
    </row>
    <row r="185" spans="1:10" ht="25.5" x14ac:dyDescent="0.2">
      <c r="A185" s="5">
        <v>184</v>
      </c>
      <c r="B185" s="9" t="s">
        <v>5552</v>
      </c>
      <c r="C185" s="12" t="s">
        <v>5553</v>
      </c>
      <c r="D185" s="9">
        <v>32628402</v>
      </c>
      <c r="E185" s="12" t="s">
        <v>5554</v>
      </c>
      <c r="F185" s="12" t="s">
        <v>5529</v>
      </c>
      <c r="G185" s="9">
        <v>4213009100</v>
      </c>
      <c r="H185" s="9">
        <v>3</v>
      </c>
      <c r="I185" s="10">
        <v>2</v>
      </c>
      <c r="J185" s="11">
        <v>1.7318688200000001</v>
      </c>
    </row>
    <row r="186" spans="1:10" ht="25.5" x14ac:dyDescent="0.2">
      <c r="A186" s="5">
        <v>185</v>
      </c>
      <c r="B186" s="9" t="s">
        <v>5555</v>
      </c>
      <c r="C186" s="12" t="s">
        <v>5556</v>
      </c>
      <c r="D186" s="9">
        <v>32628402</v>
      </c>
      <c r="E186" s="12" t="s">
        <v>5557</v>
      </c>
      <c r="F186" s="12" t="s">
        <v>5529</v>
      </c>
      <c r="G186" s="9">
        <v>4213009100</v>
      </c>
      <c r="H186" s="9">
        <v>3</v>
      </c>
      <c r="I186" s="10">
        <v>2</v>
      </c>
      <c r="J186" s="11">
        <v>1.2763141200000001</v>
      </c>
    </row>
    <row r="187" spans="1:10" ht="25.5" x14ac:dyDescent="0.2">
      <c r="A187" s="5">
        <v>186</v>
      </c>
      <c r="B187" s="9" t="s">
        <v>5558</v>
      </c>
      <c r="C187" s="12" t="s">
        <v>5559</v>
      </c>
      <c r="D187" s="9">
        <v>32628402</v>
      </c>
      <c r="E187" s="12" t="s">
        <v>5560</v>
      </c>
      <c r="F187" s="12" t="s">
        <v>5529</v>
      </c>
      <c r="G187" s="9">
        <v>4213009100</v>
      </c>
      <c r="H187" s="9">
        <v>3</v>
      </c>
      <c r="I187" s="10">
        <v>2</v>
      </c>
      <c r="J187" s="11">
        <v>4.8806125900000001</v>
      </c>
    </row>
    <row r="188" spans="1:10" ht="25.5" x14ac:dyDescent="0.2">
      <c r="A188" s="5">
        <v>187</v>
      </c>
      <c r="B188" s="9" t="s">
        <v>5561</v>
      </c>
      <c r="C188" s="12" t="s">
        <v>5562</v>
      </c>
      <c r="D188" s="9">
        <v>32628000</v>
      </c>
      <c r="E188" s="12" t="s">
        <v>5563</v>
      </c>
      <c r="F188" s="12" t="s">
        <v>5564</v>
      </c>
      <c r="G188" s="9">
        <v>4213010770</v>
      </c>
      <c r="H188" s="9">
        <v>3</v>
      </c>
      <c r="I188" s="10">
        <v>1</v>
      </c>
      <c r="J188" s="11">
        <v>2.7500013999999999</v>
      </c>
    </row>
    <row r="189" spans="1:10" ht="38.25" x14ac:dyDescent="0.2">
      <c r="A189" s="5">
        <v>188</v>
      </c>
      <c r="B189" s="9" t="s">
        <v>5565</v>
      </c>
      <c r="C189" s="12" t="s">
        <v>5566</v>
      </c>
      <c r="D189" s="9">
        <v>32719000</v>
      </c>
      <c r="E189" s="12" t="s">
        <v>5567</v>
      </c>
      <c r="F189" s="12" t="s">
        <v>5568</v>
      </c>
      <c r="G189" s="9">
        <v>4212024138</v>
      </c>
      <c r="H189" s="9">
        <v>3</v>
      </c>
      <c r="I189" s="10">
        <v>1</v>
      </c>
      <c r="J189" s="11">
        <v>4.3099999999999996</v>
      </c>
    </row>
    <row r="190" spans="1:10" ht="38.25" x14ac:dyDescent="0.2">
      <c r="A190" s="5">
        <v>189</v>
      </c>
      <c r="B190" s="9" t="s">
        <v>5569</v>
      </c>
      <c r="C190" s="12" t="s">
        <v>5570</v>
      </c>
      <c r="D190" s="9">
        <v>32513000</v>
      </c>
      <c r="E190" s="12" t="s">
        <v>5571</v>
      </c>
      <c r="F190" s="12" t="s">
        <v>5572</v>
      </c>
      <c r="G190" s="9">
        <v>4212024138</v>
      </c>
      <c r="H190" s="9">
        <v>1</v>
      </c>
      <c r="I190" s="10">
        <v>8</v>
      </c>
      <c r="J190" s="11">
        <v>26029.245197</v>
      </c>
    </row>
    <row r="191" spans="1:10" ht="63.75" x14ac:dyDescent="0.2">
      <c r="A191" s="5">
        <v>190</v>
      </c>
      <c r="B191" s="9" t="s">
        <v>5573</v>
      </c>
      <c r="C191" s="12" t="s">
        <v>5574</v>
      </c>
      <c r="D191" s="9">
        <v>32516000</v>
      </c>
      <c r="E191" s="12" t="s">
        <v>5575</v>
      </c>
      <c r="F191" s="12" t="s">
        <v>5576</v>
      </c>
      <c r="G191" s="9">
        <v>7708503727</v>
      </c>
      <c r="H191" s="9">
        <v>2</v>
      </c>
      <c r="I191" s="10">
        <v>6</v>
      </c>
      <c r="J191" s="11">
        <v>0.21670729999999999</v>
      </c>
    </row>
    <row r="192" spans="1:10" ht="63.75" x14ac:dyDescent="0.2">
      <c r="A192" s="5">
        <v>191</v>
      </c>
      <c r="B192" s="9" t="s">
        <v>5577</v>
      </c>
      <c r="C192" s="12" t="s">
        <v>5578</v>
      </c>
      <c r="D192" s="9">
        <v>32534000</v>
      </c>
      <c r="E192" s="12" t="s">
        <v>5579</v>
      </c>
      <c r="F192" s="12" t="s">
        <v>5576</v>
      </c>
      <c r="G192" s="9">
        <v>7708503727</v>
      </c>
      <c r="H192" s="9">
        <v>2</v>
      </c>
      <c r="I192" s="10">
        <v>23</v>
      </c>
      <c r="J192" s="11">
        <v>0.97488859999999999</v>
      </c>
    </row>
    <row r="193" spans="1:10" ht="38.25" x14ac:dyDescent="0.2">
      <c r="A193" s="5">
        <v>192</v>
      </c>
      <c r="B193" s="9" t="s">
        <v>5580</v>
      </c>
      <c r="C193" s="12" t="s">
        <v>5581</v>
      </c>
      <c r="D193" s="9">
        <v>32643000</v>
      </c>
      <c r="E193" s="12" t="s">
        <v>5582</v>
      </c>
      <c r="F193" s="12" t="s">
        <v>5583</v>
      </c>
      <c r="G193" s="9">
        <v>4205356654</v>
      </c>
      <c r="H193" s="9">
        <v>2</v>
      </c>
      <c r="I193" s="10">
        <v>2</v>
      </c>
      <c r="J193" s="11">
        <v>43.206617199999997</v>
      </c>
    </row>
    <row r="194" spans="1:10" ht="51" x14ac:dyDescent="0.2">
      <c r="A194" s="5">
        <v>193</v>
      </c>
      <c r="B194" s="9" t="s">
        <v>5584</v>
      </c>
      <c r="C194" s="12" t="s">
        <v>5585</v>
      </c>
      <c r="D194" s="9">
        <v>32715000</v>
      </c>
      <c r="E194" s="12" t="s">
        <v>5586</v>
      </c>
      <c r="F194" s="12" t="s">
        <v>5587</v>
      </c>
      <c r="G194" s="9">
        <v>4222015206</v>
      </c>
      <c r="H194" s="9">
        <v>2</v>
      </c>
      <c r="I194" s="10">
        <v>2</v>
      </c>
      <c r="J194" s="11">
        <v>6.4860000000000001E-2</v>
      </c>
    </row>
    <row r="195" spans="1:10" ht="25.5" x14ac:dyDescent="0.2">
      <c r="A195" s="5">
        <v>194</v>
      </c>
      <c r="B195" s="9" t="s">
        <v>5588</v>
      </c>
      <c r="C195" s="12" t="s">
        <v>5589</v>
      </c>
      <c r="D195" s="9">
        <v>32737000</v>
      </c>
      <c r="E195" s="12" t="s">
        <v>5590</v>
      </c>
      <c r="F195" s="12" t="s">
        <v>5591</v>
      </c>
      <c r="G195" s="9">
        <v>4223712778</v>
      </c>
      <c r="H195" s="9">
        <v>3</v>
      </c>
      <c r="I195" s="10">
        <v>20</v>
      </c>
      <c r="J195" s="11">
        <v>11.624321203999999</v>
      </c>
    </row>
    <row r="196" spans="1:10" ht="25.5" x14ac:dyDescent="0.2">
      <c r="A196" s="5">
        <v>195</v>
      </c>
      <c r="B196" s="9" t="s">
        <v>5592</v>
      </c>
      <c r="C196" s="12" t="s">
        <v>5593</v>
      </c>
      <c r="D196" s="9">
        <v>32716000</v>
      </c>
      <c r="E196" s="12" t="s">
        <v>5594</v>
      </c>
      <c r="F196" s="12" t="s">
        <v>5591</v>
      </c>
      <c r="G196" s="9">
        <v>4223712778</v>
      </c>
      <c r="H196" s="9">
        <v>3</v>
      </c>
      <c r="I196" s="10">
        <v>3</v>
      </c>
      <c r="J196" s="11">
        <v>354.78896796999999</v>
      </c>
    </row>
    <row r="197" spans="1:10" ht="25.5" x14ac:dyDescent="0.2">
      <c r="A197" s="5">
        <v>196</v>
      </c>
      <c r="B197" s="9" t="s">
        <v>5595</v>
      </c>
      <c r="C197" s="12" t="s">
        <v>5596</v>
      </c>
      <c r="D197" s="9">
        <v>32749000</v>
      </c>
      <c r="E197" s="12" t="s">
        <v>5597</v>
      </c>
      <c r="F197" s="12" t="s">
        <v>5598</v>
      </c>
      <c r="G197" s="9">
        <v>7707422881</v>
      </c>
      <c r="H197" s="9">
        <v>2</v>
      </c>
      <c r="I197" s="10">
        <v>25</v>
      </c>
      <c r="J197" s="11">
        <v>7484.4434162932002</v>
      </c>
    </row>
    <row r="198" spans="1:10" ht="25.5" x14ac:dyDescent="0.2">
      <c r="A198" s="5">
        <v>197</v>
      </c>
      <c r="B198" s="9" t="s">
        <v>5599</v>
      </c>
      <c r="C198" s="12" t="s">
        <v>5600</v>
      </c>
      <c r="D198" s="9">
        <v>32734000</v>
      </c>
      <c r="E198" s="12" t="s">
        <v>5601</v>
      </c>
      <c r="F198" s="12" t="s">
        <v>5602</v>
      </c>
      <c r="G198" s="9">
        <v>4222013696</v>
      </c>
      <c r="H198" s="9">
        <v>3</v>
      </c>
      <c r="I198" s="10">
        <v>5</v>
      </c>
      <c r="J198" s="11">
        <v>171.41489999999999</v>
      </c>
    </row>
    <row r="199" spans="1:10" ht="25.5" x14ac:dyDescent="0.2">
      <c r="A199" s="5">
        <v>198</v>
      </c>
      <c r="B199" s="9" t="s">
        <v>5603</v>
      </c>
      <c r="C199" s="12" t="s">
        <v>5604</v>
      </c>
      <c r="D199" s="9">
        <v>32507000</v>
      </c>
      <c r="E199" s="12" t="s">
        <v>5605</v>
      </c>
      <c r="F199" s="12" t="s">
        <v>5606</v>
      </c>
      <c r="G199" s="9">
        <v>4205295747</v>
      </c>
      <c r="H199" s="9">
        <v>1</v>
      </c>
      <c r="I199" s="10">
        <v>22</v>
      </c>
      <c r="J199" s="11">
        <v>102.9565490892</v>
      </c>
    </row>
    <row r="200" spans="1:10" ht="25.5" x14ac:dyDescent="0.2">
      <c r="A200" s="5">
        <v>199</v>
      </c>
      <c r="B200" s="9" t="s">
        <v>5607</v>
      </c>
      <c r="C200" s="12" t="s">
        <v>5608</v>
      </c>
      <c r="D200" s="9">
        <v>32749000</v>
      </c>
      <c r="E200" s="12" t="s">
        <v>5609</v>
      </c>
      <c r="F200" s="12" t="s">
        <v>5610</v>
      </c>
      <c r="G200" s="9">
        <v>4230030215</v>
      </c>
      <c r="H200" s="9">
        <v>3</v>
      </c>
      <c r="I200" s="10">
        <v>11</v>
      </c>
      <c r="J200" s="11">
        <v>0.70936900000000003</v>
      </c>
    </row>
    <row r="201" spans="1:10" ht="25.5" x14ac:dyDescent="0.2">
      <c r="A201" s="5">
        <v>200</v>
      </c>
      <c r="B201" s="9" t="s">
        <v>5611</v>
      </c>
      <c r="C201" s="12" t="s">
        <v>5612</v>
      </c>
      <c r="D201" s="9">
        <v>32701000</v>
      </c>
      <c r="E201" s="12" t="s">
        <v>5613</v>
      </c>
      <c r="F201" s="12" t="s">
        <v>5614</v>
      </c>
      <c r="G201" s="9">
        <v>4205358563</v>
      </c>
      <c r="H201" s="9">
        <v>2</v>
      </c>
      <c r="I201" s="10">
        <v>16</v>
      </c>
      <c r="J201" s="11">
        <v>10.639528835</v>
      </c>
    </row>
    <row r="202" spans="1:10" ht="25.5" x14ac:dyDescent="0.2">
      <c r="A202" s="5">
        <v>201</v>
      </c>
      <c r="B202" s="9" t="s">
        <v>5615</v>
      </c>
      <c r="C202" s="12" t="s">
        <v>5616</v>
      </c>
      <c r="D202" s="9">
        <v>32625432</v>
      </c>
      <c r="E202" s="12" t="s">
        <v>5617</v>
      </c>
      <c r="F202" s="12" t="s">
        <v>5618</v>
      </c>
      <c r="G202" s="9">
        <v>4205206514</v>
      </c>
      <c r="H202" s="9">
        <v>2</v>
      </c>
      <c r="I202" s="10">
        <v>1</v>
      </c>
      <c r="J202" s="11">
        <v>0.74648000000000003</v>
      </c>
    </row>
    <row r="203" spans="1:10" ht="25.5" x14ac:dyDescent="0.2">
      <c r="A203" s="5">
        <v>202</v>
      </c>
      <c r="B203" s="9" t="s">
        <v>5619</v>
      </c>
      <c r="C203" s="12" t="s">
        <v>5620</v>
      </c>
      <c r="D203" s="9">
        <v>32625428</v>
      </c>
      <c r="E203" s="12" t="s">
        <v>5621</v>
      </c>
      <c r="F203" s="12" t="s">
        <v>5622</v>
      </c>
      <c r="G203" s="9">
        <v>4240009967</v>
      </c>
      <c r="H203" s="9">
        <v>2</v>
      </c>
      <c r="I203" s="10">
        <v>7</v>
      </c>
      <c r="J203" s="11">
        <v>8.3781254000000001</v>
      </c>
    </row>
    <row r="204" spans="1:10" ht="25.5" x14ac:dyDescent="0.2">
      <c r="A204" s="5">
        <v>203</v>
      </c>
      <c r="B204" s="9" t="s">
        <v>5623</v>
      </c>
      <c r="C204" s="12" t="s">
        <v>5624</v>
      </c>
      <c r="D204" s="9">
        <v>32625151</v>
      </c>
      <c r="E204" s="12" t="s">
        <v>5625</v>
      </c>
      <c r="F204" s="12" t="s">
        <v>5622</v>
      </c>
      <c r="G204" s="9">
        <v>4240009967</v>
      </c>
      <c r="H204" s="9">
        <v>3</v>
      </c>
      <c r="I204" s="10">
        <v>4</v>
      </c>
      <c r="J204" s="11">
        <v>7.5016196300000004E-2</v>
      </c>
    </row>
    <row r="205" spans="1:10" ht="38.25" x14ac:dyDescent="0.2">
      <c r="A205" s="5">
        <v>204</v>
      </c>
      <c r="B205" s="9" t="s">
        <v>5626</v>
      </c>
      <c r="C205" s="12" t="s">
        <v>5627</v>
      </c>
      <c r="D205" s="9">
        <v>32725000</v>
      </c>
      <c r="E205" s="12" t="s">
        <v>5628</v>
      </c>
      <c r="F205" s="12" t="s">
        <v>5629</v>
      </c>
      <c r="G205" s="9">
        <v>4214018690</v>
      </c>
      <c r="H205" s="9">
        <v>3</v>
      </c>
      <c r="I205" s="10">
        <v>1</v>
      </c>
      <c r="J205" s="11">
        <v>56653.261011000002</v>
      </c>
    </row>
    <row r="206" spans="1:10" ht="38.25" x14ac:dyDescent="0.2">
      <c r="A206" s="5">
        <v>205</v>
      </c>
      <c r="B206" s="9" t="s">
        <v>5630</v>
      </c>
      <c r="C206" s="12" t="s">
        <v>5631</v>
      </c>
      <c r="D206" s="9">
        <v>32725000</v>
      </c>
      <c r="E206" s="12" t="s">
        <v>5632</v>
      </c>
      <c r="F206" s="12" t="s">
        <v>5629</v>
      </c>
      <c r="G206" s="9">
        <v>4214018690</v>
      </c>
      <c r="H206" s="9">
        <v>3</v>
      </c>
      <c r="I206" s="10">
        <v>1</v>
      </c>
      <c r="J206" s="11">
        <v>263.17329999999998</v>
      </c>
    </row>
    <row r="207" spans="1:10" ht="38.25" x14ac:dyDescent="0.2">
      <c r="A207" s="5">
        <v>206</v>
      </c>
      <c r="B207" s="9" t="s">
        <v>5633</v>
      </c>
      <c r="C207" s="12" t="s">
        <v>5634</v>
      </c>
      <c r="D207" s="9">
        <v>32637000</v>
      </c>
      <c r="E207" s="12" t="s">
        <v>5635</v>
      </c>
      <c r="F207" s="12" t="s">
        <v>5636</v>
      </c>
      <c r="G207" s="9">
        <v>4205153492</v>
      </c>
      <c r="H207" s="9">
        <v>2</v>
      </c>
      <c r="I207" s="10">
        <v>1</v>
      </c>
      <c r="J207" s="11">
        <v>29.553360000000001</v>
      </c>
    </row>
    <row r="208" spans="1:10" x14ac:dyDescent="0.2">
      <c r="A208" s="5">
        <v>207</v>
      </c>
      <c r="B208" s="9" t="s">
        <v>5637</v>
      </c>
      <c r="C208" s="12" t="s">
        <v>5638</v>
      </c>
      <c r="D208" s="9">
        <v>32707000</v>
      </c>
      <c r="E208" s="12" t="s">
        <v>5639</v>
      </c>
      <c r="F208" s="12" t="s">
        <v>5640</v>
      </c>
      <c r="G208" s="9">
        <v>7729055402</v>
      </c>
      <c r="H208" s="9">
        <v>3</v>
      </c>
      <c r="I208" s="10">
        <v>6</v>
      </c>
      <c r="J208" s="11">
        <v>1.7755429999999999E-2</v>
      </c>
    </row>
    <row r="209" spans="1:10" ht="25.5" x14ac:dyDescent="0.2">
      <c r="A209" s="5">
        <v>208</v>
      </c>
      <c r="B209" s="9" t="s">
        <v>5641</v>
      </c>
      <c r="C209" s="12" t="s">
        <v>875</v>
      </c>
      <c r="D209" s="9">
        <v>32646151</v>
      </c>
      <c r="E209" s="12" t="s">
        <v>5642</v>
      </c>
      <c r="F209" s="12" t="s">
        <v>5643</v>
      </c>
      <c r="G209" s="9">
        <v>4246020484</v>
      </c>
      <c r="H209" s="9">
        <v>2</v>
      </c>
      <c r="I209" s="10">
        <v>5</v>
      </c>
      <c r="J209" s="11">
        <v>411.29879628999998</v>
      </c>
    </row>
    <row r="210" spans="1:10" ht="25.5" x14ac:dyDescent="0.2">
      <c r="A210" s="5">
        <v>209</v>
      </c>
      <c r="B210" s="9" t="s">
        <v>5644</v>
      </c>
      <c r="C210" s="12" t="s">
        <v>5645</v>
      </c>
      <c r="D210" s="9">
        <v>32622000</v>
      </c>
      <c r="E210" s="12" t="s">
        <v>5646</v>
      </c>
      <c r="F210" s="12" t="s">
        <v>5203</v>
      </c>
      <c r="G210" s="9">
        <v>4223035452</v>
      </c>
      <c r="H210" s="9">
        <v>1</v>
      </c>
      <c r="I210" s="10">
        <v>33</v>
      </c>
      <c r="J210" s="11">
        <v>221.64050678999999</v>
      </c>
    </row>
    <row r="211" spans="1:10" ht="25.5" x14ac:dyDescent="0.2">
      <c r="A211" s="5">
        <v>210</v>
      </c>
      <c r="B211" s="9" t="s">
        <v>5647</v>
      </c>
      <c r="C211" s="12" t="s">
        <v>5648</v>
      </c>
      <c r="D211" s="9">
        <v>32601412</v>
      </c>
      <c r="E211" s="12" t="s">
        <v>5649</v>
      </c>
      <c r="F211" s="12" t="s">
        <v>5650</v>
      </c>
      <c r="G211" s="9">
        <v>4231003020</v>
      </c>
      <c r="H211" s="9">
        <v>1</v>
      </c>
      <c r="I211" s="10">
        <v>49</v>
      </c>
      <c r="J211" s="11">
        <v>3533.7388019999999</v>
      </c>
    </row>
    <row r="212" spans="1:10" ht="25.5" x14ac:dyDescent="0.2">
      <c r="A212" s="5">
        <v>211</v>
      </c>
      <c r="B212" s="9" t="s">
        <v>5651</v>
      </c>
      <c r="C212" s="12" t="s">
        <v>5652</v>
      </c>
      <c r="D212" s="9">
        <v>32622000</v>
      </c>
      <c r="E212" s="12" t="s">
        <v>5653</v>
      </c>
      <c r="F212" s="12" t="s">
        <v>5203</v>
      </c>
      <c r="G212" s="9">
        <v>4223035452</v>
      </c>
      <c r="H212" s="9">
        <v>2</v>
      </c>
      <c r="I212" s="10">
        <v>7</v>
      </c>
      <c r="J212" s="11">
        <v>21.262339999999998</v>
      </c>
    </row>
    <row r="213" spans="1:10" ht="38.25" x14ac:dyDescent="0.2">
      <c r="A213" s="5">
        <v>212</v>
      </c>
      <c r="B213" s="9" t="s">
        <v>5654</v>
      </c>
      <c r="C213" s="12" t="s">
        <v>3096</v>
      </c>
      <c r="D213" s="9">
        <v>32643151</v>
      </c>
      <c r="E213" s="12" t="s">
        <v>5655</v>
      </c>
      <c r="F213" s="12" t="s">
        <v>5656</v>
      </c>
      <c r="G213" s="9">
        <v>4246022072</v>
      </c>
      <c r="H213" s="9">
        <v>3</v>
      </c>
      <c r="I213" s="10">
        <v>4</v>
      </c>
      <c r="J213" s="11">
        <v>13.148624010000001</v>
      </c>
    </row>
    <row r="214" spans="1:10" ht="25.5" x14ac:dyDescent="0.2">
      <c r="A214" s="5">
        <v>213</v>
      </c>
      <c r="B214" s="9" t="s">
        <v>5657</v>
      </c>
      <c r="C214" s="12" t="s">
        <v>5658</v>
      </c>
      <c r="D214" s="9">
        <v>32619000</v>
      </c>
      <c r="E214" s="12" t="s">
        <v>5659</v>
      </c>
      <c r="F214" s="12" t="s">
        <v>5203</v>
      </c>
      <c r="G214" s="9">
        <v>4223035452</v>
      </c>
      <c r="H214" s="9">
        <v>1</v>
      </c>
      <c r="I214" s="10">
        <v>19</v>
      </c>
      <c r="J214" s="11">
        <v>4003.3582409136998</v>
      </c>
    </row>
    <row r="215" spans="1:10" ht="25.5" x14ac:dyDescent="0.2">
      <c r="A215" s="5">
        <v>214</v>
      </c>
      <c r="B215" s="9" t="s">
        <v>5660</v>
      </c>
      <c r="C215" s="12" t="s">
        <v>5661</v>
      </c>
      <c r="D215" s="9">
        <v>32707000</v>
      </c>
      <c r="E215" s="12" t="s">
        <v>5662</v>
      </c>
      <c r="F215" s="12" t="s">
        <v>5663</v>
      </c>
      <c r="G215" s="9">
        <v>4202050996</v>
      </c>
      <c r="H215" s="9">
        <v>3</v>
      </c>
      <c r="I215" s="10">
        <v>8</v>
      </c>
      <c r="J215" s="11">
        <v>16.832870953</v>
      </c>
    </row>
    <row r="216" spans="1:10" ht="38.25" x14ac:dyDescent="0.2">
      <c r="A216" s="5">
        <v>215</v>
      </c>
      <c r="B216" s="9" t="s">
        <v>5664</v>
      </c>
      <c r="C216" s="12" t="s">
        <v>2624</v>
      </c>
      <c r="D216" s="9">
        <v>32643151</v>
      </c>
      <c r="E216" s="12" t="s">
        <v>5665</v>
      </c>
      <c r="F216" s="12" t="s">
        <v>5656</v>
      </c>
      <c r="G216" s="9">
        <v>4246022072</v>
      </c>
      <c r="H216" s="9">
        <v>3</v>
      </c>
      <c r="I216" s="10">
        <v>4</v>
      </c>
      <c r="J216" s="11">
        <v>27.451343770000001</v>
      </c>
    </row>
    <row r="217" spans="1:10" ht="25.5" x14ac:dyDescent="0.2">
      <c r="A217" s="5">
        <v>216</v>
      </c>
      <c r="B217" s="9" t="s">
        <v>5666</v>
      </c>
      <c r="C217" s="12" t="s">
        <v>5667</v>
      </c>
      <c r="D217" s="9">
        <v>32637000</v>
      </c>
      <c r="E217" s="12" t="s">
        <v>5668</v>
      </c>
      <c r="F217" s="12" t="s">
        <v>5636</v>
      </c>
      <c r="G217" s="9">
        <v>4205153492</v>
      </c>
      <c r="H217" s="9">
        <v>3</v>
      </c>
      <c r="I217" s="10">
        <v>1</v>
      </c>
      <c r="J217" s="11">
        <v>31.553360000000001</v>
      </c>
    </row>
    <row r="218" spans="1:10" ht="25.5" x14ac:dyDescent="0.2">
      <c r="A218" s="5">
        <v>217</v>
      </c>
      <c r="B218" s="9" t="s">
        <v>5669</v>
      </c>
      <c r="C218" s="12" t="s">
        <v>5670</v>
      </c>
      <c r="D218" s="9">
        <v>32637000</v>
      </c>
      <c r="E218" s="12" t="s">
        <v>5671</v>
      </c>
      <c r="F218" s="12" t="s">
        <v>5636</v>
      </c>
      <c r="G218" s="9">
        <v>4205153492</v>
      </c>
      <c r="H218" s="9">
        <v>3</v>
      </c>
      <c r="I218" s="10">
        <v>1</v>
      </c>
      <c r="J218" s="11">
        <v>7.5833520999999999</v>
      </c>
    </row>
    <row r="219" spans="1:10" ht="25.5" x14ac:dyDescent="0.2">
      <c r="A219" s="5">
        <v>218</v>
      </c>
      <c r="B219" s="9" t="s">
        <v>5672</v>
      </c>
      <c r="C219" s="12" t="s">
        <v>5673</v>
      </c>
      <c r="D219" s="9">
        <v>32537000</v>
      </c>
      <c r="E219" s="12" t="s">
        <v>5674</v>
      </c>
      <c r="F219" s="12" t="s">
        <v>5636</v>
      </c>
      <c r="G219" s="9">
        <v>4205153492</v>
      </c>
      <c r="H219" s="9">
        <v>2</v>
      </c>
      <c r="I219" s="10">
        <v>3</v>
      </c>
      <c r="J219" s="11">
        <v>240.03195776999999</v>
      </c>
    </row>
    <row r="220" spans="1:10" ht="25.5" x14ac:dyDescent="0.2">
      <c r="A220" s="5">
        <v>219</v>
      </c>
      <c r="B220" s="9" t="s">
        <v>5675</v>
      </c>
      <c r="C220" s="12" t="s">
        <v>5676</v>
      </c>
      <c r="D220" s="9">
        <v>32637000</v>
      </c>
      <c r="E220" s="12" t="s">
        <v>5677</v>
      </c>
      <c r="F220" s="12" t="s">
        <v>5636</v>
      </c>
      <c r="G220" s="9">
        <v>4205153492</v>
      </c>
      <c r="H220" s="9">
        <v>3</v>
      </c>
      <c r="I220" s="10">
        <v>1</v>
      </c>
      <c r="J220" s="11">
        <v>25.232443</v>
      </c>
    </row>
    <row r="221" spans="1:10" ht="25.5" x14ac:dyDescent="0.2">
      <c r="A221" s="5">
        <v>220</v>
      </c>
      <c r="B221" s="9" t="s">
        <v>5678</v>
      </c>
      <c r="C221" s="12" t="s">
        <v>5679</v>
      </c>
      <c r="D221" s="9">
        <v>32637000</v>
      </c>
      <c r="E221" s="12" t="s">
        <v>5680</v>
      </c>
      <c r="F221" s="12" t="s">
        <v>5636</v>
      </c>
      <c r="G221" s="9">
        <v>4205153492</v>
      </c>
      <c r="H221" s="9">
        <v>3</v>
      </c>
      <c r="I221" s="10">
        <v>1</v>
      </c>
      <c r="J221" s="11">
        <v>25.100860999999998</v>
      </c>
    </row>
    <row r="222" spans="1:10" ht="38.25" x14ac:dyDescent="0.2">
      <c r="A222" s="5">
        <v>221</v>
      </c>
      <c r="B222" s="9" t="s">
        <v>5681</v>
      </c>
      <c r="C222" s="12" t="s">
        <v>5682</v>
      </c>
      <c r="D222" s="9">
        <v>32637000</v>
      </c>
      <c r="E222" s="12" t="s">
        <v>5683</v>
      </c>
      <c r="F222" s="12" t="s">
        <v>5636</v>
      </c>
      <c r="G222" s="9">
        <v>4205153492</v>
      </c>
      <c r="H222" s="9">
        <v>3</v>
      </c>
      <c r="I222" s="10">
        <v>1</v>
      </c>
      <c r="J222" s="11">
        <v>25.340859999999999</v>
      </c>
    </row>
    <row r="223" spans="1:10" ht="25.5" x14ac:dyDescent="0.2">
      <c r="A223" s="5">
        <v>222</v>
      </c>
      <c r="B223" s="9" t="s">
        <v>5684</v>
      </c>
      <c r="C223" s="12" t="s">
        <v>5685</v>
      </c>
      <c r="D223" s="9">
        <v>32637000</v>
      </c>
      <c r="E223" s="12" t="s">
        <v>5686</v>
      </c>
      <c r="F223" s="12" t="s">
        <v>5636</v>
      </c>
      <c r="G223" s="9">
        <v>4205153492</v>
      </c>
      <c r="H223" s="9">
        <v>3</v>
      </c>
      <c r="I223" s="10">
        <v>1</v>
      </c>
      <c r="J223" s="11">
        <v>25.340859999999999</v>
      </c>
    </row>
    <row r="224" spans="1:10" ht="25.5" x14ac:dyDescent="0.2">
      <c r="A224" s="5">
        <v>223</v>
      </c>
      <c r="B224" s="9" t="s">
        <v>5687</v>
      </c>
      <c r="C224" s="12" t="s">
        <v>5688</v>
      </c>
      <c r="D224" s="9">
        <v>32637000</v>
      </c>
      <c r="E224" s="12" t="s">
        <v>5689</v>
      </c>
      <c r="F224" s="12" t="s">
        <v>5636</v>
      </c>
      <c r="G224" s="9">
        <v>4205153492</v>
      </c>
      <c r="H224" s="9">
        <v>3</v>
      </c>
      <c r="I224" s="10">
        <v>1</v>
      </c>
      <c r="J224" s="11">
        <v>25.458660999999999</v>
      </c>
    </row>
    <row r="225" spans="1:10" ht="25.5" x14ac:dyDescent="0.2">
      <c r="A225" s="5">
        <v>224</v>
      </c>
      <c r="B225" s="9" t="s">
        <v>5690</v>
      </c>
      <c r="C225" s="12" t="s">
        <v>5691</v>
      </c>
      <c r="D225" s="9">
        <v>32601412</v>
      </c>
      <c r="E225" s="12" t="s">
        <v>5692</v>
      </c>
      <c r="F225" s="12" t="s">
        <v>5693</v>
      </c>
      <c r="G225" s="9">
        <v>4205003440</v>
      </c>
      <c r="H225" s="9">
        <v>1</v>
      </c>
      <c r="I225" s="10">
        <v>3</v>
      </c>
      <c r="J225" s="11">
        <v>1698.9565144000001</v>
      </c>
    </row>
    <row r="226" spans="1:10" ht="25.5" x14ac:dyDescent="0.2">
      <c r="A226" s="5">
        <v>225</v>
      </c>
      <c r="B226" s="9" t="s">
        <v>5694</v>
      </c>
      <c r="C226" s="12" t="s">
        <v>5695</v>
      </c>
      <c r="D226" s="9">
        <v>32734000</v>
      </c>
      <c r="E226" s="12" t="s">
        <v>5696</v>
      </c>
      <c r="F226" s="12" t="s">
        <v>5697</v>
      </c>
      <c r="G226" s="9">
        <v>4252012548</v>
      </c>
      <c r="H226" s="9">
        <v>2</v>
      </c>
      <c r="I226" s="10">
        <v>11</v>
      </c>
      <c r="J226" s="11">
        <v>9.6195749999999993</v>
      </c>
    </row>
    <row r="227" spans="1:10" ht="25.5" x14ac:dyDescent="0.2">
      <c r="A227" s="5">
        <v>226</v>
      </c>
      <c r="B227" s="9" t="s">
        <v>5698</v>
      </c>
      <c r="C227" s="12" t="s">
        <v>5699</v>
      </c>
      <c r="D227" s="9">
        <v>32734000</v>
      </c>
      <c r="E227" s="12" t="s">
        <v>5700</v>
      </c>
      <c r="F227" s="12" t="s">
        <v>5697</v>
      </c>
      <c r="G227" s="9">
        <v>4252012548</v>
      </c>
      <c r="H227" s="9">
        <v>2</v>
      </c>
      <c r="I227" s="10">
        <v>11</v>
      </c>
      <c r="J227" s="11">
        <v>5.9719173999999997</v>
      </c>
    </row>
    <row r="228" spans="1:10" ht="38.25" x14ac:dyDescent="0.2">
      <c r="A228" s="5">
        <v>227</v>
      </c>
      <c r="B228" s="9" t="s">
        <v>5701</v>
      </c>
      <c r="C228" s="12" t="s">
        <v>5702</v>
      </c>
      <c r="D228" s="9">
        <v>32501000</v>
      </c>
      <c r="E228" s="12" t="s">
        <v>5703</v>
      </c>
      <c r="F228" s="12" t="s">
        <v>4973</v>
      </c>
      <c r="G228" s="9">
        <v>4212024138</v>
      </c>
      <c r="H228" s="9">
        <v>1</v>
      </c>
      <c r="I228" s="10">
        <v>7</v>
      </c>
      <c r="J228" s="11">
        <v>7301.6335614999998</v>
      </c>
    </row>
    <row r="229" spans="1:10" ht="38.25" x14ac:dyDescent="0.2">
      <c r="A229" s="5">
        <v>228</v>
      </c>
      <c r="B229" s="9" t="s">
        <v>5704</v>
      </c>
      <c r="C229" s="12" t="s">
        <v>5705</v>
      </c>
      <c r="D229" s="9">
        <v>32643151</v>
      </c>
      <c r="E229" s="12" t="s">
        <v>5706</v>
      </c>
      <c r="F229" s="12" t="s">
        <v>5656</v>
      </c>
      <c r="G229" s="9">
        <v>4246022072</v>
      </c>
      <c r="H229" s="9">
        <v>3</v>
      </c>
      <c r="I229" s="10">
        <v>4</v>
      </c>
      <c r="J229" s="11">
        <v>32.34101218</v>
      </c>
    </row>
    <row r="230" spans="1:10" ht="38.25" x14ac:dyDescent="0.2">
      <c r="A230" s="5">
        <v>229</v>
      </c>
      <c r="B230" s="9" t="s">
        <v>5707</v>
      </c>
      <c r="C230" s="12" t="s">
        <v>3055</v>
      </c>
      <c r="D230" s="9">
        <v>32643151</v>
      </c>
      <c r="E230" s="12" t="s">
        <v>5708</v>
      </c>
      <c r="F230" s="12" t="s">
        <v>5656</v>
      </c>
      <c r="G230" s="9">
        <v>4246022072</v>
      </c>
      <c r="H230" s="9">
        <v>3</v>
      </c>
      <c r="I230" s="10">
        <v>4</v>
      </c>
      <c r="J230" s="11">
        <v>45.897781969999997</v>
      </c>
    </row>
    <row r="231" spans="1:10" ht="38.25" x14ac:dyDescent="0.2">
      <c r="A231" s="5">
        <v>230</v>
      </c>
      <c r="B231" s="9" t="s">
        <v>5709</v>
      </c>
      <c r="C231" s="12" t="s">
        <v>5710</v>
      </c>
      <c r="D231" s="9">
        <v>32643151</v>
      </c>
      <c r="E231" s="12" t="s">
        <v>5711</v>
      </c>
      <c r="F231" s="12" t="s">
        <v>5656</v>
      </c>
      <c r="G231" s="9">
        <v>4246022072</v>
      </c>
      <c r="H231" s="9">
        <v>3</v>
      </c>
      <c r="I231" s="10">
        <v>4</v>
      </c>
      <c r="J231" s="11">
        <v>12.168151740000001</v>
      </c>
    </row>
    <row r="232" spans="1:10" ht="38.25" x14ac:dyDescent="0.2">
      <c r="A232" s="5">
        <v>231</v>
      </c>
      <c r="B232" s="9" t="s">
        <v>5712</v>
      </c>
      <c r="C232" s="12" t="s">
        <v>3037</v>
      </c>
      <c r="D232" s="9">
        <v>32643151</v>
      </c>
      <c r="E232" s="12" t="s">
        <v>5713</v>
      </c>
      <c r="F232" s="12" t="s">
        <v>5656</v>
      </c>
      <c r="G232" s="9">
        <v>4246022072</v>
      </c>
      <c r="H232" s="9">
        <v>3</v>
      </c>
      <c r="I232" s="10">
        <v>4</v>
      </c>
      <c r="J232" s="11">
        <v>52.230154800000001</v>
      </c>
    </row>
    <row r="233" spans="1:10" ht="38.25" x14ac:dyDescent="0.2">
      <c r="A233" s="5">
        <v>232</v>
      </c>
      <c r="B233" s="9" t="s">
        <v>5714</v>
      </c>
      <c r="C233" s="12" t="s">
        <v>5715</v>
      </c>
      <c r="D233" s="9">
        <v>32643151</v>
      </c>
      <c r="E233" s="12" t="s">
        <v>5716</v>
      </c>
      <c r="F233" s="12" t="s">
        <v>5656</v>
      </c>
      <c r="G233" s="9">
        <v>4246022072</v>
      </c>
      <c r="H233" s="9">
        <v>3</v>
      </c>
      <c r="I233" s="10">
        <v>4</v>
      </c>
      <c r="J233" s="11">
        <v>48.370839519999997</v>
      </c>
    </row>
    <row r="234" spans="1:10" ht="38.25" x14ac:dyDescent="0.2">
      <c r="A234" s="5">
        <v>233</v>
      </c>
      <c r="B234" s="9" t="s">
        <v>5717</v>
      </c>
      <c r="C234" s="12" t="s">
        <v>1419</v>
      </c>
      <c r="D234" s="9">
        <v>32643151</v>
      </c>
      <c r="E234" s="12" t="s">
        <v>5718</v>
      </c>
      <c r="F234" s="12" t="s">
        <v>5656</v>
      </c>
      <c r="G234" s="9">
        <v>4246022072</v>
      </c>
      <c r="H234" s="9">
        <v>3</v>
      </c>
      <c r="I234" s="10">
        <v>4</v>
      </c>
      <c r="J234" s="11">
        <v>122.44995445000001</v>
      </c>
    </row>
    <row r="235" spans="1:10" ht="38.25" x14ac:dyDescent="0.2">
      <c r="A235" s="5">
        <v>234</v>
      </c>
      <c r="B235" s="9" t="s">
        <v>5719</v>
      </c>
      <c r="C235" s="12" t="s">
        <v>2627</v>
      </c>
      <c r="D235" s="9">
        <v>32643151</v>
      </c>
      <c r="E235" s="12" t="s">
        <v>5720</v>
      </c>
      <c r="F235" s="12" t="s">
        <v>5656</v>
      </c>
      <c r="G235" s="9">
        <v>4246022072</v>
      </c>
      <c r="H235" s="9">
        <v>3</v>
      </c>
      <c r="I235" s="10">
        <v>4</v>
      </c>
      <c r="J235" s="11">
        <v>63.509010719999999</v>
      </c>
    </row>
    <row r="236" spans="1:10" ht="25.5" x14ac:dyDescent="0.2">
      <c r="A236" s="5">
        <v>235</v>
      </c>
      <c r="B236" s="9" t="s">
        <v>5721</v>
      </c>
      <c r="C236" s="12" t="s">
        <v>5722</v>
      </c>
      <c r="D236" s="9">
        <v>32622000</v>
      </c>
      <c r="E236" s="12" t="s">
        <v>5723</v>
      </c>
      <c r="F236" s="12" t="s">
        <v>1378</v>
      </c>
      <c r="G236" s="9">
        <v>4205160147</v>
      </c>
      <c r="H236" s="9">
        <v>1</v>
      </c>
      <c r="I236" s="10">
        <v>34</v>
      </c>
      <c r="J236" s="11">
        <v>2373.9908109418002</v>
      </c>
    </row>
    <row r="237" spans="1:10" ht="25.5" x14ac:dyDescent="0.2">
      <c r="A237" s="5">
        <v>236</v>
      </c>
      <c r="B237" s="9" t="s">
        <v>5724</v>
      </c>
      <c r="C237" s="12" t="s">
        <v>5725</v>
      </c>
      <c r="D237" s="9">
        <v>32619000</v>
      </c>
      <c r="E237" s="12" t="s">
        <v>5726</v>
      </c>
      <c r="F237" s="12" t="s">
        <v>1378</v>
      </c>
      <c r="G237" s="9">
        <v>4205160147</v>
      </c>
      <c r="H237" s="9">
        <v>1</v>
      </c>
      <c r="I237" s="10">
        <v>21</v>
      </c>
      <c r="J237" s="11">
        <v>1205.7212878478999</v>
      </c>
    </row>
    <row r="238" spans="1:10" ht="25.5" x14ac:dyDescent="0.2">
      <c r="A238" s="5">
        <v>237</v>
      </c>
      <c r="B238" s="9" t="s">
        <v>5727</v>
      </c>
      <c r="C238" s="12" t="s">
        <v>5728</v>
      </c>
      <c r="D238" s="9">
        <v>32701000</v>
      </c>
      <c r="E238" s="12" t="s">
        <v>5729</v>
      </c>
      <c r="F238" s="12" t="s">
        <v>5730</v>
      </c>
      <c r="G238" s="9">
        <v>4205243185</v>
      </c>
      <c r="H238" s="9">
        <v>3</v>
      </c>
      <c r="I238" s="10">
        <v>8</v>
      </c>
      <c r="J238" s="11">
        <v>18.502154000000001</v>
      </c>
    </row>
    <row r="239" spans="1:10" ht="25.5" x14ac:dyDescent="0.2">
      <c r="A239" s="5">
        <v>238</v>
      </c>
      <c r="B239" s="9" t="s">
        <v>5731</v>
      </c>
      <c r="C239" s="12" t="s">
        <v>5732</v>
      </c>
      <c r="D239" s="9">
        <v>32625400</v>
      </c>
      <c r="E239" s="12" t="s">
        <v>5733</v>
      </c>
      <c r="F239" s="12" t="s">
        <v>5734</v>
      </c>
      <c r="G239" s="9">
        <v>4223059020</v>
      </c>
      <c r="H239" s="9">
        <v>1</v>
      </c>
      <c r="I239" s="10">
        <v>13</v>
      </c>
      <c r="J239" s="11">
        <v>150.62235492799999</v>
      </c>
    </row>
    <row r="240" spans="1:10" ht="38.25" x14ac:dyDescent="0.2">
      <c r="A240" s="5">
        <v>239</v>
      </c>
      <c r="B240" s="9" t="s">
        <v>5735</v>
      </c>
      <c r="C240" s="12" t="s">
        <v>5736</v>
      </c>
      <c r="D240" s="9">
        <v>32701000</v>
      </c>
      <c r="E240" s="12" t="s">
        <v>5737</v>
      </c>
      <c r="F240" s="12" t="s">
        <v>5738</v>
      </c>
      <c r="G240" s="9">
        <v>5406993045</v>
      </c>
      <c r="H240" s="9">
        <v>2</v>
      </c>
      <c r="I240" s="10">
        <v>2</v>
      </c>
      <c r="J240" s="11">
        <v>51.967299810900002</v>
      </c>
    </row>
    <row r="241" spans="1:10" ht="25.5" x14ac:dyDescent="0.2">
      <c r="A241" s="5">
        <v>240</v>
      </c>
      <c r="B241" s="9" t="s">
        <v>5739</v>
      </c>
      <c r="C241" s="12" t="s">
        <v>5740</v>
      </c>
      <c r="D241" s="9">
        <v>32602455</v>
      </c>
      <c r="E241" s="12" t="s">
        <v>5741</v>
      </c>
      <c r="F241" s="12" t="s">
        <v>5742</v>
      </c>
      <c r="G241" s="9">
        <v>4232000174</v>
      </c>
      <c r="H241" s="9">
        <v>2</v>
      </c>
      <c r="I241" s="10">
        <v>20</v>
      </c>
      <c r="J241" s="11">
        <v>46.464379999999998</v>
      </c>
    </row>
    <row r="242" spans="1:10" ht="25.5" x14ac:dyDescent="0.2">
      <c r="A242" s="5">
        <v>241</v>
      </c>
      <c r="B242" s="9" t="s">
        <v>5743</v>
      </c>
      <c r="C242" s="12" t="s">
        <v>5744</v>
      </c>
      <c r="D242" s="9">
        <v>32627000</v>
      </c>
      <c r="E242" s="12" t="s">
        <v>5745</v>
      </c>
      <c r="F242" s="12" t="s">
        <v>5746</v>
      </c>
      <c r="G242" s="9">
        <v>4253027184</v>
      </c>
      <c r="H242" s="9">
        <v>2</v>
      </c>
      <c r="I242" s="10">
        <v>1</v>
      </c>
      <c r="J242" s="11">
        <v>87.672038000000001</v>
      </c>
    </row>
    <row r="243" spans="1:10" ht="63.75" x14ac:dyDescent="0.2">
      <c r="A243" s="5">
        <v>242</v>
      </c>
      <c r="B243" s="9" t="s">
        <v>5747</v>
      </c>
      <c r="C243" s="12" t="s">
        <v>5748</v>
      </c>
      <c r="D243" s="9">
        <v>32725000</v>
      </c>
      <c r="E243" s="12" t="s">
        <v>5749</v>
      </c>
      <c r="F243" s="12" t="s">
        <v>5750</v>
      </c>
      <c r="G243" s="9">
        <v>7708503727</v>
      </c>
      <c r="H243" s="9">
        <v>3</v>
      </c>
      <c r="I243" s="10">
        <v>5</v>
      </c>
      <c r="J243" s="11">
        <v>0.30046801490000002</v>
      </c>
    </row>
    <row r="244" spans="1:10" ht="114.75" x14ac:dyDescent="0.2">
      <c r="A244" s="5">
        <v>243</v>
      </c>
      <c r="B244" s="9" t="s">
        <v>5751</v>
      </c>
      <c r="C244" s="12" t="s">
        <v>5752</v>
      </c>
      <c r="D244" s="9">
        <v>32616101</v>
      </c>
      <c r="E244" s="12" t="s">
        <v>5753</v>
      </c>
      <c r="F244" s="14" t="s">
        <v>5754</v>
      </c>
      <c r="G244" s="9">
        <v>7708503727</v>
      </c>
      <c r="H244" s="9">
        <v>2</v>
      </c>
      <c r="I244" s="10">
        <v>5</v>
      </c>
      <c r="J244" s="11">
        <v>0.28367001380000001</v>
      </c>
    </row>
    <row r="245" spans="1:10" ht="51" x14ac:dyDescent="0.2">
      <c r="A245" s="5">
        <v>244</v>
      </c>
      <c r="B245" s="9" t="s">
        <v>5755</v>
      </c>
      <c r="C245" s="12" t="s">
        <v>5756</v>
      </c>
      <c r="D245" s="9">
        <v>32628000</v>
      </c>
      <c r="E245" s="12" t="s">
        <v>5757</v>
      </c>
      <c r="F245" s="12" t="s">
        <v>5758</v>
      </c>
      <c r="G245" s="9">
        <v>4205357915</v>
      </c>
      <c r="H245" s="9">
        <v>2</v>
      </c>
      <c r="I245" s="10">
        <v>1</v>
      </c>
      <c r="J245" s="11">
        <v>139.671784274</v>
      </c>
    </row>
    <row r="246" spans="1:10" ht="25.5" x14ac:dyDescent="0.2">
      <c r="A246" s="5">
        <v>245</v>
      </c>
      <c r="B246" s="9" t="s">
        <v>5759</v>
      </c>
      <c r="C246" s="12" t="s">
        <v>5760</v>
      </c>
      <c r="D246" s="9">
        <v>32725000</v>
      </c>
      <c r="E246" s="12" t="s">
        <v>5761</v>
      </c>
      <c r="F246" s="12" t="s">
        <v>5762</v>
      </c>
      <c r="G246" s="9">
        <v>4222010511</v>
      </c>
      <c r="H246" s="9">
        <v>3</v>
      </c>
      <c r="I246" s="10">
        <v>4</v>
      </c>
      <c r="J246" s="11">
        <v>64.463053805000001</v>
      </c>
    </row>
    <row r="247" spans="1:10" ht="51" x14ac:dyDescent="0.2">
      <c r="A247" s="5">
        <v>246</v>
      </c>
      <c r="B247" s="9" t="s">
        <v>5763</v>
      </c>
      <c r="C247" s="12" t="s">
        <v>5764</v>
      </c>
      <c r="D247" s="9">
        <v>32519000</v>
      </c>
      <c r="E247" s="12" t="s">
        <v>5765</v>
      </c>
      <c r="F247" s="12" t="s">
        <v>5766</v>
      </c>
      <c r="G247" s="9">
        <v>4253000827</v>
      </c>
      <c r="H247" s="9">
        <v>2</v>
      </c>
      <c r="I247" s="10">
        <v>16</v>
      </c>
      <c r="J247" s="11">
        <v>125.36318946</v>
      </c>
    </row>
    <row r="248" spans="1:10" ht="25.5" x14ac:dyDescent="0.2">
      <c r="A248" s="5">
        <v>247</v>
      </c>
      <c r="B248" s="9" t="s">
        <v>5767</v>
      </c>
      <c r="C248" s="12" t="s">
        <v>5768</v>
      </c>
      <c r="D248" s="9">
        <v>32725000</v>
      </c>
      <c r="E248" s="12" t="s">
        <v>5769</v>
      </c>
      <c r="F248" s="12" t="s">
        <v>5762</v>
      </c>
      <c r="G248" s="9">
        <v>4222010511</v>
      </c>
      <c r="H248" s="9">
        <v>3</v>
      </c>
      <c r="I248" s="10">
        <v>5</v>
      </c>
      <c r="J248" s="11">
        <v>68.316276332599998</v>
      </c>
    </row>
    <row r="249" spans="1:10" ht="25.5" x14ac:dyDescent="0.2">
      <c r="A249" s="5">
        <v>248</v>
      </c>
      <c r="B249" s="9" t="s">
        <v>5770</v>
      </c>
      <c r="C249" s="12" t="s">
        <v>5771</v>
      </c>
      <c r="D249" s="9">
        <v>32725000</v>
      </c>
      <c r="E249" s="12" t="s">
        <v>5772</v>
      </c>
      <c r="F249" s="12" t="s">
        <v>5762</v>
      </c>
      <c r="G249" s="9">
        <v>4222010511</v>
      </c>
      <c r="H249" s="9">
        <v>2</v>
      </c>
      <c r="I249" s="10">
        <v>7</v>
      </c>
      <c r="J249" s="11">
        <v>174.61260913000001</v>
      </c>
    </row>
    <row r="250" spans="1:10" ht="25.5" x14ac:dyDescent="0.2">
      <c r="A250" s="5">
        <v>249</v>
      </c>
      <c r="B250" s="9" t="s">
        <v>5773</v>
      </c>
      <c r="C250" s="12" t="s">
        <v>5774</v>
      </c>
      <c r="D250" s="9">
        <v>32725000</v>
      </c>
      <c r="E250" s="12" t="s">
        <v>5775</v>
      </c>
      <c r="F250" s="12" t="s">
        <v>5762</v>
      </c>
      <c r="G250" s="9">
        <v>4222010511</v>
      </c>
      <c r="H250" s="9">
        <v>2</v>
      </c>
      <c r="I250" s="10">
        <v>4</v>
      </c>
      <c r="J250" s="11">
        <v>443.37404475</v>
      </c>
    </row>
    <row r="251" spans="1:10" ht="25.5" x14ac:dyDescent="0.2">
      <c r="A251" s="5">
        <v>250</v>
      </c>
      <c r="B251" s="9" t="s">
        <v>5776</v>
      </c>
      <c r="C251" s="12" t="s">
        <v>5777</v>
      </c>
      <c r="D251" s="9">
        <v>32725000</v>
      </c>
      <c r="E251" s="12" t="s">
        <v>5778</v>
      </c>
      <c r="F251" s="12" t="s">
        <v>5762</v>
      </c>
      <c r="G251" s="9">
        <v>4222010511</v>
      </c>
      <c r="H251" s="9">
        <v>2</v>
      </c>
      <c r="I251" s="10">
        <v>4</v>
      </c>
      <c r="J251" s="11">
        <v>333.32761253000001</v>
      </c>
    </row>
    <row r="252" spans="1:10" ht="25.5" x14ac:dyDescent="0.2">
      <c r="A252" s="5">
        <v>251</v>
      </c>
      <c r="B252" s="9" t="s">
        <v>5779</v>
      </c>
      <c r="C252" s="12" t="s">
        <v>5780</v>
      </c>
      <c r="D252" s="9">
        <v>32728000</v>
      </c>
      <c r="E252" s="12" t="s">
        <v>5781</v>
      </c>
      <c r="F252" s="12" t="s">
        <v>5762</v>
      </c>
      <c r="G252" s="9">
        <v>4222010511</v>
      </c>
      <c r="H252" s="9">
        <v>2</v>
      </c>
      <c r="I252" s="10">
        <v>2</v>
      </c>
      <c r="J252" s="11">
        <v>142.34935186999999</v>
      </c>
    </row>
    <row r="253" spans="1:10" ht="25.5" x14ac:dyDescent="0.2">
      <c r="A253" s="5">
        <v>252</v>
      </c>
      <c r="B253" s="9" t="s">
        <v>5782</v>
      </c>
      <c r="C253" s="12" t="s">
        <v>5783</v>
      </c>
      <c r="D253" s="9">
        <v>32701000</v>
      </c>
      <c r="E253" s="12" t="s">
        <v>5784</v>
      </c>
      <c r="F253" s="12" t="s">
        <v>5785</v>
      </c>
      <c r="G253" s="9">
        <v>4205308435</v>
      </c>
      <c r="H253" s="9">
        <v>1</v>
      </c>
      <c r="I253" s="10">
        <v>14</v>
      </c>
      <c r="J253" s="11">
        <v>24.864052999999998</v>
      </c>
    </row>
    <row r="254" spans="1:10" ht="25.5" x14ac:dyDescent="0.2">
      <c r="A254" s="5">
        <v>253</v>
      </c>
      <c r="B254" s="9" t="s">
        <v>5786</v>
      </c>
      <c r="C254" s="12" t="s">
        <v>5787</v>
      </c>
      <c r="D254" s="9">
        <v>32749000</v>
      </c>
      <c r="E254" s="12" t="s">
        <v>5788</v>
      </c>
      <c r="F254" s="12" t="s">
        <v>5789</v>
      </c>
      <c r="G254" s="9">
        <v>6230051360</v>
      </c>
      <c r="H254" s="9">
        <v>2</v>
      </c>
      <c r="I254" s="10">
        <v>25</v>
      </c>
      <c r="J254" s="11">
        <v>568.61644160799995</v>
      </c>
    </row>
    <row r="255" spans="1:10" ht="25.5" x14ac:dyDescent="0.2">
      <c r="A255" s="5">
        <v>254</v>
      </c>
      <c r="B255" s="9" t="s">
        <v>5790</v>
      </c>
      <c r="C255" s="12" t="s">
        <v>5791</v>
      </c>
      <c r="D255" s="9">
        <v>32725000</v>
      </c>
      <c r="E255" s="12" t="s">
        <v>5792</v>
      </c>
      <c r="F255" s="12" t="s">
        <v>5762</v>
      </c>
      <c r="G255" s="9">
        <v>4222010511</v>
      </c>
      <c r="H255" s="9">
        <v>2</v>
      </c>
      <c r="I255" s="10">
        <v>3</v>
      </c>
      <c r="J255" s="11">
        <v>1307.61466733</v>
      </c>
    </row>
    <row r="256" spans="1:10" ht="25.5" x14ac:dyDescent="0.2">
      <c r="A256" s="5">
        <v>255</v>
      </c>
      <c r="B256" s="9" t="s">
        <v>5793</v>
      </c>
      <c r="C256" s="12" t="s">
        <v>5794</v>
      </c>
      <c r="D256" s="9">
        <v>32725000</v>
      </c>
      <c r="E256" s="12" t="s">
        <v>5795</v>
      </c>
      <c r="F256" s="12" t="s">
        <v>5762</v>
      </c>
      <c r="G256" s="9">
        <v>4222010511</v>
      </c>
      <c r="H256" s="9">
        <v>2</v>
      </c>
      <c r="I256" s="10">
        <v>5</v>
      </c>
      <c r="J256" s="11">
        <v>145.915868902</v>
      </c>
    </row>
    <row r="257" spans="1:10" ht="25.5" x14ac:dyDescent="0.2">
      <c r="A257" s="5">
        <v>256</v>
      </c>
      <c r="B257" s="9" t="s">
        <v>5796</v>
      </c>
      <c r="C257" s="12" t="s">
        <v>5797</v>
      </c>
      <c r="D257" s="9">
        <v>32725000</v>
      </c>
      <c r="E257" s="12" t="s">
        <v>5798</v>
      </c>
      <c r="F257" s="12" t="s">
        <v>5762</v>
      </c>
      <c r="G257" s="9">
        <v>4222010511</v>
      </c>
      <c r="H257" s="9">
        <v>2</v>
      </c>
      <c r="I257" s="10">
        <v>4</v>
      </c>
      <c r="J257" s="11">
        <v>196.92942640499999</v>
      </c>
    </row>
    <row r="258" spans="1:10" ht="25.5" x14ac:dyDescent="0.2">
      <c r="A258" s="5">
        <v>257</v>
      </c>
      <c r="B258" s="9" t="s">
        <v>5799</v>
      </c>
      <c r="C258" s="12" t="s">
        <v>5800</v>
      </c>
      <c r="D258" s="9">
        <v>32731000</v>
      </c>
      <c r="E258" s="12" t="s">
        <v>5801</v>
      </c>
      <c r="F258" s="12" t="s">
        <v>5802</v>
      </c>
      <c r="G258" s="9">
        <v>7811649529</v>
      </c>
      <c r="H258" s="9">
        <v>2</v>
      </c>
      <c r="I258" s="10">
        <v>1</v>
      </c>
      <c r="J258" s="11">
        <v>2.0386790000000001</v>
      </c>
    </row>
    <row r="259" spans="1:10" ht="25.5" x14ac:dyDescent="0.2">
      <c r="A259" s="5">
        <v>258</v>
      </c>
      <c r="B259" s="9" t="s">
        <v>5803</v>
      </c>
      <c r="C259" s="12" t="s">
        <v>5804</v>
      </c>
      <c r="D259" s="9">
        <v>32701000</v>
      </c>
      <c r="E259" s="12" t="s">
        <v>5805</v>
      </c>
      <c r="F259" s="12" t="s">
        <v>5359</v>
      </c>
      <c r="G259" s="9">
        <v>4205153492</v>
      </c>
      <c r="H259" s="9">
        <v>2</v>
      </c>
      <c r="I259" s="10">
        <v>1</v>
      </c>
      <c r="J259" s="11">
        <v>1.1897017999999999</v>
      </c>
    </row>
    <row r="260" spans="1:10" ht="38.25" x14ac:dyDescent="0.2">
      <c r="A260" s="5">
        <v>259</v>
      </c>
      <c r="B260" s="9" t="s">
        <v>5806</v>
      </c>
      <c r="C260" s="12" t="s">
        <v>5807</v>
      </c>
      <c r="D260" s="9">
        <v>32701000</v>
      </c>
      <c r="E260" s="12" t="s">
        <v>5808</v>
      </c>
      <c r="F260" s="12" t="s">
        <v>5359</v>
      </c>
      <c r="G260" s="9">
        <v>4205153492</v>
      </c>
      <c r="H260" s="9">
        <v>3</v>
      </c>
      <c r="I260" s="10">
        <v>2</v>
      </c>
      <c r="J260" s="11">
        <v>50.150913199999998</v>
      </c>
    </row>
    <row r="261" spans="1:10" ht="25.5" x14ac:dyDescent="0.2">
      <c r="A261" s="5">
        <v>260</v>
      </c>
      <c r="B261" s="9" t="s">
        <v>5809</v>
      </c>
      <c r="C261" s="12" t="s">
        <v>5810</v>
      </c>
      <c r="D261" s="9">
        <v>32701000</v>
      </c>
      <c r="E261" s="12" t="s">
        <v>5811</v>
      </c>
      <c r="F261" s="12" t="s">
        <v>5359</v>
      </c>
      <c r="G261" s="9">
        <v>4205153492</v>
      </c>
      <c r="H261" s="9">
        <v>3</v>
      </c>
      <c r="I261" s="10">
        <v>2</v>
      </c>
      <c r="J261" s="11">
        <v>133.19845330000001</v>
      </c>
    </row>
    <row r="262" spans="1:10" ht="25.5" x14ac:dyDescent="0.2">
      <c r="A262" s="5">
        <v>261</v>
      </c>
      <c r="B262" s="9" t="s">
        <v>5812</v>
      </c>
      <c r="C262" s="12" t="s">
        <v>5813</v>
      </c>
      <c r="D262" s="9">
        <v>32701000</v>
      </c>
      <c r="E262" s="12" t="s">
        <v>5814</v>
      </c>
      <c r="F262" s="12" t="s">
        <v>5359</v>
      </c>
      <c r="G262" s="9">
        <v>4205153492</v>
      </c>
      <c r="H262" s="9">
        <v>2</v>
      </c>
      <c r="I262" s="10">
        <v>3</v>
      </c>
      <c r="J262" s="11">
        <v>738.82389000000001</v>
      </c>
    </row>
    <row r="263" spans="1:10" ht="25.5" x14ac:dyDescent="0.2">
      <c r="A263" s="5">
        <v>262</v>
      </c>
      <c r="B263" s="9" t="s">
        <v>5815</v>
      </c>
      <c r="C263" s="12" t="s">
        <v>5816</v>
      </c>
      <c r="D263" s="9">
        <v>32740000</v>
      </c>
      <c r="E263" s="12" t="s">
        <v>5817</v>
      </c>
      <c r="F263" s="12" t="s">
        <v>5818</v>
      </c>
      <c r="G263" s="9">
        <v>4205375960</v>
      </c>
      <c r="H263" s="9">
        <v>2</v>
      </c>
      <c r="I263" s="10">
        <v>12</v>
      </c>
      <c r="J263" s="11">
        <v>38.201153300000001</v>
      </c>
    </row>
    <row r="264" spans="1:10" ht="25.5" x14ac:dyDescent="0.2">
      <c r="A264" s="5">
        <v>263</v>
      </c>
      <c r="B264" s="9" t="s">
        <v>5819</v>
      </c>
      <c r="C264" s="12" t="s">
        <v>5820</v>
      </c>
      <c r="D264" s="9">
        <v>32740000</v>
      </c>
      <c r="E264" s="12" t="s">
        <v>5821</v>
      </c>
      <c r="F264" s="12" t="s">
        <v>5818</v>
      </c>
      <c r="G264" s="9">
        <v>4205375960</v>
      </c>
      <c r="H264" s="9">
        <v>3</v>
      </c>
      <c r="I264" s="10">
        <v>6</v>
      </c>
      <c r="J264" s="11">
        <v>29.837634699999999</v>
      </c>
    </row>
    <row r="265" spans="1:10" ht="25.5" x14ac:dyDescent="0.2">
      <c r="A265" s="5">
        <v>264</v>
      </c>
      <c r="B265" s="9" t="s">
        <v>5822</v>
      </c>
      <c r="C265" s="12" t="s">
        <v>5823</v>
      </c>
      <c r="D265" s="9">
        <v>32627000</v>
      </c>
      <c r="E265" s="12" t="s">
        <v>5824</v>
      </c>
      <c r="F265" s="12" t="s">
        <v>5825</v>
      </c>
      <c r="G265" s="9">
        <v>4252010798</v>
      </c>
      <c r="H265" s="9">
        <v>2</v>
      </c>
      <c r="I265" s="10">
        <v>1</v>
      </c>
      <c r="J265" s="11">
        <v>15.370189999999999</v>
      </c>
    </row>
    <row r="266" spans="1:10" ht="25.5" x14ac:dyDescent="0.2">
      <c r="A266" s="5">
        <v>265</v>
      </c>
      <c r="B266" s="9" t="s">
        <v>5826</v>
      </c>
      <c r="C266" s="12" t="s">
        <v>5827</v>
      </c>
      <c r="D266" s="9">
        <v>32628154</v>
      </c>
      <c r="E266" s="12" t="s">
        <v>5828</v>
      </c>
      <c r="F266" s="12" t="s">
        <v>5829</v>
      </c>
      <c r="G266" s="9">
        <v>2443022960</v>
      </c>
      <c r="H266" s="9">
        <v>3</v>
      </c>
      <c r="I266" s="10">
        <v>7</v>
      </c>
      <c r="J266" s="11">
        <v>6.1097696199999998</v>
      </c>
    </row>
    <row r="267" spans="1:10" ht="38.25" x14ac:dyDescent="0.2">
      <c r="A267" s="5">
        <v>266</v>
      </c>
      <c r="B267" s="9" t="s">
        <v>5830</v>
      </c>
      <c r="C267" s="12" t="s">
        <v>5831</v>
      </c>
      <c r="D267" s="9">
        <v>32627000</v>
      </c>
      <c r="E267" s="12" t="s">
        <v>5832</v>
      </c>
      <c r="F267" s="12" t="s">
        <v>5833</v>
      </c>
      <c r="G267" s="9">
        <v>4252005484</v>
      </c>
      <c r="H267" s="9">
        <v>2</v>
      </c>
      <c r="I267" s="10">
        <v>7</v>
      </c>
      <c r="J267" s="11">
        <v>29.190892000000002</v>
      </c>
    </row>
    <row r="268" spans="1:10" ht="25.5" x14ac:dyDescent="0.2">
      <c r="A268" s="5">
        <v>267</v>
      </c>
      <c r="B268" s="9" t="s">
        <v>5834</v>
      </c>
      <c r="C268" s="12" t="s">
        <v>5835</v>
      </c>
      <c r="D268" s="9">
        <v>32728000</v>
      </c>
      <c r="E268" s="12" t="s">
        <v>5836</v>
      </c>
      <c r="F268" s="12" t="s">
        <v>5837</v>
      </c>
      <c r="G268" s="9">
        <v>411049482</v>
      </c>
      <c r="H268" s="9">
        <v>3</v>
      </c>
      <c r="I268" s="10">
        <v>16</v>
      </c>
      <c r="J268" s="11">
        <v>16.670799642999999</v>
      </c>
    </row>
    <row r="269" spans="1:10" ht="25.5" x14ac:dyDescent="0.2">
      <c r="A269" s="5">
        <v>268</v>
      </c>
      <c r="B269" s="9" t="s">
        <v>5838</v>
      </c>
      <c r="C269" s="12" t="s">
        <v>5839</v>
      </c>
      <c r="D269" s="9">
        <v>32749000</v>
      </c>
      <c r="E269" s="12" t="s">
        <v>5840</v>
      </c>
      <c r="F269" s="12" t="s">
        <v>5841</v>
      </c>
      <c r="G269" s="9">
        <v>6230043899</v>
      </c>
      <c r="H269" s="9">
        <v>3</v>
      </c>
      <c r="I269" s="10">
        <v>23</v>
      </c>
      <c r="J269" s="11">
        <v>220.56616242000001</v>
      </c>
    </row>
    <row r="270" spans="1:10" ht="38.25" x14ac:dyDescent="0.2">
      <c r="A270" s="5">
        <v>269</v>
      </c>
      <c r="B270" s="9" t="s">
        <v>5842</v>
      </c>
      <c r="C270" s="12" t="s">
        <v>5843</v>
      </c>
      <c r="D270" s="9">
        <v>32628000</v>
      </c>
      <c r="E270" s="12" t="s">
        <v>5844</v>
      </c>
      <c r="F270" s="12" t="s">
        <v>5462</v>
      </c>
      <c r="G270" s="9">
        <v>4214039838</v>
      </c>
      <c r="H270" s="9">
        <v>2</v>
      </c>
      <c r="I270" s="10">
        <v>28</v>
      </c>
      <c r="J270" s="11">
        <v>304.446534257</v>
      </c>
    </row>
    <row r="271" spans="1:10" ht="38.25" x14ac:dyDescent="0.2">
      <c r="A271" s="5">
        <v>270</v>
      </c>
      <c r="B271" s="9" t="s">
        <v>5845</v>
      </c>
      <c r="C271" s="12" t="s">
        <v>5846</v>
      </c>
      <c r="D271" s="9">
        <v>32628000</v>
      </c>
      <c r="E271" s="12" t="s">
        <v>5847</v>
      </c>
      <c r="F271" s="12" t="s">
        <v>5564</v>
      </c>
      <c r="G271" s="9">
        <v>4213010770</v>
      </c>
      <c r="H271" s="9">
        <v>2</v>
      </c>
      <c r="I271" s="10">
        <v>1</v>
      </c>
      <c r="J271" s="11">
        <v>4.4107196000000002</v>
      </c>
    </row>
    <row r="272" spans="1:10" ht="38.25" x14ac:dyDescent="0.2">
      <c r="A272" s="5">
        <v>271</v>
      </c>
      <c r="B272" s="9" t="s">
        <v>5848</v>
      </c>
      <c r="C272" s="12" t="s">
        <v>5849</v>
      </c>
      <c r="D272" s="9">
        <v>32607000</v>
      </c>
      <c r="E272" s="12" t="s">
        <v>5850</v>
      </c>
      <c r="F272" s="12" t="s">
        <v>5851</v>
      </c>
      <c r="G272" s="9">
        <v>4203000074</v>
      </c>
      <c r="H272" s="9">
        <v>1</v>
      </c>
      <c r="I272" s="10">
        <v>9</v>
      </c>
      <c r="J272" s="11">
        <v>1690.6152870000001</v>
      </c>
    </row>
    <row r="273" spans="1:10" ht="38.25" x14ac:dyDescent="0.2">
      <c r="A273" s="5">
        <v>272</v>
      </c>
      <c r="B273" s="9" t="s">
        <v>5852</v>
      </c>
      <c r="C273" s="12" t="s">
        <v>5853</v>
      </c>
      <c r="D273" s="9">
        <v>32622000</v>
      </c>
      <c r="E273" s="12" t="s">
        <v>5854</v>
      </c>
      <c r="F273" s="12" t="s">
        <v>5855</v>
      </c>
      <c r="G273" s="9">
        <v>4205049090</v>
      </c>
      <c r="H273" s="9">
        <v>1</v>
      </c>
      <c r="I273" s="10">
        <v>134</v>
      </c>
      <c r="J273" s="11">
        <v>6187.3533140150003</v>
      </c>
    </row>
    <row r="274" spans="1:10" x14ac:dyDescent="0.2">
      <c r="A274" s="5">
        <v>273</v>
      </c>
      <c r="B274" s="9" t="s">
        <v>5856</v>
      </c>
      <c r="C274" s="12" t="s">
        <v>5857</v>
      </c>
      <c r="D274" s="9">
        <v>32701000</v>
      </c>
      <c r="E274" s="12" t="s">
        <v>5858</v>
      </c>
      <c r="F274" s="12" t="s">
        <v>5859</v>
      </c>
      <c r="G274" s="9">
        <v>4205072099</v>
      </c>
      <c r="H274" s="9">
        <v>1</v>
      </c>
      <c r="I274" s="10">
        <v>66</v>
      </c>
      <c r="J274" s="11">
        <v>1606.7875736999999</v>
      </c>
    </row>
    <row r="275" spans="1:10" ht="25.5" x14ac:dyDescent="0.2">
      <c r="A275" s="5">
        <v>274</v>
      </c>
      <c r="B275" s="9" t="s">
        <v>5860</v>
      </c>
      <c r="C275" s="12" t="s">
        <v>5861</v>
      </c>
      <c r="D275" s="9">
        <v>32716000</v>
      </c>
      <c r="E275" s="12" t="s">
        <v>5862</v>
      </c>
      <c r="F275" s="12" t="s">
        <v>5863</v>
      </c>
      <c r="G275" s="9">
        <v>4223119624</v>
      </c>
      <c r="H275" s="9">
        <v>1</v>
      </c>
      <c r="I275" s="10">
        <v>20</v>
      </c>
      <c r="J275" s="11">
        <v>214.29477378000001</v>
      </c>
    </row>
    <row r="276" spans="1:10" ht="51" x14ac:dyDescent="0.2">
      <c r="A276" s="5">
        <v>275</v>
      </c>
      <c r="B276" s="9" t="s">
        <v>5864</v>
      </c>
      <c r="C276" s="12" t="s">
        <v>5865</v>
      </c>
      <c r="D276" s="9">
        <v>32725000</v>
      </c>
      <c r="E276" s="12" t="s">
        <v>5866</v>
      </c>
      <c r="F276" s="12" t="s">
        <v>5867</v>
      </c>
      <c r="G276" s="9">
        <v>4214000252</v>
      </c>
      <c r="H276" s="9">
        <v>3</v>
      </c>
      <c r="I276" s="10">
        <v>5</v>
      </c>
      <c r="J276" s="11">
        <v>64.990636699999996</v>
      </c>
    </row>
    <row r="277" spans="1:10" ht="25.5" x14ac:dyDescent="0.2">
      <c r="A277" s="5">
        <v>276</v>
      </c>
      <c r="B277" s="9" t="s">
        <v>5868</v>
      </c>
      <c r="C277" s="12" t="s">
        <v>5869</v>
      </c>
      <c r="D277" s="9">
        <v>32737000</v>
      </c>
      <c r="E277" s="12" t="s">
        <v>5870</v>
      </c>
      <c r="F277" s="12" t="s">
        <v>5871</v>
      </c>
      <c r="G277" s="9">
        <v>4223053758</v>
      </c>
      <c r="H277" s="9">
        <v>2</v>
      </c>
      <c r="I277" s="10">
        <v>4</v>
      </c>
      <c r="J277" s="11">
        <v>8.6751495999999997E-2</v>
      </c>
    </row>
    <row r="278" spans="1:10" ht="25.5" x14ac:dyDescent="0.2">
      <c r="A278" s="5">
        <v>277</v>
      </c>
      <c r="B278" s="9" t="s">
        <v>5872</v>
      </c>
      <c r="C278" s="12" t="s">
        <v>5873</v>
      </c>
      <c r="D278" s="9">
        <v>32731000</v>
      </c>
      <c r="E278" s="12" t="s">
        <v>5874</v>
      </c>
      <c r="F278" s="12" t="s">
        <v>5875</v>
      </c>
      <c r="G278" s="9">
        <v>5029069967</v>
      </c>
      <c r="H278" s="9">
        <v>3</v>
      </c>
      <c r="I278" s="10">
        <v>6</v>
      </c>
      <c r="J278" s="11">
        <v>3.2752954409999999</v>
      </c>
    </row>
    <row r="279" spans="1:10" ht="25.5" x14ac:dyDescent="0.2">
      <c r="A279" s="5">
        <v>278</v>
      </c>
      <c r="B279" s="9" t="s">
        <v>5876</v>
      </c>
      <c r="C279" s="12" t="s">
        <v>5877</v>
      </c>
      <c r="D279" s="9">
        <v>32701000</v>
      </c>
      <c r="E279" s="12" t="s">
        <v>5878</v>
      </c>
      <c r="F279" s="12" t="s">
        <v>5875</v>
      </c>
      <c r="G279" s="9">
        <v>5029069967</v>
      </c>
      <c r="H279" s="9">
        <v>3</v>
      </c>
      <c r="I279" s="10">
        <v>7</v>
      </c>
      <c r="J279" s="11">
        <v>3.9010920790000001</v>
      </c>
    </row>
    <row r="280" spans="1:10" ht="25.5" x14ac:dyDescent="0.2">
      <c r="A280" s="5">
        <v>279</v>
      </c>
      <c r="B280" s="9" t="s">
        <v>5879</v>
      </c>
      <c r="C280" s="12" t="s">
        <v>5880</v>
      </c>
      <c r="D280" s="9">
        <v>32619000</v>
      </c>
      <c r="E280" s="12" t="s">
        <v>5881</v>
      </c>
      <c r="F280" s="12" t="s">
        <v>5882</v>
      </c>
      <c r="G280" s="9">
        <v>4214021372</v>
      </c>
      <c r="H280" s="9">
        <v>1</v>
      </c>
      <c r="I280" s="10">
        <v>30</v>
      </c>
      <c r="J280" s="11">
        <v>728.79734464700005</v>
      </c>
    </row>
    <row r="281" spans="1:10" ht="25.5" x14ac:dyDescent="0.2">
      <c r="A281" s="5">
        <v>280</v>
      </c>
      <c r="B281" s="9" t="s">
        <v>5883</v>
      </c>
      <c r="C281" s="12" t="s">
        <v>5884</v>
      </c>
      <c r="D281" s="9">
        <v>32627101</v>
      </c>
      <c r="E281" s="12" t="s">
        <v>5885</v>
      </c>
      <c r="F281" s="12" t="s">
        <v>5886</v>
      </c>
      <c r="G281" s="9">
        <v>7716154981</v>
      </c>
      <c r="H281" s="9">
        <v>3</v>
      </c>
      <c r="I281" s="10">
        <v>9</v>
      </c>
      <c r="J281" s="11">
        <v>52.917693989999997</v>
      </c>
    </row>
    <row r="282" spans="1:10" ht="25.5" x14ac:dyDescent="0.2">
      <c r="A282" s="5">
        <v>281</v>
      </c>
      <c r="B282" s="9" t="s">
        <v>5887</v>
      </c>
      <c r="C282" s="12" t="s">
        <v>5888</v>
      </c>
      <c r="D282" s="9">
        <v>32701000</v>
      </c>
      <c r="E282" s="12" t="s">
        <v>5889</v>
      </c>
      <c r="F282" s="12" t="s">
        <v>5890</v>
      </c>
      <c r="G282" s="9">
        <v>1653019048</v>
      </c>
      <c r="H282" s="9">
        <v>3</v>
      </c>
      <c r="I282" s="10">
        <v>11</v>
      </c>
      <c r="J282" s="11">
        <v>10.391358691800001</v>
      </c>
    </row>
    <row r="283" spans="1:10" ht="25.5" x14ac:dyDescent="0.2">
      <c r="A283" s="5">
        <v>282</v>
      </c>
      <c r="B283" s="9" t="s">
        <v>5891</v>
      </c>
      <c r="C283" s="12" t="s">
        <v>5892</v>
      </c>
      <c r="D283" s="9">
        <v>32701000</v>
      </c>
      <c r="E283" s="12" t="s">
        <v>5893</v>
      </c>
      <c r="F283" s="12" t="s">
        <v>1417</v>
      </c>
      <c r="G283" s="9">
        <v>7719723690</v>
      </c>
      <c r="H283" s="9">
        <v>3</v>
      </c>
      <c r="I283" s="10">
        <v>2</v>
      </c>
      <c r="J283" s="11">
        <v>6.3892000000000004E-2</v>
      </c>
    </row>
    <row r="284" spans="1:10" ht="25.5" x14ac:dyDescent="0.2">
      <c r="A284" s="5">
        <v>283</v>
      </c>
      <c r="B284" s="9" t="s">
        <v>5894</v>
      </c>
      <c r="C284" s="12" t="s">
        <v>5895</v>
      </c>
      <c r="D284" s="9">
        <v>32701000</v>
      </c>
      <c r="E284" s="12" t="s">
        <v>5896</v>
      </c>
      <c r="F284" s="12" t="s">
        <v>1417</v>
      </c>
      <c r="G284" s="9">
        <v>7719723690</v>
      </c>
      <c r="H284" s="9">
        <v>3</v>
      </c>
      <c r="I284" s="10">
        <v>2</v>
      </c>
      <c r="J284" s="11">
        <v>5.8577999999999998E-2</v>
      </c>
    </row>
    <row r="285" spans="1:10" ht="76.5" x14ac:dyDescent="0.2">
      <c r="A285" s="5">
        <v>284</v>
      </c>
      <c r="B285" s="9" t="s">
        <v>5897</v>
      </c>
      <c r="C285" s="12" t="s">
        <v>5898</v>
      </c>
      <c r="D285" s="9">
        <v>32737000</v>
      </c>
      <c r="E285" s="12" t="s">
        <v>5899</v>
      </c>
      <c r="F285" s="12" t="s">
        <v>5900</v>
      </c>
      <c r="G285" s="9">
        <v>7708503727</v>
      </c>
      <c r="H285" s="9">
        <v>2</v>
      </c>
      <c r="I285" s="10">
        <v>5</v>
      </c>
      <c r="J285" s="11">
        <v>9.0412647499999999E-2</v>
      </c>
    </row>
    <row r="286" spans="1:10" ht="76.5" x14ac:dyDescent="0.2">
      <c r="A286" s="5">
        <v>285</v>
      </c>
      <c r="B286" s="9" t="s">
        <v>5901</v>
      </c>
      <c r="C286" s="12" t="s">
        <v>5902</v>
      </c>
      <c r="D286" s="9">
        <v>32522000</v>
      </c>
      <c r="E286" s="12" t="s">
        <v>5903</v>
      </c>
      <c r="F286" s="12" t="s">
        <v>5900</v>
      </c>
      <c r="G286" s="9">
        <v>7708503727</v>
      </c>
      <c r="H286" s="9">
        <v>2</v>
      </c>
      <c r="I286" s="10">
        <v>16</v>
      </c>
      <c r="J286" s="11">
        <v>0.227322317</v>
      </c>
    </row>
    <row r="287" spans="1:10" ht="76.5" x14ac:dyDescent="0.2">
      <c r="A287" s="5">
        <v>286</v>
      </c>
      <c r="B287" s="9" t="s">
        <v>5904</v>
      </c>
      <c r="C287" s="12" t="s">
        <v>5905</v>
      </c>
      <c r="D287" s="9">
        <v>32715000</v>
      </c>
      <c r="E287" s="12" t="s">
        <v>5906</v>
      </c>
      <c r="F287" s="12" t="s">
        <v>5900</v>
      </c>
      <c r="G287" s="9">
        <v>7708503727</v>
      </c>
      <c r="H287" s="9">
        <v>2</v>
      </c>
      <c r="I287" s="10">
        <v>13</v>
      </c>
      <c r="J287" s="11">
        <v>0.22639875100000001</v>
      </c>
    </row>
    <row r="288" spans="1:10" ht="76.5" x14ac:dyDescent="0.2">
      <c r="A288" s="5">
        <v>287</v>
      </c>
      <c r="B288" s="9" t="s">
        <v>5907</v>
      </c>
      <c r="C288" s="12" t="s">
        <v>5908</v>
      </c>
      <c r="D288" s="9">
        <v>32734000</v>
      </c>
      <c r="E288" s="12" t="s">
        <v>5909</v>
      </c>
      <c r="F288" s="12" t="s">
        <v>5900</v>
      </c>
      <c r="G288" s="9">
        <v>7708503727</v>
      </c>
      <c r="H288" s="9">
        <v>2</v>
      </c>
      <c r="I288" s="10">
        <v>10</v>
      </c>
      <c r="J288" s="11">
        <v>0.113420616</v>
      </c>
    </row>
    <row r="289" spans="1:10" ht="76.5" x14ac:dyDescent="0.2">
      <c r="A289" s="5">
        <v>288</v>
      </c>
      <c r="B289" s="9" t="s">
        <v>5910</v>
      </c>
      <c r="C289" s="12" t="s">
        <v>5911</v>
      </c>
      <c r="D289" s="9">
        <v>32619000</v>
      </c>
      <c r="E289" s="12" t="s">
        <v>5912</v>
      </c>
      <c r="F289" s="12" t="s">
        <v>5900</v>
      </c>
      <c r="G289" s="9">
        <v>7708503727</v>
      </c>
      <c r="H289" s="9">
        <v>2</v>
      </c>
      <c r="I289" s="10">
        <v>41</v>
      </c>
      <c r="J289" s="11">
        <v>0.68850669506999995</v>
      </c>
    </row>
    <row r="290" spans="1:10" ht="38.25" x14ac:dyDescent="0.2">
      <c r="A290" s="5">
        <v>289</v>
      </c>
      <c r="B290" s="9" t="s">
        <v>5913</v>
      </c>
      <c r="C290" s="12" t="s">
        <v>5914</v>
      </c>
      <c r="D290" s="9">
        <v>32607000</v>
      </c>
      <c r="E290" s="12" t="s">
        <v>5915</v>
      </c>
      <c r="F290" s="12" t="s">
        <v>5916</v>
      </c>
      <c r="G290" s="9">
        <v>4205002327</v>
      </c>
      <c r="H290" s="9">
        <v>3</v>
      </c>
      <c r="I290" s="10">
        <v>2</v>
      </c>
      <c r="J290" s="11">
        <v>8.2872759400000007</v>
      </c>
    </row>
    <row r="291" spans="1:10" ht="25.5" x14ac:dyDescent="0.2">
      <c r="A291" s="5">
        <v>290</v>
      </c>
      <c r="B291" s="9" t="s">
        <v>5917</v>
      </c>
      <c r="C291" s="12" t="s">
        <v>5918</v>
      </c>
      <c r="D291" s="9">
        <v>32546000</v>
      </c>
      <c r="E291" s="12" t="s">
        <v>5919</v>
      </c>
      <c r="F291" s="12" t="s">
        <v>5045</v>
      </c>
      <c r="G291" s="9">
        <v>4205153492</v>
      </c>
      <c r="H291" s="9">
        <v>3</v>
      </c>
      <c r="I291" s="10">
        <v>5</v>
      </c>
      <c r="J291" s="11">
        <v>55.83888691328</v>
      </c>
    </row>
    <row r="292" spans="1:10" ht="25.5" x14ac:dyDescent="0.2">
      <c r="A292" s="5">
        <v>291</v>
      </c>
      <c r="B292" s="9" t="s">
        <v>5920</v>
      </c>
      <c r="C292" s="12" t="s">
        <v>5921</v>
      </c>
      <c r="D292" s="9">
        <v>32546000</v>
      </c>
      <c r="E292" s="12" t="s">
        <v>5922</v>
      </c>
      <c r="F292" s="12" t="s">
        <v>5045</v>
      </c>
      <c r="G292" s="9">
        <v>4205153492</v>
      </c>
      <c r="H292" s="9">
        <v>3</v>
      </c>
      <c r="I292" s="10">
        <v>6</v>
      </c>
      <c r="J292" s="11">
        <v>347.1529039513</v>
      </c>
    </row>
    <row r="293" spans="1:10" ht="25.5" x14ac:dyDescent="0.2">
      <c r="A293" s="5">
        <v>292</v>
      </c>
      <c r="B293" s="9" t="s">
        <v>5923</v>
      </c>
      <c r="C293" s="12" t="s">
        <v>5924</v>
      </c>
      <c r="D293" s="9">
        <v>32546000</v>
      </c>
      <c r="E293" s="12" t="s">
        <v>5925</v>
      </c>
      <c r="F293" s="12" t="s">
        <v>5045</v>
      </c>
      <c r="G293" s="9">
        <v>4205153492</v>
      </c>
      <c r="H293" s="9">
        <v>3</v>
      </c>
      <c r="I293" s="10">
        <v>6</v>
      </c>
      <c r="J293" s="11">
        <v>199.5744165893</v>
      </c>
    </row>
    <row r="294" spans="1:10" ht="25.5" x14ac:dyDescent="0.2">
      <c r="A294" s="5">
        <v>293</v>
      </c>
      <c r="B294" s="9" t="s">
        <v>5926</v>
      </c>
      <c r="C294" s="12" t="s">
        <v>5927</v>
      </c>
      <c r="D294" s="9">
        <v>32546000</v>
      </c>
      <c r="E294" s="12" t="s">
        <v>5928</v>
      </c>
      <c r="F294" s="12" t="s">
        <v>5045</v>
      </c>
      <c r="G294" s="9">
        <v>4205153492</v>
      </c>
      <c r="H294" s="9">
        <v>3</v>
      </c>
      <c r="I294" s="10">
        <v>4</v>
      </c>
      <c r="J294" s="11">
        <v>39.640483286139997</v>
      </c>
    </row>
    <row r="295" spans="1:10" ht="25.5" x14ac:dyDescent="0.2">
      <c r="A295" s="5">
        <v>294</v>
      </c>
      <c r="B295" s="9" t="s">
        <v>5929</v>
      </c>
      <c r="C295" s="12" t="s">
        <v>5930</v>
      </c>
      <c r="D295" s="9">
        <v>32546000</v>
      </c>
      <c r="E295" s="12" t="s">
        <v>5931</v>
      </c>
      <c r="F295" s="12" t="s">
        <v>5045</v>
      </c>
      <c r="G295" s="9">
        <v>4205153492</v>
      </c>
      <c r="H295" s="9">
        <v>3</v>
      </c>
      <c r="I295" s="10">
        <v>6</v>
      </c>
      <c r="J295" s="11">
        <v>212.09603990226</v>
      </c>
    </row>
    <row r="296" spans="1:10" ht="38.25" x14ac:dyDescent="0.2">
      <c r="A296" s="5">
        <v>295</v>
      </c>
      <c r="B296" s="9" t="s">
        <v>5932</v>
      </c>
      <c r="C296" s="12" t="s">
        <v>5933</v>
      </c>
      <c r="D296" s="9">
        <v>32546000</v>
      </c>
      <c r="E296" s="12" t="s">
        <v>5934</v>
      </c>
      <c r="F296" s="12" t="s">
        <v>5045</v>
      </c>
      <c r="G296" s="9">
        <v>4205153492</v>
      </c>
      <c r="H296" s="9">
        <v>3</v>
      </c>
      <c r="I296" s="10">
        <v>6</v>
      </c>
      <c r="J296" s="11">
        <v>139.380993058</v>
      </c>
    </row>
    <row r="297" spans="1:10" ht="25.5" x14ac:dyDescent="0.2">
      <c r="A297" s="5">
        <v>296</v>
      </c>
      <c r="B297" s="9" t="s">
        <v>5935</v>
      </c>
      <c r="C297" s="12" t="s">
        <v>5936</v>
      </c>
      <c r="D297" s="9">
        <v>32546000</v>
      </c>
      <c r="E297" s="12" t="s">
        <v>5937</v>
      </c>
      <c r="F297" s="12" t="s">
        <v>5045</v>
      </c>
      <c r="G297" s="9">
        <v>4205153492</v>
      </c>
      <c r="H297" s="9">
        <v>3</v>
      </c>
      <c r="I297" s="10">
        <v>4</v>
      </c>
      <c r="J297" s="11">
        <v>41.276767789600001</v>
      </c>
    </row>
    <row r="298" spans="1:10" ht="25.5" x14ac:dyDescent="0.2">
      <c r="A298" s="5">
        <v>297</v>
      </c>
      <c r="B298" s="9" t="s">
        <v>5938</v>
      </c>
      <c r="C298" s="12" t="s">
        <v>5939</v>
      </c>
      <c r="D298" s="9">
        <v>32546000</v>
      </c>
      <c r="E298" s="12" t="s">
        <v>5940</v>
      </c>
      <c r="F298" s="12" t="s">
        <v>5045</v>
      </c>
      <c r="G298" s="9">
        <v>4205153492</v>
      </c>
      <c r="H298" s="9">
        <v>3</v>
      </c>
      <c r="I298" s="10">
        <v>3</v>
      </c>
      <c r="J298" s="11">
        <v>23.867718309600001</v>
      </c>
    </row>
    <row r="299" spans="1:10" ht="25.5" x14ac:dyDescent="0.2">
      <c r="A299" s="5">
        <v>298</v>
      </c>
      <c r="B299" s="9" t="s">
        <v>5941</v>
      </c>
      <c r="C299" s="12" t="s">
        <v>5942</v>
      </c>
      <c r="D299" s="9">
        <v>32546000</v>
      </c>
      <c r="E299" s="12" t="s">
        <v>5943</v>
      </c>
      <c r="F299" s="12" t="s">
        <v>5045</v>
      </c>
      <c r="G299" s="9">
        <v>4205153492</v>
      </c>
      <c r="H299" s="9">
        <v>3</v>
      </c>
      <c r="I299" s="10">
        <v>4</v>
      </c>
      <c r="J299" s="11">
        <v>13.61799177398</v>
      </c>
    </row>
    <row r="300" spans="1:10" ht="38.25" x14ac:dyDescent="0.2">
      <c r="A300" s="5">
        <v>299</v>
      </c>
      <c r="B300" s="9" t="s">
        <v>5944</v>
      </c>
      <c r="C300" s="12" t="s">
        <v>5945</v>
      </c>
      <c r="D300" s="9">
        <v>32546000</v>
      </c>
      <c r="E300" s="12" t="s">
        <v>5946</v>
      </c>
      <c r="F300" s="12" t="s">
        <v>5045</v>
      </c>
      <c r="G300" s="9">
        <v>4205153492</v>
      </c>
      <c r="H300" s="9">
        <v>3</v>
      </c>
      <c r="I300" s="10">
        <v>5</v>
      </c>
      <c r="J300" s="11">
        <v>91.536295298580001</v>
      </c>
    </row>
    <row r="301" spans="1:10" ht="25.5" x14ac:dyDescent="0.2">
      <c r="A301" s="5">
        <v>300</v>
      </c>
      <c r="B301" s="9" t="s">
        <v>5947</v>
      </c>
      <c r="C301" s="12" t="s">
        <v>5948</v>
      </c>
      <c r="D301" s="9">
        <v>32546000</v>
      </c>
      <c r="E301" s="12" t="s">
        <v>5949</v>
      </c>
      <c r="F301" s="12" t="s">
        <v>5045</v>
      </c>
      <c r="G301" s="9">
        <v>4205153492</v>
      </c>
      <c r="H301" s="9">
        <v>3</v>
      </c>
      <c r="I301" s="10">
        <v>4</v>
      </c>
      <c r="J301" s="11">
        <v>30.974300398539999</v>
      </c>
    </row>
    <row r="302" spans="1:10" ht="25.5" x14ac:dyDescent="0.2">
      <c r="A302" s="5">
        <v>301</v>
      </c>
      <c r="B302" s="9" t="s">
        <v>5950</v>
      </c>
      <c r="C302" s="12" t="s">
        <v>5951</v>
      </c>
      <c r="D302" s="9">
        <v>32546000</v>
      </c>
      <c r="E302" s="12" t="s">
        <v>5952</v>
      </c>
      <c r="F302" s="12" t="s">
        <v>5045</v>
      </c>
      <c r="G302" s="9">
        <v>4205153492</v>
      </c>
      <c r="H302" s="9">
        <v>3</v>
      </c>
      <c r="I302" s="10">
        <v>5</v>
      </c>
      <c r="J302" s="11">
        <v>189.12873678939999</v>
      </c>
    </row>
    <row r="303" spans="1:10" ht="25.5" x14ac:dyDescent="0.2">
      <c r="A303" s="5">
        <v>302</v>
      </c>
      <c r="B303" s="9" t="s">
        <v>5953</v>
      </c>
      <c r="C303" s="12" t="s">
        <v>5954</v>
      </c>
      <c r="D303" s="9">
        <v>32619400</v>
      </c>
      <c r="E303" s="12" t="s">
        <v>5955</v>
      </c>
      <c r="F303" s="12" t="s">
        <v>5956</v>
      </c>
      <c r="G303" s="9">
        <v>7709340842</v>
      </c>
      <c r="H303" s="9">
        <v>3</v>
      </c>
      <c r="I303" s="10">
        <v>5</v>
      </c>
      <c r="J303" s="11">
        <v>0.57179502299999996</v>
      </c>
    </row>
    <row r="304" spans="1:10" ht="25.5" x14ac:dyDescent="0.2">
      <c r="A304" s="5">
        <v>303</v>
      </c>
      <c r="B304" s="9" t="s">
        <v>5957</v>
      </c>
      <c r="C304" s="12" t="s">
        <v>5958</v>
      </c>
      <c r="D304" s="9">
        <v>32546000</v>
      </c>
      <c r="E304" s="12" t="s">
        <v>5959</v>
      </c>
      <c r="F304" s="12" t="s">
        <v>5045</v>
      </c>
      <c r="G304" s="9">
        <v>4205153492</v>
      </c>
      <c r="H304" s="9">
        <v>2</v>
      </c>
      <c r="I304" s="10">
        <v>9</v>
      </c>
      <c r="J304" s="11">
        <v>392.2204214093</v>
      </c>
    </row>
    <row r="305" spans="1:10" ht="25.5" x14ac:dyDescent="0.2">
      <c r="A305" s="5">
        <v>304</v>
      </c>
      <c r="B305" s="9" t="s">
        <v>5960</v>
      </c>
      <c r="C305" s="12" t="s">
        <v>5961</v>
      </c>
      <c r="D305" s="9">
        <v>32546000</v>
      </c>
      <c r="E305" s="12" t="s">
        <v>5962</v>
      </c>
      <c r="F305" s="12" t="s">
        <v>5045</v>
      </c>
      <c r="G305" s="9">
        <v>4205153492</v>
      </c>
      <c r="H305" s="9">
        <v>2</v>
      </c>
      <c r="I305" s="10">
        <v>7</v>
      </c>
      <c r="J305" s="11">
        <v>82.773897514599994</v>
      </c>
    </row>
    <row r="306" spans="1:10" ht="25.5" x14ac:dyDescent="0.2">
      <c r="A306" s="5">
        <v>305</v>
      </c>
      <c r="B306" s="9" t="s">
        <v>5963</v>
      </c>
      <c r="C306" s="12" t="s">
        <v>5964</v>
      </c>
      <c r="D306" s="9">
        <v>32546000</v>
      </c>
      <c r="E306" s="12" t="s">
        <v>5965</v>
      </c>
      <c r="F306" s="12" t="s">
        <v>5045</v>
      </c>
      <c r="G306" s="9">
        <v>4205153492</v>
      </c>
      <c r="H306" s="9">
        <v>3</v>
      </c>
      <c r="I306" s="10">
        <v>5</v>
      </c>
      <c r="J306" s="11">
        <v>48.2163606644</v>
      </c>
    </row>
    <row r="307" spans="1:10" ht="25.5" x14ac:dyDescent="0.2">
      <c r="A307" s="5">
        <v>306</v>
      </c>
      <c r="B307" s="9" t="s">
        <v>5966</v>
      </c>
      <c r="C307" s="12" t="s">
        <v>5967</v>
      </c>
      <c r="D307" s="9">
        <v>32546000</v>
      </c>
      <c r="E307" s="12" t="s">
        <v>5968</v>
      </c>
      <c r="F307" s="12" t="s">
        <v>5045</v>
      </c>
      <c r="G307" s="9">
        <v>4205153492</v>
      </c>
      <c r="H307" s="9">
        <v>3</v>
      </c>
      <c r="I307" s="10">
        <v>4</v>
      </c>
      <c r="J307" s="11">
        <v>8.1471361441799992</v>
      </c>
    </row>
    <row r="308" spans="1:10" ht="25.5" x14ac:dyDescent="0.2">
      <c r="A308" s="5">
        <v>307</v>
      </c>
      <c r="B308" s="9" t="s">
        <v>5969</v>
      </c>
      <c r="C308" s="12" t="s">
        <v>5970</v>
      </c>
      <c r="D308" s="9">
        <v>32546000</v>
      </c>
      <c r="E308" s="12" t="s">
        <v>5971</v>
      </c>
      <c r="F308" s="12" t="s">
        <v>5045</v>
      </c>
      <c r="G308" s="9">
        <v>4205153492</v>
      </c>
      <c r="H308" s="9">
        <v>3</v>
      </c>
      <c r="I308" s="10">
        <v>5</v>
      </c>
      <c r="J308" s="11">
        <v>17.284582977660001</v>
      </c>
    </row>
    <row r="309" spans="1:10" ht="25.5" x14ac:dyDescent="0.2">
      <c r="A309" s="5">
        <v>308</v>
      </c>
      <c r="B309" s="9" t="s">
        <v>5972</v>
      </c>
      <c r="C309" s="12" t="s">
        <v>5973</v>
      </c>
      <c r="D309" s="9">
        <v>32546000</v>
      </c>
      <c r="E309" s="12" t="s">
        <v>5974</v>
      </c>
      <c r="F309" s="12" t="s">
        <v>5045</v>
      </c>
      <c r="G309" s="9">
        <v>4205153492</v>
      </c>
      <c r="H309" s="9">
        <v>3</v>
      </c>
      <c r="I309" s="10">
        <v>6</v>
      </c>
      <c r="J309" s="11">
        <v>85.547448694330001</v>
      </c>
    </row>
    <row r="310" spans="1:10" ht="25.5" x14ac:dyDescent="0.2">
      <c r="A310" s="5">
        <v>309</v>
      </c>
      <c r="B310" s="9" t="s">
        <v>5975</v>
      </c>
      <c r="C310" s="12" t="s">
        <v>5976</v>
      </c>
      <c r="D310" s="9">
        <v>32546000</v>
      </c>
      <c r="E310" s="12" t="s">
        <v>5977</v>
      </c>
      <c r="F310" s="12" t="s">
        <v>5045</v>
      </c>
      <c r="G310" s="9">
        <v>4205153492</v>
      </c>
      <c r="H310" s="9">
        <v>3</v>
      </c>
      <c r="I310" s="10">
        <v>4</v>
      </c>
      <c r="J310" s="11">
        <v>216.9170586404</v>
      </c>
    </row>
    <row r="311" spans="1:10" ht="25.5" x14ac:dyDescent="0.2">
      <c r="A311" s="5">
        <v>310</v>
      </c>
      <c r="B311" s="9" t="s">
        <v>5978</v>
      </c>
      <c r="C311" s="12" t="s">
        <v>5979</v>
      </c>
      <c r="D311" s="9">
        <v>32546000</v>
      </c>
      <c r="E311" s="12" t="s">
        <v>5980</v>
      </c>
      <c r="F311" s="12" t="s">
        <v>5045</v>
      </c>
      <c r="G311" s="9">
        <v>4205153492</v>
      </c>
      <c r="H311" s="9">
        <v>3</v>
      </c>
      <c r="I311" s="10">
        <v>7</v>
      </c>
      <c r="J311" s="11">
        <v>193.9088972381</v>
      </c>
    </row>
    <row r="312" spans="1:10" ht="25.5" x14ac:dyDescent="0.2">
      <c r="A312" s="5">
        <v>311</v>
      </c>
      <c r="B312" s="9" t="s">
        <v>5981</v>
      </c>
      <c r="C312" s="12" t="s">
        <v>5982</v>
      </c>
      <c r="D312" s="9">
        <v>32546000</v>
      </c>
      <c r="E312" s="12" t="s">
        <v>5983</v>
      </c>
      <c r="F312" s="12" t="s">
        <v>5045</v>
      </c>
      <c r="G312" s="9">
        <v>4205153492</v>
      </c>
      <c r="H312" s="9">
        <v>3</v>
      </c>
      <c r="I312" s="10">
        <v>7</v>
      </c>
      <c r="J312" s="11">
        <v>174.60699872480001</v>
      </c>
    </row>
    <row r="313" spans="1:10" ht="25.5" x14ac:dyDescent="0.2">
      <c r="A313" s="5">
        <v>312</v>
      </c>
      <c r="B313" s="9" t="s">
        <v>5984</v>
      </c>
      <c r="C313" s="12" t="s">
        <v>5985</v>
      </c>
      <c r="D313" s="9">
        <v>32607000</v>
      </c>
      <c r="E313" s="12" t="s">
        <v>5986</v>
      </c>
      <c r="F313" s="12" t="s">
        <v>5341</v>
      </c>
      <c r="G313" s="9">
        <v>4250001318</v>
      </c>
      <c r="H313" s="9">
        <v>2</v>
      </c>
      <c r="I313" s="10">
        <v>12</v>
      </c>
      <c r="J313" s="11">
        <v>214.77674988000001</v>
      </c>
    </row>
    <row r="314" spans="1:10" ht="25.5" x14ac:dyDescent="0.2">
      <c r="A314" s="5">
        <v>313</v>
      </c>
      <c r="B314" s="9" t="s">
        <v>5987</v>
      </c>
      <c r="C314" s="12" t="s">
        <v>5988</v>
      </c>
      <c r="D314" s="9">
        <v>32719000</v>
      </c>
      <c r="E314" s="12" t="s">
        <v>5989</v>
      </c>
      <c r="F314" s="12" t="s">
        <v>5990</v>
      </c>
      <c r="G314" s="9">
        <v>4212024138</v>
      </c>
      <c r="H314" s="9">
        <v>3</v>
      </c>
      <c r="I314" s="10">
        <v>2</v>
      </c>
      <c r="J314" s="11">
        <v>173.26599999999999</v>
      </c>
    </row>
    <row r="315" spans="1:10" ht="25.5" x14ac:dyDescent="0.2">
      <c r="A315" s="5">
        <v>314</v>
      </c>
      <c r="B315" s="9" t="s">
        <v>5991</v>
      </c>
      <c r="C315" s="12" t="s">
        <v>5992</v>
      </c>
      <c r="D315" s="9">
        <v>32731000</v>
      </c>
      <c r="E315" s="12" t="s">
        <v>5993</v>
      </c>
      <c r="F315" s="12" t="s">
        <v>5994</v>
      </c>
      <c r="G315" s="9">
        <v>4221021140</v>
      </c>
      <c r="H315" s="9">
        <v>2</v>
      </c>
      <c r="I315" s="10">
        <v>2</v>
      </c>
      <c r="J315" s="11">
        <v>2.3759847399999998</v>
      </c>
    </row>
    <row r="316" spans="1:10" ht="25.5" x14ac:dyDescent="0.2">
      <c r="A316" s="5">
        <v>315</v>
      </c>
      <c r="B316" s="9" t="s">
        <v>5995</v>
      </c>
      <c r="C316" s="12" t="s">
        <v>5996</v>
      </c>
      <c r="D316" s="9">
        <v>32719000</v>
      </c>
      <c r="E316" s="12" t="s">
        <v>5997</v>
      </c>
      <c r="F316" s="12" t="s">
        <v>5990</v>
      </c>
      <c r="G316" s="9">
        <v>4212024138</v>
      </c>
      <c r="H316" s="9">
        <v>3</v>
      </c>
      <c r="I316" s="10">
        <v>4</v>
      </c>
      <c r="J316" s="11">
        <v>162.80549134</v>
      </c>
    </row>
    <row r="317" spans="1:10" ht="25.5" x14ac:dyDescent="0.2">
      <c r="A317" s="5">
        <v>316</v>
      </c>
      <c r="B317" s="9" t="s">
        <v>5998</v>
      </c>
      <c r="C317" s="12" t="s">
        <v>5999</v>
      </c>
      <c r="D317" s="9">
        <v>32719000</v>
      </c>
      <c r="E317" s="12" t="s">
        <v>6000</v>
      </c>
      <c r="F317" s="12" t="s">
        <v>5990</v>
      </c>
      <c r="G317" s="9">
        <v>4212024138</v>
      </c>
      <c r="H317" s="9">
        <v>3</v>
      </c>
      <c r="I317" s="10">
        <v>3</v>
      </c>
      <c r="J317" s="11">
        <v>0.36330200000000001</v>
      </c>
    </row>
    <row r="318" spans="1:10" ht="51" x14ac:dyDescent="0.2">
      <c r="A318" s="5">
        <v>317</v>
      </c>
      <c r="B318" s="9" t="s">
        <v>6001</v>
      </c>
      <c r="C318" s="12" t="s">
        <v>6002</v>
      </c>
      <c r="D318" s="9">
        <v>32719000</v>
      </c>
      <c r="E318" s="12" t="s">
        <v>6003</v>
      </c>
      <c r="F318" s="12" t="s">
        <v>5413</v>
      </c>
      <c r="G318" s="9">
        <v>4212024138</v>
      </c>
      <c r="H318" s="9">
        <v>2</v>
      </c>
      <c r="I318" s="10">
        <v>12</v>
      </c>
      <c r="J318" s="11">
        <v>6283.6855075639996</v>
      </c>
    </row>
    <row r="319" spans="1:10" ht="25.5" x14ac:dyDescent="0.2">
      <c r="A319" s="5">
        <v>318</v>
      </c>
      <c r="B319" s="9" t="s">
        <v>6004</v>
      </c>
      <c r="C319" s="12" t="s">
        <v>6005</v>
      </c>
      <c r="D319" s="9">
        <v>32719000</v>
      </c>
      <c r="E319" s="12" t="s">
        <v>5064</v>
      </c>
      <c r="F319" s="12" t="s">
        <v>5990</v>
      </c>
      <c r="G319" s="9">
        <v>4212024138</v>
      </c>
      <c r="H319" s="9">
        <v>3</v>
      </c>
      <c r="I319" s="10">
        <v>2</v>
      </c>
      <c r="J319" s="11">
        <v>92.466122549999994</v>
      </c>
    </row>
    <row r="320" spans="1:10" ht="25.5" x14ac:dyDescent="0.2">
      <c r="A320" s="5">
        <v>319</v>
      </c>
      <c r="B320" s="9" t="s">
        <v>6006</v>
      </c>
      <c r="C320" s="12" t="s">
        <v>6007</v>
      </c>
      <c r="D320" s="9">
        <v>32732000</v>
      </c>
      <c r="E320" s="12" t="s">
        <v>6008</v>
      </c>
      <c r="F320" s="12" t="s">
        <v>6009</v>
      </c>
      <c r="G320" s="9">
        <v>4205241205</v>
      </c>
      <c r="H320" s="9">
        <v>3</v>
      </c>
      <c r="I320" s="10">
        <v>15</v>
      </c>
      <c r="J320" s="11">
        <v>28.743617900699999</v>
      </c>
    </row>
    <row r="321" spans="1:10" ht="25.5" x14ac:dyDescent="0.2">
      <c r="A321" s="5">
        <v>320</v>
      </c>
      <c r="B321" s="9" t="s">
        <v>6010</v>
      </c>
      <c r="C321" s="12" t="s">
        <v>6011</v>
      </c>
      <c r="D321" s="9">
        <v>32513000</v>
      </c>
      <c r="E321" s="12" t="s">
        <v>6012</v>
      </c>
      <c r="F321" s="12" t="s">
        <v>6009</v>
      </c>
      <c r="G321" s="9">
        <v>4205241205</v>
      </c>
      <c r="H321" s="9">
        <v>3</v>
      </c>
      <c r="I321" s="10">
        <v>6</v>
      </c>
      <c r="J321" s="11">
        <v>0.90203588000000001</v>
      </c>
    </row>
    <row r="322" spans="1:10" ht="25.5" x14ac:dyDescent="0.2">
      <c r="A322" s="5">
        <v>321</v>
      </c>
      <c r="B322" s="9" t="s">
        <v>6013</v>
      </c>
      <c r="C322" s="12" t="s">
        <v>6014</v>
      </c>
      <c r="D322" s="9">
        <v>32507000</v>
      </c>
      <c r="E322" s="12" t="s">
        <v>6015</v>
      </c>
      <c r="F322" s="12" t="s">
        <v>6009</v>
      </c>
      <c r="G322" s="9">
        <v>4205241205</v>
      </c>
      <c r="H322" s="9">
        <v>3</v>
      </c>
      <c r="I322" s="10">
        <v>8</v>
      </c>
      <c r="J322" s="11">
        <v>15.01835991702</v>
      </c>
    </row>
    <row r="323" spans="1:10" ht="25.5" x14ac:dyDescent="0.2">
      <c r="A323" s="5">
        <v>322</v>
      </c>
      <c r="B323" s="9" t="s">
        <v>6016</v>
      </c>
      <c r="C323" s="12" t="s">
        <v>6017</v>
      </c>
      <c r="D323" s="9">
        <v>32719000</v>
      </c>
      <c r="E323" s="12" t="s">
        <v>6018</v>
      </c>
      <c r="F323" s="12" t="s">
        <v>6009</v>
      </c>
      <c r="G323" s="9">
        <v>4205241205</v>
      </c>
      <c r="H323" s="9">
        <v>2</v>
      </c>
      <c r="I323" s="10">
        <v>10</v>
      </c>
      <c r="J323" s="11">
        <v>48.687503869570001</v>
      </c>
    </row>
    <row r="324" spans="1:10" ht="25.5" x14ac:dyDescent="0.2">
      <c r="A324" s="5">
        <v>323</v>
      </c>
      <c r="B324" s="9" t="s">
        <v>6019</v>
      </c>
      <c r="C324" s="12" t="s">
        <v>5992</v>
      </c>
      <c r="D324" s="9">
        <v>32707000</v>
      </c>
      <c r="E324" s="12" t="s">
        <v>6020</v>
      </c>
      <c r="F324" s="12" t="s">
        <v>6009</v>
      </c>
      <c r="G324" s="9">
        <v>4205241205</v>
      </c>
      <c r="H324" s="9">
        <v>3</v>
      </c>
      <c r="I324" s="10">
        <v>7</v>
      </c>
      <c r="J324" s="11">
        <v>2.8195254940000001</v>
      </c>
    </row>
    <row r="325" spans="1:10" ht="25.5" x14ac:dyDescent="0.2">
      <c r="A325" s="5">
        <v>324</v>
      </c>
      <c r="B325" s="9" t="s">
        <v>6021</v>
      </c>
      <c r="C325" s="12" t="s">
        <v>6022</v>
      </c>
      <c r="D325" s="9">
        <v>32725000</v>
      </c>
      <c r="E325" s="12" t="s">
        <v>6023</v>
      </c>
      <c r="F325" s="12" t="s">
        <v>6024</v>
      </c>
      <c r="G325" s="9">
        <v>4214040174</v>
      </c>
      <c r="H325" s="9">
        <v>3</v>
      </c>
      <c r="I325" s="10">
        <v>5</v>
      </c>
      <c r="J325" s="11">
        <v>0.19036969309999999</v>
      </c>
    </row>
    <row r="326" spans="1:10" ht="25.5" x14ac:dyDescent="0.2">
      <c r="A326" s="5">
        <v>325</v>
      </c>
      <c r="B326" s="9" t="s">
        <v>6025</v>
      </c>
      <c r="C326" s="12" t="s">
        <v>6026</v>
      </c>
      <c r="D326" s="9">
        <v>32725000</v>
      </c>
      <c r="E326" s="12" t="s">
        <v>6027</v>
      </c>
      <c r="F326" s="12" t="s">
        <v>6024</v>
      </c>
      <c r="G326" s="9">
        <v>4214040174</v>
      </c>
      <c r="H326" s="9">
        <v>3</v>
      </c>
      <c r="I326" s="10">
        <v>7</v>
      </c>
      <c r="J326" s="11">
        <v>0.505420074</v>
      </c>
    </row>
    <row r="327" spans="1:10" ht="25.5" x14ac:dyDescent="0.2">
      <c r="A327" s="5">
        <v>326</v>
      </c>
      <c r="B327" s="9" t="s">
        <v>6028</v>
      </c>
      <c r="C327" s="12" t="s">
        <v>6029</v>
      </c>
      <c r="D327" s="9">
        <v>32725000</v>
      </c>
      <c r="E327" s="12" t="s">
        <v>6030</v>
      </c>
      <c r="F327" s="12" t="s">
        <v>6024</v>
      </c>
      <c r="G327" s="9">
        <v>4214040174</v>
      </c>
      <c r="H327" s="9">
        <v>3</v>
      </c>
      <c r="I327" s="10">
        <v>5</v>
      </c>
      <c r="J327" s="11">
        <v>85.732410999999999</v>
      </c>
    </row>
    <row r="328" spans="1:10" ht="76.5" x14ac:dyDescent="0.2">
      <c r="A328" s="5">
        <v>327</v>
      </c>
      <c r="B328" s="9" t="s">
        <v>6031</v>
      </c>
      <c r="C328" s="12" t="s">
        <v>6032</v>
      </c>
      <c r="D328" s="9">
        <v>32731000</v>
      </c>
      <c r="E328" s="12" t="s">
        <v>6033</v>
      </c>
      <c r="F328" s="12" t="s">
        <v>5199</v>
      </c>
      <c r="G328" s="9">
        <v>7708503727</v>
      </c>
      <c r="H328" s="9">
        <v>2</v>
      </c>
      <c r="I328" s="10">
        <v>5</v>
      </c>
      <c r="J328" s="11">
        <v>0.49977117700000001</v>
      </c>
    </row>
    <row r="329" spans="1:10" ht="25.5" x14ac:dyDescent="0.2">
      <c r="A329" s="5">
        <v>328</v>
      </c>
      <c r="B329" s="9" t="s">
        <v>6034</v>
      </c>
      <c r="C329" s="12" t="s">
        <v>6035</v>
      </c>
      <c r="D329" s="9">
        <v>32643404</v>
      </c>
      <c r="E329" s="12" t="s">
        <v>6036</v>
      </c>
      <c r="F329" s="12" t="s">
        <v>6037</v>
      </c>
      <c r="G329" s="9">
        <v>4246019513</v>
      </c>
      <c r="H329" s="9">
        <v>2</v>
      </c>
      <c r="I329" s="10">
        <v>3</v>
      </c>
      <c r="J329" s="11">
        <v>0.56206619999999996</v>
      </c>
    </row>
    <row r="330" spans="1:10" ht="51" x14ac:dyDescent="0.2">
      <c r="A330" s="5">
        <v>329</v>
      </c>
      <c r="B330" s="9" t="s">
        <v>6038</v>
      </c>
      <c r="C330" s="12" t="s">
        <v>6039</v>
      </c>
      <c r="D330" s="9">
        <v>32731000</v>
      </c>
      <c r="E330" s="12" t="s">
        <v>6040</v>
      </c>
      <c r="F330" s="12" t="s">
        <v>6041</v>
      </c>
      <c r="G330" s="9">
        <v>7708709686</v>
      </c>
      <c r="H330" s="9">
        <v>2</v>
      </c>
      <c r="I330" s="10">
        <v>50</v>
      </c>
      <c r="J330" s="11">
        <v>177.114620624</v>
      </c>
    </row>
    <row r="331" spans="1:10" ht="38.25" x14ac:dyDescent="0.2">
      <c r="A331" s="5">
        <v>330</v>
      </c>
      <c r="B331" s="9" t="s">
        <v>6042</v>
      </c>
      <c r="C331" s="12" t="s">
        <v>6043</v>
      </c>
      <c r="D331" s="9">
        <v>32627101</v>
      </c>
      <c r="E331" s="12" t="s">
        <v>6044</v>
      </c>
      <c r="F331" s="12" t="s">
        <v>6045</v>
      </c>
      <c r="G331" s="9">
        <v>6672337623</v>
      </c>
      <c r="H331" s="9">
        <v>3</v>
      </c>
      <c r="I331" s="10">
        <v>8</v>
      </c>
      <c r="J331" s="11">
        <v>4.8411894999999996</v>
      </c>
    </row>
    <row r="332" spans="1:10" ht="38.25" x14ac:dyDescent="0.2">
      <c r="A332" s="5">
        <v>331</v>
      </c>
      <c r="B332" s="9" t="s">
        <v>6046</v>
      </c>
      <c r="C332" s="12" t="s">
        <v>6047</v>
      </c>
      <c r="D332" s="9">
        <v>32707000</v>
      </c>
      <c r="E332" s="12" t="s">
        <v>6048</v>
      </c>
      <c r="F332" s="12" t="s">
        <v>6049</v>
      </c>
      <c r="G332" s="9">
        <v>6672337623</v>
      </c>
      <c r="H332" s="9">
        <v>3</v>
      </c>
      <c r="I332" s="10">
        <v>89</v>
      </c>
      <c r="J332" s="11">
        <v>127.85591567429999</v>
      </c>
    </row>
    <row r="333" spans="1:10" ht="76.5" x14ac:dyDescent="0.2">
      <c r="A333" s="5">
        <v>332</v>
      </c>
      <c r="B333" s="9" t="s">
        <v>6050</v>
      </c>
      <c r="C333" s="12" t="s">
        <v>6051</v>
      </c>
      <c r="D333" s="9">
        <v>32504000</v>
      </c>
      <c r="E333" s="12" t="s">
        <v>6052</v>
      </c>
      <c r="F333" s="12" t="s">
        <v>6053</v>
      </c>
      <c r="G333" s="9">
        <v>7708503727</v>
      </c>
      <c r="H333" s="9">
        <v>2</v>
      </c>
      <c r="I333" s="10">
        <v>8</v>
      </c>
      <c r="J333" s="11">
        <v>0.15795984599999999</v>
      </c>
    </row>
    <row r="334" spans="1:10" ht="25.5" x14ac:dyDescent="0.2">
      <c r="A334" s="5">
        <v>333</v>
      </c>
      <c r="B334" s="9" t="s">
        <v>6054</v>
      </c>
      <c r="C334" s="12" t="s">
        <v>6055</v>
      </c>
      <c r="D334" s="9">
        <v>32704000</v>
      </c>
      <c r="E334" s="12" t="s">
        <v>6056</v>
      </c>
      <c r="F334" s="12" t="s">
        <v>6057</v>
      </c>
      <c r="G334" s="9">
        <v>1903021275</v>
      </c>
      <c r="H334" s="9">
        <v>1</v>
      </c>
      <c r="I334" s="10">
        <v>2</v>
      </c>
      <c r="J334" s="11">
        <v>9.6264868999999997</v>
      </c>
    </row>
    <row r="335" spans="1:10" ht="51" x14ac:dyDescent="0.2">
      <c r="A335" s="5">
        <v>334</v>
      </c>
      <c r="B335" s="9" t="s">
        <v>6058</v>
      </c>
      <c r="C335" s="12" t="s">
        <v>6059</v>
      </c>
      <c r="D335" s="9">
        <v>32751000</v>
      </c>
      <c r="E335" s="12" t="s">
        <v>6060</v>
      </c>
      <c r="F335" s="12" t="s">
        <v>6061</v>
      </c>
      <c r="G335" s="9">
        <v>7704758153</v>
      </c>
      <c r="H335" s="9">
        <v>3</v>
      </c>
      <c r="I335" s="10">
        <v>15</v>
      </c>
      <c r="J335" s="11">
        <v>210.35353499999999</v>
      </c>
    </row>
    <row r="336" spans="1:10" ht="38.25" x14ac:dyDescent="0.2">
      <c r="A336" s="5">
        <v>335</v>
      </c>
      <c r="B336" s="9" t="s">
        <v>6062</v>
      </c>
      <c r="C336" s="12" t="s">
        <v>6063</v>
      </c>
      <c r="D336" s="9">
        <v>32701000</v>
      </c>
      <c r="E336" s="12" t="s">
        <v>6064</v>
      </c>
      <c r="F336" s="12" t="s">
        <v>6041</v>
      </c>
      <c r="G336" s="9">
        <v>7708709686</v>
      </c>
      <c r="H336" s="9">
        <v>2</v>
      </c>
      <c r="I336" s="10">
        <v>5</v>
      </c>
      <c r="J336" s="11">
        <v>31.898487200000002</v>
      </c>
    </row>
    <row r="337" spans="1:10" ht="38.25" x14ac:dyDescent="0.2">
      <c r="A337" s="5">
        <v>336</v>
      </c>
      <c r="B337" s="9" t="s">
        <v>6065</v>
      </c>
      <c r="C337" s="12" t="s">
        <v>6066</v>
      </c>
      <c r="D337" s="9">
        <v>32546000</v>
      </c>
      <c r="E337" s="12" t="s">
        <v>6067</v>
      </c>
      <c r="F337" s="12" t="s">
        <v>6068</v>
      </c>
      <c r="G337" s="9">
        <v>4246018527</v>
      </c>
      <c r="H337" s="9">
        <v>3</v>
      </c>
      <c r="I337" s="10">
        <v>11</v>
      </c>
      <c r="J337" s="11">
        <v>190.51031656000001</v>
      </c>
    </row>
    <row r="338" spans="1:10" ht="38.25" x14ac:dyDescent="0.2">
      <c r="A338" s="5">
        <v>337</v>
      </c>
      <c r="B338" s="9" t="s">
        <v>6069</v>
      </c>
      <c r="C338" s="12" t="s">
        <v>6070</v>
      </c>
      <c r="D338" s="9">
        <v>32637000</v>
      </c>
      <c r="E338" s="12" t="s">
        <v>6071</v>
      </c>
      <c r="F338" s="12" t="s">
        <v>6072</v>
      </c>
      <c r="G338" s="9">
        <v>4244001119</v>
      </c>
      <c r="H338" s="9">
        <v>3</v>
      </c>
      <c r="I338" s="10">
        <v>1</v>
      </c>
      <c r="J338" s="11">
        <v>8.7506000000000004</v>
      </c>
    </row>
    <row r="339" spans="1:10" ht="38.25" x14ac:dyDescent="0.2">
      <c r="A339" s="5">
        <v>338</v>
      </c>
      <c r="B339" s="9" t="s">
        <v>6073</v>
      </c>
      <c r="C339" s="12" t="s">
        <v>6074</v>
      </c>
      <c r="D339" s="9">
        <v>32637000</v>
      </c>
      <c r="E339" s="12" t="s">
        <v>6075</v>
      </c>
      <c r="F339" s="12" t="s">
        <v>6072</v>
      </c>
      <c r="G339" s="9">
        <v>4244001119</v>
      </c>
      <c r="H339" s="9">
        <v>3</v>
      </c>
      <c r="I339" s="10">
        <v>1</v>
      </c>
      <c r="J339" s="11">
        <v>107.407</v>
      </c>
    </row>
    <row r="340" spans="1:10" x14ac:dyDescent="0.2">
      <c r="A340" s="5">
        <v>339</v>
      </c>
      <c r="B340" s="9" t="s">
        <v>6076</v>
      </c>
      <c r="C340" s="12" t="s">
        <v>6077</v>
      </c>
      <c r="D340" s="9">
        <v>32607408</v>
      </c>
      <c r="E340" s="12" t="s">
        <v>6078</v>
      </c>
      <c r="F340" s="12" t="s">
        <v>6079</v>
      </c>
      <c r="G340" s="9">
        <v>4234002730</v>
      </c>
      <c r="H340" s="9">
        <v>3</v>
      </c>
      <c r="I340" s="10">
        <v>1</v>
      </c>
      <c r="J340" s="11">
        <v>5.1709500000000004</v>
      </c>
    </row>
    <row r="341" spans="1:10" ht="38.25" x14ac:dyDescent="0.2">
      <c r="A341" s="5">
        <v>340</v>
      </c>
      <c r="B341" s="9" t="s">
        <v>6080</v>
      </c>
      <c r="C341" s="12" t="s">
        <v>6081</v>
      </c>
      <c r="D341" s="9">
        <v>32607408</v>
      </c>
      <c r="E341" s="12" t="s">
        <v>6082</v>
      </c>
      <c r="F341" s="12" t="s">
        <v>6079</v>
      </c>
      <c r="G341" s="9">
        <v>4234002730</v>
      </c>
      <c r="H341" s="9">
        <v>3</v>
      </c>
      <c r="I341" s="10">
        <v>11</v>
      </c>
      <c r="J341" s="11">
        <v>1.5828081700000001</v>
      </c>
    </row>
    <row r="342" spans="1:10" x14ac:dyDescent="0.2">
      <c r="A342" s="5">
        <v>341</v>
      </c>
      <c r="B342" s="9" t="s">
        <v>6083</v>
      </c>
      <c r="C342" s="12" t="s">
        <v>6084</v>
      </c>
      <c r="D342" s="9">
        <v>32607408</v>
      </c>
      <c r="E342" s="12" t="s">
        <v>6078</v>
      </c>
      <c r="F342" s="12" t="s">
        <v>6079</v>
      </c>
      <c r="G342" s="9">
        <v>4234002730</v>
      </c>
      <c r="H342" s="9">
        <v>3</v>
      </c>
      <c r="I342" s="10">
        <v>6</v>
      </c>
      <c r="J342" s="11">
        <v>2.9935068399999998</v>
      </c>
    </row>
    <row r="343" spans="1:10" ht="25.5" x14ac:dyDescent="0.2">
      <c r="A343" s="5">
        <v>342</v>
      </c>
      <c r="B343" s="9" t="s">
        <v>6085</v>
      </c>
      <c r="C343" s="12" t="s">
        <v>6086</v>
      </c>
      <c r="D343" s="9">
        <v>32732000</v>
      </c>
      <c r="E343" s="12" t="s">
        <v>6087</v>
      </c>
      <c r="F343" s="12" t="s">
        <v>6088</v>
      </c>
      <c r="G343" s="9">
        <v>4212040066</v>
      </c>
      <c r="H343" s="9">
        <v>1</v>
      </c>
      <c r="I343" s="10">
        <v>1</v>
      </c>
      <c r="J343" s="11">
        <v>0.63208799999999998</v>
      </c>
    </row>
    <row r="344" spans="1:10" ht="25.5" x14ac:dyDescent="0.2">
      <c r="A344" s="5">
        <v>343</v>
      </c>
      <c r="B344" s="9" t="s">
        <v>6089</v>
      </c>
      <c r="C344" s="12" t="s">
        <v>6090</v>
      </c>
      <c r="D344" s="9">
        <v>32731000</v>
      </c>
      <c r="E344" s="12" t="s">
        <v>6091</v>
      </c>
      <c r="F344" s="12" t="s">
        <v>6092</v>
      </c>
      <c r="G344" s="9">
        <v>2310031475</v>
      </c>
      <c r="H344" s="9">
        <v>3</v>
      </c>
      <c r="I344" s="10">
        <v>6</v>
      </c>
      <c r="J344" s="11">
        <v>0.88029793999999995</v>
      </c>
    </row>
    <row r="345" spans="1:10" ht="25.5" x14ac:dyDescent="0.2">
      <c r="A345" s="5">
        <v>344</v>
      </c>
      <c r="B345" s="9" t="s">
        <v>6093</v>
      </c>
      <c r="C345" s="12" t="s">
        <v>6094</v>
      </c>
      <c r="D345" s="9">
        <v>32701000</v>
      </c>
      <c r="E345" s="12" t="s">
        <v>6095</v>
      </c>
      <c r="F345" s="12" t="s">
        <v>780</v>
      </c>
      <c r="G345" s="9">
        <v>7814148471</v>
      </c>
      <c r="H345" s="9">
        <v>3</v>
      </c>
      <c r="I345" s="10">
        <v>5</v>
      </c>
      <c r="J345" s="11">
        <v>0.78828307500000006</v>
      </c>
    </row>
    <row r="346" spans="1:10" ht="25.5" x14ac:dyDescent="0.2">
      <c r="A346" s="5">
        <v>345</v>
      </c>
      <c r="B346" s="9" t="s">
        <v>6096</v>
      </c>
      <c r="C346" s="12" t="s">
        <v>6097</v>
      </c>
      <c r="D346" s="9">
        <v>32627000</v>
      </c>
      <c r="E346" s="12" t="s">
        <v>6098</v>
      </c>
      <c r="F346" s="12" t="s">
        <v>6099</v>
      </c>
      <c r="G346" s="9">
        <v>4205241205</v>
      </c>
      <c r="H346" s="9">
        <v>3</v>
      </c>
      <c r="I346" s="10">
        <v>7</v>
      </c>
      <c r="J346" s="11">
        <v>73.063636959999997</v>
      </c>
    </row>
    <row r="347" spans="1:10" ht="25.5" x14ac:dyDescent="0.2">
      <c r="A347" s="5">
        <v>346</v>
      </c>
      <c r="B347" s="9" t="s">
        <v>6100</v>
      </c>
      <c r="C347" s="12" t="s">
        <v>6101</v>
      </c>
      <c r="D347" s="9">
        <v>32627154</v>
      </c>
      <c r="E347" s="12" t="s">
        <v>6102</v>
      </c>
      <c r="F347" s="12" t="s">
        <v>6099</v>
      </c>
      <c r="G347" s="9">
        <v>4205241205</v>
      </c>
      <c r="H347" s="9">
        <v>3</v>
      </c>
      <c r="I347" s="10">
        <v>4</v>
      </c>
      <c r="J347" s="11">
        <v>1.7075397999999999</v>
      </c>
    </row>
    <row r="348" spans="1:10" ht="51" x14ac:dyDescent="0.2">
      <c r="A348" s="5">
        <v>347</v>
      </c>
      <c r="B348" s="9" t="s">
        <v>6103</v>
      </c>
      <c r="C348" s="12" t="s">
        <v>6104</v>
      </c>
      <c r="D348" s="9">
        <v>32728000</v>
      </c>
      <c r="E348" s="12" t="s">
        <v>6105</v>
      </c>
      <c r="F348" s="12" t="s">
        <v>6106</v>
      </c>
      <c r="G348" s="9">
        <v>4214000252</v>
      </c>
      <c r="H348" s="9">
        <v>1</v>
      </c>
      <c r="I348" s="10">
        <v>47</v>
      </c>
      <c r="J348" s="11">
        <v>479.63079777000002</v>
      </c>
    </row>
    <row r="349" spans="1:10" ht="25.5" x14ac:dyDescent="0.2">
      <c r="A349" s="5">
        <v>348</v>
      </c>
      <c r="B349" s="9" t="s">
        <v>6107</v>
      </c>
      <c r="C349" s="12" t="s">
        <v>6108</v>
      </c>
      <c r="D349" s="9">
        <v>32707000</v>
      </c>
      <c r="E349" s="12" t="s">
        <v>6109</v>
      </c>
      <c r="F349" s="12" t="s">
        <v>6110</v>
      </c>
      <c r="G349" s="9">
        <v>4202015913</v>
      </c>
      <c r="H349" s="9">
        <v>3</v>
      </c>
      <c r="I349" s="10">
        <v>14</v>
      </c>
      <c r="J349" s="11">
        <v>46.692749900000003</v>
      </c>
    </row>
    <row r="350" spans="1:10" ht="25.5" x14ac:dyDescent="0.2">
      <c r="A350" s="5">
        <v>349</v>
      </c>
      <c r="B350" s="9" t="s">
        <v>6111</v>
      </c>
      <c r="C350" s="12" t="s">
        <v>6112</v>
      </c>
      <c r="D350" s="9">
        <v>32701000</v>
      </c>
      <c r="E350" s="12" t="s">
        <v>6113</v>
      </c>
      <c r="F350" s="12" t="s">
        <v>780</v>
      </c>
      <c r="G350" s="9">
        <v>7814148471</v>
      </c>
      <c r="H350" s="9">
        <v>3</v>
      </c>
      <c r="I350" s="10">
        <v>3</v>
      </c>
      <c r="J350" s="11">
        <v>0.37163600000000002</v>
      </c>
    </row>
    <row r="351" spans="1:10" x14ac:dyDescent="0.2">
      <c r="A351" s="5">
        <v>350</v>
      </c>
      <c r="B351" s="9" t="s">
        <v>6114</v>
      </c>
      <c r="C351" s="12" t="s">
        <v>6115</v>
      </c>
      <c r="D351" s="9">
        <v>32627175</v>
      </c>
      <c r="E351" s="12" t="s">
        <v>6116</v>
      </c>
      <c r="F351" s="12" t="s">
        <v>5697</v>
      </c>
      <c r="G351" s="9">
        <v>4252014295</v>
      </c>
      <c r="H351" s="9">
        <v>3</v>
      </c>
      <c r="I351" s="10">
        <v>4</v>
      </c>
      <c r="J351" s="11">
        <v>33.7591939032</v>
      </c>
    </row>
    <row r="352" spans="1:10" ht="25.5" x14ac:dyDescent="0.2">
      <c r="A352" s="5">
        <v>351</v>
      </c>
      <c r="B352" s="9" t="s">
        <v>6117</v>
      </c>
      <c r="C352" s="12" t="s">
        <v>6118</v>
      </c>
      <c r="D352" s="9">
        <v>32627100</v>
      </c>
      <c r="E352" s="12" t="s">
        <v>6119</v>
      </c>
      <c r="F352" s="12" t="s">
        <v>5697</v>
      </c>
      <c r="G352" s="9">
        <v>4252014295</v>
      </c>
      <c r="H352" s="9">
        <v>3</v>
      </c>
      <c r="I352" s="10">
        <v>3</v>
      </c>
      <c r="J352" s="11">
        <v>17.038269029999999</v>
      </c>
    </row>
    <row r="353" spans="1:10" ht="25.5" x14ac:dyDescent="0.2">
      <c r="A353" s="5">
        <v>352</v>
      </c>
      <c r="B353" s="9" t="s">
        <v>6120</v>
      </c>
      <c r="C353" s="12" t="s">
        <v>6121</v>
      </c>
      <c r="D353" s="9">
        <v>32732000</v>
      </c>
      <c r="E353" s="12" t="s">
        <v>6122</v>
      </c>
      <c r="F353" s="12" t="s">
        <v>6123</v>
      </c>
      <c r="G353" s="9">
        <v>4212024138</v>
      </c>
      <c r="H353" s="9">
        <v>1</v>
      </c>
      <c r="I353" s="10">
        <v>3</v>
      </c>
      <c r="J353" s="11">
        <v>268.7312</v>
      </c>
    </row>
    <row r="354" spans="1:10" ht="38.25" x14ac:dyDescent="0.2">
      <c r="A354" s="5">
        <v>353</v>
      </c>
      <c r="B354" s="9" t="s">
        <v>6124</v>
      </c>
      <c r="C354" s="12" t="s">
        <v>6125</v>
      </c>
      <c r="D354" s="9">
        <v>32719000</v>
      </c>
      <c r="E354" s="12" t="s">
        <v>6126</v>
      </c>
      <c r="F354" s="12" t="s">
        <v>5572</v>
      </c>
      <c r="G354" s="9">
        <v>4212024138</v>
      </c>
      <c r="H354" s="9">
        <v>1</v>
      </c>
      <c r="I354" s="10">
        <v>27</v>
      </c>
      <c r="J354" s="11">
        <v>83.289971420000001</v>
      </c>
    </row>
    <row r="355" spans="1:10" ht="25.5" x14ac:dyDescent="0.2">
      <c r="A355" s="5">
        <v>354</v>
      </c>
      <c r="B355" s="9" t="s">
        <v>6127</v>
      </c>
      <c r="C355" s="12" t="s">
        <v>6128</v>
      </c>
      <c r="D355" s="9">
        <v>32601414</v>
      </c>
      <c r="E355" s="12" t="s">
        <v>6129</v>
      </c>
      <c r="F355" s="12" t="s">
        <v>5663</v>
      </c>
      <c r="G355" s="9">
        <v>4202050996</v>
      </c>
      <c r="H355" s="9">
        <v>1</v>
      </c>
      <c r="I355" s="10">
        <v>1</v>
      </c>
      <c r="J355" s="11">
        <v>14534.994000000001</v>
      </c>
    </row>
    <row r="356" spans="1:10" ht="25.5" x14ac:dyDescent="0.2">
      <c r="A356" s="5">
        <v>355</v>
      </c>
      <c r="B356" s="9" t="s">
        <v>6130</v>
      </c>
      <c r="C356" s="12" t="s">
        <v>6131</v>
      </c>
      <c r="D356" s="9">
        <v>32601414</v>
      </c>
      <c r="E356" s="12" t="s">
        <v>6132</v>
      </c>
      <c r="F356" s="12" t="s">
        <v>5663</v>
      </c>
      <c r="G356" s="9">
        <v>4202050996</v>
      </c>
      <c r="H356" s="9">
        <v>3</v>
      </c>
      <c r="I356" s="10">
        <v>1</v>
      </c>
      <c r="J356" s="11">
        <v>48.481499999999997</v>
      </c>
    </row>
    <row r="357" spans="1:10" ht="25.5" x14ac:dyDescent="0.2">
      <c r="A357" s="5">
        <v>356</v>
      </c>
      <c r="B357" s="9" t="s">
        <v>6133</v>
      </c>
      <c r="C357" s="12" t="s">
        <v>6134</v>
      </c>
      <c r="D357" s="9">
        <v>32707000</v>
      </c>
      <c r="E357" s="12" t="s">
        <v>6135</v>
      </c>
      <c r="F357" s="12" t="s">
        <v>5663</v>
      </c>
      <c r="G357" s="9">
        <v>4202050996</v>
      </c>
      <c r="H357" s="9">
        <v>3</v>
      </c>
      <c r="I357" s="10">
        <v>1</v>
      </c>
      <c r="J357" s="11">
        <v>193.07433</v>
      </c>
    </row>
    <row r="358" spans="1:10" ht="25.5" x14ac:dyDescent="0.2">
      <c r="A358" s="5">
        <v>357</v>
      </c>
      <c r="B358" s="9" t="s">
        <v>6136</v>
      </c>
      <c r="C358" s="12" t="s">
        <v>6137</v>
      </c>
      <c r="D358" s="9">
        <v>32719000</v>
      </c>
      <c r="E358" s="12" t="s">
        <v>6138</v>
      </c>
      <c r="F358" s="12" t="s">
        <v>6139</v>
      </c>
      <c r="G358" s="9">
        <v>4202050996</v>
      </c>
      <c r="H358" s="9">
        <v>3</v>
      </c>
      <c r="I358" s="10">
        <v>1</v>
      </c>
      <c r="J358" s="11">
        <v>4.6714710000000004</v>
      </c>
    </row>
    <row r="359" spans="1:10" ht="25.5" x14ac:dyDescent="0.2">
      <c r="A359" s="5">
        <v>358</v>
      </c>
      <c r="B359" s="9" t="s">
        <v>6140</v>
      </c>
      <c r="C359" s="12" t="s">
        <v>704</v>
      </c>
      <c r="D359" s="9">
        <v>32731000</v>
      </c>
      <c r="E359" s="12" t="s">
        <v>6141</v>
      </c>
      <c r="F359" s="12" t="s">
        <v>6142</v>
      </c>
      <c r="G359" s="9">
        <v>4220029387</v>
      </c>
      <c r="H359" s="9">
        <v>3</v>
      </c>
      <c r="I359" s="10">
        <v>2</v>
      </c>
      <c r="J359" s="11">
        <v>14.3387283</v>
      </c>
    </row>
    <row r="360" spans="1:10" ht="51" x14ac:dyDescent="0.2">
      <c r="A360" s="5">
        <v>359</v>
      </c>
      <c r="B360" s="9" t="s">
        <v>6143</v>
      </c>
      <c r="C360" s="12" t="s">
        <v>6144</v>
      </c>
      <c r="D360" s="9">
        <v>32613448</v>
      </c>
      <c r="E360" s="12" t="s">
        <v>6145</v>
      </c>
      <c r="F360" s="12" t="s">
        <v>6146</v>
      </c>
      <c r="G360" s="9">
        <v>4212024138</v>
      </c>
      <c r="H360" s="9">
        <v>1</v>
      </c>
      <c r="I360" s="10">
        <v>11</v>
      </c>
      <c r="J360" s="11">
        <v>55340.781499999997</v>
      </c>
    </row>
    <row r="361" spans="1:10" ht="25.5" x14ac:dyDescent="0.2">
      <c r="A361" s="5">
        <v>360</v>
      </c>
      <c r="B361" s="9" t="s">
        <v>6147</v>
      </c>
      <c r="C361" s="12" t="s">
        <v>6148</v>
      </c>
      <c r="D361" s="9">
        <v>32637000</v>
      </c>
      <c r="E361" s="12" t="s">
        <v>6149</v>
      </c>
      <c r="F361" s="12" t="s">
        <v>6150</v>
      </c>
      <c r="G361" s="9">
        <v>4207005651</v>
      </c>
      <c r="H361" s="9">
        <v>3</v>
      </c>
      <c r="I361" s="10">
        <v>9</v>
      </c>
      <c r="J361" s="11">
        <v>143.98105391000001</v>
      </c>
    </row>
    <row r="362" spans="1:10" ht="25.5" x14ac:dyDescent="0.2">
      <c r="A362" s="5">
        <v>361</v>
      </c>
      <c r="B362" s="9" t="s">
        <v>6151</v>
      </c>
      <c r="C362" s="12" t="s">
        <v>6152</v>
      </c>
      <c r="D362" s="9">
        <v>32619000</v>
      </c>
      <c r="E362" s="12" t="s">
        <v>6153</v>
      </c>
      <c r="F362" s="12" t="s">
        <v>6154</v>
      </c>
      <c r="G362" s="9">
        <v>4253021961</v>
      </c>
      <c r="H362" s="9">
        <v>1</v>
      </c>
      <c r="I362" s="10">
        <v>1</v>
      </c>
      <c r="J362" s="11">
        <v>4.3819999999999997</v>
      </c>
    </row>
    <row r="363" spans="1:10" ht="38.25" x14ac:dyDescent="0.2">
      <c r="A363" s="5">
        <v>362</v>
      </c>
      <c r="B363" s="9" t="s">
        <v>6155</v>
      </c>
      <c r="C363" s="12" t="s">
        <v>6156</v>
      </c>
      <c r="D363" s="9">
        <v>32732000</v>
      </c>
      <c r="E363" s="12" t="s">
        <v>5293</v>
      </c>
      <c r="F363" s="12" t="s">
        <v>6157</v>
      </c>
      <c r="G363" s="9">
        <v>4212024138</v>
      </c>
      <c r="H363" s="9">
        <v>2</v>
      </c>
      <c r="I363" s="10">
        <v>12</v>
      </c>
      <c r="J363" s="11">
        <v>861.53139099999999</v>
      </c>
    </row>
    <row r="364" spans="1:10" ht="51" x14ac:dyDescent="0.2">
      <c r="A364" s="5">
        <v>363</v>
      </c>
      <c r="B364" s="9" t="s">
        <v>6158</v>
      </c>
      <c r="C364" s="12" t="s">
        <v>6159</v>
      </c>
      <c r="D364" s="9">
        <v>32619000</v>
      </c>
      <c r="E364" s="12" t="s">
        <v>6160</v>
      </c>
      <c r="F364" s="12" t="s">
        <v>5602</v>
      </c>
      <c r="G364" s="9">
        <v>4222013696</v>
      </c>
      <c r="H364" s="9">
        <v>3</v>
      </c>
      <c r="I364" s="10">
        <v>1</v>
      </c>
      <c r="J364" s="11">
        <v>7525.0780000000004</v>
      </c>
    </row>
    <row r="365" spans="1:10" ht="25.5" x14ac:dyDescent="0.2">
      <c r="A365" s="5">
        <v>364</v>
      </c>
      <c r="B365" s="9" t="s">
        <v>6161</v>
      </c>
      <c r="C365" s="12" t="s">
        <v>6162</v>
      </c>
      <c r="D365" s="9">
        <v>32501000</v>
      </c>
      <c r="E365" s="12" t="s">
        <v>6163</v>
      </c>
      <c r="F365" s="12" t="s">
        <v>5650</v>
      </c>
      <c r="G365" s="9">
        <v>4231003020</v>
      </c>
      <c r="H365" s="9">
        <v>3</v>
      </c>
      <c r="I365" s="10">
        <v>31</v>
      </c>
      <c r="J365" s="11">
        <v>50.759461360000003</v>
      </c>
    </row>
    <row r="366" spans="1:10" ht="38.25" x14ac:dyDescent="0.2">
      <c r="A366" s="5">
        <v>365</v>
      </c>
      <c r="B366" s="9" t="s">
        <v>6164</v>
      </c>
      <c r="C366" s="12" t="s">
        <v>6165</v>
      </c>
      <c r="D366" s="9">
        <v>32725000</v>
      </c>
      <c r="E366" s="12" t="s">
        <v>6166</v>
      </c>
      <c r="F366" s="12" t="s">
        <v>6167</v>
      </c>
      <c r="G366" s="9">
        <v>4214019140</v>
      </c>
      <c r="H366" s="9">
        <v>2</v>
      </c>
      <c r="I366" s="10">
        <v>17</v>
      </c>
      <c r="J366" s="11">
        <v>46.846075077430001</v>
      </c>
    </row>
    <row r="367" spans="1:10" ht="63.75" x14ac:dyDescent="0.2">
      <c r="A367" s="5">
        <v>366</v>
      </c>
      <c r="B367" s="9" t="s">
        <v>6168</v>
      </c>
      <c r="C367" s="12" t="s">
        <v>6169</v>
      </c>
      <c r="D367" s="9">
        <v>32701000</v>
      </c>
      <c r="E367" s="12" t="s">
        <v>6170</v>
      </c>
      <c r="F367" s="12" t="s">
        <v>6171</v>
      </c>
      <c r="G367" s="9">
        <v>7708503727</v>
      </c>
      <c r="H367" s="9">
        <v>2</v>
      </c>
      <c r="I367" s="10">
        <v>2</v>
      </c>
      <c r="J367" s="11">
        <v>7.7504000000000003E-2</v>
      </c>
    </row>
    <row r="368" spans="1:10" ht="25.5" x14ac:dyDescent="0.2">
      <c r="A368" s="5">
        <v>367</v>
      </c>
      <c r="B368" s="9" t="s">
        <v>6172</v>
      </c>
      <c r="C368" s="12" t="s">
        <v>6173</v>
      </c>
      <c r="D368" s="9">
        <v>32731000</v>
      </c>
      <c r="E368" s="12" t="s">
        <v>6174</v>
      </c>
      <c r="F368" s="12" t="s">
        <v>6175</v>
      </c>
      <c r="G368" s="9">
        <v>2310031475</v>
      </c>
      <c r="H368" s="9">
        <v>3</v>
      </c>
      <c r="I368" s="10">
        <v>9</v>
      </c>
      <c r="J368" s="11">
        <v>0.80097193359999996</v>
      </c>
    </row>
    <row r="369" spans="1:10" ht="25.5" x14ac:dyDescent="0.2">
      <c r="A369" s="5">
        <v>368</v>
      </c>
      <c r="B369" s="9" t="s">
        <v>6176</v>
      </c>
      <c r="C369" s="12" t="s">
        <v>6177</v>
      </c>
      <c r="D369" s="9">
        <v>32710000</v>
      </c>
      <c r="E369" s="12" t="s">
        <v>6178</v>
      </c>
      <c r="F369" s="12" t="s">
        <v>6179</v>
      </c>
      <c r="G369" s="9">
        <v>4250005979</v>
      </c>
      <c r="H369" s="9">
        <v>3</v>
      </c>
      <c r="I369" s="10">
        <v>7</v>
      </c>
      <c r="J369" s="11">
        <v>53.5832981</v>
      </c>
    </row>
    <row r="370" spans="1:10" ht="25.5" x14ac:dyDescent="0.2">
      <c r="A370" s="5">
        <v>369</v>
      </c>
      <c r="B370" s="9" t="s">
        <v>6180</v>
      </c>
      <c r="C370" s="12" t="s">
        <v>6181</v>
      </c>
      <c r="D370" s="9">
        <v>32710000</v>
      </c>
      <c r="E370" s="12" t="s">
        <v>6182</v>
      </c>
      <c r="F370" s="12" t="s">
        <v>6183</v>
      </c>
      <c r="G370" s="9">
        <v>4250005979</v>
      </c>
      <c r="H370" s="9">
        <v>3</v>
      </c>
      <c r="I370" s="10">
        <v>10</v>
      </c>
      <c r="J370" s="11">
        <v>7.49993</v>
      </c>
    </row>
    <row r="371" spans="1:10" ht="25.5" x14ac:dyDescent="0.2">
      <c r="A371" s="5">
        <v>370</v>
      </c>
      <c r="B371" s="9" t="s">
        <v>6184</v>
      </c>
      <c r="C371" s="12" t="s">
        <v>6185</v>
      </c>
      <c r="D371" s="9">
        <v>32701000</v>
      </c>
      <c r="E371" s="12" t="s">
        <v>6186</v>
      </c>
      <c r="F371" s="12" t="s">
        <v>780</v>
      </c>
      <c r="G371" s="9">
        <v>7814148471</v>
      </c>
      <c r="H371" s="9">
        <v>3</v>
      </c>
      <c r="I371" s="10">
        <v>3</v>
      </c>
      <c r="J371" s="11">
        <v>0.29585072000000001</v>
      </c>
    </row>
    <row r="372" spans="1:10" ht="25.5" x14ac:dyDescent="0.2">
      <c r="A372" s="5">
        <v>371</v>
      </c>
      <c r="B372" s="9" t="s">
        <v>6187</v>
      </c>
      <c r="C372" s="12" t="s">
        <v>6188</v>
      </c>
      <c r="D372" s="9">
        <v>32701000</v>
      </c>
      <c r="E372" s="12" t="s">
        <v>6189</v>
      </c>
      <c r="F372" s="12" t="s">
        <v>6190</v>
      </c>
      <c r="G372" s="9">
        <v>2310031475</v>
      </c>
      <c r="H372" s="9">
        <v>3</v>
      </c>
      <c r="I372" s="10">
        <v>6</v>
      </c>
      <c r="J372" s="11">
        <v>0.50906266099999997</v>
      </c>
    </row>
    <row r="373" spans="1:10" ht="25.5" x14ac:dyDescent="0.2">
      <c r="A373" s="5">
        <v>372</v>
      </c>
      <c r="B373" s="9" t="s">
        <v>6191</v>
      </c>
      <c r="C373" s="12" t="s">
        <v>6192</v>
      </c>
      <c r="D373" s="9">
        <v>32607000</v>
      </c>
      <c r="E373" s="12" t="s">
        <v>6193</v>
      </c>
      <c r="F373" s="12" t="s">
        <v>6194</v>
      </c>
      <c r="G373" s="9">
        <v>2310053662</v>
      </c>
      <c r="H373" s="9">
        <v>3</v>
      </c>
      <c r="I373" s="10">
        <v>10</v>
      </c>
      <c r="J373" s="11">
        <v>3.1737538089999999</v>
      </c>
    </row>
    <row r="374" spans="1:10" ht="25.5" x14ac:dyDescent="0.2">
      <c r="A374" s="5">
        <v>373</v>
      </c>
      <c r="B374" s="9" t="s">
        <v>6195</v>
      </c>
      <c r="C374" s="12" t="s">
        <v>6196</v>
      </c>
      <c r="D374" s="9">
        <v>32731000</v>
      </c>
      <c r="E374" s="12" t="s">
        <v>6197</v>
      </c>
      <c r="F374" s="12" t="s">
        <v>6198</v>
      </c>
      <c r="G374" s="9">
        <v>7703007980</v>
      </c>
      <c r="H374" s="9">
        <v>3</v>
      </c>
      <c r="I374" s="10">
        <v>10</v>
      </c>
      <c r="J374" s="11">
        <v>5.5302290000000003</v>
      </c>
    </row>
    <row r="375" spans="1:10" ht="25.5" x14ac:dyDescent="0.2">
      <c r="A375" s="5">
        <v>374</v>
      </c>
      <c r="B375" s="9" t="s">
        <v>6199</v>
      </c>
      <c r="C375" s="12" t="s">
        <v>6200</v>
      </c>
      <c r="D375" s="9">
        <v>32719000</v>
      </c>
      <c r="E375" s="12" t="s">
        <v>6201</v>
      </c>
      <c r="F375" s="12" t="s">
        <v>6202</v>
      </c>
      <c r="G375" s="9">
        <v>4212024138</v>
      </c>
      <c r="H375" s="9">
        <v>1</v>
      </c>
      <c r="I375" s="10">
        <v>23</v>
      </c>
      <c r="J375" s="11">
        <v>227.563624</v>
      </c>
    </row>
    <row r="376" spans="1:10" ht="25.5" x14ac:dyDescent="0.2">
      <c r="A376" s="5">
        <v>375</v>
      </c>
      <c r="B376" s="9" t="s">
        <v>6203</v>
      </c>
      <c r="C376" s="12" t="s">
        <v>6204</v>
      </c>
      <c r="D376" s="9">
        <v>32522000</v>
      </c>
      <c r="E376" s="12" t="s">
        <v>5129</v>
      </c>
      <c r="F376" s="12" t="s">
        <v>6202</v>
      </c>
      <c r="G376" s="9">
        <v>4212024138</v>
      </c>
      <c r="H376" s="9">
        <v>1</v>
      </c>
      <c r="I376" s="10">
        <v>33</v>
      </c>
      <c r="J376" s="11">
        <v>161.31657804</v>
      </c>
    </row>
    <row r="377" spans="1:10" ht="25.5" x14ac:dyDescent="0.2">
      <c r="A377" s="5">
        <v>376</v>
      </c>
      <c r="B377" s="9" t="s">
        <v>6205</v>
      </c>
      <c r="C377" s="12" t="s">
        <v>6206</v>
      </c>
      <c r="D377" s="9">
        <v>32701000</v>
      </c>
      <c r="E377" s="12" t="s">
        <v>6207</v>
      </c>
      <c r="F377" s="12" t="s">
        <v>780</v>
      </c>
      <c r="G377" s="9">
        <v>7814148471</v>
      </c>
      <c r="H377" s="9">
        <v>3</v>
      </c>
      <c r="I377" s="10">
        <v>3</v>
      </c>
      <c r="J377" s="11">
        <v>0.29585072000000001</v>
      </c>
    </row>
    <row r="378" spans="1:10" x14ac:dyDescent="0.2">
      <c r="A378" s="5">
        <v>377</v>
      </c>
      <c r="B378" s="9" t="s">
        <v>6208</v>
      </c>
      <c r="C378" s="12" t="s">
        <v>6209</v>
      </c>
      <c r="D378" s="9">
        <v>32731000</v>
      </c>
      <c r="E378" s="12" t="s">
        <v>6210</v>
      </c>
      <c r="F378" s="12" t="s">
        <v>780</v>
      </c>
      <c r="G378" s="9">
        <v>7814148471</v>
      </c>
      <c r="H378" s="9">
        <v>3</v>
      </c>
      <c r="I378" s="10">
        <v>3</v>
      </c>
      <c r="J378" s="11">
        <v>0.29585072000000001</v>
      </c>
    </row>
    <row r="379" spans="1:10" x14ac:dyDescent="0.2">
      <c r="A379" s="5">
        <v>378</v>
      </c>
      <c r="B379" s="9" t="s">
        <v>6211</v>
      </c>
      <c r="C379" s="12" t="s">
        <v>6212</v>
      </c>
      <c r="D379" s="9">
        <v>32701000</v>
      </c>
      <c r="E379" s="12" t="s">
        <v>6213</v>
      </c>
      <c r="F379" s="12" t="s">
        <v>780</v>
      </c>
      <c r="G379" s="9">
        <v>7814148471</v>
      </c>
      <c r="H379" s="9">
        <v>3</v>
      </c>
      <c r="I379" s="10">
        <v>3</v>
      </c>
      <c r="J379" s="11">
        <v>0.29585072000000001</v>
      </c>
    </row>
    <row r="380" spans="1:10" ht="25.5" x14ac:dyDescent="0.2">
      <c r="A380" s="5">
        <v>379</v>
      </c>
      <c r="B380" s="9" t="s">
        <v>6214</v>
      </c>
      <c r="C380" s="12" t="s">
        <v>6215</v>
      </c>
      <c r="D380" s="9">
        <v>32701000</v>
      </c>
      <c r="E380" s="12" t="s">
        <v>6216</v>
      </c>
      <c r="F380" s="12" t="s">
        <v>780</v>
      </c>
      <c r="G380" s="9">
        <v>7814148471</v>
      </c>
      <c r="H380" s="9">
        <v>3</v>
      </c>
      <c r="I380" s="10">
        <v>3</v>
      </c>
      <c r="J380" s="11">
        <v>0.38900723999999998</v>
      </c>
    </row>
    <row r="381" spans="1:10" ht="25.5" x14ac:dyDescent="0.2">
      <c r="A381" s="5">
        <v>380</v>
      </c>
      <c r="B381" s="9" t="s">
        <v>6217</v>
      </c>
      <c r="C381" s="12" t="s">
        <v>6218</v>
      </c>
      <c r="D381" s="9">
        <v>32701000</v>
      </c>
      <c r="E381" s="12" t="s">
        <v>6219</v>
      </c>
      <c r="F381" s="12" t="s">
        <v>780</v>
      </c>
      <c r="G381" s="9">
        <v>7814148471</v>
      </c>
      <c r="H381" s="9">
        <v>3</v>
      </c>
      <c r="I381" s="10">
        <v>3</v>
      </c>
      <c r="J381" s="11">
        <v>0.29585072000000001</v>
      </c>
    </row>
    <row r="382" spans="1:10" ht="25.5" x14ac:dyDescent="0.2">
      <c r="A382" s="5">
        <v>381</v>
      </c>
      <c r="B382" s="9" t="s">
        <v>6220</v>
      </c>
      <c r="C382" s="12" t="s">
        <v>6221</v>
      </c>
      <c r="D382" s="9">
        <v>32607000</v>
      </c>
      <c r="E382" s="12" t="s">
        <v>6222</v>
      </c>
      <c r="F382" s="12" t="s">
        <v>780</v>
      </c>
      <c r="G382" s="9">
        <v>7814148471</v>
      </c>
      <c r="H382" s="9">
        <v>3</v>
      </c>
      <c r="I382" s="10">
        <v>3</v>
      </c>
      <c r="J382" s="11">
        <v>0.29585072000000001</v>
      </c>
    </row>
    <row r="383" spans="1:10" ht="25.5" x14ac:dyDescent="0.2">
      <c r="A383" s="5">
        <v>382</v>
      </c>
      <c r="B383" s="9" t="s">
        <v>6223</v>
      </c>
      <c r="C383" s="12" t="s">
        <v>6224</v>
      </c>
      <c r="D383" s="9">
        <v>32732000</v>
      </c>
      <c r="E383" s="12" t="s">
        <v>5293</v>
      </c>
      <c r="F383" s="12" t="s">
        <v>6202</v>
      </c>
      <c r="G383" s="9">
        <v>4212024138</v>
      </c>
      <c r="H383" s="9">
        <v>1</v>
      </c>
      <c r="I383" s="10">
        <v>43</v>
      </c>
      <c r="J383" s="11">
        <v>109.95147335</v>
      </c>
    </row>
    <row r="384" spans="1:10" ht="25.5" x14ac:dyDescent="0.2">
      <c r="A384" s="5">
        <v>383</v>
      </c>
      <c r="B384" s="9" t="s">
        <v>6225</v>
      </c>
      <c r="C384" s="12" t="s">
        <v>6226</v>
      </c>
      <c r="D384" s="9">
        <v>32719000</v>
      </c>
      <c r="E384" s="12" t="s">
        <v>6227</v>
      </c>
      <c r="F384" s="12" t="s">
        <v>6202</v>
      </c>
      <c r="G384" s="9">
        <v>4212024138</v>
      </c>
      <c r="H384" s="9">
        <v>1</v>
      </c>
      <c r="I384" s="10">
        <v>28</v>
      </c>
      <c r="J384" s="11">
        <v>187.949287</v>
      </c>
    </row>
    <row r="385" spans="1:10" ht="25.5" x14ac:dyDescent="0.2">
      <c r="A385" s="5">
        <v>384</v>
      </c>
      <c r="B385" s="9" t="s">
        <v>6228</v>
      </c>
      <c r="C385" s="12" t="s">
        <v>6229</v>
      </c>
      <c r="D385" s="9">
        <v>32751000</v>
      </c>
      <c r="E385" s="12" t="s">
        <v>6230</v>
      </c>
      <c r="F385" s="12" t="s">
        <v>6231</v>
      </c>
      <c r="G385" s="9">
        <v>4205256138</v>
      </c>
      <c r="H385" s="9">
        <v>3</v>
      </c>
      <c r="I385" s="10">
        <v>4</v>
      </c>
      <c r="J385" s="11">
        <v>3.1831034150000002</v>
      </c>
    </row>
    <row r="386" spans="1:10" ht="25.5" x14ac:dyDescent="0.2">
      <c r="A386" s="5">
        <v>385</v>
      </c>
      <c r="B386" s="9" t="s">
        <v>6232</v>
      </c>
      <c r="C386" s="12" t="s">
        <v>6233</v>
      </c>
      <c r="D386" s="9">
        <v>32725000</v>
      </c>
      <c r="E386" s="12" t="s">
        <v>6234</v>
      </c>
      <c r="F386" s="12" t="s">
        <v>6235</v>
      </c>
      <c r="G386" s="9">
        <v>4214019140</v>
      </c>
      <c r="H386" s="9">
        <v>1</v>
      </c>
      <c r="I386" s="10">
        <v>18</v>
      </c>
      <c r="J386" s="11">
        <v>1685.9826419999999</v>
      </c>
    </row>
    <row r="387" spans="1:10" ht="25.5" x14ac:dyDescent="0.2">
      <c r="A387" s="5">
        <v>386</v>
      </c>
      <c r="B387" s="9" t="s">
        <v>6236</v>
      </c>
      <c r="C387" s="12" t="s">
        <v>6237</v>
      </c>
      <c r="D387" s="9">
        <v>32701000</v>
      </c>
      <c r="E387" s="12" t="s">
        <v>6238</v>
      </c>
      <c r="F387" s="12" t="s">
        <v>6239</v>
      </c>
      <c r="G387" s="9">
        <v>2310031475</v>
      </c>
      <c r="H387" s="9">
        <v>3</v>
      </c>
      <c r="I387" s="10">
        <v>12</v>
      </c>
      <c r="J387" s="11">
        <v>4.4829847599999999</v>
      </c>
    </row>
    <row r="388" spans="1:10" ht="25.5" x14ac:dyDescent="0.2">
      <c r="A388" s="5">
        <v>387</v>
      </c>
      <c r="B388" s="9" t="s">
        <v>6240</v>
      </c>
      <c r="C388" s="12" t="s">
        <v>6241</v>
      </c>
      <c r="D388" s="9">
        <v>32731000</v>
      </c>
      <c r="E388" s="12" t="s">
        <v>6242</v>
      </c>
      <c r="F388" s="12" t="s">
        <v>1417</v>
      </c>
      <c r="G388" s="9">
        <v>7719723690</v>
      </c>
      <c r="H388" s="9">
        <v>3</v>
      </c>
      <c r="I388" s="10">
        <v>2</v>
      </c>
      <c r="J388" s="11">
        <v>6.3892000000000004E-2</v>
      </c>
    </row>
    <row r="389" spans="1:10" ht="25.5" x14ac:dyDescent="0.2">
      <c r="A389" s="5">
        <v>388</v>
      </c>
      <c r="B389" s="9" t="s">
        <v>6243</v>
      </c>
      <c r="C389" s="12" t="s">
        <v>6244</v>
      </c>
      <c r="D389" s="9">
        <v>32701000</v>
      </c>
      <c r="E389" s="12" t="s">
        <v>6245</v>
      </c>
      <c r="F389" s="12" t="s">
        <v>1417</v>
      </c>
      <c r="G389" s="9">
        <v>7719723690</v>
      </c>
      <c r="H389" s="9">
        <v>3</v>
      </c>
      <c r="I389" s="10">
        <v>2</v>
      </c>
      <c r="J389" s="11">
        <v>0.10222100000000001</v>
      </c>
    </row>
    <row r="390" spans="1:10" ht="38.25" x14ac:dyDescent="0.2">
      <c r="A390" s="5">
        <v>389</v>
      </c>
      <c r="B390" s="9" t="s">
        <v>6246</v>
      </c>
      <c r="C390" s="12" t="s">
        <v>6247</v>
      </c>
      <c r="D390" s="9">
        <v>32522000</v>
      </c>
      <c r="E390" s="12" t="s">
        <v>6248</v>
      </c>
      <c r="F390" s="12" t="s">
        <v>6249</v>
      </c>
      <c r="G390" s="9">
        <v>4212024138</v>
      </c>
      <c r="H390" s="9">
        <v>3</v>
      </c>
      <c r="I390" s="10">
        <v>3</v>
      </c>
      <c r="J390" s="11">
        <v>1.6123000000000001E-3</v>
      </c>
    </row>
    <row r="391" spans="1:10" ht="38.25" x14ac:dyDescent="0.2">
      <c r="A391" s="5">
        <v>390</v>
      </c>
      <c r="B391" s="9" t="s">
        <v>6250</v>
      </c>
      <c r="C391" s="12" t="s">
        <v>6251</v>
      </c>
      <c r="D391" s="9">
        <v>32522000</v>
      </c>
      <c r="E391" s="12" t="s">
        <v>5230</v>
      </c>
      <c r="F391" s="12" t="s">
        <v>6249</v>
      </c>
      <c r="G391" s="9">
        <v>4212024138</v>
      </c>
      <c r="H391" s="9">
        <v>3</v>
      </c>
      <c r="I391" s="10">
        <v>1</v>
      </c>
      <c r="J391" s="11">
        <v>3.0309999999999998E-3</v>
      </c>
    </row>
    <row r="392" spans="1:10" ht="38.25" x14ac:dyDescent="0.2">
      <c r="A392" s="5">
        <v>391</v>
      </c>
      <c r="B392" s="9" t="s">
        <v>6252</v>
      </c>
      <c r="C392" s="12" t="s">
        <v>6253</v>
      </c>
      <c r="D392" s="9">
        <v>32619000</v>
      </c>
      <c r="E392" s="12" t="s">
        <v>6254</v>
      </c>
      <c r="F392" s="12" t="s">
        <v>6255</v>
      </c>
      <c r="G392" s="9">
        <v>4218000951</v>
      </c>
      <c r="H392" s="9">
        <v>2</v>
      </c>
      <c r="I392" s="10">
        <v>4</v>
      </c>
      <c r="J392" s="11">
        <v>5.8009053399999999</v>
      </c>
    </row>
    <row r="393" spans="1:10" ht="38.25" x14ac:dyDescent="0.2">
      <c r="A393" s="5">
        <v>392</v>
      </c>
      <c r="B393" s="9" t="s">
        <v>6256</v>
      </c>
      <c r="C393" s="12" t="s">
        <v>6257</v>
      </c>
      <c r="D393" s="9">
        <v>32522000</v>
      </c>
      <c r="E393" s="12" t="s">
        <v>6258</v>
      </c>
      <c r="F393" s="12" t="s">
        <v>6249</v>
      </c>
      <c r="G393" s="9">
        <v>4212024138</v>
      </c>
      <c r="H393" s="9">
        <v>3</v>
      </c>
      <c r="I393" s="10">
        <v>2</v>
      </c>
      <c r="J393" s="11">
        <v>3.6811400000000001E-2</v>
      </c>
    </row>
    <row r="394" spans="1:10" ht="38.25" x14ac:dyDescent="0.2">
      <c r="A394" s="5">
        <v>393</v>
      </c>
      <c r="B394" s="9" t="s">
        <v>6259</v>
      </c>
      <c r="C394" s="12" t="s">
        <v>6260</v>
      </c>
      <c r="D394" s="9">
        <v>32513000</v>
      </c>
      <c r="E394" s="12" t="s">
        <v>6261</v>
      </c>
      <c r="F394" s="12" t="s">
        <v>6262</v>
      </c>
      <c r="G394" s="9">
        <v>4212024138</v>
      </c>
      <c r="H394" s="9">
        <v>2</v>
      </c>
      <c r="I394" s="10">
        <v>8</v>
      </c>
      <c r="J394" s="11">
        <v>637.94534959999999</v>
      </c>
    </row>
    <row r="395" spans="1:10" ht="25.5" x14ac:dyDescent="0.2">
      <c r="A395" s="5">
        <v>394</v>
      </c>
      <c r="B395" s="9" t="s">
        <v>6263</v>
      </c>
      <c r="C395" s="12" t="s">
        <v>6264</v>
      </c>
      <c r="D395" s="9">
        <v>32513000</v>
      </c>
      <c r="E395" s="12" t="s">
        <v>6265</v>
      </c>
      <c r="F395" s="12" t="s">
        <v>6262</v>
      </c>
      <c r="G395" s="9">
        <v>4212024138</v>
      </c>
      <c r="H395" s="9">
        <v>2</v>
      </c>
      <c r="I395" s="10">
        <v>9</v>
      </c>
      <c r="J395" s="11">
        <v>494.72522700000002</v>
      </c>
    </row>
    <row r="396" spans="1:10" ht="38.25" x14ac:dyDescent="0.2">
      <c r="A396" s="5">
        <v>395</v>
      </c>
      <c r="B396" s="9" t="s">
        <v>6266</v>
      </c>
      <c r="C396" s="12" t="s">
        <v>6267</v>
      </c>
      <c r="D396" s="9">
        <v>32613000</v>
      </c>
      <c r="E396" s="12" t="s">
        <v>6268</v>
      </c>
      <c r="F396" s="12" t="s">
        <v>6249</v>
      </c>
      <c r="G396" s="9">
        <v>4212024138</v>
      </c>
      <c r="H396" s="9">
        <v>3</v>
      </c>
      <c r="I396" s="10">
        <v>2</v>
      </c>
      <c r="J396" s="11">
        <v>1.1568200000000001E-2</v>
      </c>
    </row>
    <row r="397" spans="1:10" ht="38.25" x14ac:dyDescent="0.2">
      <c r="A397" s="5">
        <v>396</v>
      </c>
      <c r="B397" s="9" t="s">
        <v>6269</v>
      </c>
      <c r="C397" s="12" t="s">
        <v>6270</v>
      </c>
      <c r="D397" s="9">
        <v>32513000</v>
      </c>
      <c r="E397" s="12" t="s">
        <v>6271</v>
      </c>
      <c r="F397" s="12" t="s">
        <v>6249</v>
      </c>
      <c r="G397" s="9">
        <v>4212024138</v>
      </c>
      <c r="H397" s="9">
        <v>3</v>
      </c>
      <c r="I397" s="10">
        <v>2</v>
      </c>
      <c r="J397" s="11">
        <v>3.0804346100000002</v>
      </c>
    </row>
    <row r="398" spans="1:10" ht="38.25" x14ac:dyDescent="0.2">
      <c r="A398" s="5">
        <v>397</v>
      </c>
      <c r="B398" s="9" t="s">
        <v>6272</v>
      </c>
      <c r="C398" s="12" t="s">
        <v>6273</v>
      </c>
      <c r="D398" s="9">
        <v>32513000</v>
      </c>
      <c r="E398" s="12" t="s">
        <v>6271</v>
      </c>
      <c r="F398" s="12" t="s">
        <v>6249</v>
      </c>
      <c r="G398" s="9">
        <v>4212024138</v>
      </c>
      <c r="H398" s="9">
        <v>3</v>
      </c>
      <c r="I398" s="10">
        <v>3</v>
      </c>
      <c r="J398" s="11">
        <v>19.513862564</v>
      </c>
    </row>
    <row r="399" spans="1:10" ht="25.5" x14ac:dyDescent="0.2">
      <c r="A399" s="5">
        <v>398</v>
      </c>
      <c r="B399" s="9" t="s">
        <v>6274</v>
      </c>
      <c r="C399" s="12" t="s">
        <v>6275</v>
      </c>
      <c r="D399" s="9">
        <v>32719000</v>
      </c>
      <c r="E399" s="12" t="s">
        <v>6276</v>
      </c>
      <c r="F399" s="12" t="s">
        <v>6262</v>
      </c>
      <c r="G399" s="9">
        <v>4212024138</v>
      </c>
      <c r="H399" s="9">
        <v>2</v>
      </c>
      <c r="I399" s="10">
        <v>8</v>
      </c>
      <c r="J399" s="11">
        <v>326.79096500000003</v>
      </c>
    </row>
    <row r="400" spans="1:10" ht="25.5" x14ac:dyDescent="0.2">
      <c r="A400" s="5">
        <v>399</v>
      </c>
      <c r="B400" s="9" t="s">
        <v>6277</v>
      </c>
      <c r="C400" s="12" t="s">
        <v>6278</v>
      </c>
      <c r="D400" s="9">
        <v>32732000</v>
      </c>
      <c r="E400" s="12" t="s">
        <v>6279</v>
      </c>
      <c r="F400" s="12" t="s">
        <v>6249</v>
      </c>
      <c r="G400" s="9">
        <v>4212024138</v>
      </c>
      <c r="H400" s="9">
        <v>3</v>
      </c>
      <c r="I400" s="10">
        <v>2</v>
      </c>
      <c r="J400" s="11">
        <v>0.93050847000000003</v>
      </c>
    </row>
    <row r="401" spans="1:10" ht="25.5" x14ac:dyDescent="0.2">
      <c r="A401" s="5">
        <v>400</v>
      </c>
      <c r="B401" s="9" t="s">
        <v>6280</v>
      </c>
      <c r="C401" s="12" t="s">
        <v>6281</v>
      </c>
      <c r="D401" s="9">
        <v>32701000</v>
      </c>
      <c r="E401" s="12" t="s">
        <v>6282</v>
      </c>
      <c r="F401" s="12" t="s">
        <v>6283</v>
      </c>
      <c r="G401" s="9">
        <v>1644040195</v>
      </c>
      <c r="H401" s="9">
        <v>3</v>
      </c>
      <c r="I401" s="10">
        <v>1</v>
      </c>
      <c r="J401" s="11">
        <v>1.9294247</v>
      </c>
    </row>
    <row r="402" spans="1:10" ht="25.5" x14ac:dyDescent="0.2">
      <c r="A402" s="5">
        <v>401</v>
      </c>
      <c r="B402" s="9" t="s">
        <v>6284</v>
      </c>
      <c r="C402" s="12" t="s">
        <v>6285</v>
      </c>
      <c r="D402" s="9">
        <v>32725000</v>
      </c>
      <c r="E402" s="12" t="s">
        <v>6286</v>
      </c>
      <c r="F402" s="12" t="s">
        <v>6283</v>
      </c>
      <c r="G402" s="9">
        <v>1644040195</v>
      </c>
      <c r="H402" s="9">
        <v>3</v>
      </c>
      <c r="I402" s="10">
        <v>1</v>
      </c>
      <c r="J402" s="11">
        <v>1.09600342</v>
      </c>
    </row>
    <row r="403" spans="1:10" ht="25.5" x14ac:dyDescent="0.2">
      <c r="A403" s="5">
        <v>402</v>
      </c>
      <c r="B403" s="9" t="s">
        <v>6287</v>
      </c>
      <c r="C403" s="12" t="s">
        <v>6288</v>
      </c>
      <c r="D403" s="9">
        <v>32716000</v>
      </c>
      <c r="E403" s="12" t="s">
        <v>6289</v>
      </c>
      <c r="F403" s="12" t="s">
        <v>6283</v>
      </c>
      <c r="G403" s="9">
        <v>1644040195</v>
      </c>
      <c r="H403" s="9">
        <v>3</v>
      </c>
      <c r="I403" s="10">
        <v>1</v>
      </c>
      <c r="J403" s="11">
        <v>2.1405576000000002</v>
      </c>
    </row>
    <row r="404" spans="1:10" ht="25.5" x14ac:dyDescent="0.2">
      <c r="A404" s="5">
        <v>403</v>
      </c>
      <c r="B404" s="9" t="s">
        <v>6290</v>
      </c>
      <c r="C404" s="12" t="s">
        <v>6291</v>
      </c>
      <c r="D404" s="9">
        <v>32737000</v>
      </c>
      <c r="E404" s="12" t="s">
        <v>6292</v>
      </c>
      <c r="F404" s="12" t="s">
        <v>6283</v>
      </c>
      <c r="G404" s="9">
        <v>1644040195</v>
      </c>
      <c r="H404" s="9">
        <v>3</v>
      </c>
      <c r="I404" s="10">
        <v>1</v>
      </c>
      <c r="J404" s="11">
        <v>0.747332</v>
      </c>
    </row>
    <row r="405" spans="1:10" ht="25.5" x14ac:dyDescent="0.2">
      <c r="A405" s="5">
        <v>404</v>
      </c>
      <c r="B405" s="9" t="s">
        <v>6293</v>
      </c>
      <c r="C405" s="12" t="s">
        <v>6294</v>
      </c>
      <c r="D405" s="9">
        <v>32737000</v>
      </c>
      <c r="E405" s="12" t="s">
        <v>6295</v>
      </c>
      <c r="F405" s="12" t="s">
        <v>6283</v>
      </c>
      <c r="G405" s="9">
        <v>1644040195</v>
      </c>
      <c r="H405" s="9">
        <v>3</v>
      </c>
      <c r="I405" s="10">
        <v>1</v>
      </c>
      <c r="J405" s="11">
        <v>2.4292975399999999</v>
      </c>
    </row>
    <row r="406" spans="1:10" ht="25.5" x14ac:dyDescent="0.2">
      <c r="A406" s="5">
        <v>405</v>
      </c>
      <c r="B406" s="9" t="s">
        <v>6296</v>
      </c>
      <c r="C406" s="12" t="s">
        <v>6297</v>
      </c>
      <c r="D406" s="9">
        <v>32716000</v>
      </c>
      <c r="E406" s="12" t="s">
        <v>6298</v>
      </c>
      <c r="F406" s="12" t="s">
        <v>6283</v>
      </c>
      <c r="G406" s="9">
        <v>1644040195</v>
      </c>
      <c r="H406" s="9">
        <v>3</v>
      </c>
      <c r="I406" s="10">
        <v>1</v>
      </c>
      <c r="J406" s="11">
        <v>1.8874230999999999</v>
      </c>
    </row>
    <row r="407" spans="1:10" ht="25.5" x14ac:dyDescent="0.2">
      <c r="A407" s="5">
        <v>406</v>
      </c>
      <c r="B407" s="9" t="s">
        <v>6299</v>
      </c>
      <c r="C407" s="12" t="s">
        <v>6300</v>
      </c>
      <c r="D407" s="9">
        <v>32707000</v>
      </c>
      <c r="E407" s="12" t="s">
        <v>6301</v>
      </c>
      <c r="F407" s="12" t="s">
        <v>6283</v>
      </c>
      <c r="G407" s="9">
        <v>1644040195</v>
      </c>
      <c r="H407" s="9">
        <v>3</v>
      </c>
      <c r="I407" s="10">
        <v>1</v>
      </c>
      <c r="J407" s="11">
        <v>2.3787520999999998</v>
      </c>
    </row>
    <row r="408" spans="1:10" ht="25.5" x14ac:dyDescent="0.2">
      <c r="A408" s="5">
        <v>407</v>
      </c>
      <c r="B408" s="9" t="s">
        <v>6302</v>
      </c>
      <c r="C408" s="12" t="s">
        <v>6303</v>
      </c>
      <c r="D408" s="9">
        <v>32732000</v>
      </c>
      <c r="E408" s="12" t="s">
        <v>6304</v>
      </c>
      <c r="F408" s="12" t="s">
        <v>6283</v>
      </c>
      <c r="G408" s="9">
        <v>1644040195</v>
      </c>
      <c r="H408" s="9">
        <v>3</v>
      </c>
      <c r="I408" s="10">
        <v>1</v>
      </c>
      <c r="J408" s="11">
        <v>2.0645665700000002</v>
      </c>
    </row>
    <row r="409" spans="1:10" ht="25.5" x14ac:dyDescent="0.2">
      <c r="A409" s="5">
        <v>408</v>
      </c>
      <c r="B409" s="9" t="s">
        <v>6305</v>
      </c>
      <c r="C409" s="12" t="s">
        <v>6306</v>
      </c>
      <c r="D409" s="9">
        <v>32701000</v>
      </c>
      <c r="E409" s="12" t="s">
        <v>6307</v>
      </c>
      <c r="F409" s="12" t="s">
        <v>6283</v>
      </c>
      <c r="G409" s="9">
        <v>1644040195</v>
      </c>
      <c r="H409" s="9">
        <v>3</v>
      </c>
      <c r="I409" s="10">
        <v>1</v>
      </c>
      <c r="J409" s="11">
        <v>0.86462899999999998</v>
      </c>
    </row>
    <row r="410" spans="1:10" ht="25.5" x14ac:dyDescent="0.2">
      <c r="A410" s="5">
        <v>409</v>
      </c>
      <c r="B410" s="9" t="s">
        <v>6308</v>
      </c>
      <c r="C410" s="12" t="s">
        <v>6309</v>
      </c>
      <c r="D410" s="9">
        <v>32701000</v>
      </c>
      <c r="E410" s="12" t="s">
        <v>6310</v>
      </c>
      <c r="F410" s="12" t="s">
        <v>6283</v>
      </c>
      <c r="G410" s="9">
        <v>1644040195</v>
      </c>
      <c r="H410" s="9">
        <v>3</v>
      </c>
      <c r="I410" s="10">
        <v>1</v>
      </c>
      <c r="J410" s="11">
        <v>1.1074081</v>
      </c>
    </row>
    <row r="411" spans="1:10" ht="25.5" x14ac:dyDescent="0.2">
      <c r="A411" s="5">
        <v>410</v>
      </c>
      <c r="B411" s="9" t="s">
        <v>6311</v>
      </c>
      <c r="C411" s="12" t="s">
        <v>6312</v>
      </c>
      <c r="D411" s="9">
        <v>32701000</v>
      </c>
      <c r="E411" s="12" t="s">
        <v>6313</v>
      </c>
      <c r="F411" s="12" t="s">
        <v>6283</v>
      </c>
      <c r="G411" s="9">
        <v>1644040195</v>
      </c>
      <c r="H411" s="9">
        <v>3</v>
      </c>
      <c r="I411" s="10">
        <v>1</v>
      </c>
      <c r="J411" s="11">
        <v>2.2426767000000001</v>
      </c>
    </row>
    <row r="412" spans="1:10" ht="51" x14ac:dyDescent="0.2">
      <c r="A412" s="5">
        <v>411</v>
      </c>
      <c r="B412" s="9" t="s">
        <v>6314</v>
      </c>
      <c r="C412" s="12" t="s">
        <v>6315</v>
      </c>
      <c r="D412" s="9">
        <v>32719000</v>
      </c>
      <c r="E412" s="12" t="s">
        <v>6316</v>
      </c>
      <c r="F412" s="12" t="s">
        <v>6317</v>
      </c>
      <c r="G412" s="9">
        <v>4212002840</v>
      </c>
      <c r="H412" s="9">
        <v>3</v>
      </c>
      <c r="I412" s="10">
        <v>11</v>
      </c>
      <c r="J412" s="11">
        <v>47.647431511850002</v>
      </c>
    </row>
    <row r="413" spans="1:10" ht="25.5" x14ac:dyDescent="0.2">
      <c r="A413" s="5">
        <v>412</v>
      </c>
      <c r="B413" s="9" t="s">
        <v>6318</v>
      </c>
      <c r="C413" s="12" t="s">
        <v>6319</v>
      </c>
      <c r="D413" s="9">
        <v>32522000</v>
      </c>
      <c r="E413" s="12" t="s">
        <v>6320</v>
      </c>
      <c r="F413" s="12" t="s">
        <v>5385</v>
      </c>
      <c r="G413" s="9">
        <v>4238014649</v>
      </c>
      <c r="H413" s="9">
        <v>2</v>
      </c>
      <c r="I413" s="10">
        <v>14</v>
      </c>
      <c r="J413" s="11">
        <v>84.780327999999997</v>
      </c>
    </row>
    <row r="414" spans="1:10" ht="25.5" x14ac:dyDescent="0.2">
      <c r="A414" s="5">
        <v>413</v>
      </c>
      <c r="B414" s="9" t="s">
        <v>6321</v>
      </c>
      <c r="C414" s="12" t="s">
        <v>6322</v>
      </c>
      <c r="D414" s="9">
        <v>32601436</v>
      </c>
      <c r="E414" s="12" t="s">
        <v>6323</v>
      </c>
      <c r="F414" s="12" t="s">
        <v>6249</v>
      </c>
      <c r="G414" s="9">
        <v>4212024138</v>
      </c>
      <c r="H414" s="9">
        <v>3</v>
      </c>
      <c r="I414" s="10">
        <v>2</v>
      </c>
      <c r="J414" s="11">
        <v>5.8947795300000001</v>
      </c>
    </row>
    <row r="415" spans="1:10" ht="51" x14ac:dyDescent="0.2">
      <c r="A415" s="5">
        <v>414</v>
      </c>
      <c r="B415" s="9" t="s">
        <v>6324</v>
      </c>
      <c r="C415" s="12" t="s">
        <v>6325</v>
      </c>
      <c r="D415" s="9">
        <v>32625000</v>
      </c>
      <c r="E415" s="12" t="s">
        <v>6326</v>
      </c>
      <c r="F415" s="12" t="s">
        <v>6327</v>
      </c>
      <c r="G415" s="9">
        <v>7708503727</v>
      </c>
      <c r="H415" s="9">
        <v>2</v>
      </c>
      <c r="I415" s="10">
        <v>3</v>
      </c>
      <c r="J415" s="11">
        <v>0.20809487400000001</v>
      </c>
    </row>
    <row r="416" spans="1:10" ht="51" x14ac:dyDescent="0.2">
      <c r="A416" s="5">
        <v>415</v>
      </c>
      <c r="B416" s="9" t="s">
        <v>6328</v>
      </c>
      <c r="C416" s="12" t="s">
        <v>6329</v>
      </c>
      <c r="D416" s="9">
        <v>32625000</v>
      </c>
      <c r="E416" s="12" t="s">
        <v>6330</v>
      </c>
      <c r="F416" s="12" t="s">
        <v>6327</v>
      </c>
      <c r="G416" s="9">
        <v>7708503727</v>
      </c>
      <c r="H416" s="9">
        <v>2</v>
      </c>
      <c r="I416" s="10">
        <v>2</v>
      </c>
      <c r="J416" s="11">
        <v>3.6226300000000003E-2</v>
      </c>
    </row>
    <row r="417" spans="1:10" ht="38.25" x14ac:dyDescent="0.2">
      <c r="A417" s="5">
        <v>416</v>
      </c>
      <c r="B417" s="9" t="s">
        <v>6331</v>
      </c>
      <c r="C417" s="12" t="s">
        <v>6332</v>
      </c>
      <c r="D417" s="9">
        <v>32513000</v>
      </c>
      <c r="E417" s="12" t="s">
        <v>6333</v>
      </c>
      <c r="F417" s="12" t="s">
        <v>5742</v>
      </c>
      <c r="G417" s="9">
        <v>4232000174</v>
      </c>
      <c r="H417" s="9">
        <v>1</v>
      </c>
      <c r="I417" s="10">
        <v>13</v>
      </c>
      <c r="J417" s="11">
        <v>5395.1039163429996</v>
      </c>
    </row>
    <row r="418" spans="1:10" ht="63.75" x14ac:dyDescent="0.2">
      <c r="A418" s="5">
        <v>417</v>
      </c>
      <c r="B418" s="9" t="s">
        <v>6334</v>
      </c>
      <c r="C418" s="12" t="s">
        <v>6335</v>
      </c>
      <c r="D418" s="9">
        <v>32704000</v>
      </c>
      <c r="E418" s="12" t="s">
        <v>6336</v>
      </c>
      <c r="F418" s="12" t="s">
        <v>6337</v>
      </c>
      <c r="G418" s="9">
        <v>7708503727</v>
      </c>
      <c r="H418" s="9">
        <v>2</v>
      </c>
      <c r="I418" s="10">
        <v>9</v>
      </c>
      <c r="J418" s="11">
        <v>0.38208683999999998</v>
      </c>
    </row>
    <row r="419" spans="1:10" x14ac:dyDescent="0.2">
      <c r="A419" s="5">
        <v>418</v>
      </c>
      <c r="B419" s="9" t="s">
        <v>6338</v>
      </c>
      <c r="C419" s="12" t="s">
        <v>6339</v>
      </c>
      <c r="D419" s="9">
        <v>32749000</v>
      </c>
      <c r="E419" s="12" t="s">
        <v>6340</v>
      </c>
      <c r="F419" s="12" t="s">
        <v>6339</v>
      </c>
      <c r="G419" s="9">
        <v>4205241205</v>
      </c>
      <c r="H419" s="9">
        <v>3</v>
      </c>
      <c r="I419" s="10">
        <v>14</v>
      </c>
      <c r="J419" s="11">
        <v>54.995114094999998</v>
      </c>
    </row>
    <row r="420" spans="1:10" ht="25.5" x14ac:dyDescent="0.2">
      <c r="A420" s="5">
        <v>419</v>
      </c>
      <c r="B420" s="9" t="s">
        <v>6341</v>
      </c>
      <c r="C420" s="12" t="s">
        <v>6342</v>
      </c>
      <c r="D420" s="9">
        <v>32619000</v>
      </c>
      <c r="E420" s="12" t="s">
        <v>6343</v>
      </c>
      <c r="F420" s="12" t="s">
        <v>6344</v>
      </c>
      <c r="G420" s="9">
        <v>4238019911</v>
      </c>
      <c r="H420" s="9">
        <v>3</v>
      </c>
      <c r="I420" s="10">
        <v>13</v>
      </c>
      <c r="J420" s="11">
        <v>65.869934532510001</v>
      </c>
    </row>
    <row r="421" spans="1:10" ht="25.5" x14ac:dyDescent="0.2">
      <c r="A421" s="5">
        <v>420</v>
      </c>
      <c r="B421" s="9" t="s">
        <v>6345</v>
      </c>
      <c r="C421" s="12" t="s">
        <v>6346</v>
      </c>
      <c r="D421" s="9">
        <v>32619473</v>
      </c>
      <c r="E421" s="12" t="s">
        <v>6347</v>
      </c>
      <c r="F421" s="12" t="s">
        <v>6344</v>
      </c>
      <c r="G421" s="9">
        <v>4238019911</v>
      </c>
      <c r="H421" s="9">
        <v>3</v>
      </c>
      <c r="I421" s="10">
        <v>28</v>
      </c>
      <c r="J421" s="11">
        <v>22.49582175522</v>
      </c>
    </row>
    <row r="422" spans="1:10" ht="25.5" x14ac:dyDescent="0.2">
      <c r="A422" s="5">
        <v>421</v>
      </c>
      <c r="B422" s="9" t="s">
        <v>6348</v>
      </c>
      <c r="C422" s="12" t="s">
        <v>6349</v>
      </c>
      <c r="D422" s="9">
        <v>32619433</v>
      </c>
      <c r="E422" s="12" t="s">
        <v>6350</v>
      </c>
      <c r="F422" s="12" t="s">
        <v>6344</v>
      </c>
      <c r="G422" s="9">
        <v>4238019911</v>
      </c>
      <c r="H422" s="9">
        <v>3</v>
      </c>
      <c r="I422" s="10">
        <v>9</v>
      </c>
      <c r="J422" s="11">
        <v>24.257964917999999</v>
      </c>
    </row>
    <row r="423" spans="1:10" ht="25.5" x14ac:dyDescent="0.2">
      <c r="A423" s="5">
        <v>422</v>
      </c>
      <c r="B423" s="9" t="s">
        <v>6351</v>
      </c>
      <c r="C423" s="12" t="s">
        <v>6352</v>
      </c>
      <c r="D423" s="9">
        <v>32619000</v>
      </c>
      <c r="E423" s="12" t="s">
        <v>6353</v>
      </c>
      <c r="F423" s="12" t="s">
        <v>6344</v>
      </c>
      <c r="G423" s="9">
        <v>4238019911</v>
      </c>
      <c r="H423" s="9">
        <v>3</v>
      </c>
      <c r="I423" s="10">
        <v>8</v>
      </c>
      <c r="J423" s="11">
        <v>7.8207860599999997</v>
      </c>
    </row>
    <row r="424" spans="1:10" ht="25.5" x14ac:dyDescent="0.2">
      <c r="A424" s="5">
        <v>423</v>
      </c>
      <c r="B424" s="9" t="s">
        <v>6354</v>
      </c>
      <c r="C424" s="12" t="s">
        <v>6355</v>
      </c>
      <c r="D424" s="9">
        <v>32619432</v>
      </c>
      <c r="E424" s="12" t="s">
        <v>6356</v>
      </c>
      <c r="F424" s="12" t="s">
        <v>6344</v>
      </c>
      <c r="G424" s="9">
        <v>4238019911</v>
      </c>
      <c r="H424" s="9">
        <v>3</v>
      </c>
      <c r="I424" s="10">
        <v>9</v>
      </c>
      <c r="J424" s="11">
        <v>2.4568619011899999</v>
      </c>
    </row>
    <row r="425" spans="1:10" ht="25.5" x14ac:dyDescent="0.2">
      <c r="A425" s="5">
        <v>424</v>
      </c>
      <c r="B425" s="9" t="s">
        <v>6357</v>
      </c>
      <c r="C425" s="12" t="s">
        <v>6358</v>
      </c>
      <c r="D425" s="9">
        <v>32619473</v>
      </c>
      <c r="E425" s="12" t="s">
        <v>6359</v>
      </c>
      <c r="F425" s="12" t="s">
        <v>6344</v>
      </c>
      <c r="G425" s="9">
        <v>4238019911</v>
      </c>
      <c r="H425" s="9">
        <v>2</v>
      </c>
      <c r="I425" s="10">
        <v>32</v>
      </c>
      <c r="J425" s="11">
        <v>55.3498867084</v>
      </c>
    </row>
    <row r="426" spans="1:10" ht="25.5" x14ac:dyDescent="0.2">
      <c r="A426" s="5">
        <v>425</v>
      </c>
      <c r="B426" s="9" t="s">
        <v>6360</v>
      </c>
      <c r="C426" s="12" t="s">
        <v>6361</v>
      </c>
      <c r="D426" s="9">
        <v>32619473</v>
      </c>
      <c r="E426" s="12" t="s">
        <v>6362</v>
      </c>
      <c r="F426" s="12" t="s">
        <v>6344</v>
      </c>
      <c r="G426" s="9">
        <v>4238019911</v>
      </c>
      <c r="H426" s="9">
        <v>3</v>
      </c>
      <c r="I426" s="10">
        <v>8</v>
      </c>
      <c r="J426" s="11">
        <v>5.7838901166000003</v>
      </c>
    </row>
    <row r="427" spans="1:10" ht="25.5" x14ac:dyDescent="0.2">
      <c r="A427" s="5">
        <v>426</v>
      </c>
      <c r="B427" s="9" t="s">
        <v>6363</v>
      </c>
      <c r="C427" s="12" t="s">
        <v>6364</v>
      </c>
      <c r="D427" s="9">
        <v>32522000</v>
      </c>
      <c r="E427" s="12" t="s">
        <v>6365</v>
      </c>
      <c r="F427" s="12" t="s">
        <v>6344</v>
      </c>
      <c r="G427" s="9">
        <v>4238019911</v>
      </c>
      <c r="H427" s="9">
        <v>3</v>
      </c>
      <c r="I427" s="10">
        <v>18</v>
      </c>
      <c r="J427" s="11">
        <v>48.3052834338</v>
      </c>
    </row>
    <row r="428" spans="1:10" ht="25.5" x14ac:dyDescent="0.2">
      <c r="A428" s="5">
        <v>427</v>
      </c>
      <c r="B428" s="9" t="s">
        <v>6366</v>
      </c>
      <c r="C428" s="12" t="s">
        <v>6367</v>
      </c>
      <c r="D428" s="9">
        <v>32716000</v>
      </c>
      <c r="E428" s="12" t="s">
        <v>6368</v>
      </c>
      <c r="F428" s="12" t="s">
        <v>6344</v>
      </c>
      <c r="G428" s="9">
        <v>4238019911</v>
      </c>
      <c r="H428" s="9">
        <v>3</v>
      </c>
      <c r="I428" s="10">
        <v>11</v>
      </c>
      <c r="J428" s="11">
        <v>0.27486712734000002</v>
      </c>
    </row>
    <row r="429" spans="1:10" ht="25.5" x14ac:dyDescent="0.2">
      <c r="A429" s="5">
        <v>428</v>
      </c>
      <c r="B429" s="9" t="s">
        <v>6369</v>
      </c>
      <c r="C429" s="12" t="s">
        <v>6370</v>
      </c>
      <c r="D429" s="9">
        <v>32522000</v>
      </c>
      <c r="E429" s="12" t="s">
        <v>6371</v>
      </c>
      <c r="F429" s="12" t="s">
        <v>6344</v>
      </c>
      <c r="G429" s="9">
        <v>4238019911</v>
      </c>
      <c r="H429" s="9">
        <v>3</v>
      </c>
      <c r="I429" s="10">
        <v>17</v>
      </c>
      <c r="J429" s="11">
        <v>62.685984158479997</v>
      </c>
    </row>
    <row r="430" spans="1:10" ht="51" x14ac:dyDescent="0.2">
      <c r="A430" s="5">
        <v>429</v>
      </c>
      <c r="B430" s="9" t="s">
        <v>6372</v>
      </c>
      <c r="C430" s="12" t="s">
        <v>6373</v>
      </c>
      <c r="D430" s="9">
        <v>32725000</v>
      </c>
      <c r="E430" s="12" t="s">
        <v>6374</v>
      </c>
      <c r="F430" s="12" t="s">
        <v>11</v>
      </c>
      <c r="G430" s="9">
        <v>4214039838</v>
      </c>
      <c r="H430" s="9">
        <v>2</v>
      </c>
      <c r="I430" s="10">
        <v>24</v>
      </c>
      <c r="J430" s="11">
        <v>63.420333591999999</v>
      </c>
    </row>
    <row r="431" spans="1:10" ht="25.5" x14ac:dyDescent="0.2">
      <c r="A431" s="5">
        <v>430</v>
      </c>
      <c r="B431" s="9" t="s">
        <v>6375</v>
      </c>
      <c r="C431" s="12" t="s">
        <v>6376</v>
      </c>
      <c r="D431" s="9">
        <v>32704000</v>
      </c>
      <c r="E431" s="12" t="s">
        <v>6377</v>
      </c>
      <c r="F431" s="12" t="s">
        <v>6378</v>
      </c>
      <c r="G431" s="9">
        <v>5404037541</v>
      </c>
      <c r="H431" s="9">
        <v>1</v>
      </c>
      <c r="I431" s="10">
        <v>37</v>
      </c>
      <c r="J431" s="11">
        <v>753.61248376000003</v>
      </c>
    </row>
    <row r="432" spans="1:10" ht="76.5" x14ac:dyDescent="0.2">
      <c r="A432" s="5">
        <v>431</v>
      </c>
      <c r="B432" s="9" t="s">
        <v>6379</v>
      </c>
      <c r="C432" s="12" t="s">
        <v>6380</v>
      </c>
      <c r="D432" s="9">
        <v>32701000</v>
      </c>
      <c r="E432" s="12" t="s">
        <v>6381</v>
      </c>
      <c r="F432" s="12" t="s">
        <v>6382</v>
      </c>
      <c r="G432" s="9">
        <v>7708503727</v>
      </c>
      <c r="H432" s="9">
        <v>2</v>
      </c>
      <c r="I432" s="10">
        <v>19</v>
      </c>
      <c r="J432" s="11">
        <v>0.41309737400000002</v>
      </c>
    </row>
    <row r="433" spans="1:10" ht="25.5" x14ac:dyDescent="0.2">
      <c r="A433" s="5">
        <v>432</v>
      </c>
      <c r="B433" s="9" t="s">
        <v>6383</v>
      </c>
      <c r="C433" s="12" t="s">
        <v>6384</v>
      </c>
      <c r="D433" s="9">
        <v>32516000</v>
      </c>
      <c r="E433" s="12" t="s">
        <v>6385</v>
      </c>
      <c r="F433" s="12" t="s">
        <v>6061</v>
      </c>
      <c r="G433" s="9">
        <v>7704758153</v>
      </c>
      <c r="H433" s="9">
        <v>2</v>
      </c>
      <c r="I433" s="10">
        <v>18</v>
      </c>
      <c r="J433" s="11">
        <v>33.490516</v>
      </c>
    </row>
    <row r="434" spans="1:10" ht="38.25" x14ac:dyDescent="0.2">
      <c r="A434" s="5">
        <v>433</v>
      </c>
      <c r="B434" s="9" t="s">
        <v>6386</v>
      </c>
      <c r="C434" s="12" t="s">
        <v>6387</v>
      </c>
      <c r="D434" s="9">
        <v>32607444</v>
      </c>
      <c r="E434" s="12" t="s">
        <v>6388</v>
      </c>
      <c r="F434" s="12" t="s">
        <v>6389</v>
      </c>
      <c r="G434" s="9">
        <v>2310031475</v>
      </c>
      <c r="H434" s="9">
        <v>3</v>
      </c>
      <c r="I434" s="10">
        <v>4</v>
      </c>
      <c r="J434" s="11">
        <v>19.2607678</v>
      </c>
    </row>
    <row r="435" spans="1:10" x14ac:dyDescent="0.2">
      <c r="A435" s="5">
        <v>434</v>
      </c>
      <c r="B435" s="9" t="s">
        <v>6390</v>
      </c>
      <c r="C435" s="12" t="s">
        <v>6391</v>
      </c>
      <c r="D435" s="9">
        <v>32701000</v>
      </c>
      <c r="E435" s="12" t="s">
        <v>6392</v>
      </c>
      <c r="F435" s="12" t="s">
        <v>6393</v>
      </c>
      <c r="G435" s="9">
        <v>7714626332</v>
      </c>
      <c r="H435" s="9">
        <v>2</v>
      </c>
      <c r="I435" s="10">
        <v>30</v>
      </c>
      <c r="J435" s="11">
        <v>26.249463523999999</v>
      </c>
    </row>
    <row r="436" spans="1:10" ht="25.5" x14ac:dyDescent="0.2">
      <c r="A436" s="5">
        <v>435</v>
      </c>
      <c r="B436" s="9" t="s">
        <v>6394</v>
      </c>
      <c r="C436" s="12" t="s">
        <v>6395</v>
      </c>
      <c r="D436" s="9">
        <v>32613448</v>
      </c>
      <c r="E436" s="12" t="s">
        <v>6396</v>
      </c>
      <c r="F436" s="12" t="s">
        <v>6397</v>
      </c>
      <c r="G436" s="9">
        <v>4205080212</v>
      </c>
      <c r="H436" s="9">
        <v>2</v>
      </c>
      <c r="I436" s="10">
        <v>58</v>
      </c>
      <c r="J436" s="11">
        <v>35.192169950199997</v>
      </c>
    </row>
    <row r="437" spans="1:10" ht="25.5" x14ac:dyDescent="0.2">
      <c r="A437" s="5">
        <v>436</v>
      </c>
      <c r="B437" s="9" t="s">
        <v>6398</v>
      </c>
      <c r="C437" s="12" t="s">
        <v>6399</v>
      </c>
      <c r="D437" s="9">
        <v>32607412</v>
      </c>
      <c r="E437" s="12" t="s">
        <v>6400</v>
      </c>
      <c r="F437" s="12" t="s">
        <v>6397</v>
      </c>
      <c r="G437" s="9">
        <v>4205080212</v>
      </c>
      <c r="H437" s="9">
        <v>2</v>
      </c>
      <c r="I437" s="10">
        <v>34</v>
      </c>
      <c r="J437" s="11">
        <v>13.85197428</v>
      </c>
    </row>
    <row r="438" spans="1:10" ht="25.5" x14ac:dyDescent="0.2">
      <c r="A438" s="5">
        <v>437</v>
      </c>
      <c r="B438" s="9" t="s">
        <v>6401</v>
      </c>
      <c r="C438" s="12" t="s">
        <v>6402</v>
      </c>
      <c r="D438" s="9">
        <v>32715000</v>
      </c>
      <c r="E438" s="12" t="s">
        <v>6403</v>
      </c>
      <c r="F438" s="12" t="s">
        <v>6404</v>
      </c>
      <c r="G438" s="9">
        <v>4220014581</v>
      </c>
      <c r="H438" s="9">
        <v>3</v>
      </c>
      <c r="I438" s="10">
        <v>21</v>
      </c>
      <c r="J438" s="11">
        <v>138.96128102349999</v>
      </c>
    </row>
    <row r="439" spans="1:10" ht="25.5" x14ac:dyDescent="0.2">
      <c r="A439" s="5">
        <v>438</v>
      </c>
      <c r="B439" s="9" t="s">
        <v>6405</v>
      </c>
      <c r="C439" s="12" t="s">
        <v>6406</v>
      </c>
      <c r="D439" s="9">
        <v>32732000</v>
      </c>
      <c r="E439" s="12" t="s">
        <v>6407</v>
      </c>
      <c r="F439" s="12" t="s">
        <v>6408</v>
      </c>
      <c r="G439" s="9">
        <v>4212024138</v>
      </c>
      <c r="H439" s="9">
        <v>2</v>
      </c>
      <c r="I439" s="10">
        <v>10</v>
      </c>
      <c r="J439" s="11">
        <v>5.5425692</v>
      </c>
    </row>
    <row r="440" spans="1:10" ht="25.5" x14ac:dyDescent="0.2">
      <c r="A440" s="5">
        <v>439</v>
      </c>
      <c r="B440" s="9" t="s">
        <v>6409</v>
      </c>
      <c r="C440" s="12" t="s">
        <v>6410</v>
      </c>
      <c r="D440" s="9">
        <v>32707000</v>
      </c>
      <c r="E440" s="12" t="s">
        <v>6411</v>
      </c>
      <c r="F440" s="12" t="s">
        <v>6412</v>
      </c>
      <c r="G440" s="9">
        <v>4202030492</v>
      </c>
      <c r="H440" s="9">
        <v>2</v>
      </c>
      <c r="I440" s="10">
        <v>2</v>
      </c>
      <c r="J440" s="11">
        <v>699.68633299999999</v>
      </c>
    </row>
    <row r="441" spans="1:10" ht="38.25" x14ac:dyDescent="0.2">
      <c r="A441" s="5">
        <v>440</v>
      </c>
      <c r="B441" s="9" t="s">
        <v>6413</v>
      </c>
      <c r="C441" s="12" t="s">
        <v>6414</v>
      </c>
      <c r="D441" s="9">
        <v>32707000</v>
      </c>
      <c r="E441" s="12" t="s">
        <v>6415</v>
      </c>
      <c r="F441" s="12" t="s">
        <v>6412</v>
      </c>
      <c r="G441" s="9">
        <v>4202030492</v>
      </c>
      <c r="H441" s="9">
        <v>2</v>
      </c>
      <c r="I441" s="10">
        <v>3</v>
      </c>
      <c r="J441" s="11">
        <v>43.452257609999997</v>
      </c>
    </row>
    <row r="442" spans="1:10" ht="25.5" x14ac:dyDescent="0.2">
      <c r="A442" s="5">
        <v>441</v>
      </c>
      <c r="B442" s="9" t="s">
        <v>6416</v>
      </c>
      <c r="C442" s="12" t="s">
        <v>6417</v>
      </c>
      <c r="D442" s="9">
        <v>32522000</v>
      </c>
      <c r="E442" s="12" t="s">
        <v>6418</v>
      </c>
      <c r="F442" s="12" t="s">
        <v>6419</v>
      </c>
      <c r="G442" s="9">
        <v>4205243562</v>
      </c>
      <c r="H442" s="9">
        <v>1</v>
      </c>
      <c r="I442" s="10">
        <v>23</v>
      </c>
      <c r="J442" s="11">
        <v>1550.512840374</v>
      </c>
    </row>
    <row r="443" spans="1:10" x14ac:dyDescent="0.2">
      <c r="A443" s="5">
        <v>442</v>
      </c>
      <c r="B443" s="9" t="s">
        <v>6420</v>
      </c>
      <c r="C443" s="12" t="s">
        <v>6421</v>
      </c>
      <c r="D443" s="9">
        <v>32701000</v>
      </c>
      <c r="E443" s="12" t="s">
        <v>6422</v>
      </c>
      <c r="F443" s="12" t="s">
        <v>6423</v>
      </c>
      <c r="G443" s="9">
        <v>4205000908</v>
      </c>
      <c r="H443" s="9">
        <v>1</v>
      </c>
      <c r="I443" s="10">
        <v>584</v>
      </c>
      <c r="J443" s="11">
        <v>29024.074679019999</v>
      </c>
    </row>
    <row r="444" spans="1:10" x14ac:dyDescent="0.2">
      <c r="A444" s="5">
        <v>443</v>
      </c>
      <c r="B444" s="9" t="s">
        <v>6424</v>
      </c>
      <c r="C444" s="12" t="s">
        <v>6425</v>
      </c>
      <c r="D444" s="9">
        <v>32601000</v>
      </c>
      <c r="E444" s="12" t="s">
        <v>6426</v>
      </c>
      <c r="F444" s="12" t="s">
        <v>6427</v>
      </c>
      <c r="G444" s="9">
        <v>4207005651</v>
      </c>
      <c r="H444" s="9">
        <v>3</v>
      </c>
      <c r="I444" s="10">
        <v>6</v>
      </c>
      <c r="J444" s="11">
        <v>20.999699119999999</v>
      </c>
    </row>
    <row r="445" spans="1:10" ht="38.25" x14ac:dyDescent="0.2">
      <c r="A445" s="5">
        <v>444</v>
      </c>
      <c r="B445" s="9" t="s">
        <v>6428</v>
      </c>
      <c r="C445" s="12" t="s">
        <v>6429</v>
      </c>
      <c r="D445" s="9">
        <v>32613448</v>
      </c>
      <c r="E445" s="12" t="s">
        <v>6430</v>
      </c>
      <c r="F445" s="12" t="s">
        <v>6431</v>
      </c>
      <c r="G445" s="9">
        <v>4212030766</v>
      </c>
      <c r="H445" s="9">
        <v>1</v>
      </c>
      <c r="I445" s="10">
        <v>17</v>
      </c>
      <c r="J445" s="11">
        <v>41210.660737197999</v>
      </c>
    </row>
    <row r="446" spans="1:10" ht="25.5" x14ac:dyDescent="0.2">
      <c r="A446" s="5">
        <v>445</v>
      </c>
      <c r="B446" s="9" t="s">
        <v>6432</v>
      </c>
      <c r="C446" s="12" t="s">
        <v>6433</v>
      </c>
      <c r="D446" s="9">
        <v>32619000</v>
      </c>
      <c r="E446" s="12" t="s">
        <v>6434</v>
      </c>
      <c r="F446" s="12" t="s">
        <v>6435</v>
      </c>
      <c r="G446" s="9">
        <v>4253002711</v>
      </c>
      <c r="H446" s="9">
        <v>1</v>
      </c>
      <c r="I446" s="10">
        <v>7</v>
      </c>
      <c r="J446" s="11">
        <v>10.474627200193</v>
      </c>
    </row>
    <row r="447" spans="1:10" ht="25.5" x14ac:dyDescent="0.2">
      <c r="A447" s="5">
        <v>446</v>
      </c>
      <c r="B447" s="9" t="s">
        <v>6436</v>
      </c>
      <c r="C447" s="12" t="s">
        <v>6437</v>
      </c>
      <c r="D447" s="9">
        <v>32716000</v>
      </c>
      <c r="E447" s="12" t="s">
        <v>6438</v>
      </c>
      <c r="F447" s="12" t="s">
        <v>6439</v>
      </c>
      <c r="G447" s="9">
        <v>4205211948</v>
      </c>
      <c r="H447" s="9">
        <v>2</v>
      </c>
      <c r="I447" s="10">
        <v>4</v>
      </c>
      <c r="J447" s="11">
        <v>0.89265530999999998</v>
      </c>
    </row>
    <row r="448" spans="1:10" ht="25.5" x14ac:dyDescent="0.2">
      <c r="A448" s="5">
        <v>447</v>
      </c>
      <c r="B448" s="9" t="s">
        <v>6440</v>
      </c>
      <c r="C448" s="12" t="s">
        <v>6441</v>
      </c>
      <c r="D448" s="9">
        <v>32627101</v>
      </c>
      <c r="E448" s="12" t="s">
        <v>6442</v>
      </c>
      <c r="F448" s="12" t="s">
        <v>12</v>
      </c>
      <c r="G448" s="9">
        <v>4252006390</v>
      </c>
      <c r="H448" s="9">
        <v>3</v>
      </c>
      <c r="I448" s="10">
        <v>1</v>
      </c>
      <c r="J448" s="11">
        <v>3.6189399999999997E-2</v>
      </c>
    </row>
    <row r="449" spans="1:10" ht="25.5" x14ac:dyDescent="0.2">
      <c r="A449" s="5">
        <v>448</v>
      </c>
      <c r="B449" s="9" t="s">
        <v>6443</v>
      </c>
      <c r="C449" s="12" t="s">
        <v>6444</v>
      </c>
      <c r="D449" s="9">
        <v>32734000</v>
      </c>
      <c r="E449" s="12" t="s">
        <v>6445</v>
      </c>
      <c r="F449" s="12" t="s">
        <v>12</v>
      </c>
      <c r="G449" s="9">
        <v>4252006390</v>
      </c>
      <c r="H449" s="9">
        <v>3</v>
      </c>
      <c r="I449" s="10">
        <v>2</v>
      </c>
      <c r="J449" s="11">
        <v>0.88842200000000005</v>
      </c>
    </row>
    <row r="450" spans="1:10" ht="25.5" x14ac:dyDescent="0.2">
      <c r="A450" s="5">
        <v>449</v>
      </c>
      <c r="B450" s="9" t="s">
        <v>6446</v>
      </c>
      <c r="C450" s="12" t="s">
        <v>6447</v>
      </c>
      <c r="D450" s="9">
        <v>32731000</v>
      </c>
      <c r="E450" s="12" t="s">
        <v>6448</v>
      </c>
      <c r="F450" s="12" t="s">
        <v>12</v>
      </c>
      <c r="G450" s="9">
        <v>4252006390</v>
      </c>
      <c r="H450" s="9">
        <v>3</v>
      </c>
      <c r="I450" s="10">
        <v>2</v>
      </c>
      <c r="J450" s="11">
        <v>4.1427199999999997</v>
      </c>
    </row>
    <row r="451" spans="1:10" ht="25.5" x14ac:dyDescent="0.2">
      <c r="A451" s="5">
        <v>450</v>
      </c>
      <c r="B451" s="9" t="s">
        <v>6449</v>
      </c>
      <c r="C451" s="12" t="s">
        <v>6450</v>
      </c>
      <c r="D451" s="9">
        <v>32728000</v>
      </c>
      <c r="E451" s="12" t="s">
        <v>6451</v>
      </c>
      <c r="F451" s="12" t="s">
        <v>12</v>
      </c>
      <c r="G451" s="9">
        <v>4252006390</v>
      </c>
      <c r="H451" s="9">
        <v>3</v>
      </c>
      <c r="I451" s="10">
        <v>2</v>
      </c>
      <c r="J451" s="11">
        <v>1.0894999999999999</v>
      </c>
    </row>
    <row r="452" spans="1:10" ht="25.5" x14ac:dyDescent="0.2">
      <c r="A452" s="5">
        <v>451</v>
      </c>
      <c r="B452" s="9" t="s">
        <v>6452</v>
      </c>
      <c r="C452" s="12" t="s">
        <v>6453</v>
      </c>
      <c r="D452" s="9">
        <v>32725000</v>
      </c>
      <c r="E452" s="12" t="s">
        <v>6454</v>
      </c>
      <c r="F452" s="12" t="s">
        <v>12</v>
      </c>
      <c r="G452" s="9">
        <v>4252006390</v>
      </c>
      <c r="H452" s="9">
        <v>3</v>
      </c>
      <c r="I452" s="10">
        <v>2</v>
      </c>
      <c r="J452" s="11">
        <v>1.30583</v>
      </c>
    </row>
    <row r="453" spans="1:10" ht="38.25" x14ac:dyDescent="0.2">
      <c r="A453" s="5">
        <v>452</v>
      </c>
      <c r="B453" s="9" t="s">
        <v>6455</v>
      </c>
      <c r="C453" s="12" t="s">
        <v>6456</v>
      </c>
      <c r="D453" s="9">
        <v>32715000</v>
      </c>
      <c r="E453" s="12" t="s">
        <v>6457</v>
      </c>
      <c r="F453" s="12" t="s">
        <v>6458</v>
      </c>
      <c r="G453" s="9">
        <v>4222013689</v>
      </c>
      <c r="H453" s="9">
        <v>1</v>
      </c>
      <c r="I453" s="10">
        <v>41</v>
      </c>
      <c r="J453" s="11">
        <v>78568.879799999995</v>
      </c>
    </row>
    <row r="454" spans="1:10" ht="25.5" x14ac:dyDescent="0.2">
      <c r="A454" s="5">
        <v>453</v>
      </c>
      <c r="B454" s="9" t="s">
        <v>6459</v>
      </c>
      <c r="C454" s="12" t="s">
        <v>6460</v>
      </c>
      <c r="D454" s="9">
        <v>32607416</v>
      </c>
      <c r="E454" s="12" t="s">
        <v>6461</v>
      </c>
      <c r="F454" s="12" t="s">
        <v>6462</v>
      </c>
      <c r="G454" s="9">
        <v>4234006397</v>
      </c>
      <c r="H454" s="9">
        <v>3</v>
      </c>
      <c r="I454" s="10">
        <v>14</v>
      </c>
      <c r="J454" s="11">
        <v>107.20306859999999</v>
      </c>
    </row>
    <row r="455" spans="1:10" ht="25.5" x14ac:dyDescent="0.2">
      <c r="A455" s="5">
        <v>454</v>
      </c>
      <c r="B455" s="9" t="s">
        <v>6463</v>
      </c>
      <c r="C455" s="12" t="s">
        <v>6464</v>
      </c>
      <c r="D455" s="9">
        <v>32640436</v>
      </c>
      <c r="E455" s="12" t="s">
        <v>6465</v>
      </c>
      <c r="F455" s="12" t="s">
        <v>6466</v>
      </c>
      <c r="G455" s="9">
        <v>4230020062</v>
      </c>
      <c r="H455" s="9">
        <v>2</v>
      </c>
      <c r="I455" s="10">
        <v>20</v>
      </c>
      <c r="J455" s="11">
        <v>10.76737196303</v>
      </c>
    </row>
    <row r="456" spans="1:10" x14ac:dyDescent="0.2">
      <c r="A456" s="5">
        <v>455</v>
      </c>
      <c r="B456" s="9" t="s">
        <v>6467</v>
      </c>
      <c r="C456" s="12" t="s">
        <v>6468</v>
      </c>
      <c r="D456" s="9">
        <v>32640436</v>
      </c>
      <c r="E456" s="12" t="s">
        <v>6469</v>
      </c>
      <c r="F456" s="12" t="s">
        <v>6466</v>
      </c>
      <c r="G456" s="9">
        <v>4230020062</v>
      </c>
      <c r="H456" s="9">
        <v>2</v>
      </c>
      <c r="I456" s="10">
        <v>4</v>
      </c>
      <c r="J456" s="11">
        <v>6.2857120000000002</v>
      </c>
    </row>
    <row r="457" spans="1:10" ht="25.5" x14ac:dyDescent="0.2">
      <c r="A457" s="5">
        <v>456</v>
      </c>
      <c r="B457" s="9" t="s">
        <v>6470</v>
      </c>
      <c r="C457" s="12" t="s">
        <v>6471</v>
      </c>
      <c r="D457" s="9">
        <v>32640436</v>
      </c>
      <c r="E457" s="12" t="s">
        <v>6472</v>
      </c>
      <c r="F457" s="12" t="s">
        <v>6466</v>
      </c>
      <c r="G457" s="9">
        <v>4230020062</v>
      </c>
      <c r="H457" s="9">
        <v>2</v>
      </c>
      <c r="I457" s="10">
        <v>31</v>
      </c>
      <c r="J457" s="11">
        <v>24.81174675203</v>
      </c>
    </row>
    <row r="458" spans="1:10" ht="25.5" x14ac:dyDescent="0.2">
      <c r="A458" s="5">
        <v>457</v>
      </c>
      <c r="B458" s="9" t="s">
        <v>6473</v>
      </c>
      <c r="C458" s="12" t="s">
        <v>6474</v>
      </c>
      <c r="D458" s="9">
        <v>32634154</v>
      </c>
      <c r="E458" s="12" t="s">
        <v>6475</v>
      </c>
      <c r="F458" s="12" t="s">
        <v>6476</v>
      </c>
      <c r="G458" s="9">
        <v>4205207973</v>
      </c>
      <c r="H458" s="9">
        <v>1</v>
      </c>
      <c r="I458" s="10">
        <v>18</v>
      </c>
      <c r="J458" s="11">
        <v>59.477687912999997</v>
      </c>
    </row>
    <row r="459" spans="1:10" ht="25.5" x14ac:dyDescent="0.2">
      <c r="A459" s="5">
        <v>458</v>
      </c>
      <c r="B459" s="9" t="s">
        <v>6477</v>
      </c>
      <c r="C459" s="12" t="s">
        <v>6478</v>
      </c>
      <c r="D459" s="9">
        <v>32519000</v>
      </c>
      <c r="E459" s="12" t="s">
        <v>6479</v>
      </c>
      <c r="F459" s="12" t="s">
        <v>5882</v>
      </c>
      <c r="G459" s="9">
        <v>4214021372</v>
      </c>
      <c r="H459" s="9">
        <v>1</v>
      </c>
      <c r="I459" s="10">
        <v>33</v>
      </c>
      <c r="J459" s="11">
        <v>145686.25075794</v>
      </c>
    </row>
    <row r="460" spans="1:10" ht="76.5" x14ac:dyDescent="0.2">
      <c r="A460" s="5">
        <v>459</v>
      </c>
      <c r="B460" s="9" t="s">
        <v>6480</v>
      </c>
      <c r="C460" s="12" t="s">
        <v>6481</v>
      </c>
      <c r="D460" s="9">
        <v>32749000</v>
      </c>
      <c r="E460" s="12" t="s">
        <v>6482</v>
      </c>
      <c r="F460" s="12" t="s">
        <v>6483</v>
      </c>
      <c r="G460" s="9">
        <v>7729314745</v>
      </c>
      <c r="H460" s="9">
        <v>3</v>
      </c>
      <c r="I460" s="10">
        <v>8</v>
      </c>
      <c r="J460" s="11">
        <v>74.127470090833995</v>
      </c>
    </row>
    <row r="461" spans="1:10" ht="51" x14ac:dyDescent="0.2">
      <c r="A461" s="5">
        <v>460</v>
      </c>
      <c r="B461" s="9" t="s">
        <v>6484</v>
      </c>
      <c r="C461" s="12" t="s">
        <v>6485</v>
      </c>
      <c r="D461" s="9">
        <v>32704000</v>
      </c>
      <c r="E461" s="12" t="s">
        <v>6486</v>
      </c>
      <c r="F461" s="12" t="s">
        <v>6483</v>
      </c>
      <c r="G461" s="9">
        <v>7729314745</v>
      </c>
      <c r="H461" s="9">
        <v>3</v>
      </c>
      <c r="I461" s="10">
        <v>1</v>
      </c>
      <c r="J461" s="11">
        <v>1.8614685</v>
      </c>
    </row>
    <row r="462" spans="1:10" ht="38.25" x14ac:dyDescent="0.2">
      <c r="A462" s="5">
        <v>461</v>
      </c>
      <c r="B462" s="9" t="s">
        <v>6487</v>
      </c>
      <c r="C462" s="12" t="s">
        <v>6488</v>
      </c>
      <c r="D462" s="9">
        <v>32737000</v>
      </c>
      <c r="E462" s="12" t="s">
        <v>6489</v>
      </c>
      <c r="F462" s="12" t="s">
        <v>6490</v>
      </c>
      <c r="G462" s="9">
        <v>4223032532</v>
      </c>
      <c r="H462" s="9">
        <v>2</v>
      </c>
      <c r="I462" s="10">
        <v>8</v>
      </c>
      <c r="J462" s="11">
        <v>492.206366</v>
      </c>
    </row>
    <row r="463" spans="1:10" ht="25.5" x14ac:dyDescent="0.2">
      <c r="A463" s="5">
        <v>462</v>
      </c>
      <c r="B463" s="9" t="s">
        <v>6491</v>
      </c>
      <c r="C463" s="12" t="s">
        <v>6492</v>
      </c>
      <c r="D463" s="9">
        <v>32734000</v>
      </c>
      <c r="E463" s="12" t="s">
        <v>6493</v>
      </c>
      <c r="F463" s="12" t="s">
        <v>6494</v>
      </c>
      <c r="G463" s="9">
        <v>2310031475</v>
      </c>
      <c r="H463" s="9">
        <v>3</v>
      </c>
      <c r="I463" s="10">
        <v>9</v>
      </c>
      <c r="J463" s="11">
        <v>3.1870290112799999</v>
      </c>
    </row>
    <row r="464" spans="1:10" ht="25.5" x14ac:dyDescent="0.2">
      <c r="A464" s="5">
        <v>463</v>
      </c>
      <c r="B464" s="9" t="s">
        <v>6495</v>
      </c>
      <c r="C464" s="12" t="s">
        <v>875</v>
      </c>
      <c r="D464" s="9">
        <v>32725000</v>
      </c>
      <c r="E464" s="12" t="s">
        <v>6496</v>
      </c>
      <c r="F464" s="12" t="s">
        <v>6497</v>
      </c>
      <c r="G464" s="9">
        <v>4214022104</v>
      </c>
      <c r="H464" s="9">
        <v>1</v>
      </c>
      <c r="I464" s="10">
        <v>1</v>
      </c>
      <c r="J464" s="11">
        <v>1015.45</v>
      </c>
    </row>
    <row r="465" spans="1:10" ht="25.5" x14ac:dyDescent="0.2">
      <c r="A465" s="5">
        <v>464</v>
      </c>
      <c r="B465" s="9" t="s">
        <v>6498</v>
      </c>
      <c r="C465" s="12" t="s">
        <v>6499</v>
      </c>
      <c r="D465" s="9">
        <v>32731000</v>
      </c>
      <c r="E465" s="12" t="s">
        <v>6500</v>
      </c>
      <c r="F465" s="12" t="s">
        <v>6501</v>
      </c>
      <c r="G465" s="9">
        <v>4217165580</v>
      </c>
      <c r="H465" s="9">
        <v>2</v>
      </c>
      <c r="I465" s="10">
        <v>7</v>
      </c>
      <c r="J465" s="11">
        <v>7.6800121719999996</v>
      </c>
    </row>
    <row r="466" spans="1:10" ht="25.5" x14ac:dyDescent="0.2">
      <c r="A466" s="5">
        <v>465</v>
      </c>
      <c r="B466" s="9" t="s">
        <v>6502</v>
      </c>
      <c r="C466" s="12" t="s">
        <v>6503</v>
      </c>
      <c r="D466" s="9">
        <v>32731000</v>
      </c>
      <c r="E466" s="12" t="s">
        <v>6504</v>
      </c>
      <c r="F466" s="12" t="s">
        <v>6505</v>
      </c>
      <c r="G466" s="9">
        <v>7704218694</v>
      </c>
      <c r="H466" s="9">
        <v>3</v>
      </c>
      <c r="I466" s="10">
        <v>12</v>
      </c>
      <c r="J466" s="11">
        <v>2.4616569713200001</v>
      </c>
    </row>
    <row r="467" spans="1:10" ht="25.5" x14ac:dyDescent="0.2">
      <c r="A467" s="5">
        <v>466</v>
      </c>
      <c r="B467" s="9" t="s">
        <v>6506</v>
      </c>
      <c r="C467" s="12" t="s">
        <v>6507</v>
      </c>
      <c r="D467" s="9">
        <v>32701000</v>
      </c>
      <c r="E467" s="12" t="s">
        <v>6508</v>
      </c>
      <c r="F467" s="12" t="s">
        <v>6509</v>
      </c>
      <c r="G467" s="9">
        <v>7704218694</v>
      </c>
      <c r="H467" s="9">
        <v>3</v>
      </c>
      <c r="I467" s="10">
        <v>9</v>
      </c>
      <c r="J467" s="11">
        <v>1.9120810498</v>
      </c>
    </row>
    <row r="468" spans="1:10" ht="25.5" x14ac:dyDescent="0.2">
      <c r="A468" s="5">
        <v>467</v>
      </c>
      <c r="B468" s="9" t="s">
        <v>6510</v>
      </c>
      <c r="C468" s="12" t="s">
        <v>6511</v>
      </c>
      <c r="D468" s="9">
        <v>32525000</v>
      </c>
      <c r="E468" s="12" t="s">
        <v>6512</v>
      </c>
      <c r="F468" s="12" t="s">
        <v>6513</v>
      </c>
      <c r="G468" s="9">
        <v>7707049388</v>
      </c>
      <c r="H468" s="9">
        <v>3</v>
      </c>
      <c r="I468" s="10">
        <v>1</v>
      </c>
      <c r="J468" s="11">
        <v>0.26935000999999997</v>
      </c>
    </row>
    <row r="469" spans="1:10" ht="25.5" x14ac:dyDescent="0.2">
      <c r="A469" s="5">
        <v>468</v>
      </c>
      <c r="B469" s="9" t="s">
        <v>6514</v>
      </c>
      <c r="C469" s="12" t="s">
        <v>6515</v>
      </c>
      <c r="D469" s="9">
        <v>32616101</v>
      </c>
      <c r="E469" s="12" t="s">
        <v>6516</v>
      </c>
      <c r="F469" s="12" t="s">
        <v>6517</v>
      </c>
      <c r="G469" s="9">
        <v>4246001202</v>
      </c>
      <c r="H469" s="9">
        <v>2</v>
      </c>
      <c r="I469" s="10">
        <v>6</v>
      </c>
      <c r="J469" s="11">
        <v>528.95062209900004</v>
      </c>
    </row>
    <row r="470" spans="1:10" ht="38.25" x14ac:dyDescent="0.2">
      <c r="A470" s="5">
        <v>469</v>
      </c>
      <c r="B470" s="9" t="s">
        <v>6518</v>
      </c>
      <c r="C470" s="12" t="s">
        <v>6519</v>
      </c>
      <c r="D470" s="9">
        <v>32531000</v>
      </c>
      <c r="E470" s="12" t="s">
        <v>6520</v>
      </c>
      <c r="F470" s="12" t="s">
        <v>10</v>
      </c>
      <c r="G470" s="9">
        <v>7017005289</v>
      </c>
      <c r="H470" s="9">
        <v>3</v>
      </c>
      <c r="I470" s="10">
        <v>6</v>
      </c>
      <c r="J470" s="11">
        <v>0.50730105000000003</v>
      </c>
    </row>
    <row r="471" spans="1:10" ht="38.25" x14ac:dyDescent="0.2">
      <c r="A471" s="5">
        <v>470</v>
      </c>
      <c r="B471" s="9" t="s">
        <v>6521</v>
      </c>
      <c r="C471" s="12" t="s">
        <v>6522</v>
      </c>
      <c r="D471" s="9">
        <v>32619000</v>
      </c>
      <c r="E471" s="12" t="s">
        <v>6523</v>
      </c>
      <c r="F471" s="12" t="s">
        <v>6524</v>
      </c>
      <c r="G471" s="9">
        <v>4238014529</v>
      </c>
      <c r="H471" s="9">
        <v>1</v>
      </c>
      <c r="I471" s="10">
        <v>89</v>
      </c>
      <c r="J471" s="11">
        <v>1045.3701809715001</v>
      </c>
    </row>
    <row r="472" spans="1:10" ht="25.5" x14ac:dyDescent="0.2">
      <c r="A472" s="5">
        <v>471</v>
      </c>
      <c r="B472" s="9" t="s">
        <v>6525</v>
      </c>
      <c r="C472" s="12" t="s">
        <v>6526</v>
      </c>
      <c r="D472" s="9">
        <v>32627101</v>
      </c>
      <c r="E472" s="12" t="s">
        <v>6527</v>
      </c>
      <c r="F472" s="12" t="s">
        <v>6528</v>
      </c>
      <c r="G472" s="9">
        <v>4252012308</v>
      </c>
      <c r="H472" s="9">
        <v>2</v>
      </c>
      <c r="I472" s="10">
        <v>1</v>
      </c>
      <c r="J472" s="11">
        <v>179.86505658499999</v>
      </c>
    </row>
    <row r="473" spans="1:10" ht="25.5" x14ac:dyDescent="0.2">
      <c r="A473" s="5">
        <v>472</v>
      </c>
      <c r="B473" s="9" t="s">
        <v>6529</v>
      </c>
      <c r="C473" s="12" t="s">
        <v>6530</v>
      </c>
      <c r="D473" s="9">
        <v>32646151</v>
      </c>
      <c r="E473" s="12" t="s">
        <v>6531</v>
      </c>
      <c r="F473" s="12" t="s">
        <v>6532</v>
      </c>
      <c r="G473" s="9">
        <v>4246006730</v>
      </c>
      <c r="H473" s="9">
        <v>3</v>
      </c>
      <c r="I473" s="10">
        <v>6</v>
      </c>
      <c r="J473" s="11">
        <v>318.94544000000002</v>
      </c>
    </row>
    <row r="474" spans="1:10" ht="25.5" x14ac:dyDescent="0.2">
      <c r="A474" s="5">
        <v>473</v>
      </c>
      <c r="B474" s="9" t="s">
        <v>6533</v>
      </c>
      <c r="C474" s="12" t="s">
        <v>6534</v>
      </c>
      <c r="D474" s="9">
        <v>32740000</v>
      </c>
      <c r="E474" s="12" t="s">
        <v>6535</v>
      </c>
      <c r="F474" s="12" t="s">
        <v>5045</v>
      </c>
      <c r="G474" s="9">
        <v>4205153492</v>
      </c>
      <c r="H474" s="9">
        <v>3</v>
      </c>
      <c r="I474" s="10">
        <v>4</v>
      </c>
      <c r="J474" s="11">
        <v>16.098890269999998</v>
      </c>
    </row>
    <row r="475" spans="1:10" ht="25.5" x14ac:dyDescent="0.2">
      <c r="A475" s="5">
        <v>474</v>
      </c>
      <c r="B475" s="9" t="s">
        <v>6536</v>
      </c>
      <c r="C475" s="12" t="s">
        <v>6537</v>
      </c>
      <c r="D475" s="9">
        <v>32740000</v>
      </c>
      <c r="E475" s="12" t="s">
        <v>6538</v>
      </c>
      <c r="F475" s="12" t="s">
        <v>5045</v>
      </c>
      <c r="G475" s="9">
        <v>4205153492</v>
      </c>
      <c r="H475" s="9">
        <v>3</v>
      </c>
      <c r="I475" s="10">
        <v>3</v>
      </c>
      <c r="J475" s="11">
        <v>46.771903809999998</v>
      </c>
    </row>
    <row r="476" spans="1:10" ht="25.5" x14ac:dyDescent="0.2">
      <c r="A476" s="5">
        <v>475</v>
      </c>
      <c r="B476" s="9" t="s">
        <v>6539</v>
      </c>
      <c r="C476" s="12" t="s">
        <v>6540</v>
      </c>
      <c r="D476" s="9">
        <v>32728000</v>
      </c>
      <c r="E476" s="12" t="s">
        <v>6541</v>
      </c>
      <c r="F476" s="12" t="s">
        <v>6542</v>
      </c>
      <c r="G476" s="9">
        <v>7728246919</v>
      </c>
      <c r="H476" s="9">
        <v>2</v>
      </c>
      <c r="I476" s="10">
        <v>11</v>
      </c>
      <c r="J476" s="11">
        <v>54.873170838999997</v>
      </c>
    </row>
    <row r="477" spans="1:10" ht="25.5" x14ac:dyDescent="0.2">
      <c r="A477" s="5">
        <v>476</v>
      </c>
      <c r="B477" s="9" t="s">
        <v>6543</v>
      </c>
      <c r="C477" s="12" t="s">
        <v>6544</v>
      </c>
      <c r="D477" s="9">
        <v>32701000</v>
      </c>
      <c r="E477" s="12" t="s">
        <v>6545</v>
      </c>
      <c r="F477" s="12" t="s">
        <v>6546</v>
      </c>
      <c r="G477" s="9">
        <v>4205243192</v>
      </c>
      <c r="H477" s="9">
        <v>1</v>
      </c>
      <c r="I477" s="10">
        <v>55</v>
      </c>
      <c r="J477" s="11">
        <v>26682.856579800002</v>
      </c>
    </row>
    <row r="478" spans="1:10" ht="25.5" x14ac:dyDescent="0.2">
      <c r="A478" s="5">
        <v>477</v>
      </c>
      <c r="B478" s="9" t="s">
        <v>6547</v>
      </c>
      <c r="C478" s="12" t="s">
        <v>6548</v>
      </c>
      <c r="D478" s="9">
        <v>32619000</v>
      </c>
      <c r="E478" s="12" t="s">
        <v>6549</v>
      </c>
      <c r="F478" s="12" t="s">
        <v>6404</v>
      </c>
      <c r="G478" s="9">
        <v>4220014581</v>
      </c>
      <c r="H478" s="9">
        <v>1</v>
      </c>
      <c r="I478" s="10">
        <v>14</v>
      </c>
      <c r="J478" s="11">
        <v>4246.7452735070001</v>
      </c>
    </row>
    <row r="479" spans="1:10" x14ac:dyDescent="0.2">
      <c r="A479" s="5">
        <v>478</v>
      </c>
      <c r="B479" s="9" t="s">
        <v>6550</v>
      </c>
      <c r="C479" s="12" t="s">
        <v>6551</v>
      </c>
      <c r="D479" s="9">
        <v>32701000</v>
      </c>
      <c r="E479" s="12" t="s">
        <v>6552</v>
      </c>
      <c r="F479" s="12" t="s">
        <v>6553</v>
      </c>
      <c r="G479" s="9">
        <v>4205312079</v>
      </c>
      <c r="H479" s="9">
        <v>2</v>
      </c>
      <c r="I479" s="10">
        <v>1</v>
      </c>
      <c r="J479" s="11">
        <v>0.1</v>
      </c>
    </row>
    <row r="480" spans="1:10" ht="38.25" x14ac:dyDescent="0.2">
      <c r="A480" s="5">
        <v>479</v>
      </c>
      <c r="B480" s="9" t="s">
        <v>6554</v>
      </c>
      <c r="C480" s="12" t="s">
        <v>6555</v>
      </c>
      <c r="D480" s="9">
        <v>32737000</v>
      </c>
      <c r="E480" s="12" t="s">
        <v>6556</v>
      </c>
      <c r="F480" s="12" t="s">
        <v>6557</v>
      </c>
      <c r="G480" s="9">
        <v>4253032579</v>
      </c>
      <c r="H480" s="9">
        <v>1</v>
      </c>
      <c r="I480" s="10">
        <v>19</v>
      </c>
      <c r="J480" s="11">
        <v>403.40800580000001</v>
      </c>
    </row>
    <row r="481" spans="1:10" ht="25.5" x14ac:dyDescent="0.2">
      <c r="A481" s="5">
        <v>480</v>
      </c>
      <c r="B481" s="9" t="s">
        <v>6558</v>
      </c>
      <c r="C481" s="12" t="s">
        <v>6559</v>
      </c>
      <c r="D481" s="9">
        <v>32731000</v>
      </c>
      <c r="E481" s="12" t="s">
        <v>6560</v>
      </c>
      <c r="F481" s="12" t="s">
        <v>6561</v>
      </c>
      <c r="G481" s="9">
        <v>4253032402</v>
      </c>
      <c r="H481" s="9">
        <v>2</v>
      </c>
      <c r="I481" s="10">
        <v>5</v>
      </c>
      <c r="J481" s="11">
        <v>7.5562060000000004</v>
      </c>
    </row>
    <row r="482" spans="1:10" ht="25.5" x14ac:dyDescent="0.2">
      <c r="A482" s="5">
        <v>481</v>
      </c>
      <c r="B482" s="9" t="s">
        <v>6562</v>
      </c>
      <c r="C482" s="12" t="s">
        <v>6563</v>
      </c>
      <c r="D482" s="9">
        <v>32731000</v>
      </c>
      <c r="E482" s="12" t="s">
        <v>6564</v>
      </c>
      <c r="F482" s="12" t="s">
        <v>6565</v>
      </c>
      <c r="G482" s="9">
        <v>4221000133</v>
      </c>
      <c r="H482" s="9">
        <v>1</v>
      </c>
      <c r="I482" s="10">
        <v>83</v>
      </c>
      <c r="J482" s="11">
        <v>321.08195333079999</v>
      </c>
    </row>
    <row r="483" spans="1:10" ht="25.5" x14ac:dyDescent="0.2">
      <c r="A483" s="5">
        <v>482</v>
      </c>
      <c r="B483" s="9" t="s">
        <v>6566</v>
      </c>
      <c r="C483" s="12" t="s">
        <v>4995</v>
      </c>
      <c r="D483" s="9">
        <v>32701000</v>
      </c>
      <c r="E483" s="12" t="s">
        <v>6567</v>
      </c>
      <c r="F483" s="12" t="s">
        <v>6568</v>
      </c>
      <c r="G483" s="9">
        <v>4209000962</v>
      </c>
      <c r="H483" s="9">
        <v>3</v>
      </c>
      <c r="I483" s="10">
        <v>26</v>
      </c>
      <c r="J483" s="11">
        <v>4.5381415499999997</v>
      </c>
    </row>
    <row r="484" spans="1:10" ht="25.5" x14ac:dyDescent="0.2">
      <c r="A484" s="5">
        <v>483</v>
      </c>
      <c r="B484" s="9" t="s">
        <v>6569</v>
      </c>
      <c r="C484" s="12" t="s">
        <v>6570</v>
      </c>
      <c r="D484" s="9">
        <v>32701000</v>
      </c>
      <c r="E484" s="12" t="s">
        <v>6571</v>
      </c>
      <c r="F484" s="12" t="s">
        <v>6568</v>
      </c>
      <c r="G484" s="9">
        <v>4209000962</v>
      </c>
      <c r="H484" s="9">
        <v>2</v>
      </c>
      <c r="I484" s="10">
        <v>5</v>
      </c>
      <c r="J484" s="11">
        <v>215.41454572699999</v>
      </c>
    </row>
    <row r="485" spans="1:10" ht="25.5" x14ac:dyDescent="0.2">
      <c r="A485" s="5">
        <v>484</v>
      </c>
      <c r="B485" s="9" t="s">
        <v>6572</v>
      </c>
      <c r="C485" s="12" t="s">
        <v>6573</v>
      </c>
      <c r="D485" s="9">
        <v>32701000</v>
      </c>
      <c r="E485" s="12" t="s">
        <v>6574</v>
      </c>
      <c r="F485" s="12" t="s">
        <v>6568</v>
      </c>
      <c r="G485" s="9">
        <v>4209000962</v>
      </c>
      <c r="H485" s="9">
        <v>1</v>
      </c>
      <c r="I485" s="10">
        <v>12</v>
      </c>
      <c r="J485" s="11">
        <v>18589.307278879998</v>
      </c>
    </row>
    <row r="486" spans="1:10" ht="25.5" x14ac:dyDescent="0.2">
      <c r="A486" s="5">
        <v>485</v>
      </c>
      <c r="B486" s="9" t="s">
        <v>6575</v>
      </c>
      <c r="C486" s="12" t="s">
        <v>6576</v>
      </c>
      <c r="D486" s="9">
        <v>32625408</v>
      </c>
      <c r="E486" s="12" t="s">
        <v>6577</v>
      </c>
      <c r="F486" s="12" t="s">
        <v>6578</v>
      </c>
      <c r="G486" s="9">
        <v>4240002697</v>
      </c>
      <c r="H486" s="9">
        <v>2</v>
      </c>
      <c r="I486" s="10">
        <v>12</v>
      </c>
      <c r="J486" s="11">
        <v>39.726749329999997</v>
      </c>
    </row>
    <row r="487" spans="1:10" ht="25.5" x14ac:dyDescent="0.2">
      <c r="A487" s="5">
        <v>486</v>
      </c>
      <c r="B487" s="9" t="s">
        <v>6579</v>
      </c>
      <c r="C487" s="12" t="s">
        <v>6580</v>
      </c>
      <c r="D487" s="9">
        <v>32522000</v>
      </c>
      <c r="E487" s="12" t="s">
        <v>6581</v>
      </c>
      <c r="F487" s="12" t="s">
        <v>6582</v>
      </c>
      <c r="G487" s="9">
        <v>7718171862</v>
      </c>
      <c r="H487" s="9">
        <v>3</v>
      </c>
      <c r="I487" s="10">
        <v>9</v>
      </c>
      <c r="J487" s="11">
        <v>12.016209453</v>
      </c>
    </row>
    <row r="488" spans="1:10" ht="25.5" x14ac:dyDescent="0.2">
      <c r="A488" s="5">
        <v>487</v>
      </c>
      <c r="B488" s="9" t="s">
        <v>6583</v>
      </c>
      <c r="C488" s="12" t="s">
        <v>6584</v>
      </c>
      <c r="D488" s="9">
        <v>32704000</v>
      </c>
      <c r="E488" s="12" t="s">
        <v>6585</v>
      </c>
      <c r="F488" s="12" t="s">
        <v>6586</v>
      </c>
      <c r="G488" s="9">
        <v>4246003993</v>
      </c>
      <c r="H488" s="9">
        <v>2</v>
      </c>
      <c r="I488" s="10">
        <v>52</v>
      </c>
      <c r="J488" s="11">
        <v>247.10645765800001</v>
      </c>
    </row>
    <row r="489" spans="1:10" ht="25.5" x14ac:dyDescent="0.2">
      <c r="A489" s="5">
        <v>488</v>
      </c>
      <c r="B489" s="9" t="s">
        <v>6587</v>
      </c>
      <c r="C489" s="12" t="s">
        <v>6588</v>
      </c>
      <c r="D489" s="9">
        <v>32740000</v>
      </c>
      <c r="E489" s="12" t="s">
        <v>6589</v>
      </c>
      <c r="F489" s="12" t="s">
        <v>6590</v>
      </c>
      <c r="G489" s="9">
        <v>6672337623</v>
      </c>
      <c r="H489" s="9">
        <v>3</v>
      </c>
      <c r="I489" s="10">
        <v>71</v>
      </c>
      <c r="J489" s="11">
        <v>94.561571473599997</v>
      </c>
    </row>
    <row r="490" spans="1:10" x14ac:dyDescent="0.2">
      <c r="A490" s="5">
        <v>489</v>
      </c>
      <c r="B490" s="9" t="s">
        <v>6591</v>
      </c>
      <c r="C490" s="12" t="s">
        <v>6592</v>
      </c>
      <c r="D490" s="9">
        <v>32602101</v>
      </c>
      <c r="E490" s="12" t="s">
        <v>6593</v>
      </c>
      <c r="F490" s="12" t="s">
        <v>6594</v>
      </c>
      <c r="G490" s="9">
        <v>7708730092</v>
      </c>
      <c r="H490" s="9">
        <v>2</v>
      </c>
      <c r="I490" s="10">
        <v>7</v>
      </c>
      <c r="J490" s="11">
        <v>7.6585919999999996</v>
      </c>
    </row>
    <row r="491" spans="1:10" x14ac:dyDescent="0.2">
      <c r="A491" s="5">
        <v>490</v>
      </c>
      <c r="B491" s="9" t="s">
        <v>6595</v>
      </c>
      <c r="C491" s="12" t="s">
        <v>6596</v>
      </c>
      <c r="D491" s="9">
        <v>32627175</v>
      </c>
      <c r="E491" s="12" t="s">
        <v>6597</v>
      </c>
      <c r="F491" s="12" t="s">
        <v>6594</v>
      </c>
      <c r="G491" s="9">
        <v>7708730092</v>
      </c>
      <c r="H491" s="9">
        <v>2</v>
      </c>
      <c r="I491" s="10">
        <v>4</v>
      </c>
      <c r="J491" s="11">
        <v>8.1016828000000007</v>
      </c>
    </row>
    <row r="492" spans="1:10" ht="25.5" x14ac:dyDescent="0.2">
      <c r="A492" s="5">
        <v>491</v>
      </c>
      <c r="B492" s="9" t="s">
        <v>6598</v>
      </c>
      <c r="C492" s="12" t="s">
        <v>6599</v>
      </c>
      <c r="D492" s="9">
        <v>32707000</v>
      </c>
      <c r="E492" s="12" t="s">
        <v>6600</v>
      </c>
      <c r="F492" s="12" t="s">
        <v>6601</v>
      </c>
      <c r="G492" s="9">
        <v>4202054817</v>
      </c>
      <c r="H492" s="9">
        <v>1</v>
      </c>
      <c r="I492" s="10">
        <v>1</v>
      </c>
      <c r="J492" s="11">
        <v>11941.962491099999</v>
      </c>
    </row>
    <row r="493" spans="1:10" x14ac:dyDescent="0.2">
      <c r="A493" s="5">
        <v>492</v>
      </c>
      <c r="B493" s="9" t="s">
        <v>6602</v>
      </c>
      <c r="C493" s="12" t="s">
        <v>6603</v>
      </c>
      <c r="D493" s="9">
        <v>32627101</v>
      </c>
      <c r="E493" s="12" t="s">
        <v>6604</v>
      </c>
      <c r="F493" s="12" t="s">
        <v>6594</v>
      </c>
      <c r="G493" s="9">
        <v>7708730092</v>
      </c>
      <c r="H493" s="9">
        <v>2</v>
      </c>
      <c r="I493" s="10">
        <v>5</v>
      </c>
      <c r="J493" s="11">
        <v>2.611891</v>
      </c>
    </row>
    <row r="494" spans="1:10" ht="25.5" x14ac:dyDescent="0.2">
      <c r="A494" s="5">
        <v>493</v>
      </c>
      <c r="B494" s="9" t="s">
        <v>6605</v>
      </c>
      <c r="C494" s="12" t="s">
        <v>6606</v>
      </c>
      <c r="D494" s="9">
        <v>32731000</v>
      </c>
      <c r="E494" s="12" t="s">
        <v>6607</v>
      </c>
      <c r="F494" s="12" t="s">
        <v>6594</v>
      </c>
      <c r="G494" s="9">
        <v>7708730092</v>
      </c>
      <c r="H494" s="9">
        <v>2</v>
      </c>
      <c r="I494" s="10">
        <v>11</v>
      </c>
      <c r="J494" s="11">
        <v>48.590417100000003</v>
      </c>
    </row>
    <row r="495" spans="1:10" ht="25.5" x14ac:dyDescent="0.2">
      <c r="A495" s="5">
        <v>494</v>
      </c>
      <c r="B495" s="9" t="s">
        <v>6608</v>
      </c>
      <c r="C495" s="12" t="s">
        <v>6609</v>
      </c>
      <c r="D495" s="9">
        <v>32731000</v>
      </c>
      <c r="E495" s="12" t="s">
        <v>6610</v>
      </c>
      <c r="F495" s="12" t="s">
        <v>6611</v>
      </c>
      <c r="G495" s="9">
        <v>4218000253</v>
      </c>
      <c r="H495" s="9">
        <v>1</v>
      </c>
      <c r="I495" s="10">
        <v>40</v>
      </c>
      <c r="J495" s="11">
        <v>1829.8254687250001</v>
      </c>
    </row>
    <row r="496" spans="1:10" ht="25.5" x14ac:dyDescent="0.2">
      <c r="A496" s="5">
        <v>495</v>
      </c>
      <c r="B496" s="9" t="s">
        <v>6612</v>
      </c>
      <c r="C496" s="12" t="s">
        <v>6613</v>
      </c>
      <c r="D496" s="9">
        <v>32707000</v>
      </c>
      <c r="E496" s="12" t="s">
        <v>6614</v>
      </c>
      <c r="F496" s="12" t="s">
        <v>6615</v>
      </c>
      <c r="G496" s="9">
        <v>4202023632</v>
      </c>
      <c r="H496" s="9">
        <v>2</v>
      </c>
      <c r="I496" s="10">
        <v>93</v>
      </c>
      <c r="J496" s="11">
        <v>125.41633292181</v>
      </c>
    </row>
    <row r="497" spans="1:10" x14ac:dyDescent="0.2">
      <c r="A497" s="5">
        <v>496</v>
      </c>
      <c r="B497" s="9" t="s">
        <v>6616</v>
      </c>
      <c r="C497" s="12" t="s">
        <v>6617</v>
      </c>
      <c r="D497" s="9">
        <v>32710000</v>
      </c>
      <c r="E497" s="12" t="s">
        <v>6618</v>
      </c>
      <c r="F497" s="12" t="s">
        <v>6619</v>
      </c>
      <c r="G497" s="9">
        <v>4203001913</v>
      </c>
      <c r="H497" s="9">
        <v>1</v>
      </c>
      <c r="I497" s="10">
        <v>123</v>
      </c>
      <c r="J497" s="11">
        <v>5547.1613127185001</v>
      </c>
    </row>
    <row r="498" spans="1:10" ht="38.25" x14ac:dyDescent="0.2">
      <c r="A498" s="5">
        <v>497</v>
      </c>
      <c r="B498" s="9" t="s">
        <v>6620</v>
      </c>
      <c r="C498" s="12" t="s">
        <v>6621</v>
      </c>
      <c r="D498" s="9">
        <v>32601436</v>
      </c>
      <c r="E498" s="12" t="s">
        <v>6622</v>
      </c>
      <c r="F498" s="12" t="s">
        <v>6623</v>
      </c>
      <c r="G498" s="9">
        <v>4205062661</v>
      </c>
      <c r="H498" s="9">
        <v>1</v>
      </c>
      <c r="I498" s="10">
        <v>15</v>
      </c>
      <c r="J498" s="11">
        <v>25911.803772697</v>
      </c>
    </row>
    <row r="499" spans="1:10" x14ac:dyDescent="0.2">
      <c r="A499" s="5">
        <v>498</v>
      </c>
      <c r="B499" s="9" t="s">
        <v>6624</v>
      </c>
      <c r="C499" s="12" t="s">
        <v>6625</v>
      </c>
      <c r="D499" s="9">
        <v>32627154</v>
      </c>
      <c r="E499" s="12" t="s">
        <v>6626</v>
      </c>
      <c r="F499" s="12" t="s">
        <v>6594</v>
      </c>
      <c r="G499" s="9">
        <v>7708730092</v>
      </c>
      <c r="H499" s="9">
        <v>2</v>
      </c>
      <c r="I499" s="10">
        <v>4</v>
      </c>
      <c r="J499" s="11">
        <v>1.0603480000000001</v>
      </c>
    </row>
    <row r="500" spans="1:10" ht="25.5" x14ac:dyDescent="0.2">
      <c r="A500" s="5">
        <v>499</v>
      </c>
      <c r="B500" s="9" t="s">
        <v>6627</v>
      </c>
      <c r="C500" s="12" t="s">
        <v>6628</v>
      </c>
      <c r="D500" s="9">
        <v>32731000</v>
      </c>
      <c r="E500" s="12" t="s">
        <v>6629</v>
      </c>
      <c r="F500" s="12" t="s">
        <v>6630</v>
      </c>
      <c r="G500" s="9">
        <v>4216001565</v>
      </c>
      <c r="H500" s="9">
        <v>1</v>
      </c>
      <c r="I500" s="10">
        <v>148</v>
      </c>
      <c r="J500" s="11">
        <v>10400.996684506001</v>
      </c>
    </row>
    <row r="501" spans="1:10" ht="25.5" x14ac:dyDescent="0.2">
      <c r="A501" s="5">
        <v>500</v>
      </c>
      <c r="B501" s="9" t="s">
        <v>6631</v>
      </c>
      <c r="C501" s="12" t="s">
        <v>6632</v>
      </c>
      <c r="D501" s="9">
        <v>32704000</v>
      </c>
      <c r="E501" s="12" t="s">
        <v>6633</v>
      </c>
      <c r="F501" s="12" t="s">
        <v>6634</v>
      </c>
      <c r="G501" s="9">
        <v>4216001565</v>
      </c>
      <c r="H501" s="9">
        <v>2</v>
      </c>
      <c r="I501" s="10">
        <v>67</v>
      </c>
      <c r="J501" s="11">
        <v>489.28826136700002</v>
      </c>
    </row>
    <row r="502" spans="1:10" ht="25.5" x14ac:dyDescent="0.2">
      <c r="A502" s="5">
        <v>501</v>
      </c>
      <c r="B502" s="9" t="s">
        <v>6635</v>
      </c>
      <c r="C502" s="12" t="s">
        <v>6636</v>
      </c>
      <c r="D502" s="9">
        <v>32731000</v>
      </c>
      <c r="E502" s="12" t="s">
        <v>6637</v>
      </c>
      <c r="F502" s="12" t="s">
        <v>6638</v>
      </c>
      <c r="G502" s="9">
        <v>4217097588</v>
      </c>
      <c r="H502" s="9">
        <v>1</v>
      </c>
      <c r="I502" s="10">
        <v>22</v>
      </c>
      <c r="J502" s="11">
        <v>6008.5037129960001</v>
      </c>
    </row>
    <row r="503" spans="1:10" ht="25.5" x14ac:dyDescent="0.2">
      <c r="A503" s="5">
        <v>502</v>
      </c>
      <c r="B503" s="9" t="s">
        <v>6639</v>
      </c>
      <c r="C503" s="12" t="s">
        <v>6640</v>
      </c>
      <c r="D503" s="9">
        <v>32704000</v>
      </c>
      <c r="E503" s="12" t="s">
        <v>6641</v>
      </c>
      <c r="F503" s="12" t="s">
        <v>6642</v>
      </c>
      <c r="G503" s="9">
        <v>4246016110</v>
      </c>
      <c r="H503" s="9">
        <v>1</v>
      </c>
      <c r="I503" s="10">
        <v>8</v>
      </c>
      <c r="J503" s="11">
        <v>1.4782320127999999</v>
      </c>
    </row>
    <row r="504" spans="1:10" ht="38.25" x14ac:dyDescent="0.2">
      <c r="A504" s="5">
        <v>503</v>
      </c>
      <c r="B504" s="9" t="s">
        <v>6643</v>
      </c>
      <c r="C504" s="12" t="s">
        <v>6644</v>
      </c>
      <c r="D504" s="9">
        <v>32731000</v>
      </c>
      <c r="E504" s="12" t="s">
        <v>6645</v>
      </c>
      <c r="F504" s="12" t="s">
        <v>6255</v>
      </c>
      <c r="G504" s="9">
        <v>4218000951</v>
      </c>
      <c r="H504" s="9">
        <v>1</v>
      </c>
      <c r="I504" s="10">
        <v>115</v>
      </c>
      <c r="J504" s="11">
        <v>4985.9121688650002</v>
      </c>
    </row>
    <row r="505" spans="1:10" ht="25.5" x14ac:dyDescent="0.2">
      <c r="A505" s="5">
        <v>504</v>
      </c>
      <c r="B505" s="9" t="s">
        <v>6646</v>
      </c>
      <c r="C505" s="12" t="s">
        <v>6647</v>
      </c>
      <c r="D505" s="9">
        <v>32646000</v>
      </c>
      <c r="E505" s="12" t="s">
        <v>6648</v>
      </c>
      <c r="F505" s="12" t="s">
        <v>6649</v>
      </c>
      <c r="G505" s="9">
        <v>4247003516</v>
      </c>
      <c r="H505" s="9">
        <v>2</v>
      </c>
      <c r="I505" s="10">
        <v>73</v>
      </c>
      <c r="J505" s="11">
        <v>520.83608221400004</v>
      </c>
    </row>
    <row r="506" spans="1:10" ht="51" x14ac:dyDescent="0.2">
      <c r="A506" s="5">
        <v>505</v>
      </c>
      <c r="B506" s="9" t="s">
        <v>6650</v>
      </c>
      <c r="C506" s="12" t="s">
        <v>6651</v>
      </c>
      <c r="D506" s="9">
        <v>32619468</v>
      </c>
      <c r="E506" s="12" t="s">
        <v>6652</v>
      </c>
      <c r="F506" s="12" t="s">
        <v>6653</v>
      </c>
      <c r="G506" s="9">
        <v>4238013194</v>
      </c>
      <c r="H506" s="9">
        <v>1</v>
      </c>
      <c r="I506" s="10">
        <v>67</v>
      </c>
      <c r="J506" s="11">
        <v>905.04993931499996</v>
      </c>
    </row>
    <row r="507" spans="1:10" ht="25.5" x14ac:dyDescent="0.2">
      <c r="A507" s="5">
        <v>506</v>
      </c>
      <c r="B507" s="9" t="s">
        <v>6654</v>
      </c>
      <c r="C507" s="12" t="s">
        <v>6655</v>
      </c>
      <c r="D507" s="9">
        <v>32728000</v>
      </c>
      <c r="E507" s="12" t="s">
        <v>6656</v>
      </c>
      <c r="F507" s="12" t="s">
        <v>5762</v>
      </c>
      <c r="G507" s="9">
        <v>4222010511</v>
      </c>
      <c r="H507" s="9">
        <v>2</v>
      </c>
      <c r="I507" s="10">
        <v>7</v>
      </c>
      <c r="J507" s="11">
        <v>1032.2658703699999</v>
      </c>
    </row>
    <row r="508" spans="1:10" ht="25.5" x14ac:dyDescent="0.2">
      <c r="A508" s="5">
        <v>507</v>
      </c>
      <c r="B508" s="9" t="s">
        <v>6657</v>
      </c>
      <c r="C508" s="12" t="s">
        <v>6658</v>
      </c>
      <c r="D508" s="9">
        <v>32725000</v>
      </c>
      <c r="E508" s="12" t="s">
        <v>6659</v>
      </c>
      <c r="F508" s="12" t="s">
        <v>5762</v>
      </c>
      <c r="G508" s="9">
        <v>4222010511</v>
      </c>
      <c r="H508" s="9">
        <v>2</v>
      </c>
      <c r="I508" s="10">
        <v>5</v>
      </c>
      <c r="J508" s="11">
        <v>679.76396447000002</v>
      </c>
    </row>
    <row r="509" spans="1:10" ht="25.5" x14ac:dyDescent="0.2">
      <c r="A509" s="5">
        <v>508</v>
      </c>
      <c r="B509" s="9" t="s">
        <v>6660</v>
      </c>
      <c r="C509" s="12" t="s">
        <v>6661</v>
      </c>
      <c r="D509" s="9">
        <v>32715000</v>
      </c>
      <c r="E509" s="12" t="s">
        <v>6662</v>
      </c>
      <c r="F509" s="12" t="s">
        <v>6663</v>
      </c>
      <c r="G509" s="9">
        <v>4222010511</v>
      </c>
      <c r="H509" s="9">
        <v>1</v>
      </c>
      <c r="I509" s="10">
        <v>29</v>
      </c>
      <c r="J509" s="11">
        <v>14115.297127686999</v>
      </c>
    </row>
    <row r="510" spans="1:10" ht="25.5" x14ac:dyDescent="0.2">
      <c r="A510" s="5">
        <v>509</v>
      </c>
      <c r="B510" s="9" t="s">
        <v>6664</v>
      </c>
      <c r="C510" s="12" t="s">
        <v>6665</v>
      </c>
      <c r="D510" s="9">
        <v>32737000</v>
      </c>
      <c r="E510" s="12" t="s">
        <v>6666</v>
      </c>
      <c r="F510" s="12" t="s">
        <v>6490</v>
      </c>
      <c r="G510" s="9">
        <v>4223032532</v>
      </c>
      <c r="H510" s="9">
        <v>3</v>
      </c>
      <c r="I510" s="10">
        <v>3</v>
      </c>
      <c r="J510" s="11">
        <v>14.797729</v>
      </c>
    </row>
    <row r="511" spans="1:10" ht="25.5" x14ac:dyDescent="0.2">
      <c r="A511" s="5">
        <v>510</v>
      </c>
      <c r="B511" s="9" t="s">
        <v>6667</v>
      </c>
      <c r="C511" s="12" t="s">
        <v>6668</v>
      </c>
      <c r="D511" s="9">
        <v>32502000</v>
      </c>
      <c r="E511" s="12" t="s">
        <v>6669</v>
      </c>
      <c r="F511" s="12" t="s">
        <v>6670</v>
      </c>
      <c r="G511" s="9">
        <v>4202050643</v>
      </c>
      <c r="H511" s="9">
        <v>2</v>
      </c>
      <c r="I511" s="10">
        <v>44</v>
      </c>
      <c r="J511" s="11">
        <v>2016.667619949</v>
      </c>
    </row>
    <row r="512" spans="1:10" ht="38.25" x14ac:dyDescent="0.2">
      <c r="A512" s="5">
        <v>511</v>
      </c>
      <c r="B512" s="9" t="s">
        <v>6671</v>
      </c>
      <c r="C512" s="12" t="s">
        <v>6672</v>
      </c>
      <c r="D512" s="9">
        <v>32619422</v>
      </c>
      <c r="E512" s="12" t="s">
        <v>6673</v>
      </c>
      <c r="F512" s="12" t="s">
        <v>6674</v>
      </c>
      <c r="G512" s="9">
        <v>4217048100</v>
      </c>
      <c r="H512" s="9">
        <v>1</v>
      </c>
      <c r="I512" s="10">
        <v>18</v>
      </c>
      <c r="J512" s="11">
        <v>3528.0725602879002</v>
      </c>
    </row>
    <row r="513" spans="1:10" ht="38.25" x14ac:dyDescent="0.2">
      <c r="A513" s="5">
        <v>512</v>
      </c>
      <c r="B513" s="9" t="s">
        <v>6675</v>
      </c>
      <c r="C513" s="12" t="s">
        <v>6676</v>
      </c>
      <c r="D513" s="9">
        <v>32725000</v>
      </c>
      <c r="E513" s="12" t="s">
        <v>6677</v>
      </c>
      <c r="F513" s="12" t="s">
        <v>6678</v>
      </c>
      <c r="G513" s="9">
        <v>4214018370</v>
      </c>
      <c r="H513" s="9">
        <v>1</v>
      </c>
      <c r="I513" s="10">
        <v>35</v>
      </c>
      <c r="J513" s="11">
        <v>329.85655309999999</v>
      </c>
    </row>
    <row r="514" spans="1:10" ht="25.5" x14ac:dyDescent="0.2">
      <c r="A514" s="5">
        <v>513</v>
      </c>
      <c r="B514" s="9" t="s">
        <v>6679</v>
      </c>
      <c r="C514" s="12" t="s">
        <v>6680</v>
      </c>
      <c r="D514" s="9">
        <v>32701000</v>
      </c>
      <c r="E514" s="12" t="s">
        <v>6681</v>
      </c>
      <c r="F514" s="12" t="s">
        <v>6682</v>
      </c>
      <c r="G514" s="9">
        <v>4205001274</v>
      </c>
      <c r="H514" s="9">
        <v>1</v>
      </c>
      <c r="I514" s="10">
        <v>124</v>
      </c>
      <c r="J514" s="11">
        <v>4746.2645400000001</v>
      </c>
    </row>
    <row r="515" spans="1:10" x14ac:dyDescent="0.2">
      <c r="A515" s="5">
        <v>514</v>
      </c>
      <c r="B515" s="9" t="s">
        <v>6683</v>
      </c>
      <c r="C515" s="12" t="s">
        <v>6684</v>
      </c>
      <c r="D515" s="9">
        <v>32716000</v>
      </c>
      <c r="E515" s="12" t="s">
        <v>6685</v>
      </c>
      <c r="F515" s="12" t="s">
        <v>6686</v>
      </c>
      <c r="G515" s="9">
        <v>4220023963</v>
      </c>
      <c r="H515" s="9">
        <v>1</v>
      </c>
      <c r="I515" s="10">
        <v>29</v>
      </c>
      <c r="J515" s="11">
        <v>1744.27322972</v>
      </c>
    </row>
    <row r="516" spans="1:10" ht="25.5" x14ac:dyDescent="0.2">
      <c r="A516" s="5">
        <v>515</v>
      </c>
      <c r="B516" s="9" t="s">
        <v>6687</v>
      </c>
      <c r="C516" s="12" t="s">
        <v>6688</v>
      </c>
      <c r="D516" s="9">
        <v>32731000</v>
      </c>
      <c r="E516" s="12" t="s">
        <v>6689</v>
      </c>
      <c r="F516" s="12" t="s">
        <v>6690</v>
      </c>
      <c r="G516" s="9">
        <v>4253038965</v>
      </c>
      <c r="H516" s="9">
        <v>1</v>
      </c>
      <c r="I516" s="10">
        <v>66</v>
      </c>
      <c r="J516" s="11">
        <v>77.237349586999997</v>
      </c>
    </row>
    <row r="517" spans="1:10" ht="25.5" x14ac:dyDescent="0.2">
      <c r="A517" s="5">
        <v>516</v>
      </c>
      <c r="B517" s="9" t="s">
        <v>6691</v>
      </c>
      <c r="C517" s="12" t="s">
        <v>6692</v>
      </c>
      <c r="D517" s="9">
        <v>32601452</v>
      </c>
      <c r="E517" s="12" t="s">
        <v>6693</v>
      </c>
      <c r="F517" s="12" t="s">
        <v>6694</v>
      </c>
      <c r="G517" s="9">
        <v>4202020053</v>
      </c>
      <c r="H517" s="9">
        <v>2</v>
      </c>
      <c r="I517" s="10">
        <v>46</v>
      </c>
      <c r="J517" s="11">
        <v>649.63142601000004</v>
      </c>
    </row>
    <row r="518" spans="1:10" ht="51" x14ac:dyDescent="0.2">
      <c r="A518" s="5">
        <v>517</v>
      </c>
      <c r="B518" s="9" t="s">
        <v>6695</v>
      </c>
      <c r="C518" s="12" t="s">
        <v>6696</v>
      </c>
      <c r="D518" s="9">
        <v>32725000</v>
      </c>
      <c r="E518" s="12" t="s">
        <v>6697</v>
      </c>
      <c r="F518" s="12" t="s">
        <v>6698</v>
      </c>
      <c r="G518" s="9">
        <v>7708503727</v>
      </c>
      <c r="H518" s="9">
        <v>2</v>
      </c>
      <c r="I518" s="10">
        <v>6</v>
      </c>
      <c r="J518" s="11">
        <v>0.53484109999999996</v>
      </c>
    </row>
    <row r="519" spans="1:10" ht="51" x14ac:dyDescent="0.2">
      <c r="A519" s="5">
        <v>518</v>
      </c>
      <c r="B519" s="9" t="s">
        <v>6699</v>
      </c>
      <c r="C519" s="12" t="s">
        <v>6700</v>
      </c>
      <c r="D519" s="9">
        <v>32616101</v>
      </c>
      <c r="E519" s="12" t="s">
        <v>6701</v>
      </c>
      <c r="F519" s="12" t="s">
        <v>6702</v>
      </c>
      <c r="G519" s="9">
        <v>7708503727</v>
      </c>
      <c r="H519" s="9">
        <v>3</v>
      </c>
      <c r="I519" s="10">
        <v>3</v>
      </c>
      <c r="J519" s="11">
        <v>16.32114</v>
      </c>
    </row>
    <row r="520" spans="1:10" ht="25.5" x14ac:dyDescent="0.2">
      <c r="A520" s="5">
        <v>519</v>
      </c>
      <c r="B520" s="9" t="s">
        <v>6703</v>
      </c>
      <c r="C520" s="12" t="s">
        <v>6704</v>
      </c>
      <c r="D520" s="9">
        <v>32601000</v>
      </c>
      <c r="E520" s="12" t="s">
        <v>6705</v>
      </c>
      <c r="F520" s="12" t="s">
        <v>6706</v>
      </c>
      <c r="G520" s="9">
        <v>4202020141</v>
      </c>
      <c r="H520" s="9">
        <v>2</v>
      </c>
      <c r="I520" s="10">
        <v>13</v>
      </c>
      <c r="J520" s="11">
        <v>543.2859641</v>
      </c>
    </row>
    <row r="521" spans="1:10" ht="38.25" x14ac:dyDescent="0.2">
      <c r="A521" s="5">
        <v>520</v>
      </c>
      <c r="B521" s="9" t="s">
        <v>6707</v>
      </c>
      <c r="C521" s="12" t="s">
        <v>6708</v>
      </c>
      <c r="D521" s="9">
        <v>32616101</v>
      </c>
      <c r="E521" s="12" t="s">
        <v>6709</v>
      </c>
      <c r="F521" s="12" t="s">
        <v>6710</v>
      </c>
      <c r="G521" s="9">
        <v>7708503727</v>
      </c>
      <c r="H521" s="9">
        <v>2</v>
      </c>
      <c r="I521" s="10">
        <v>8</v>
      </c>
      <c r="J521" s="11">
        <v>3.7402162099999998</v>
      </c>
    </row>
    <row r="522" spans="1:10" ht="25.5" x14ac:dyDescent="0.2">
      <c r="A522" s="5">
        <v>521</v>
      </c>
      <c r="B522" s="9" t="s">
        <v>6711</v>
      </c>
      <c r="C522" s="12" t="s">
        <v>6712</v>
      </c>
      <c r="D522" s="9">
        <v>32731000</v>
      </c>
      <c r="E522" s="12" t="s">
        <v>6713</v>
      </c>
      <c r="F522" s="12" t="s">
        <v>6714</v>
      </c>
      <c r="G522" s="9">
        <v>7705845722</v>
      </c>
      <c r="H522" s="9">
        <v>2</v>
      </c>
      <c r="I522" s="10">
        <v>33</v>
      </c>
      <c r="J522" s="11">
        <v>8.2280658331000005</v>
      </c>
    </row>
    <row r="523" spans="1:10" ht="114.75" x14ac:dyDescent="0.2">
      <c r="A523" s="5">
        <v>522</v>
      </c>
      <c r="B523" s="9" t="s">
        <v>6715</v>
      </c>
      <c r="C523" s="12" t="s">
        <v>6716</v>
      </c>
      <c r="D523" s="9">
        <v>32732000</v>
      </c>
      <c r="E523" s="14" t="s">
        <v>6717</v>
      </c>
      <c r="F523" s="12" t="s">
        <v>6718</v>
      </c>
      <c r="G523" s="9">
        <v>9731011220</v>
      </c>
      <c r="H523" s="9">
        <v>1</v>
      </c>
      <c r="I523" s="10">
        <v>47</v>
      </c>
      <c r="J523" s="11">
        <v>13887.215391289999</v>
      </c>
    </row>
    <row r="524" spans="1:10" ht="25.5" x14ac:dyDescent="0.2">
      <c r="A524" s="5">
        <v>523</v>
      </c>
      <c r="B524" s="9" t="s">
        <v>6719</v>
      </c>
      <c r="C524" s="12" t="s">
        <v>6720</v>
      </c>
      <c r="D524" s="9">
        <v>32749000</v>
      </c>
      <c r="E524" s="12" t="s">
        <v>6721</v>
      </c>
      <c r="F524" s="12" t="s">
        <v>6630</v>
      </c>
      <c r="G524" s="9">
        <v>4216001565</v>
      </c>
      <c r="H524" s="9">
        <v>1</v>
      </c>
      <c r="I524" s="10">
        <v>120</v>
      </c>
      <c r="J524" s="11">
        <v>1326.250559545</v>
      </c>
    </row>
    <row r="525" spans="1:10" ht="38.25" x14ac:dyDescent="0.2">
      <c r="A525" s="5">
        <v>524</v>
      </c>
      <c r="B525" s="9" t="s">
        <v>6722</v>
      </c>
      <c r="C525" s="12" t="s">
        <v>6723</v>
      </c>
      <c r="D525" s="9">
        <v>32619000</v>
      </c>
      <c r="E525" s="12" t="s">
        <v>6724</v>
      </c>
      <c r="F525" s="12" t="s">
        <v>6725</v>
      </c>
      <c r="G525" s="9">
        <v>4253000834</v>
      </c>
      <c r="H525" s="9">
        <v>1</v>
      </c>
      <c r="I525" s="10">
        <v>48</v>
      </c>
      <c r="J525" s="11">
        <v>99865.282355677002</v>
      </c>
    </row>
    <row r="526" spans="1:10" ht="25.5" x14ac:dyDescent="0.2">
      <c r="A526" s="5">
        <v>525</v>
      </c>
      <c r="B526" s="9" t="s">
        <v>6726</v>
      </c>
      <c r="C526" s="12" t="s">
        <v>6727</v>
      </c>
      <c r="D526" s="9">
        <v>32704000</v>
      </c>
      <c r="E526" s="12" t="s">
        <v>6728</v>
      </c>
      <c r="F526" s="12" t="s">
        <v>6729</v>
      </c>
      <c r="G526" s="9">
        <v>4246004891</v>
      </c>
      <c r="H526" s="9">
        <v>1</v>
      </c>
      <c r="I526" s="10">
        <v>68</v>
      </c>
      <c r="J526" s="11">
        <v>839.88213252381001</v>
      </c>
    </row>
    <row r="527" spans="1:10" ht="25.5" x14ac:dyDescent="0.2">
      <c r="A527" s="5">
        <v>526</v>
      </c>
      <c r="B527" s="9" t="s">
        <v>6730</v>
      </c>
      <c r="C527" s="12" t="s">
        <v>6731</v>
      </c>
      <c r="D527" s="9">
        <v>32707000</v>
      </c>
      <c r="E527" s="12" t="s">
        <v>6732</v>
      </c>
      <c r="F527" s="12" t="s">
        <v>5855</v>
      </c>
      <c r="G527" s="9">
        <v>4205049090</v>
      </c>
      <c r="H527" s="9">
        <v>1</v>
      </c>
      <c r="I527" s="10">
        <v>126</v>
      </c>
      <c r="J527" s="11">
        <v>5660.8931993935003</v>
      </c>
    </row>
    <row r="528" spans="1:10" ht="51" x14ac:dyDescent="0.2">
      <c r="A528" s="5">
        <v>527</v>
      </c>
      <c r="B528" s="9" t="s">
        <v>6733</v>
      </c>
      <c r="C528" s="12" t="s">
        <v>6734</v>
      </c>
      <c r="D528" s="9">
        <v>32725000</v>
      </c>
      <c r="E528" s="12" t="s">
        <v>6735</v>
      </c>
      <c r="F528" s="12" t="s">
        <v>6736</v>
      </c>
      <c r="G528" s="9">
        <v>4214000252</v>
      </c>
      <c r="H528" s="9">
        <v>1</v>
      </c>
      <c r="I528" s="10">
        <v>113</v>
      </c>
      <c r="J528" s="11">
        <v>4618.6357938880001</v>
      </c>
    </row>
    <row r="529" spans="1:10" ht="63.75" x14ac:dyDescent="0.2">
      <c r="A529" s="5">
        <v>528</v>
      </c>
      <c r="B529" s="9" t="s">
        <v>6737</v>
      </c>
      <c r="C529" s="12" t="s">
        <v>6738</v>
      </c>
      <c r="D529" s="9">
        <v>32507000</v>
      </c>
      <c r="E529" s="12" t="s">
        <v>6739</v>
      </c>
      <c r="F529" s="12" t="s">
        <v>6423</v>
      </c>
      <c r="G529" s="9">
        <v>4205000908</v>
      </c>
      <c r="H529" s="9">
        <v>3</v>
      </c>
      <c r="I529" s="10">
        <v>12</v>
      </c>
      <c r="J529" s="11">
        <v>151.46605750000001</v>
      </c>
    </row>
    <row r="530" spans="1:10" ht="25.5" x14ac:dyDescent="0.2">
      <c r="A530" s="5">
        <v>529</v>
      </c>
      <c r="B530" s="9" t="s">
        <v>6740</v>
      </c>
      <c r="C530" s="12" t="s">
        <v>6741</v>
      </c>
      <c r="D530" s="9">
        <v>32627000</v>
      </c>
      <c r="E530" s="12" t="s">
        <v>6742</v>
      </c>
      <c r="F530" s="12" t="s">
        <v>6743</v>
      </c>
      <c r="G530" s="9">
        <v>4252012308</v>
      </c>
      <c r="H530" s="9">
        <v>3</v>
      </c>
      <c r="I530" s="10">
        <v>3</v>
      </c>
      <c r="J530" s="11">
        <v>45.536442000000001</v>
      </c>
    </row>
    <row r="531" spans="1:10" ht="25.5" x14ac:dyDescent="0.2">
      <c r="A531" s="5">
        <v>530</v>
      </c>
      <c r="B531" s="9" t="s">
        <v>6744</v>
      </c>
      <c r="C531" s="12" t="s">
        <v>6745</v>
      </c>
      <c r="D531" s="9">
        <v>32728000</v>
      </c>
      <c r="E531" s="12" t="s">
        <v>6746</v>
      </c>
      <c r="F531" s="12" t="s">
        <v>6747</v>
      </c>
      <c r="G531" s="9">
        <v>4214021365</v>
      </c>
      <c r="H531" s="9">
        <v>1</v>
      </c>
      <c r="I531" s="10">
        <v>25</v>
      </c>
      <c r="J531" s="11">
        <v>1723.9581559999999</v>
      </c>
    </row>
    <row r="532" spans="1:10" ht="25.5" x14ac:dyDescent="0.2">
      <c r="A532" s="5">
        <v>531</v>
      </c>
      <c r="B532" s="9" t="s">
        <v>6748</v>
      </c>
      <c r="C532" s="12" t="s">
        <v>6749</v>
      </c>
      <c r="D532" s="9">
        <v>32701000</v>
      </c>
      <c r="E532" s="12" t="s">
        <v>6750</v>
      </c>
      <c r="F532" s="12" t="s">
        <v>6751</v>
      </c>
      <c r="G532" s="9">
        <v>7536102744</v>
      </c>
      <c r="H532" s="9">
        <v>3</v>
      </c>
      <c r="I532" s="10">
        <v>7</v>
      </c>
      <c r="J532" s="11">
        <v>1.4498617615</v>
      </c>
    </row>
    <row r="533" spans="1:10" ht="38.25" x14ac:dyDescent="0.2">
      <c r="A533" s="5">
        <v>532</v>
      </c>
      <c r="B533" s="9" t="s">
        <v>6752</v>
      </c>
      <c r="C533" s="12" t="s">
        <v>6753</v>
      </c>
      <c r="D533" s="9">
        <v>32707000</v>
      </c>
      <c r="E533" s="12" t="s">
        <v>6754</v>
      </c>
      <c r="F533" s="12" t="s">
        <v>6755</v>
      </c>
      <c r="G533" s="9">
        <v>7705845722</v>
      </c>
      <c r="H533" s="9">
        <v>2</v>
      </c>
      <c r="I533" s="10">
        <v>36</v>
      </c>
      <c r="J533" s="11">
        <v>11.851017559180001</v>
      </c>
    </row>
    <row r="534" spans="1:10" ht="38.25" x14ac:dyDescent="0.2">
      <c r="A534" s="5">
        <v>533</v>
      </c>
      <c r="B534" s="9" t="s">
        <v>6756</v>
      </c>
      <c r="C534" s="12" t="s">
        <v>6757</v>
      </c>
      <c r="D534" s="9">
        <v>32728000</v>
      </c>
      <c r="E534" s="12" t="s">
        <v>6758</v>
      </c>
      <c r="F534" s="12" t="s">
        <v>6759</v>
      </c>
      <c r="G534" s="9">
        <v>4238003446</v>
      </c>
      <c r="H534" s="9">
        <v>3</v>
      </c>
      <c r="I534" s="10">
        <v>6</v>
      </c>
      <c r="J534" s="11">
        <v>0.11824146000000001</v>
      </c>
    </row>
    <row r="535" spans="1:10" ht="25.5" x14ac:dyDescent="0.2">
      <c r="A535" s="5">
        <v>534</v>
      </c>
      <c r="B535" s="9" t="s">
        <v>6760</v>
      </c>
      <c r="C535" s="12" t="s">
        <v>6761</v>
      </c>
      <c r="D535" s="9">
        <v>32625000</v>
      </c>
      <c r="E535" s="12" t="s">
        <v>6762</v>
      </c>
      <c r="F535" s="12" t="s">
        <v>6578</v>
      </c>
      <c r="G535" s="9">
        <v>4240002697</v>
      </c>
      <c r="H535" s="9">
        <v>3</v>
      </c>
      <c r="I535" s="10">
        <v>7</v>
      </c>
      <c r="J535" s="11">
        <v>2.1787483299999999</v>
      </c>
    </row>
    <row r="536" spans="1:10" ht="25.5" x14ac:dyDescent="0.2">
      <c r="A536" s="5">
        <v>535</v>
      </c>
      <c r="B536" s="9" t="s">
        <v>6763</v>
      </c>
      <c r="C536" s="12" t="s">
        <v>6764</v>
      </c>
      <c r="D536" s="9">
        <v>32625408</v>
      </c>
      <c r="E536" s="12" t="s">
        <v>6765</v>
      </c>
      <c r="F536" s="12" t="s">
        <v>6578</v>
      </c>
      <c r="G536" s="9">
        <v>4240002697</v>
      </c>
      <c r="H536" s="9">
        <v>3</v>
      </c>
      <c r="I536" s="10">
        <v>13</v>
      </c>
      <c r="J536" s="11">
        <v>7.3458679919999996</v>
      </c>
    </row>
    <row r="537" spans="1:10" ht="25.5" x14ac:dyDescent="0.2">
      <c r="A537" s="5">
        <v>536</v>
      </c>
      <c r="B537" s="9" t="s">
        <v>6766</v>
      </c>
      <c r="C537" s="12" t="s">
        <v>6767</v>
      </c>
      <c r="D537" s="9">
        <v>32522000</v>
      </c>
      <c r="E537" s="12" t="s">
        <v>6768</v>
      </c>
      <c r="F537" s="12" t="s">
        <v>5886</v>
      </c>
      <c r="G537" s="9">
        <v>7716154981</v>
      </c>
      <c r="H537" s="9">
        <v>2</v>
      </c>
      <c r="I537" s="10">
        <v>38</v>
      </c>
      <c r="J537" s="11">
        <v>128.14091225920001</v>
      </c>
    </row>
    <row r="538" spans="1:10" x14ac:dyDescent="0.2">
      <c r="A538" s="5">
        <v>537</v>
      </c>
      <c r="B538" s="9" t="s">
        <v>6769</v>
      </c>
      <c r="C538" s="12" t="s">
        <v>6770</v>
      </c>
      <c r="D538" s="9">
        <v>32634154</v>
      </c>
      <c r="E538" s="12" t="s">
        <v>6771</v>
      </c>
      <c r="F538" s="12" t="s">
        <v>6772</v>
      </c>
      <c r="G538" s="9">
        <v>4242001272</v>
      </c>
      <c r="H538" s="9">
        <v>1</v>
      </c>
      <c r="I538" s="10">
        <v>19</v>
      </c>
      <c r="J538" s="11">
        <v>171.56624414000001</v>
      </c>
    </row>
    <row r="539" spans="1:10" ht="76.5" x14ac:dyDescent="0.2">
      <c r="A539" s="5">
        <v>538</v>
      </c>
      <c r="B539" s="9" t="s">
        <v>6773</v>
      </c>
      <c r="C539" s="12" t="s">
        <v>6651</v>
      </c>
      <c r="D539" s="9">
        <v>32622000</v>
      </c>
      <c r="E539" s="14" t="s">
        <v>6774</v>
      </c>
      <c r="F539" s="12" t="s">
        <v>6775</v>
      </c>
      <c r="G539" s="9">
        <v>4238018467</v>
      </c>
      <c r="H539" s="9">
        <v>1</v>
      </c>
      <c r="I539" s="10">
        <v>41</v>
      </c>
      <c r="J539" s="11">
        <v>328.29397157400001</v>
      </c>
    </row>
    <row r="540" spans="1:10" ht="51" x14ac:dyDescent="0.2">
      <c r="A540" s="5">
        <v>539</v>
      </c>
      <c r="B540" s="9" t="s">
        <v>6776</v>
      </c>
      <c r="C540" s="12" t="s">
        <v>6777</v>
      </c>
      <c r="D540" s="9">
        <v>32622000</v>
      </c>
      <c r="E540" s="12" t="s">
        <v>6778</v>
      </c>
      <c r="F540" s="12" t="s">
        <v>6775</v>
      </c>
      <c r="G540" s="9">
        <v>4238018467</v>
      </c>
      <c r="H540" s="9">
        <v>3</v>
      </c>
      <c r="I540" s="10">
        <v>17</v>
      </c>
      <c r="J540" s="11">
        <v>132.11834582405999</v>
      </c>
    </row>
    <row r="541" spans="1:10" ht="25.5" x14ac:dyDescent="0.2">
      <c r="A541" s="5">
        <v>540</v>
      </c>
      <c r="B541" s="9" t="s">
        <v>6779</v>
      </c>
      <c r="C541" s="12" t="s">
        <v>6780</v>
      </c>
      <c r="D541" s="9">
        <v>32601000</v>
      </c>
      <c r="E541" s="12" t="s">
        <v>6781</v>
      </c>
      <c r="F541" s="12" t="s">
        <v>6782</v>
      </c>
      <c r="G541" s="9">
        <v>4212005632</v>
      </c>
      <c r="H541" s="9">
        <v>1</v>
      </c>
      <c r="I541" s="10">
        <v>3</v>
      </c>
      <c r="J541" s="11">
        <v>6624.4930000000004</v>
      </c>
    </row>
    <row r="542" spans="1:10" ht="25.5" x14ac:dyDescent="0.2">
      <c r="A542" s="5">
        <v>541</v>
      </c>
      <c r="B542" s="9" t="s">
        <v>6783</v>
      </c>
      <c r="C542" s="12" t="s">
        <v>6784</v>
      </c>
      <c r="D542" s="9">
        <v>32732000</v>
      </c>
      <c r="E542" s="12" t="s">
        <v>6785</v>
      </c>
      <c r="F542" s="12" t="s">
        <v>6718</v>
      </c>
      <c r="G542" s="9">
        <v>9731011220</v>
      </c>
      <c r="H542" s="9">
        <v>1</v>
      </c>
      <c r="I542" s="10">
        <v>18</v>
      </c>
      <c r="J542" s="11">
        <v>21301.410283699999</v>
      </c>
    </row>
    <row r="543" spans="1:10" ht="25.5" x14ac:dyDescent="0.2">
      <c r="A543" s="5">
        <v>542</v>
      </c>
      <c r="B543" s="9" t="s">
        <v>6786</v>
      </c>
      <c r="C543" s="12" t="s">
        <v>6787</v>
      </c>
      <c r="D543" s="9">
        <v>32701000</v>
      </c>
      <c r="E543" s="12" t="s">
        <v>6788</v>
      </c>
      <c r="F543" s="12" t="s">
        <v>430</v>
      </c>
      <c r="G543" s="9">
        <v>2460069527</v>
      </c>
      <c r="H543" s="9">
        <v>3</v>
      </c>
      <c r="I543" s="10">
        <v>2</v>
      </c>
      <c r="J543" s="11">
        <v>1.1514E-2</v>
      </c>
    </row>
    <row r="544" spans="1:10" ht="38.25" x14ac:dyDescent="0.2">
      <c r="A544" s="5">
        <v>543</v>
      </c>
      <c r="B544" s="9" t="s">
        <v>6789</v>
      </c>
      <c r="C544" s="12" t="s">
        <v>6790</v>
      </c>
      <c r="D544" s="9">
        <v>32000000</v>
      </c>
      <c r="E544" s="12" t="s">
        <v>6791</v>
      </c>
      <c r="F544" s="12" t="s">
        <v>6792</v>
      </c>
      <c r="G544" s="9">
        <v>4207055444</v>
      </c>
      <c r="H544" s="9">
        <v>2</v>
      </c>
      <c r="I544" s="10">
        <v>1</v>
      </c>
      <c r="J544" s="11">
        <v>3.8500000000000002E-7</v>
      </c>
    </row>
    <row r="545" spans="1:10" ht="25.5" x14ac:dyDescent="0.2">
      <c r="A545" s="5">
        <v>544</v>
      </c>
      <c r="B545" s="9" t="s">
        <v>6793</v>
      </c>
      <c r="C545" s="12" t="s">
        <v>6794</v>
      </c>
      <c r="D545" s="9">
        <v>32707000</v>
      </c>
      <c r="E545" s="12" t="s">
        <v>6795</v>
      </c>
      <c r="F545" s="12" t="s">
        <v>430</v>
      </c>
      <c r="G545" s="9">
        <v>2460069527</v>
      </c>
      <c r="H545" s="9">
        <v>3</v>
      </c>
      <c r="I545" s="10">
        <v>8</v>
      </c>
      <c r="J545" s="11">
        <v>0.16093534800000001</v>
      </c>
    </row>
    <row r="546" spans="1:10" ht="25.5" x14ac:dyDescent="0.2">
      <c r="A546" s="5">
        <v>545</v>
      </c>
      <c r="B546" s="9" t="s">
        <v>6796</v>
      </c>
      <c r="C546" s="12" t="s">
        <v>6797</v>
      </c>
      <c r="D546" s="9">
        <v>32701000</v>
      </c>
      <c r="E546" s="12" t="s">
        <v>6798</v>
      </c>
      <c r="F546" s="12" t="s">
        <v>430</v>
      </c>
      <c r="G546" s="9">
        <v>2460069527</v>
      </c>
      <c r="H546" s="9">
        <v>3</v>
      </c>
      <c r="I546" s="10">
        <v>12</v>
      </c>
      <c r="J546" s="11">
        <v>0.66759100000000005</v>
      </c>
    </row>
    <row r="547" spans="1:10" ht="25.5" x14ac:dyDescent="0.2">
      <c r="A547" s="5">
        <v>546</v>
      </c>
      <c r="B547" s="9" t="s">
        <v>6799</v>
      </c>
      <c r="C547" s="12" t="s">
        <v>6800</v>
      </c>
      <c r="D547" s="9">
        <v>32704000</v>
      </c>
      <c r="E547" s="12" t="s">
        <v>6801</v>
      </c>
      <c r="F547" s="12" t="s">
        <v>430</v>
      </c>
      <c r="G547" s="9">
        <v>2460069527</v>
      </c>
      <c r="H547" s="9">
        <v>3</v>
      </c>
      <c r="I547" s="10">
        <v>3</v>
      </c>
      <c r="J547" s="11">
        <v>6.1446830000000001E-2</v>
      </c>
    </row>
    <row r="548" spans="1:10" ht="25.5" x14ac:dyDescent="0.2">
      <c r="A548" s="5">
        <v>547</v>
      </c>
      <c r="B548" s="9" t="s">
        <v>6802</v>
      </c>
      <c r="C548" s="12" t="s">
        <v>6803</v>
      </c>
      <c r="D548" s="9">
        <v>32627175</v>
      </c>
      <c r="E548" s="12" t="s">
        <v>6804</v>
      </c>
      <c r="F548" s="12" t="s">
        <v>6805</v>
      </c>
      <c r="G548" s="9">
        <v>4252000648</v>
      </c>
      <c r="H548" s="9">
        <v>2</v>
      </c>
      <c r="I548" s="10">
        <v>2</v>
      </c>
      <c r="J548" s="11">
        <v>24.635411000000001</v>
      </c>
    </row>
    <row r="549" spans="1:10" ht="25.5" x14ac:dyDescent="0.2">
      <c r="A549" s="5">
        <v>548</v>
      </c>
      <c r="B549" s="9" t="s">
        <v>6806</v>
      </c>
      <c r="C549" s="12" t="s">
        <v>6807</v>
      </c>
      <c r="D549" s="9">
        <v>32731000</v>
      </c>
      <c r="E549" s="12" t="s">
        <v>6808</v>
      </c>
      <c r="F549" s="12" t="s">
        <v>780</v>
      </c>
      <c r="G549" s="9">
        <v>7814148471</v>
      </c>
      <c r="H549" s="9">
        <v>3</v>
      </c>
      <c r="I549" s="10">
        <v>9</v>
      </c>
      <c r="J549" s="11">
        <v>9.5568295368000005</v>
      </c>
    </row>
    <row r="550" spans="1:10" ht="25.5" x14ac:dyDescent="0.2">
      <c r="A550" s="5">
        <v>549</v>
      </c>
      <c r="B550" s="9" t="s">
        <v>6809</v>
      </c>
      <c r="C550" s="12" t="s">
        <v>6810</v>
      </c>
      <c r="D550" s="9">
        <v>32707000</v>
      </c>
      <c r="E550" s="12" t="s">
        <v>6811</v>
      </c>
      <c r="F550" s="12" t="s">
        <v>6412</v>
      </c>
      <c r="G550" s="9">
        <v>4202030492</v>
      </c>
      <c r="H550" s="9">
        <v>3</v>
      </c>
      <c r="I550" s="10">
        <v>3</v>
      </c>
      <c r="J550" s="11">
        <v>39.694139010000001</v>
      </c>
    </row>
    <row r="551" spans="1:10" x14ac:dyDescent="0.2">
      <c r="A551" s="5">
        <v>550</v>
      </c>
      <c r="B551" s="9" t="s">
        <v>6812</v>
      </c>
      <c r="C551" s="12" t="s">
        <v>6813</v>
      </c>
      <c r="D551" s="9">
        <v>32602101</v>
      </c>
      <c r="E551" s="12" t="s">
        <v>6814</v>
      </c>
      <c r="F551" s="12" t="s">
        <v>6815</v>
      </c>
      <c r="G551" s="9">
        <v>4202046196</v>
      </c>
      <c r="H551" s="9">
        <v>3</v>
      </c>
      <c r="I551" s="10">
        <v>20</v>
      </c>
      <c r="J551" s="11">
        <v>30.958753000000002</v>
      </c>
    </row>
    <row r="552" spans="1:10" ht="25.5" x14ac:dyDescent="0.2">
      <c r="A552" s="5">
        <v>551</v>
      </c>
      <c r="B552" s="9" t="s">
        <v>6816</v>
      </c>
      <c r="C552" s="12" t="s">
        <v>6817</v>
      </c>
      <c r="D552" s="9">
        <v>32732000</v>
      </c>
      <c r="E552" s="12" t="s">
        <v>6818</v>
      </c>
      <c r="F552" s="12" t="s">
        <v>5045</v>
      </c>
      <c r="G552" s="9">
        <v>4205153492</v>
      </c>
      <c r="H552" s="9">
        <v>2</v>
      </c>
      <c r="I552" s="10">
        <v>5</v>
      </c>
      <c r="J552" s="11">
        <v>1542.46637571</v>
      </c>
    </row>
    <row r="553" spans="1:10" ht="25.5" x14ac:dyDescent="0.2">
      <c r="A553" s="5">
        <v>552</v>
      </c>
      <c r="B553" s="9" t="s">
        <v>6819</v>
      </c>
      <c r="C553" s="12" t="s">
        <v>6820</v>
      </c>
      <c r="D553" s="9">
        <v>32732000</v>
      </c>
      <c r="E553" s="12" t="s">
        <v>6821</v>
      </c>
      <c r="F553" s="12" t="s">
        <v>5045</v>
      </c>
      <c r="G553" s="9">
        <v>4205153492</v>
      </c>
      <c r="H553" s="9">
        <v>2</v>
      </c>
      <c r="I553" s="10">
        <v>2</v>
      </c>
      <c r="J553" s="11">
        <v>44.891768820000003</v>
      </c>
    </row>
    <row r="554" spans="1:10" ht="25.5" x14ac:dyDescent="0.2">
      <c r="A554" s="5">
        <v>553</v>
      </c>
      <c r="B554" s="9" t="s">
        <v>6822</v>
      </c>
      <c r="C554" s="12" t="s">
        <v>6823</v>
      </c>
      <c r="D554" s="9">
        <v>32716000</v>
      </c>
      <c r="E554" s="12" t="s">
        <v>6824</v>
      </c>
      <c r="F554" s="12" t="s">
        <v>6825</v>
      </c>
      <c r="G554" s="9">
        <v>4211016110</v>
      </c>
      <c r="H554" s="9">
        <v>2</v>
      </c>
      <c r="I554" s="10">
        <v>9</v>
      </c>
      <c r="J554" s="11">
        <v>62.465118699999998</v>
      </c>
    </row>
    <row r="555" spans="1:10" ht="25.5" x14ac:dyDescent="0.2">
      <c r="A555" s="5">
        <v>554</v>
      </c>
      <c r="B555" s="9" t="s">
        <v>6826</v>
      </c>
      <c r="C555" s="12" t="s">
        <v>6827</v>
      </c>
      <c r="D555" s="9">
        <v>32625424</v>
      </c>
      <c r="E555" s="12" t="s">
        <v>6828</v>
      </c>
      <c r="F555" s="12" t="s">
        <v>6829</v>
      </c>
      <c r="G555" s="9">
        <v>4217147214</v>
      </c>
      <c r="H555" s="9">
        <v>2</v>
      </c>
      <c r="I555" s="10">
        <v>2</v>
      </c>
      <c r="J555" s="11">
        <v>7.1681299999999997</v>
      </c>
    </row>
    <row r="556" spans="1:10" ht="38.25" x14ac:dyDescent="0.2">
      <c r="A556" s="5">
        <v>555</v>
      </c>
      <c r="B556" s="9" t="s">
        <v>6830</v>
      </c>
      <c r="C556" s="12" t="s">
        <v>6831</v>
      </c>
      <c r="D556" s="9">
        <v>32627000</v>
      </c>
      <c r="E556" s="12" t="s">
        <v>6832</v>
      </c>
      <c r="F556" s="12" t="s">
        <v>6833</v>
      </c>
      <c r="G556" s="9">
        <v>4228010469</v>
      </c>
      <c r="H556" s="9">
        <v>3</v>
      </c>
      <c r="I556" s="10">
        <v>1</v>
      </c>
      <c r="J556" s="11">
        <v>19.110004</v>
      </c>
    </row>
    <row r="557" spans="1:10" ht="25.5" x14ac:dyDescent="0.2">
      <c r="A557" s="5">
        <v>556</v>
      </c>
      <c r="B557" s="9" t="s">
        <v>6834</v>
      </c>
      <c r="C557" s="12" t="s">
        <v>6835</v>
      </c>
      <c r="D557" s="9">
        <v>32627157</v>
      </c>
      <c r="E557" s="12" t="s">
        <v>6836</v>
      </c>
      <c r="F557" s="12" t="s">
        <v>6805</v>
      </c>
      <c r="G557" s="9">
        <v>4252000648</v>
      </c>
      <c r="H557" s="9">
        <v>2</v>
      </c>
      <c r="I557" s="10">
        <v>2</v>
      </c>
      <c r="J557" s="11">
        <v>21.839469999999999</v>
      </c>
    </row>
    <row r="558" spans="1:10" ht="25.5" x14ac:dyDescent="0.2">
      <c r="A558" s="5">
        <v>557</v>
      </c>
      <c r="B558" s="9" t="s">
        <v>6837</v>
      </c>
      <c r="C558" s="12" t="s">
        <v>6838</v>
      </c>
      <c r="D558" s="9">
        <v>32627165</v>
      </c>
      <c r="E558" s="12" t="s">
        <v>6839</v>
      </c>
      <c r="F558" s="12" t="s">
        <v>6805</v>
      </c>
      <c r="G558" s="9">
        <v>4252000648</v>
      </c>
      <c r="H558" s="9">
        <v>2</v>
      </c>
      <c r="I558" s="10">
        <v>2</v>
      </c>
      <c r="J558" s="11">
        <v>15.389777</v>
      </c>
    </row>
    <row r="559" spans="1:10" ht="38.25" x14ac:dyDescent="0.2">
      <c r="A559" s="5">
        <v>558</v>
      </c>
      <c r="B559" s="9" t="s">
        <v>6840</v>
      </c>
      <c r="C559" s="12" t="s">
        <v>6841</v>
      </c>
      <c r="D559" s="9">
        <v>32627175</v>
      </c>
      <c r="E559" s="12" t="s">
        <v>6842</v>
      </c>
      <c r="F559" s="12" t="s">
        <v>6833</v>
      </c>
      <c r="G559" s="9">
        <v>4228010469</v>
      </c>
      <c r="H559" s="9">
        <v>3</v>
      </c>
      <c r="I559" s="10">
        <v>1</v>
      </c>
      <c r="J559" s="11">
        <v>9.4640039999999992</v>
      </c>
    </row>
    <row r="560" spans="1:10" ht="25.5" x14ac:dyDescent="0.2">
      <c r="A560" s="5">
        <v>559</v>
      </c>
      <c r="B560" s="9" t="s">
        <v>6843</v>
      </c>
      <c r="C560" s="12" t="s">
        <v>6844</v>
      </c>
      <c r="D560" s="9">
        <v>32627101</v>
      </c>
      <c r="E560" s="12" t="s">
        <v>6845</v>
      </c>
      <c r="F560" s="12" t="s">
        <v>6805</v>
      </c>
      <c r="G560" s="9">
        <v>4252000648</v>
      </c>
      <c r="H560" s="9">
        <v>2</v>
      </c>
      <c r="I560" s="10">
        <v>2</v>
      </c>
      <c r="J560" s="11">
        <v>19.377009999999999</v>
      </c>
    </row>
    <row r="561" spans="1:10" ht="38.25" x14ac:dyDescent="0.2">
      <c r="A561" s="5">
        <v>560</v>
      </c>
      <c r="B561" s="9" t="s">
        <v>6846</v>
      </c>
      <c r="C561" s="12" t="s">
        <v>6847</v>
      </c>
      <c r="D561" s="9">
        <v>32627000</v>
      </c>
      <c r="E561" s="12" t="s">
        <v>6832</v>
      </c>
      <c r="F561" s="12" t="s">
        <v>6833</v>
      </c>
      <c r="G561" s="9">
        <v>4228010469</v>
      </c>
      <c r="H561" s="9">
        <v>3</v>
      </c>
      <c r="I561" s="10">
        <v>1</v>
      </c>
      <c r="J561" s="11">
        <v>2.5360010000000002</v>
      </c>
    </row>
    <row r="562" spans="1:10" ht="25.5" x14ac:dyDescent="0.2">
      <c r="A562" s="5">
        <v>561</v>
      </c>
      <c r="B562" s="9" t="s">
        <v>6848</v>
      </c>
      <c r="C562" s="12" t="s">
        <v>6849</v>
      </c>
      <c r="D562" s="9">
        <v>32627154</v>
      </c>
      <c r="E562" s="12" t="s">
        <v>6850</v>
      </c>
      <c r="F562" s="12" t="s">
        <v>6805</v>
      </c>
      <c r="G562" s="9">
        <v>4252000648</v>
      </c>
      <c r="H562" s="9">
        <v>2</v>
      </c>
      <c r="I562" s="10">
        <v>2</v>
      </c>
      <c r="J562" s="11">
        <v>15.668017000000001</v>
      </c>
    </row>
    <row r="563" spans="1:10" ht="38.25" x14ac:dyDescent="0.2">
      <c r="A563" s="5">
        <v>562</v>
      </c>
      <c r="B563" s="9" t="s">
        <v>6851</v>
      </c>
      <c r="C563" s="12" t="s">
        <v>6852</v>
      </c>
      <c r="D563" s="9">
        <v>32616101</v>
      </c>
      <c r="E563" s="12" t="s">
        <v>6853</v>
      </c>
      <c r="F563" s="12" t="s">
        <v>6854</v>
      </c>
      <c r="G563" s="9">
        <v>7701330105</v>
      </c>
      <c r="H563" s="9">
        <v>3</v>
      </c>
      <c r="I563" s="10">
        <v>4</v>
      </c>
      <c r="J563" s="11">
        <v>0.32802046283000003</v>
      </c>
    </row>
    <row r="564" spans="1:10" ht="25.5" x14ac:dyDescent="0.2">
      <c r="A564" s="5">
        <v>563</v>
      </c>
      <c r="B564" s="9" t="s">
        <v>6855</v>
      </c>
      <c r="C564" s="12" t="s">
        <v>6856</v>
      </c>
      <c r="D564" s="9">
        <v>32701000</v>
      </c>
      <c r="E564" s="12" t="s">
        <v>6857</v>
      </c>
      <c r="F564" s="12" t="s">
        <v>430</v>
      </c>
      <c r="G564" s="9">
        <v>2460069527</v>
      </c>
      <c r="H564" s="9">
        <v>3</v>
      </c>
      <c r="I564" s="10">
        <v>2</v>
      </c>
      <c r="J564" s="11">
        <v>5.0625999999999997E-2</v>
      </c>
    </row>
    <row r="565" spans="1:10" ht="25.5" x14ac:dyDescent="0.2">
      <c r="A565" s="5">
        <v>564</v>
      </c>
      <c r="B565" s="9" t="s">
        <v>6858</v>
      </c>
      <c r="C565" s="12" t="s">
        <v>6859</v>
      </c>
      <c r="D565" s="9">
        <v>32701000</v>
      </c>
      <c r="E565" s="12" t="s">
        <v>6860</v>
      </c>
      <c r="F565" s="12" t="s">
        <v>430</v>
      </c>
      <c r="G565" s="9">
        <v>2460069527</v>
      </c>
      <c r="H565" s="9">
        <v>3</v>
      </c>
      <c r="I565" s="10">
        <v>3</v>
      </c>
      <c r="J565" s="11">
        <v>7.4934000000000001E-2</v>
      </c>
    </row>
    <row r="566" spans="1:10" ht="25.5" x14ac:dyDescent="0.2">
      <c r="A566" s="5">
        <v>565</v>
      </c>
      <c r="B566" s="9" t="s">
        <v>6861</v>
      </c>
      <c r="C566" s="12" t="s">
        <v>6862</v>
      </c>
      <c r="D566" s="9">
        <v>32749000</v>
      </c>
      <c r="E566" s="12" t="s">
        <v>6863</v>
      </c>
      <c r="F566" s="12" t="s">
        <v>430</v>
      </c>
      <c r="G566" s="9">
        <v>2460069527</v>
      </c>
      <c r="H566" s="9">
        <v>3</v>
      </c>
      <c r="I566" s="10">
        <v>4</v>
      </c>
      <c r="J566" s="11">
        <v>0.144681</v>
      </c>
    </row>
    <row r="567" spans="1:10" ht="25.5" x14ac:dyDescent="0.2">
      <c r="A567" s="5">
        <v>566</v>
      </c>
      <c r="B567" s="9" t="s">
        <v>6864</v>
      </c>
      <c r="C567" s="12" t="s">
        <v>6865</v>
      </c>
      <c r="D567" s="9">
        <v>32537000</v>
      </c>
      <c r="E567" s="12" t="s">
        <v>6866</v>
      </c>
      <c r="F567" s="12" t="s">
        <v>430</v>
      </c>
      <c r="G567" s="9">
        <v>2460069527</v>
      </c>
      <c r="H567" s="9">
        <v>3</v>
      </c>
      <c r="I567" s="10">
        <v>5</v>
      </c>
      <c r="J567" s="11">
        <v>8.8331999999999994E-2</v>
      </c>
    </row>
    <row r="568" spans="1:10" ht="25.5" x14ac:dyDescent="0.2">
      <c r="A568" s="5">
        <v>567</v>
      </c>
      <c r="B568" s="9" t="s">
        <v>6867</v>
      </c>
      <c r="C568" s="12" t="s">
        <v>6868</v>
      </c>
      <c r="D568" s="9">
        <v>32528000</v>
      </c>
      <c r="E568" s="12" t="s">
        <v>6869</v>
      </c>
      <c r="F568" s="12" t="s">
        <v>430</v>
      </c>
      <c r="G568" s="9">
        <v>2460069527</v>
      </c>
      <c r="H568" s="9">
        <v>3</v>
      </c>
      <c r="I568" s="10">
        <v>7</v>
      </c>
      <c r="J568" s="11">
        <v>0.1196516</v>
      </c>
    </row>
    <row r="569" spans="1:10" ht="25.5" x14ac:dyDescent="0.2">
      <c r="A569" s="5">
        <v>568</v>
      </c>
      <c r="B569" s="9" t="s">
        <v>6870</v>
      </c>
      <c r="C569" s="12" t="s">
        <v>6871</v>
      </c>
      <c r="D569" s="9">
        <v>32546000</v>
      </c>
      <c r="E569" s="12" t="s">
        <v>6872</v>
      </c>
      <c r="F569" s="12" t="s">
        <v>430</v>
      </c>
      <c r="G569" s="9">
        <v>2460069527</v>
      </c>
      <c r="H569" s="9">
        <v>3</v>
      </c>
      <c r="I569" s="10">
        <v>5</v>
      </c>
      <c r="J569" s="11">
        <v>0.107942</v>
      </c>
    </row>
    <row r="570" spans="1:10" ht="25.5" x14ac:dyDescent="0.2">
      <c r="A570" s="5">
        <v>569</v>
      </c>
      <c r="B570" s="9" t="s">
        <v>6873</v>
      </c>
      <c r="C570" s="12" t="s">
        <v>6874</v>
      </c>
      <c r="D570" s="9">
        <v>32507000</v>
      </c>
      <c r="E570" s="12" t="s">
        <v>6875</v>
      </c>
      <c r="F570" s="12" t="s">
        <v>430</v>
      </c>
      <c r="G570" s="9">
        <v>2460069527</v>
      </c>
      <c r="H570" s="9">
        <v>3</v>
      </c>
      <c r="I570" s="10">
        <v>2</v>
      </c>
      <c r="J570" s="11">
        <v>2.7100000000000001E-5</v>
      </c>
    </row>
    <row r="571" spans="1:10" ht="25.5" x14ac:dyDescent="0.2">
      <c r="A571" s="5">
        <v>570</v>
      </c>
      <c r="B571" s="9" t="s">
        <v>6876</v>
      </c>
      <c r="C571" s="12" t="s">
        <v>6877</v>
      </c>
      <c r="D571" s="9">
        <v>32627101</v>
      </c>
      <c r="E571" s="12" t="s">
        <v>6878</v>
      </c>
      <c r="F571" s="12" t="s">
        <v>430</v>
      </c>
      <c r="G571" s="9">
        <v>2460069527</v>
      </c>
      <c r="H571" s="9">
        <v>3</v>
      </c>
      <c r="I571" s="10">
        <v>4</v>
      </c>
      <c r="J571" s="11">
        <v>3.0612E-2</v>
      </c>
    </row>
    <row r="572" spans="1:10" ht="25.5" x14ac:dyDescent="0.2">
      <c r="A572" s="5">
        <v>571</v>
      </c>
      <c r="B572" s="9" t="s">
        <v>6879</v>
      </c>
      <c r="C572" s="12" t="s">
        <v>6880</v>
      </c>
      <c r="D572" s="9">
        <v>32731000</v>
      </c>
      <c r="E572" s="12" t="s">
        <v>6881</v>
      </c>
      <c r="F572" s="12" t="s">
        <v>430</v>
      </c>
      <c r="G572" s="9">
        <v>2460069527</v>
      </c>
      <c r="H572" s="9">
        <v>3</v>
      </c>
      <c r="I572" s="10">
        <v>12</v>
      </c>
      <c r="J572" s="11">
        <v>0.11313529999999999</v>
      </c>
    </row>
    <row r="573" spans="1:10" ht="25.5" x14ac:dyDescent="0.2">
      <c r="A573" s="5">
        <v>572</v>
      </c>
      <c r="B573" s="9" t="s">
        <v>6882</v>
      </c>
      <c r="C573" s="12" t="s">
        <v>6883</v>
      </c>
      <c r="D573" s="9">
        <v>32731000</v>
      </c>
      <c r="E573" s="12" t="s">
        <v>6884</v>
      </c>
      <c r="F573" s="12" t="s">
        <v>430</v>
      </c>
      <c r="G573" s="9">
        <v>2460069527</v>
      </c>
      <c r="H573" s="9">
        <v>3</v>
      </c>
      <c r="I573" s="10">
        <v>14</v>
      </c>
      <c r="J573" s="11">
        <v>5.7134999999999998E-2</v>
      </c>
    </row>
    <row r="574" spans="1:10" ht="38.25" x14ac:dyDescent="0.2">
      <c r="A574" s="5">
        <v>573</v>
      </c>
      <c r="B574" s="9" t="s">
        <v>6885</v>
      </c>
      <c r="C574" s="12" t="s">
        <v>6886</v>
      </c>
      <c r="D574" s="9">
        <v>32619433</v>
      </c>
      <c r="E574" s="12" t="s">
        <v>6887</v>
      </c>
      <c r="F574" s="12" t="s">
        <v>430</v>
      </c>
      <c r="G574" s="9">
        <v>2460069527</v>
      </c>
      <c r="H574" s="9">
        <v>3</v>
      </c>
      <c r="I574" s="10">
        <v>4</v>
      </c>
      <c r="J574" s="11">
        <v>2.5128000000000001E-2</v>
      </c>
    </row>
    <row r="575" spans="1:10" ht="25.5" x14ac:dyDescent="0.2">
      <c r="A575" s="5">
        <v>574</v>
      </c>
      <c r="B575" s="9" t="s">
        <v>6888</v>
      </c>
      <c r="C575" s="12" t="s">
        <v>6889</v>
      </c>
      <c r="D575" s="9">
        <v>32504000</v>
      </c>
      <c r="E575" s="12" t="s">
        <v>6890</v>
      </c>
      <c r="F575" s="12" t="s">
        <v>430</v>
      </c>
      <c r="G575" s="9">
        <v>2460069527</v>
      </c>
      <c r="H575" s="9">
        <v>3</v>
      </c>
      <c r="I575" s="10">
        <v>4</v>
      </c>
      <c r="J575" s="11">
        <v>3.9255999999999999E-2</v>
      </c>
    </row>
    <row r="576" spans="1:10" ht="25.5" x14ac:dyDescent="0.2">
      <c r="A576" s="5">
        <v>575</v>
      </c>
      <c r="B576" s="9" t="s">
        <v>6891</v>
      </c>
      <c r="C576" s="12" t="s">
        <v>6892</v>
      </c>
      <c r="D576" s="9">
        <v>32543000</v>
      </c>
      <c r="E576" s="12" t="s">
        <v>6893</v>
      </c>
      <c r="F576" s="12" t="s">
        <v>430</v>
      </c>
      <c r="G576" s="9">
        <v>2460069527</v>
      </c>
      <c r="H576" s="9">
        <v>3</v>
      </c>
      <c r="I576" s="10">
        <v>2</v>
      </c>
      <c r="J576" s="11">
        <v>6.6365999999999994E-2</v>
      </c>
    </row>
    <row r="577" spans="1:10" ht="38.25" x14ac:dyDescent="0.2">
      <c r="A577" s="5">
        <v>576</v>
      </c>
      <c r="B577" s="9" t="s">
        <v>6894</v>
      </c>
      <c r="C577" s="12" t="s">
        <v>6895</v>
      </c>
      <c r="D577" s="9">
        <v>32707000</v>
      </c>
      <c r="E577" s="12" t="s">
        <v>6896</v>
      </c>
      <c r="F577" s="12" t="s">
        <v>430</v>
      </c>
      <c r="G577" s="9">
        <v>2460069527</v>
      </c>
      <c r="H577" s="9">
        <v>3</v>
      </c>
      <c r="I577" s="10">
        <v>18</v>
      </c>
      <c r="J577" s="11">
        <v>0.26572200800000001</v>
      </c>
    </row>
    <row r="578" spans="1:10" ht="25.5" x14ac:dyDescent="0.2">
      <c r="A578" s="5">
        <v>577</v>
      </c>
      <c r="B578" s="9" t="s">
        <v>6897</v>
      </c>
      <c r="C578" s="12" t="s">
        <v>6898</v>
      </c>
      <c r="D578" s="9">
        <v>32522000</v>
      </c>
      <c r="E578" s="12" t="s">
        <v>6899</v>
      </c>
      <c r="F578" s="12" t="s">
        <v>6900</v>
      </c>
      <c r="G578" s="9">
        <v>2460069527</v>
      </c>
      <c r="H578" s="9">
        <v>3</v>
      </c>
      <c r="I578" s="10">
        <v>9</v>
      </c>
      <c r="J578" s="11">
        <v>1.2627495900000001</v>
      </c>
    </row>
    <row r="579" spans="1:10" ht="25.5" x14ac:dyDescent="0.2">
      <c r="A579" s="5">
        <v>578</v>
      </c>
      <c r="B579" s="9" t="s">
        <v>6901</v>
      </c>
      <c r="C579" s="12" t="s">
        <v>6902</v>
      </c>
      <c r="D579" s="9">
        <v>32732000</v>
      </c>
      <c r="E579" s="12" t="s">
        <v>6903</v>
      </c>
      <c r="F579" s="12" t="s">
        <v>5045</v>
      </c>
      <c r="G579" s="9">
        <v>4205153492</v>
      </c>
      <c r="H579" s="9">
        <v>3</v>
      </c>
      <c r="I579" s="10">
        <v>2</v>
      </c>
      <c r="J579" s="11">
        <v>5.6503100000000002</v>
      </c>
    </row>
    <row r="580" spans="1:10" ht="25.5" x14ac:dyDescent="0.2">
      <c r="A580" s="5">
        <v>579</v>
      </c>
      <c r="B580" s="9" t="s">
        <v>6904</v>
      </c>
      <c r="C580" s="12" t="s">
        <v>6905</v>
      </c>
      <c r="D580" s="9">
        <v>32732000</v>
      </c>
      <c r="E580" s="12" t="s">
        <v>6906</v>
      </c>
      <c r="F580" s="12" t="s">
        <v>5045</v>
      </c>
      <c r="G580" s="9">
        <v>4205153492</v>
      </c>
      <c r="H580" s="9">
        <v>2</v>
      </c>
      <c r="I580" s="10">
        <v>2</v>
      </c>
      <c r="J580" s="11">
        <v>172.43923000000001</v>
      </c>
    </row>
    <row r="581" spans="1:10" ht="38.25" x14ac:dyDescent="0.2">
      <c r="A581" s="5">
        <v>580</v>
      </c>
      <c r="B581" s="9" t="s">
        <v>6907</v>
      </c>
      <c r="C581" s="12" t="s">
        <v>6908</v>
      </c>
      <c r="D581" s="9">
        <v>32725000</v>
      </c>
      <c r="E581" s="12" t="s">
        <v>6909</v>
      </c>
      <c r="F581" s="12" t="s">
        <v>6910</v>
      </c>
      <c r="G581" s="9">
        <v>4214000693</v>
      </c>
      <c r="H581" s="9">
        <v>2</v>
      </c>
      <c r="I581" s="10">
        <v>45</v>
      </c>
      <c r="J581" s="11">
        <v>470.34972540782002</v>
      </c>
    </row>
    <row r="582" spans="1:10" x14ac:dyDescent="0.2">
      <c r="A582" s="5">
        <v>581</v>
      </c>
      <c r="B582" s="9" t="s">
        <v>6911</v>
      </c>
      <c r="C582" s="12" t="s">
        <v>6912</v>
      </c>
      <c r="D582" s="9">
        <v>32704000</v>
      </c>
      <c r="E582" s="12" t="s">
        <v>6913</v>
      </c>
      <c r="F582" s="12" t="s">
        <v>6914</v>
      </c>
      <c r="G582" s="9">
        <v>4246003760</v>
      </c>
      <c r="H582" s="9">
        <v>2</v>
      </c>
      <c r="I582" s="10">
        <v>2</v>
      </c>
      <c r="J582" s="11">
        <v>1938.9424030929999</v>
      </c>
    </row>
    <row r="583" spans="1:10" ht="25.5" x14ac:dyDescent="0.2">
      <c r="A583" s="5">
        <v>582</v>
      </c>
      <c r="B583" s="9" t="s">
        <v>6915</v>
      </c>
      <c r="C583" s="12" t="s">
        <v>6916</v>
      </c>
      <c r="D583" s="9">
        <v>32707000</v>
      </c>
      <c r="E583" s="12" t="s">
        <v>6917</v>
      </c>
      <c r="F583" s="12" t="s">
        <v>6412</v>
      </c>
      <c r="G583" s="9">
        <v>4202030492</v>
      </c>
      <c r="H583" s="9">
        <v>2</v>
      </c>
      <c r="I583" s="10">
        <v>4</v>
      </c>
      <c r="J583" s="11">
        <v>5824.9968533000001</v>
      </c>
    </row>
    <row r="584" spans="1:10" ht="25.5" x14ac:dyDescent="0.2">
      <c r="A584" s="5">
        <v>583</v>
      </c>
      <c r="B584" s="9" t="s">
        <v>6918</v>
      </c>
      <c r="C584" s="12" t="s">
        <v>6919</v>
      </c>
      <c r="D584" s="9">
        <v>32707000</v>
      </c>
      <c r="E584" s="12" t="s">
        <v>6920</v>
      </c>
      <c r="F584" s="12" t="s">
        <v>6412</v>
      </c>
      <c r="G584" s="9">
        <v>4202030492</v>
      </c>
      <c r="H584" s="9">
        <v>2</v>
      </c>
      <c r="I584" s="10">
        <v>4</v>
      </c>
      <c r="J584" s="11">
        <v>46.270703060000002</v>
      </c>
    </row>
    <row r="585" spans="1:10" ht="25.5" x14ac:dyDescent="0.2">
      <c r="A585" s="5">
        <v>584</v>
      </c>
      <c r="B585" s="9" t="s">
        <v>6921</v>
      </c>
      <c r="C585" s="12" t="s">
        <v>6922</v>
      </c>
      <c r="D585" s="9">
        <v>32528000</v>
      </c>
      <c r="E585" s="12" t="s">
        <v>6923</v>
      </c>
      <c r="F585" s="12" t="s">
        <v>6924</v>
      </c>
      <c r="G585" s="9">
        <v>2461117822</v>
      </c>
      <c r="H585" s="9">
        <v>2</v>
      </c>
      <c r="I585" s="10">
        <v>22</v>
      </c>
      <c r="J585" s="11">
        <v>16.007502119000002</v>
      </c>
    </row>
    <row r="586" spans="1:10" ht="25.5" x14ac:dyDescent="0.2">
      <c r="A586" s="5">
        <v>585</v>
      </c>
      <c r="B586" s="9" t="s">
        <v>6925</v>
      </c>
      <c r="C586" s="12" t="s">
        <v>6926</v>
      </c>
      <c r="D586" s="9">
        <v>32528000</v>
      </c>
      <c r="E586" s="12" t="s">
        <v>6927</v>
      </c>
      <c r="F586" s="12" t="s">
        <v>6924</v>
      </c>
      <c r="G586" s="9">
        <v>2461117822</v>
      </c>
      <c r="H586" s="9">
        <v>2</v>
      </c>
      <c r="I586" s="10">
        <v>25</v>
      </c>
      <c r="J586" s="11">
        <v>6.4864709100000004</v>
      </c>
    </row>
    <row r="587" spans="1:10" ht="25.5" x14ac:dyDescent="0.2">
      <c r="A587" s="5">
        <v>586</v>
      </c>
      <c r="B587" s="9" t="s">
        <v>6928</v>
      </c>
      <c r="C587" s="12" t="s">
        <v>6929</v>
      </c>
      <c r="D587" s="9">
        <v>32701000</v>
      </c>
      <c r="E587" s="12" t="s">
        <v>6930</v>
      </c>
      <c r="F587" s="12" t="s">
        <v>5730</v>
      </c>
      <c r="G587" s="9">
        <v>4205243185</v>
      </c>
      <c r="H587" s="9">
        <v>1</v>
      </c>
      <c r="I587" s="10">
        <v>38</v>
      </c>
      <c r="J587" s="11">
        <v>12698.608217359</v>
      </c>
    </row>
    <row r="588" spans="1:10" ht="38.25" x14ac:dyDescent="0.2">
      <c r="A588" s="5">
        <v>587</v>
      </c>
      <c r="B588" s="9" t="s">
        <v>6931</v>
      </c>
      <c r="C588" s="12" t="s">
        <v>6932</v>
      </c>
      <c r="D588" s="9">
        <v>32613000</v>
      </c>
      <c r="E588" s="12" t="s">
        <v>6933</v>
      </c>
      <c r="F588" s="12" t="s">
        <v>5568</v>
      </c>
      <c r="G588" s="9">
        <v>4212024138</v>
      </c>
      <c r="H588" s="9">
        <v>1</v>
      </c>
      <c r="I588" s="10">
        <v>1</v>
      </c>
      <c r="J588" s="11">
        <v>1959.3869999999999</v>
      </c>
    </row>
    <row r="589" spans="1:10" ht="38.25" x14ac:dyDescent="0.2">
      <c r="A589" s="5">
        <v>588</v>
      </c>
      <c r="B589" s="9" t="s">
        <v>6934</v>
      </c>
      <c r="C589" s="12" t="s">
        <v>6932</v>
      </c>
      <c r="D589" s="9">
        <v>32719000</v>
      </c>
      <c r="E589" s="12" t="s">
        <v>6201</v>
      </c>
      <c r="F589" s="12" t="s">
        <v>5568</v>
      </c>
      <c r="G589" s="9">
        <v>4212024138</v>
      </c>
      <c r="H589" s="9">
        <v>1</v>
      </c>
      <c r="I589" s="10">
        <v>1</v>
      </c>
      <c r="J589" s="11">
        <v>4875.8999999999996</v>
      </c>
    </row>
    <row r="590" spans="1:10" ht="25.5" x14ac:dyDescent="0.2">
      <c r="A590" s="5">
        <v>589</v>
      </c>
      <c r="B590" s="9" t="s">
        <v>6935</v>
      </c>
      <c r="C590" s="12" t="s">
        <v>6936</v>
      </c>
      <c r="D590" s="9">
        <v>32607000</v>
      </c>
      <c r="E590" s="12" t="s">
        <v>6937</v>
      </c>
      <c r="F590" s="12" t="s">
        <v>6938</v>
      </c>
      <c r="G590" s="9">
        <v>411003512</v>
      </c>
      <c r="H590" s="9">
        <v>3</v>
      </c>
      <c r="I590" s="10">
        <v>6</v>
      </c>
      <c r="J590" s="11">
        <v>3.9044278000000001</v>
      </c>
    </row>
    <row r="591" spans="1:10" ht="25.5" x14ac:dyDescent="0.2">
      <c r="A591" s="5">
        <v>590</v>
      </c>
      <c r="B591" s="9" t="s">
        <v>6939</v>
      </c>
      <c r="C591" s="12" t="s">
        <v>6940</v>
      </c>
      <c r="D591" s="9">
        <v>32710000</v>
      </c>
      <c r="E591" s="12" t="s">
        <v>6941</v>
      </c>
      <c r="F591" s="12" t="s">
        <v>6942</v>
      </c>
      <c r="G591" s="9">
        <v>411003512</v>
      </c>
      <c r="H591" s="9">
        <v>3</v>
      </c>
      <c r="I591" s="10">
        <v>4</v>
      </c>
      <c r="J591" s="11">
        <v>19.082011000000001</v>
      </c>
    </row>
    <row r="592" spans="1:10" ht="25.5" x14ac:dyDescent="0.2">
      <c r="A592" s="5">
        <v>591</v>
      </c>
      <c r="B592" s="9" t="s">
        <v>6943</v>
      </c>
      <c r="C592" s="12" t="s">
        <v>6944</v>
      </c>
      <c r="D592" s="9">
        <v>32000000</v>
      </c>
      <c r="E592" s="12" t="s">
        <v>6945</v>
      </c>
      <c r="F592" s="12" t="s">
        <v>6946</v>
      </c>
      <c r="G592" s="9">
        <v>4205206514</v>
      </c>
      <c r="H592" s="9">
        <v>2</v>
      </c>
      <c r="I592" s="10">
        <v>5</v>
      </c>
      <c r="J592" s="11">
        <v>288.54681132960002</v>
      </c>
    </row>
    <row r="593" spans="1:10" ht="25.5" x14ac:dyDescent="0.2">
      <c r="A593" s="5">
        <v>592</v>
      </c>
      <c r="B593" s="9" t="s">
        <v>6947</v>
      </c>
      <c r="C593" s="12" t="s">
        <v>6944</v>
      </c>
      <c r="D593" s="9">
        <v>32625151</v>
      </c>
      <c r="E593" s="12" t="s">
        <v>6948</v>
      </c>
      <c r="F593" s="12" t="s">
        <v>6949</v>
      </c>
      <c r="G593" s="9">
        <v>4205211218</v>
      </c>
      <c r="H593" s="9">
        <v>2</v>
      </c>
      <c r="I593" s="10">
        <v>5</v>
      </c>
      <c r="J593" s="11">
        <v>286.10220354500001</v>
      </c>
    </row>
    <row r="594" spans="1:10" ht="25.5" x14ac:dyDescent="0.2">
      <c r="A594" s="5">
        <v>593</v>
      </c>
      <c r="B594" s="9" t="s">
        <v>6950</v>
      </c>
      <c r="C594" s="12" t="s">
        <v>6951</v>
      </c>
      <c r="D594" s="9">
        <v>32628000</v>
      </c>
      <c r="E594" s="12" t="s">
        <v>6952</v>
      </c>
      <c r="F594" s="12" t="s">
        <v>517</v>
      </c>
      <c r="G594" s="9">
        <v>7709359770</v>
      </c>
      <c r="H594" s="9">
        <v>3</v>
      </c>
      <c r="I594" s="10">
        <v>2</v>
      </c>
      <c r="J594" s="11">
        <v>5.0399700000000003</v>
      </c>
    </row>
    <row r="595" spans="1:10" ht="25.5" x14ac:dyDescent="0.2">
      <c r="A595" s="5">
        <v>594</v>
      </c>
      <c r="B595" s="9" t="s">
        <v>6953</v>
      </c>
      <c r="C595" s="12" t="s">
        <v>6954</v>
      </c>
      <c r="D595" s="9">
        <v>32716000</v>
      </c>
      <c r="E595" s="12" t="s">
        <v>6955</v>
      </c>
      <c r="F595" s="12" t="s">
        <v>6956</v>
      </c>
      <c r="G595" s="9">
        <v>4223124159</v>
      </c>
      <c r="H595" s="9">
        <v>2</v>
      </c>
      <c r="I595" s="10">
        <v>1</v>
      </c>
      <c r="J595" s="11">
        <v>19.562000000000001</v>
      </c>
    </row>
    <row r="596" spans="1:10" ht="25.5" x14ac:dyDescent="0.2">
      <c r="A596" s="5">
        <v>595</v>
      </c>
      <c r="B596" s="9" t="s">
        <v>6957</v>
      </c>
      <c r="C596" s="12" t="s">
        <v>6912</v>
      </c>
      <c r="D596" s="9">
        <v>32731000</v>
      </c>
      <c r="E596" s="12" t="s">
        <v>6958</v>
      </c>
      <c r="F596" s="12" t="s">
        <v>6959</v>
      </c>
      <c r="G596" s="9">
        <v>3528078096</v>
      </c>
      <c r="H596" s="9">
        <v>3</v>
      </c>
      <c r="I596" s="10">
        <v>14</v>
      </c>
      <c r="J596" s="11">
        <v>8.2444199999999999</v>
      </c>
    </row>
    <row r="597" spans="1:10" ht="25.5" x14ac:dyDescent="0.2">
      <c r="A597" s="5">
        <v>596</v>
      </c>
      <c r="B597" s="9" t="s">
        <v>6960</v>
      </c>
      <c r="C597" s="12" t="s">
        <v>6961</v>
      </c>
      <c r="D597" s="9">
        <v>32740000</v>
      </c>
      <c r="E597" s="12" t="s">
        <v>6962</v>
      </c>
      <c r="F597" s="12" t="s">
        <v>6963</v>
      </c>
      <c r="G597" s="9">
        <v>4246010013</v>
      </c>
      <c r="H597" s="9">
        <v>3</v>
      </c>
      <c r="I597" s="10">
        <v>2</v>
      </c>
      <c r="J597" s="11">
        <v>0.37994099999999997</v>
      </c>
    </row>
    <row r="598" spans="1:10" ht="25.5" x14ac:dyDescent="0.2">
      <c r="A598" s="5">
        <v>597</v>
      </c>
      <c r="B598" s="9" t="s">
        <v>6964</v>
      </c>
      <c r="C598" s="12" t="s">
        <v>6965</v>
      </c>
      <c r="D598" s="9">
        <v>32701000</v>
      </c>
      <c r="E598" s="12" t="s">
        <v>6966</v>
      </c>
      <c r="F598" s="12" t="s">
        <v>6967</v>
      </c>
      <c r="G598" s="9">
        <v>4205194428</v>
      </c>
      <c r="H598" s="9">
        <v>2</v>
      </c>
      <c r="I598" s="10">
        <v>3</v>
      </c>
      <c r="J598" s="11">
        <v>15.1145976</v>
      </c>
    </row>
    <row r="599" spans="1:10" ht="25.5" x14ac:dyDescent="0.2">
      <c r="A599" s="5">
        <v>598</v>
      </c>
      <c r="B599" s="9" t="s">
        <v>6968</v>
      </c>
      <c r="C599" s="12" t="s">
        <v>6969</v>
      </c>
      <c r="D599" s="9">
        <v>32625000</v>
      </c>
      <c r="E599" s="12" t="s">
        <v>6970</v>
      </c>
      <c r="F599" s="12" t="s">
        <v>6775</v>
      </c>
      <c r="G599" s="9">
        <v>4238018467</v>
      </c>
      <c r="H599" s="9">
        <v>1</v>
      </c>
      <c r="I599" s="10">
        <v>9</v>
      </c>
      <c r="J599" s="11">
        <v>62.028237699999998</v>
      </c>
    </row>
    <row r="600" spans="1:10" ht="25.5" x14ac:dyDescent="0.2">
      <c r="A600" s="5">
        <v>599</v>
      </c>
      <c r="B600" s="9" t="s">
        <v>6971</v>
      </c>
      <c r="C600" s="12" t="s">
        <v>6972</v>
      </c>
      <c r="D600" s="9">
        <v>32625151</v>
      </c>
      <c r="E600" s="12" t="s">
        <v>6973</v>
      </c>
      <c r="F600" s="12" t="s">
        <v>6974</v>
      </c>
      <c r="G600" s="9">
        <v>4240010088</v>
      </c>
      <c r="H600" s="9">
        <v>2</v>
      </c>
      <c r="I600" s="10">
        <v>2</v>
      </c>
      <c r="J600" s="11">
        <v>15.103111</v>
      </c>
    </row>
    <row r="601" spans="1:10" ht="25.5" x14ac:dyDescent="0.2">
      <c r="A601" s="5">
        <v>600</v>
      </c>
      <c r="B601" s="9" t="s">
        <v>6975</v>
      </c>
      <c r="C601" s="12" t="s">
        <v>6976</v>
      </c>
      <c r="D601" s="9">
        <v>32740000</v>
      </c>
      <c r="E601" s="12" t="s">
        <v>6977</v>
      </c>
      <c r="F601" s="12" t="s">
        <v>5045</v>
      </c>
      <c r="G601" s="9">
        <v>4205153492</v>
      </c>
      <c r="H601" s="9">
        <v>2</v>
      </c>
      <c r="I601" s="10">
        <v>4</v>
      </c>
      <c r="J601" s="11">
        <v>916.26414499999998</v>
      </c>
    </row>
    <row r="602" spans="1:10" ht="38.25" x14ac:dyDescent="0.2">
      <c r="A602" s="5">
        <v>601</v>
      </c>
      <c r="B602" s="9" t="s">
        <v>6978</v>
      </c>
      <c r="C602" s="12" t="s">
        <v>6979</v>
      </c>
      <c r="D602" s="9">
        <v>32619000</v>
      </c>
      <c r="E602" s="12" t="s">
        <v>6980</v>
      </c>
      <c r="F602" s="12" t="s">
        <v>6981</v>
      </c>
      <c r="G602" s="9">
        <v>4216008176</v>
      </c>
      <c r="H602" s="9">
        <v>3</v>
      </c>
      <c r="I602" s="10">
        <v>3</v>
      </c>
      <c r="J602" s="11">
        <v>6.6859999999999999</v>
      </c>
    </row>
    <row r="603" spans="1:10" ht="51" x14ac:dyDescent="0.2">
      <c r="A603" s="5">
        <v>602</v>
      </c>
      <c r="B603" s="9" t="s">
        <v>6982</v>
      </c>
      <c r="C603" s="12" t="s">
        <v>6983</v>
      </c>
      <c r="D603" s="9">
        <v>32740000</v>
      </c>
      <c r="E603" s="12" t="s">
        <v>6984</v>
      </c>
      <c r="F603" s="12" t="s">
        <v>2915</v>
      </c>
      <c r="G603" s="9">
        <v>7708503727</v>
      </c>
      <c r="H603" s="9">
        <v>3</v>
      </c>
      <c r="I603" s="10">
        <v>2</v>
      </c>
      <c r="J603" s="11">
        <v>0.39028040000000003</v>
      </c>
    </row>
    <row r="604" spans="1:10" ht="25.5" x14ac:dyDescent="0.2">
      <c r="A604" s="5">
        <v>603</v>
      </c>
      <c r="B604" s="9" t="s">
        <v>6985</v>
      </c>
      <c r="C604" s="12" t="s">
        <v>6986</v>
      </c>
      <c r="D604" s="9">
        <v>32740000</v>
      </c>
      <c r="E604" s="12" t="s">
        <v>6987</v>
      </c>
      <c r="F604" s="12" t="s">
        <v>6963</v>
      </c>
      <c r="G604" s="9">
        <v>4246010013</v>
      </c>
      <c r="H604" s="9">
        <v>2</v>
      </c>
      <c r="I604" s="10">
        <v>1</v>
      </c>
      <c r="J604" s="11">
        <v>690.83610499999998</v>
      </c>
    </row>
    <row r="605" spans="1:10" ht="25.5" x14ac:dyDescent="0.2">
      <c r="A605" s="5">
        <v>604</v>
      </c>
      <c r="B605" s="9" t="s">
        <v>6988</v>
      </c>
      <c r="C605" s="12" t="s">
        <v>6989</v>
      </c>
      <c r="D605" s="9">
        <v>32502000</v>
      </c>
      <c r="E605" s="12" t="s">
        <v>6990</v>
      </c>
      <c r="F605" s="12" t="s">
        <v>6991</v>
      </c>
      <c r="G605" s="9">
        <v>5406807595</v>
      </c>
      <c r="H605" s="9">
        <v>3</v>
      </c>
      <c r="I605" s="10">
        <v>24</v>
      </c>
      <c r="J605" s="11">
        <v>35.681388144000003</v>
      </c>
    </row>
    <row r="606" spans="1:10" ht="76.5" x14ac:dyDescent="0.2">
      <c r="A606" s="5">
        <v>605</v>
      </c>
      <c r="B606" s="9" t="s">
        <v>6992</v>
      </c>
      <c r="C606" s="12" t="s">
        <v>6993</v>
      </c>
      <c r="D606" s="9">
        <v>32531000</v>
      </c>
      <c r="E606" s="12" t="s">
        <v>6994</v>
      </c>
      <c r="F606" s="12" t="s">
        <v>5199</v>
      </c>
      <c r="G606" s="9">
        <v>7708503727</v>
      </c>
      <c r="H606" s="9">
        <v>2</v>
      </c>
      <c r="I606" s="10">
        <v>5</v>
      </c>
      <c r="J606" s="11">
        <v>145.6977297</v>
      </c>
    </row>
    <row r="607" spans="1:10" ht="51" x14ac:dyDescent="0.2">
      <c r="A607" s="5">
        <v>606</v>
      </c>
      <c r="B607" s="9" t="s">
        <v>6995</v>
      </c>
      <c r="C607" s="12" t="s">
        <v>6996</v>
      </c>
      <c r="D607" s="9">
        <v>32731000</v>
      </c>
      <c r="E607" s="12" t="s">
        <v>6997</v>
      </c>
      <c r="F607" s="12" t="s">
        <v>6998</v>
      </c>
      <c r="G607" s="9">
        <v>7708503727</v>
      </c>
      <c r="H607" s="9">
        <v>2</v>
      </c>
      <c r="I607" s="10">
        <v>3</v>
      </c>
      <c r="J607" s="11">
        <v>1.4251714799999999</v>
      </c>
    </row>
    <row r="608" spans="1:10" ht="76.5" x14ac:dyDescent="0.2">
      <c r="A608" s="5">
        <v>607</v>
      </c>
      <c r="B608" s="9" t="s">
        <v>6999</v>
      </c>
      <c r="C608" s="12" t="s">
        <v>7000</v>
      </c>
      <c r="D608" s="9">
        <v>32731000</v>
      </c>
      <c r="E608" s="12" t="s">
        <v>7001</v>
      </c>
      <c r="F608" s="12" t="s">
        <v>5199</v>
      </c>
      <c r="G608" s="9">
        <v>7708503727</v>
      </c>
      <c r="H608" s="9">
        <v>2</v>
      </c>
      <c r="I608" s="10">
        <v>7</v>
      </c>
      <c r="J608" s="11">
        <v>421.35745695000003</v>
      </c>
    </row>
    <row r="609" spans="1:10" ht="76.5" x14ac:dyDescent="0.2">
      <c r="A609" s="5">
        <v>608</v>
      </c>
      <c r="B609" s="9" t="s">
        <v>7002</v>
      </c>
      <c r="C609" s="12" t="s">
        <v>7003</v>
      </c>
      <c r="D609" s="9">
        <v>32731000</v>
      </c>
      <c r="E609" s="12" t="s">
        <v>7004</v>
      </c>
      <c r="F609" s="12" t="s">
        <v>5199</v>
      </c>
      <c r="G609" s="9">
        <v>7708503727</v>
      </c>
      <c r="H609" s="9">
        <v>3</v>
      </c>
      <c r="I609" s="10">
        <v>3</v>
      </c>
      <c r="J609" s="11">
        <v>9.9514619999999995E-3</v>
      </c>
    </row>
    <row r="610" spans="1:10" ht="63.75" x14ac:dyDescent="0.2">
      <c r="A610" s="5">
        <v>609</v>
      </c>
      <c r="B610" s="9" t="s">
        <v>7005</v>
      </c>
      <c r="C610" s="12" t="s">
        <v>7006</v>
      </c>
      <c r="D610" s="9">
        <v>32737000</v>
      </c>
      <c r="E610" s="12" t="s">
        <v>7007</v>
      </c>
      <c r="F610" s="12" t="s">
        <v>7008</v>
      </c>
      <c r="G610" s="9">
        <v>7708503727</v>
      </c>
      <c r="H610" s="9">
        <v>2</v>
      </c>
      <c r="I610" s="10">
        <v>8</v>
      </c>
      <c r="J610" s="11">
        <v>39.620228121399997</v>
      </c>
    </row>
    <row r="611" spans="1:10" ht="63.75" x14ac:dyDescent="0.2">
      <c r="A611" s="5">
        <v>610</v>
      </c>
      <c r="B611" s="9" t="s">
        <v>7009</v>
      </c>
      <c r="C611" s="12" t="s">
        <v>7010</v>
      </c>
      <c r="D611" s="9">
        <v>32737000</v>
      </c>
      <c r="E611" s="12" t="s">
        <v>7011</v>
      </c>
      <c r="F611" s="12" t="s">
        <v>7008</v>
      </c>
      <c r="G611" s="9">
        <v>7708503727</v>
      </c>
      <c r="H611" s="9">
        <v>2</v>
      </c>
      <c r="I611" s="10">
        <v>5</v>
      </c>
      <c r="J611" s="11">
        <v>32.846816048500003</v>
      </c>
    </row>
    <row r="612" spans="1:10" ht="76.5" x14ac:dyDescent="0.2">
      <c r="A612" s="5">
        <v>611</v>
      </c>
      <c r="B612" s="9" t="s">
        <v>7012</v>
      </c>
      <c r="C612" s="12" t="s">
        <v>7013</v>
      </c>
      <c r="D612" s="9">
        <v>32707000</v>
      </c>
      <c r="E612" s="12" t="s">
        <v>7014</v>
      </c>
      <c r="F612" s="12" t="s">
        <v>5199</v>
      </c>
      <c r="G612" s="9">
        <v>7708503727</v>
      </c>
      <c r="H612" s="9">
        <v>2</v>
      </c>
      <c r="I612" s="10">
        <v>8</v>
      </c>
      <c r="J612" s="11">
        <v>95.134077099999999</v>
      </c>
    </row>
    <row r="613" spans="1:10" ht="25.5" x14ac:dyDescent="0.2">
      <c r="A613" s="5">
        <v>612</v>
      </c>
      <c r="B613" s="9" t="s">
        <v>7015</v>
      </c>
      <c r="C613" s="12" t="s">
        <v>7016</v>
      </c>
      <c r="D613" s="9">
        <v>32622000</v>
      </c>
      <c r="E613" s="12" t="s">
        <v>7017</v>
      </c>
      <c r="F613" s="12" t="s">
        <v>7018</v>
      </c>
      <c r="G613" s="9">
        <v>4223036128</v>
      </c>
      <c r="H613" s="9">
        <v>3</v>
      </c>
      <c r="I613" s="10">
        <v>2</v>
      </c>
      <c r="J613" s="11">
        <v>0.16869347000000001</v>
      </c>
    </row>
    <row r="614" spans="1:10" ht="76.5" x14ac:dyDescent="0.2">
      <c r="A614" s="5">
        <v>613</v>
      </c>
      <c r="B614" s="9" t="s">
        <v>7019</v>
      </c>
      <c r="C614" s="12" t="s">
        <v>7020</v>
      </c>
      <c r="D614" s="9">
        <v>32701000</v>
      </c>
      <c r="E614" s="12" t="s">
        <v>7021</v>
      </c>
      <c r="F614" s="12" t="s">
        <v>5199</v>
      </c>
      <c r="G614" s="9">
        <v>7708503727</v>
      </c>
      <c r="H614" s="9">
        <v>3</v>
      </c>
      <c r="I614" s="10">
        <v>4</v>
      </c>
      <c r="J614" s="11">
        <v>7.2723999999999997E-2</v>
      </c>
    </row>
    <row r="615" spans="1:10" ht="76.5" x14ac:dyDescent="0.2">
      <c r="A615" s="5">
        <v>614</v>
      </c>
      <c r="B615" s="9" t="s">
        <v>7022</v>
      </c>
      <c r="C615" s="12" t="s">
        <v>7023</v>
      </c>
      <c r="D615" s="9">
        <v>32731000</v>
      </c>
      <c r="E615" s="12" t="s">
        <v>7024</v>
      </c>
      <c r="F615" s="12" t="s">
        <v>5199</v>
      </c>
      <c r="G615" s="9">
        <v>7708503727</v>
      </c>
      <c r="H615" s="9">
        <v>3</v>
      </c>
      <c r="I615" s="10">
        <v>3</v>
      </c>
      <c r="J615" s="11">
        <v>141.75712187600001</v>
      </c>
    </row>
    <row r="616" spans="1:10" ht="38.25" x14ac:dyDescent="0.2">
      <c r="A616" s="5">
        <v>615</v>
      </c>
      <c r="B616" s="9" t="s">
        <v>7025</v>
      </c>
      <c r="C616" s="12" t="s">
        <v>7026</v>
      </c>
      <c r="D616" s="9">
        <v>32613000</v>
      </c>
      <c r="E616" s="12" t="s">
        <v>7027</v>
      </c>
      <c r="F616" s="12" t="s">
        <v>7028</v>
      </c>
      <c r="G616" s="9">
        <v>4236003151</v>
      </c>
      <c r="H616" s="9">
        <v>2</v>
      </c>
      <c r="I616" s="10">
        <v>7</v>
      </c>
      <c r="J616" s="11">
        <v>8.3997360200000006</v>
      </c>
    </row>
    <row r="617" spans="1:10" ht="25.5" x14ac:dyDescent="0.2">
      <c r="A617" s="5">
        <v>616</v>
      </c>
      <c r="B617" s="9" t="s">
        <v>7029</v>
      </c>
      <c r="C617" s="12" t="s">
        <v>7030</v>
      </c>
      <c r="D617" s="9">
        <v>32622400</v>
      </c>
      <c r="E617" s="12" t="s">
        <v>7031</v>
      </c>
      <c r="F617" s="12" t="s">
        <v>7032</v>
      </c>
      <c r="G617" s="9">
        <v>4212024138</v>
      </c>
      <c r="H617" s="9">
        <v>1</v>
      </c>
      <c r="I617" s="10">
        <v>25</v>
      </c>
      <c r="J617" s="11">
        <v>6265.4912240000003</v>
      </c>
    </row>
    <row r="618" spans="1:10" ht="25.5" x14ac:dyDescent="0.2">
      <c r="A618" s="5">
        <v>617</v>
      </c>
      <c r="B618" s="9" t="s">
        <v>7033</v>
      </c>
      <c r="C618" s="12" t="s">
        <v>7034</v>
      </c>
      <c r="D618" s="9">
        <v>32737000</v>
      </c>
      <c r="E618" s="12" t="s">
        <v>7035</v>
      </c>
      <c r="F618" s="12" t="s">
        <v>5267</v>
      </c>
      <c r="G618" s="9">
        <v>4223030694</v>
      </c>
      <c r="H618" s="9">
        <v>2</v>
      </c>
      <c r="I618" s="10">
        <v>13</v>
      </c>
      <c r="J618" s="11">
        <v>53.394647897650003</v>
      </c>
    </row>
    <row r="619" spans="1:10" ht="63.75" x14ac:dyDescent="0.2">
      <c r="A619" s="5">
        <v>618</v>
      </c>
      <c r="B619" s="9" t="s">
        <v>7036</v>
      </c>
      <c r="C619" s="12" t="s">
        <v>7037</v>
      </c>
      <c r="D619" s="9">
        <v>32522000</v>
      </c>
      <c r="E619" s="12" t="s">
        <v>5129</v>
      </c>
      <c r="F619" s="12" t="s">
        <v>7038</v>
      </c>
      <c r="G619" s="9">
        <v>4212024138</v>
      </c>
      <c r="H619" s="9">
        <v>1</v>
      </c>
      <c r="I619" s="10">
        <v>38</v>
      </c>
      <c r="J619" s="11">
        <v>14524.62681815</v>
      </c>
    </row>
    <row r="620" spans="1:10" ht="25.5" x14ac:dyDescent="0.2">
      <c r="A620" s="5">
        <v>619</v>
      </c>
      <c r="B620" s="9" t="s">
        <v>7039</v>
      </c>
      <c r="C620" s="12" t="s">
        <v>7040</v>
      </c>
      <c r="D620" s="9">
        <v>32625440</v>
      </c>
      <c r="E620" s="12" t="s">
        <v>7041</v>
      </c>
      <c r="F620" s="12" t="s">
        <v>7042</v>
      </c>
      <c r="G620" s="9">
        <v>4212032386</v>
      </c>
      <c r="H620" s="9">
        <v>2</v>
      </c>
      <c r="I620" s="10">
        <v>3</v>
      </c>
      <c r="J620" s="11">
        <v>1.188113</v>
      </c>
    </row>
    <row r="621" spans="1:10" ht="63.75" x14ac:dyDescent="0.2">
      <c r="A621" s="5">
        <v>620</v>
      </c>
      <c r="B621" s="9" t="s">
        <v>7043</v>
      </c>
      <c r="C621" s="12" t="s">
        <v>7044</v>
      </c>
      <c r="D621" s="9">
        <v>32522000</v>
      </c>
      <c r="E621" s="12" t="s">
        <v>7045</v>
      </c>
      <c r="F621" s="12" t="s">
        <v>7046</v>
      </c>
      <c r="G621" s="9">
        <v>7708503727</v>
      </c>
      <c r="H621" s="9">
        <v>2</v>
      </c>
      <c r="I621" s="10">
        <v>18</v>
      </c>
      <c r="J621" s="11">
        <v>0.80426644999999997</v>
      </c>
    </row>
    <row r="622" spans="1:10" ht="38.25" x14ac:dyDescent="0.2">
      <c r="A622" s="5">
        <v>621</v>
      </c>
      <c r="B622" s="9" t="s">
        <v>7047</v>
      </c>
      <c r="C622" s="12" t="s">
        <v>7048</v>
      </c>
      <c r="D622" s="9">
        <v>32622404</v>
      </c>
      <c r="E622" s="12" t="s">
        <v>7049</v>
      </c>
      <c r="F622" s="12" t="s">
        <v>7050</v>
      </c>
      <c r="G622" s="9">
        <v>4212024138</v>
      </c>
      <c r="H622" s="9">
        <v>1</v>
      </c>
      <c r="I622" s="10">
        <v>25</v>
      </c>
      <c r="J622" s="11">
        <v>2244.0123060699998</v>
      </c>
    </row>
    <row r="623" spans="1:10" ht="63.75" x14ac:dyDescent="0.2">
      <c r="A623" s="5">
        <v>622</v>
      </c>
      <c r="B623" s="9" t="s">
        <v>7051</v>
      </c>
      <c r="C623" s="12" t="s">
        <v>7052</v>
      </c>
      <c r="D623" s="9">
        <v>32731000</v>
      </c>
      <c r="E623" s="12" t="s">
        <v>7053</v>
      </c>
      <c r="F623" s="12" t="s">
        <v>7054</v>
      </c>
      <c r="G623" s="9">
        <v>7708503727</v>
      </c>
      <c r="H623" s="9">
        <v>2</v>
      </c>
      <c r="I623" s="10">
        <v>34</v>
      </c>
      <c r="J623" s="11">
        <v>39.575614065000003</v>
      </c>
    </row>
    <row r="624" spans="1:10" ht="63.75" x14ac:dyDescent="0.2">
      <c r="A624" s="5">
        <v>623</v>
      </c>
      <c r="B624" s="9" t="s">
        <v>7055</v>
      </c>
      <c r="C624" s="12" t="s">
        <v>7056</v>
      </c>
      <c r="D624" s="9">
        <v>32716000</v>
      </c>
      <c r="E624" s="12" t="s">
        <v>7057</v>
      </c>
      <c r="F624" s="12" t="s">
        <v>7058</v>
      </c>
      <c r="G624" s="9">
        <v>7708503727</v>
      </c>
      <c r="H624" s="9">
        <v>2</v>
      </c>
      <c r="I624" s="10">
        <v>13</v>
      </c>
      <c r="J624" s="11">
        <v>0.71366112415000005</v>
      </c>
    </row>
    <row r="625" spans="1:10" ht="38.25" x14ac:dyDescent="0.2">
      <c r="A625" s="5">
        <v>624</v>
      </c>
      <c r="B625" s="9" t="s">
        <v>7059</v>
      </c>
      <c r="C625" s="12" t="s">
        <v>7060</v>
      </c>
      <c r="D625" s="9">
        <v>32522000</v>
      </c>
      <c r="E625" s="12" t="s">
        <v>7061</v>
      </c>
      <c r="F625" s="12" t="s">
        <v>5413</v>
      </c>
      <c r="G625" s="9">
        <v>4212024138</v>
      </c>
      <c r="H625" s="9">
        <v>1</v>
      </c>
      <c r="I625" s="10">
        <v>7</v>
      </c>
      <c r="J625" s="11">
        <v>227.44893300000001</v>
      </c>
    </row>
    <row r="626" spans="1:10" ht="63.75" x14ac:dyDescent="0.2">
      <c r="A626" s="5">
        <v>625</v>
      </c>
      <c r="B626" s="9" t="s">
        <v>7062</v>
      </c>
      <c r="C626" s="12" t="s">
        <v>7063</v>
      </c>
      <c r="D626" s="9">
        <v>32737000</v>
      </c>
      <c r="E626" s="12" t="s">
        <v>7064</v>
      </c>
      <c r="F626" s="12" t="s">
        <v>7065</v>
      </c>
      <c r="G626" s="9">
        <v>7708503727</v>
      </c>
      <c r="H626" s="9">
        <v>2</v>
      </c>
      <c r="I626" s="10">
        <v>19</v>
      </c>
      <c r="J626" s="11">
        <v>2.638396502</v>
      </c>
    </row>
    <row r="627" spans="1:10" ht="63.75" x14ac:dyDescent="0.2">
      <c r="A627" s="5">
        <v>626</v>
      </c>
      <c r="B627" s="9" t="s">
        <v>7066</v>
      </c>
      <c r="C627" s="12" t="s">
        <v>7067</v>
      </c>
      <c r="D627" s="9">
        <v>32522000</v>
      </c>
      <c r="E627" s="12" t="s">
        <v>7068</v>
      </c>
      <c r="F627" s="12" t="s">
        <v>7069</v>
      </c>
      <c r="G627" s="9">
        <v>7708503727</v>
      </c>
      <c r="H627" s="9">
        <v>2</v>
      </c>
      <c r="I627" s="10">
        <v>9</v>
      </c>
      <c r="J627" s="11">
        <v>0.255520003</v>
      </c>
    </row>
    <row r="628" spans="1:10" ht="25.5" x14ac:dyDescent="0.2">
      <c r="A628" s="5">
        <v>627</v>
      </c>
      <c r="B628" s="9" t="s">
        <v>7070</v>
      </c>
      <c r="C628" s="12" t="s">
        <v>7071</v>
      </c>
      <c r="D628" s="9">
        <v>32625448</v>
      </c>
      <c r="E628" s="12" t="s">
        <v>7072</v>
      </c>
      <c r="F628" s="12" t="s">
        <v>7073</v>
      </c>
      <c r="G628" s="9">
        <v>4240006451</v>
      </c>
      <c r="H628" s="9">
        <v>2</v>
      </c>
      <c r="I628" s="10">
        <v>2</v>
      </c>
      <c r="J628" s="11">
        <v>8.4565169999999998</v>
      </c>
    </row>
    <row r="629" spans="1:10" ht="63.75" x14ac:dyDescent="0.2">
      <c r="A629" s="5">
        <v>628</v>
      </c>
      <c r="B629" s="9" t="s">
        <v>7074</v>
      </c>
      <c r="C629" s="12" t="s">
        <v>7075</v>
      </c>
      <c r="D629" s="9">
        <v>32525000</v>
      </c>
      <c r="E629" s="12" t="s">
        <v>7076</v>
      </c>
      <c r="F629" s="12" t="s">
        <v>7069</v>
      </c>
      <c r="G629" s="9">
        <v>7708503727</v>
      </c>
      <c r="H629" s="9">
        <v>2</v>
      </c>
      <c r="I629" s="10">
        <v>7</v>
      </c>
      <c r="J629" s="11">
        <v>8.3198999999999995E-2</v>
      </c>
    </row>
    <row r="630" spans="1:10" ht="63.75" x14ac:dyDescent="0.2">
      <c r="A630" s="5">
        <v>629</v>
      </c>
      <c r="B630" s="9" t="s">
        <v>7077</v>
      </c>
      <c r="C630" s="12" t="s">
        <v>7078</v>
      </c>
      <c r="D630" s="9">
        <v>32522000</v>
      </c>
      <c r="E630" s="12" t="s">
        <v>7079</v>
      </c>
      <c r="F630" s="12" t="s">
        <v>7069</v>
      </c>
      <c r="G630" s="9">
        <v>7708503727</v>
      </c>
      <c r="H630" s="9">
        <v>2</v>
      </c>
      <c r="I630" s="10">
        <v>11</v>
      </c>
      <c r="J630" s="11">
        <v>0.38563260300000002</v>
      </c>
    </row>
    <row r="631" spans="1:10" ht="25.5" x14ac:dyDescent="0.2">
      <c r="A631" s="5">
        <v>630</v>
      </c>
      <c r="B631" s="9" t="s">
        <v>7080</v>
      </c>
      <c r="C631" s="12" t="s">
        <v>7081</v>
      </c>
      <c r="D631" s="9">
        <v>32716000</v>
      </c>
      <c r="E631" s="12" t="s">
        <v>7082</v>
      </c>
      <c r="F631" s="12" t="s">
        <v>7083</v>
      </c>
      <c r="G631" s="9">
        <v>2310031475</v>
      </c>
      <c r="H631" s="9">
        <v>3</v>
      </c>
      <c r="I631" s="10">
        <v>6</v>
      </c>
      <c r="J631" s="11">
        <v>1.06066886</v>
      </c>
    </row>
    <row r="632" spans="1:10" ht="25.5" x14ac:dyDescent="0.2">
      <c r="A632" s="5">
        <v>631</v>
      </c>
      <c r="B632" s="9" t="s">
        <v>7084</v>
      </c>
      <c r="C632" s="12" t="s">
        <v>7085</v>
      </c>
      <c r="D632" s="9">
        <v>32725000</v>
      </c>
      <c r="E632" s="12" t="s">
        <v>7086</v>
      </c>
      <c r="F632" s="12" t="s">
        <v>7087</v>
      </c>
      <c r="G632" s="9">
        <v>2310031475</v>
      </c>
      <c r="H632" s="9">
        <v>3</v>
      </c>
      <c r="I632" s="10">
        <v>5</v>
      </c>
      <c r="J632" s="11">
        <v>0.19038480499999999</v>
      </c>
    </row>
    <row r="633" spans="1:10" ht="25.5" x14ac:dyDescent="0.2">
      <c r="A633" s="5">
        <v>632</v>
      </c>
      <c r="B633" s="9" t="s">
        <v>7088</v>
      </c>
      <c r="C633" s="12" t="s">
        <v>7089</v>
      </c>
      <c r="D633" s="9">
        <v>32737000</v>
      </c>
      <c r="E633" s="12" t="s">
        <v>7090</v>
      </c>
      <c r="F633" s="12" t="s">
        <v>7091</v>
      </c>
      <c r="G633" s="9">
        <v>4223003154</v>
      </c>
      <c r="H633" s="9">
        <v>2</v>
      </c>
      <c r="I633" s="10">
        <v>5</v>
      </c>
      <c r="J633" s="11">
        <v>0.97547399999999995</v>
      </c>
    </row>
    <row r="634" spans="1:10" x14ac:dyDescent="0.2">
      <c r="A634" s="5">
        <v>633</v>
      </c>
      <c r="B634" s="9" t="s">
        <v>7092</v>
      </c>
      <c r="C634" s="12" t="s">
        <v>7093</v>
      </c>
      <c r="D634" s="9">
        <v>32737000</v>
      </c>
      <c r="E634" s="12" t="s">
        <v>7094</v>
      </c>
      <c r="F634" s="12" t="s">
        <v>7091</v>
      </c>
      <c r="G634" s="9">
        <v>4223003154</v>
      </c>
      <c r="H634" s="9">
        <v>2</v>
      </c>
      <c r="I634" s="10">
        <v>8</v>
      </c>
      <c r="J634" s="11">
        <v>53.000073311000001</v>
      </c>
    </row>
    <row r="635" spans="1:10" x14ac:dyDescent="0.2">
      <c r="A635" s="5">
        <v>634</v>
      </c>
      <c r="B635" s="9" t="s">
        <v>7095</v>
      </c>
      <c r="C635" s="12" t="s">
        <v>7096</v>
      </c>
      <c r="D635" s="9">
        <v>32622000</v>
      </c>
      <c r="E635" s="12" t="s">
        <v>7097</v>
      </c>
      <c r="F635" s="12" t="s">
        <v>7091</v>
      </c>
      <c r="G635" s="9">
        <v>4223003154</v>
      </c>
      <c r="H635" s="9">
        <v>2</v>
      </c>
      <c r="I635" s="10">
        <v>4</v>
      </c>
      <c r="J635" s="11">
        <v>73.221107340000003</v>
      </c>
    </row>
    <row r="636" spans="1:10" ht="25.5" x14ac:dyDescent="0.2">
      <c r="A636" s="5">
        <v>635</v>
      </c>
      <c r="B636" s="9" t="s">
        <v>7098</v>
      </c>
      <c r="C636" s="12" t="s">
        <v>7099</v>
      </c>
      <c r="D636" s="9">
        <v>32731000</v>
      </c>
      <c r="E636" s="12" t="s">
        <v>7100</v>
      </c>
      <c r="F636" s="12" t="s">
        <v>7099</v>
      </c>
      <c r="G636" s="9">
        <v>4253002528</v>
      </c>
      <c r="H636" s="9">
        <v>2</v>
      </c>
      <c r="I636" s="10">
        <v>6</v>
      </c>
      <c r="J636" s="11">
        <v>7.48224</v>
      </c>
    </row>
    <row r="637" spans="1:10" ht="25.5" x14ac:dyDescent="0.2">
      <c r="A637" s="5">
        <v>636</v>
      </c>
      <c r="B637" s="9" t="s">
        <v>7101</v>
      </c>
      <c r="C637" s="12" t="s">
        <v>7102</v>
      </c>
      <c r="D637" s="9">
        <v>32737000</v>
      </c>
      <c r="E637" s="12" t="s">
        <v>7103</v>
      </c>
      <c r="F637" s="12" t="s">
        <v>7104</v>
      </c>
      <c r="G637" s="9">
        <v>4220023963</v>
      </c>
      <c r="H637" s="9">
        <v>1</v>
      </c>
      <c r="I637" s="10">
        <v>16</v>
      </c>
      <c r="J637" s="11">
        <v>2422.0167719999999</v>
      </c>
    </row>
    <row r="638" spans="1:10" ht="25.5" x14ac:dyDescent="0.2">
      <c r="A638" s="5">
        <v>637</v>
      </c>
      <c r="B638" s="9" t="s">
        <v>7105</v>
      </c>
      <c r="C638" s="12" t="s">
        <v>7106</v>
      </c>
      <c r="D638" s="9">
        <v>32707000</v>
      </c>
      <c r="E638" s="12" t="s">
        <v>7107</v>
      </c>
      <c r="F638" s="12" t="s">
        <v>6412</v>
      </c>
      <c r="G638" s="9">
        <v>4202030492</v>
      </c>
      <c r="H638" s="9">
        <v>2</v>
      </c>
      <c r="I638" s="10">
        <v>3</v>
      </c>
      <c r="J638" s="11">
        <v>261.93811020999999</v>
      </c>
    </row>
    <row r="639" spans="1:10" ht="25.5" x14ac:dyDescent="0.2">
      <c r="A639" s="5">
        <v>638</v>
      </c>
      <c r="B639" s="9" t="s">
        <v>7108</v>
      </c>
      <c r="C639" s="12" t="s">
        <v>7109</v>
      </c>
      <c r="D639" s="9">
        <v>32601000</v>
      </c>
      <c r="E639" s="12" t="s">
        <v>7110</v>
      </c>
      <c r="F639" s="12" t="s">
        <v>7018</v>
      </c>
      <c r="G639" s="9">
        <v>4223036128</v>
      </c>
      <c r="H639" s="9">
        <v>2</v>
      </c>
      <c r="I639" s="10">
        <v>3</v>
      </c>
      <c r="J639" s="11">
        <v>0.18962828000000001</v>
      </c>
    </row>
    <row r="640" spans="1:10" ht="25.5" x14ac:dyDescent="0.2">
      <c r="A640" s="5">
        <v>639</v>
      </c>
      <c r="B640" s="9" t="s">
        <v>7111</v>
      </c>
      <c r="C640" s="12" t="s">
        <v>7112</v>
      </c>
      <c r="D640" s="9">
        <v>32601000</v>
      </c>
      <c r="E640" s="12" t="s">
        <v>7113</v>
      </c>
      <c r="F640" s="12" t="s">
        <v>7018</v>
      </c>
      <c r="G640" s="9">
        <v>4223036128</v>
      </c>
      <c r="H640" s="9">
        <v>3</v>
      </c>
      <c r="I640" s="10">
        <v>4</v>
      </c>
      <c r="J640" s="11">
        <v>0.77955019999999997</v>
      </c>
    </row>
    <row r="641" spans="1:10" ht="25.5" x14ac:dyDescent="0.2">
      <c r="A641" s="5">
        <v>640</v>
      </c>
      <c r="B641" s="9" t="s">
        <v>7114</v>
      </c>
      <c r="C641" s="12" t="s">
        <v>7115</v>
      </c>
      <c r="D641" s="9">
        <v>32601000</v>
      </c>
      <c r="E641" s="12" t="s">
        <v>7116</v>
      </c>
      <c r="F641" s="12" t="s">
        <v>7018</v>
      </c>
      <c r="G641" s="9">
        <v>4223036128</v>
      </c>
      <c r="H641" s="9">
        <v>3</v>
      </c>
      <c r="I641" s="10">
        <v>13</v>
      </c>
      <c r="J641" s="11">
        <v>92.231603509999999</v>
      </c>
    </row>
    <row r="642" spans="1:10" ht="63.75" x14ac:dyDescent="0.2">
      <c r="A642" s="5">
        <v>641</v>
      </c>
      <c r="B642" s="9" t="s">
        <v>7117</v>
      </c>
      <c r="C642" s="12" t="s">
        <v>7118</v>
      </c>
      <c r="D642" s="9">
        <v>32525000</v>
      </c>
      <c r="E642" s="12" t="s">
        <v>7119</v>
      </c>
      <c r="F642" s="12" t="s">
        <v>7120</v>
      </c>
      <c r="G642" s="9">
        <v>7708503727</v>
      </c>
      <c r="H642" s="9">
        <v>2</v>
      </c>
      <c r="I642" s="10">
        <v>26</v>
      </c>
      <c r="J642" s="11">
        <v>27.529613869999999</v>
      </c>
    </row>
    <row r="643" spans="1:10" ht="25.5" x14ac:dyDescent="0.2">
      <c r="A643" s="5">
        <v>642</v>
      </c>
      <c r="B643" s="9" t="s">
        <v>7121</v>
      </c>
      <c r="C643" s="12" t="s">
        <v>7122</v>
      </c>
      <c r="D643" s="9">
        <v>32740000</v>
      </c>
      <c r="E643" s="12" t="s">
        <v>7123</v>
      </c>
      <c r="F643" s="12" t="s">
        <v>5045</v>
      </c>
      <c r="G643" s="9">
        <v>4205153492</v>
      </c>
      <c r="H643" s="9">
        <v>3</v>
      </c>
      <c r="I643" s="10">
        <v>3</v>
      </c>
      <c r="J643" s="11">
        <v>10.095451000000001</v>
      </c>
    </row>
    <row r="644" spans="1:10" ht="25.5" x14ac:dyDescent="0.2">
      <c r="A644" s="5">
        <v>643</v>
      </c>
      <c r="B644" s="9" t="s">
        <v>7124</v>
      </c>
      <c r="C644" s="12" t="s">
        <v>7125</v>
      </c>
      <c r="D644" s="9">
        <v>32740000</v>
      </c>
      <c r="E644" s="12" t="s">
        <v>7126</v>
      </c>
      <c r="F644" s="12" t="s">
        <v>5045</v>
      </c>
      <c r="G644" s="9">
        <v>4205153492</v>
      </c>
      <c r="H644" s="9">
        <v>3</v>
      </c>
      <c r="I644" s="10">
        <v>4</v>
      </c>
      <c r="J644" s="11">
        <v>35.93623882</v>
      </c>
    </row>
    <row r="645" spans="1:10" ht="25.5" x14ac:dyDescent="0.2">
      <c r="A645" s="5">
        <v>644</v>
      </c>
      <c r="B645" s="9" t="s">
        <v>7127</v>
      </c>
      <c r="C645" s="12" t="s">
        <v>7128</v>
      </c>
      <c r="D645" s="9">
        <v>32522000</v>
      </c>
      <c r="E645" s="12" t="s">
        <v>7129</v>
      </c>
      <c r="F645" s="12" t="s">
        <v>5267</v>
      </c>
      <c r="G645" s="9">
        <v>4223030694</v>
      </c>
      <c r="H645" s="9">
        <v>3</v>
      </c>
      <c r="I645" s="10">
        <v>7</v>
      </c>
      <c r="J645" s="11">
        <v>61.240124389480002</v>
      </c>
    </row>
    <row r="646" spans="1:10" ht="89.25" x14ac:dyDescent="0.2">
      <c r="A646" s="5">
        <v>645</v>
      </c>
      <c r="B646" s="9" t="s">
        <v>7130</v>
      </c>
      <c r="C646" s="12" t="s">
        <v>7131</v>
      </c>
      <c r="D646" s="9">
        <v>32619000</v>
      </c>
      <c r="E646" s="12" t="s">
        <v>7132</v>
      </c>
      <c r="F646" s="12" t="s">
        <v>7133</v>
      </c>
      <c r="G646" s="9">
        <v>7708503727</v>
      </c>
      <c r="H646" s="9">
        <v>2</v>
      </c>
      <c r="I646" s="10">
        <v>25</v>
      </c>
      <c r="J646" s="11">
        <v>3.64734113</v>
      </c>
    </row>
    <row r="647" spans="1:10" ht="63.75" x14ac:dyDescent="0.2">
      <c r="A647" s="5">
        <v>646</v>
      </c>
      <c r="B647" s="9" t="s">
        <v>7134</v>
      </c>
      <c r="C647" s="12" t="s">
        <v>7135</v>
      </c>
      <c r="D647" s="9">
        <v>32728000</v>
      </c>
      <c r="E647" s="12" t="s">
        <v>7136</v>
      </c>
      <c r="F647" s="12" t="s">
        <v>7133</v>
      </c>
      <c r="G647" s="9">
        <v>7708503727</v>
      </c>
      <c r="H647" s="9">
        <v>3</v>
      </c>
      <c r="I647" s="10">
        <v>13</v>
      </c>
      <c r="J647" s="11">
        <v>1.3824543547999999</v>
      </c>
    </row>
    <row r="648" spans="1:10" ht="25.5" x14ac:dyDescent="0.2">
      <c r="A648" s="5">
        <v>647</v>
      </c>
      <c r="B648" s="9" t="s">
        <v>7137</v>
      </c>
      <c r="C648" s="12" t="s">
        <v>7138</v>
      </c>
      <c r="D648" s="9">
        <v>32731000</v>
      </c>
      <c r="E648" s="12" t="s">
        <v>7139</v>
      </c>
      <c r="F648" s="12" t="s">
        <v>6674</v>
      </c>
      <c r="G648" s="9">
        <v>4217048100</v>
      </c>
      <c r="H648" s="9">
        <v>2</v>
      </c>
      <c r="I648" s="10">
        <v>33</v>
      </c>
      <c r="J648" s="11">
        <v>50.393063704500001</v>
      </c>
    </row>
    <row r="649" spans="1:10" ht="25.5" x14ac:dyDescent="0.2">
      <c r="A649" s="5">
        <v>648</v>
      </c>
      <c r="B649" s="9" t="s">
        <v>7140</v>
      </c>
      <c r="C649" s="12" t="s">
        <v>7141</v>
      </c>
      <c r="D649" s="9">
        <v>32737000</v>
      </c>
      <c r="E649" s="12" t="s">
        <v>7142</v>
      </c>
      <c r="F649" s="12" t="s">
        <v>7143</v>
      </c>
      <c r="G649" s="9">
        <v>4223045820</v>
      </c>
      <c r="H649" s="9">
        <v>2</v>
      </c>
      <c r="I649" s="10">
        <v>52</v>
      </c>
      <c r="J649" s="11">
        <v>398.1270988</v>
      </c>
    </row>
    <row r="650" spans="1:10" ht="76.5" x14ac:dyDescent="0.2">
      <c r="A650" s="5">
        <v>649</v>
      </c>
      <c r="B650" s="9" t="s">
        <v>7144</v>
      </c>
      <c r="C650" s="12" t="s">
        <v>7145</v>
      </c>
      <c r="D650" s="9">
        <v>32731000</v>
      </c>
      <c r="E650" s="12" t="s">
        <v>7146</v>
      </c>
      <c r="F650" s="14" t="s">
        <v>7147</v>
      </c>
      <c r="G650" s="9">
        <v>7708503727</v>
      </c>
      <c r="H650" s="9">
        <v>2</v>
      </c>
      <c r="I650" s="10">
        <v>45</v>
      </c>
      <c r="J650" s="11">
        <v>6.7565560767199999</v>
      </c>
    </row>
    <row r="651" spans="1:10" ht="76.5" x14ac:dyDescent="0.2">
      <c r="A651" s="5">
        <v>650</v>
      </c>
      <c r="B651" s="9" t="s">
        <v>7148</v>
      </c>
      <c r="C651" s="12" t="s">
        <v>7149</v>
      </c>
      <c r="D651" s="9">
        <v>32701000</v>
      </c>
      <c r="E651" s="12" t="s">
        <v>7150</v>
      </c>
      <c r="F651" s="12" t="s">
        <v>6053</v>
      </c>
      <c r="G651" s="9">
        <v>7708503727</v>
      </c>
      <c r="H651" s="9">
        <v>2</v>
      </c>
      <c r="I651" s="10">
        <v>29</v>
      </c>
      <c r="J651" s="11">
        <v>0.41672762299999999</v>
      </c>
    </row>
    <row r="652" spans="1:10" ht="76.5" x14ac:dyDescent="0.2">
      <c r="A652" s="5">
        <v>651</v>
      </c>
      <c r="B652" s="9" t="s">
        <v>7151</v>
      </c>
      <c r="C652" s="12" t="s">
        <v>7152</v>
      </c>
      <c r="D652" s="9">
        <v>32710000</v>
      </c>
      <c r="E652" s="12" t="s">
        <v>7153</v>
      </c>
      <c r="F652" s="12" t="s">
        <v>6053</v>
      </c>
      <c r="G652" s="9">
        <v>7708503727</v>
      </c>
      <c r="H652" s="9">
        <v>2</v>
      </c>
      <c r="I652" s="10">
        <v>19</v>
      </c>
      <c r="J652" s="11">
        <v>0.313763399</v>
      </c>
    </row>
    <row r="653" spans="1:10" ht="76.5" x14ac:dyDescent="0.2">
      <c r="A653" s="5">
        <v>652</v>
      </c>
      <c r="B653" s="9" t="s">
        <v>7154</v>
      </c>
      <c r="C653" s="12" t="s">
        <v>7155</v>
      </c>
      <c r="D653" s="9">
        <v>32719000</v>
      </c>
      <c r="E653" s="12" t="s">
        <v>7156</v>
      </c>
      <c r="F653" s="12" t="s">
        <v>6382</v>
      </c>
      <c r="G653" s="9">
        <v>7708503727</v>
      </c>
      <c r="H653" s="9">
        <v>2</v>
      </c>
      <c r="I653" s="10">
        <v>25</v>
      </c>
      <c r="J653" s="11">
        <v>1.373589978</v>
      </c>
    </row>
    <row r="654" spans="1:10" ht="76.5" x14ac:dyDescent="0.2">
      <c r="A654" s="5">
        <v>653</v>
      </c>
      <c r="B654" s="9" t="s">
        <v>7157</v>
      </c>
      <c r="C654" s="12" t="s">
        <v>7158</v>
      </c>
      <c r="D654" s="9">
        <v>32531000</v>
      </c>
      <c r="E654" s="12" t="s">
        <v>7159</v>
      </c>
      <c r="F654" s="12" t="s">
        <v>7160</v>
      </c>
      <c r="G654" s="9">
        <v>7708503727</v>
      </c>
      <c r="H654" s="9">
        <v>2</v>
      </c>
      <c r="I654" s="10">
        <v>15</v>
      </c>
      <c r="J654" s="11">
        <v>0.47616849999999999</v>
      </c>
    </row>
    <row r="655" spans="1:10" ht="76.5" x14ac:dyDescent="0.2">
      <c r="A655" s="5">
        <v>654</v>
      </c>
      <c r="B655" s="9" t="s">
        <v>7161</v>
      </c>
      <c r="C655" s="12" t="s">
        <v>7162</v>
      </c>
      <c r="D655" s="9">
        <v>32540000</v>
      </c>
      <c r="E655" s="12" t="s">
        <v>7163</v>
      </c>
      <c r="F655" s="12" t="s">
        <v>6053</v>
      </c>
      <c r="G655" s="9">
        <v>7708503727</v>
      </c>
      <c r="H655" s="9">
        <v>2</v>
      </c>
      <c r="I655" s="10">
        <v>14</v>
      </c>
      <c r="J655" s="11">
        <v>0.31732428600000001</v>
      </c>
    </row>
    <row r="656" spans="1:10" ht="76.5" x14ac:dyDescent="0.2">
      <c r="A656" s="5">
        <v>655</v>
      </c>
      <c r="B656" s="9" t="s">
        <v>7164</v>
      </c>
      <c r="C656" s="12" t="s">
        <v>7165</v>
      </c>
      <c r="D656" s="9">
        <v>32531000</v>
      </c>
      <c r="E656" s="12" t="s">
        <v>7166</v>
      </c>
      <c r="F656" s="12" t="s">
        <v>6053</v>
      </c>
      <c r="G656" s="9">
        <v>7708503727</v>
      </c>
      <c r="H656" s="9">
        <v>2</v>
      </c>
      <c r="I656" s="10">
        <v>6</v>
      </c>
      <c r="J656" s="11">
        <v>0.15372345800000001</v>
      </c>
    </row>
    <row r="657" spans="1:10" ht="38.25" x14ac:dyDescent="0.2">
      <c r="A657" s="5">
        <v>656</v>
      </c>
      <c r="B657" s="9" t="s">
        <v>7167</v>
      </c>
      <c r="C657" s="12" t="s">
        <v>7168</v>
      </c>
      <c r="D657" s="9">
        <v>32704000</v>
      </c>
      <c r="E657" s="12" t="s">
        <v>7169</v>
      </c>
      <c r="F657" s="12" t="s">
        <v>7170</v>
      </c>
      <c r="G657" s="9">
        <v>5502020634</v>
      </c>
      <c r="H657" s="9">
        <v>2</v>
      </c>
      <c r="I657" s="10">
        <v>53</v>
      </c>
      <c r="J657" s="11">
        <v>3600.0112721669998</v>
      </c>
    </row>
    <row r="658" spans="1:10" ht="25.5" x14ac:dyDescent="0.2">
      <c r="A658" s="5">
        <v>657</v>
      </c>
      <c r="B658" s="9" t="s">
        <v>7171</v>
      </c>
      <c r="C658" s="12" t="s">
        <v>7172</v>
      </c>
      <c r="D658" s="9">
        <v>32725000</v>
      </c>
      <c r="E658" s="12" t="s">
        <v>7173</v>
      </c>
      <c r="F658" s="12" t="s">
        <v>7174</v>
      </c>
      <c r="G658" s="9">
        <v>4214032021</v>
      </c>
      <c r="H658" s="9">
        <v>3</v>
      </c>
      <c r="I658" s="10">
        <v>10</v>
      </c>
      <c r="J658" s="11">
        <v>2.221973808</v>
      </c>
    </row>
    <row r="659" spans="1:10" ht="25.5" x14ac:dyDescent="0.2">
      <c r="A659" s="5">
        <v>658</v>
      </c>
      <c r="B659" s="9" t="s">
        <v>7175</v>
      </c>
      <c r="C659" s="12" t="s">
        <v>7176</v>
      </c>
      <c r="D659" s="9">
        <v>32731000</v>
      </c>
      <c r="E659" s="12" t="s">
        <v>7177</v>
      </c>
      <c r="F659" s="12" t="s">
        <v>5994</v>
      </c>
      <c r="G659" s="9">
        <v>4221021140</v>
      </c>
      <c r="H659" s="9">
        <v>2</v>
      </c>
      <c r="I659" s="10">
        <v>3</v>
      </c>
      <c r="J659" s="11">
        <v>1.8648879599999999</v>
      </c>
    </row>
    <row r="660" spans="1:10" ht="25.5" x14ac:dyDescent="0.2">
      <c r="A660" s="5">
        <v>659</v>
      </c>
      <c r="B660" s="9" t="s">
        <v>7178</v>
      </c>
      <c r="C660" s="12" t="s">
        <v>7179</v>
      </c>
      <c r="D660" s="9">
        <v>32707000</v>
      </c>
      <c r="E660" s="12" t="s">
        <v>7180</v>
      </c>
      <c r="F660" s="12" t="s">
        <v>6412</v>
      </c>
      <c r="G660" s="9">
        <v>4202030492</v>
      </c>
      <c r="H660" s="9">
        <v>3</v>
      </c>
      <c r="I660" s="10">
        <v>3</v>
      </c>
      <c r="J660" s="11">
        <v>40.348473800999997</v>
      </c>
    </row>
    <row r="661" spans="1:10" ht="25.5" x14ac:dyDescent="0.2">
      <c r="A661" s="5">
        <v>660</v>
      </c>
      <c r="B661" s="9" t="s">
        <v>7181</v>
      </c>
      <c r="C661" s="12" t="s">
        <v>3078</v>
      </c>
      <c r="D661" s="9">
        <v>32707000</v>
      </c>
      <c r="E661" s="12" t="s">
        <v>7182</v>
      </c>
      <c r="F661" s="12" t="s">
        <v>6412</v>
      </c>
      <c r="G661" s="9">
        <v>4202030492</v>
      </c>
      <c r="H661" s="9">
        <v>3</v>
      </c>
      <c r="I661" s="10">
        <v>3</v>
      </c>
      <c r="J661" s="11">
        <v>74.816655699999998</v>
      </c>
    </row>
    <row r="662" spans="1:10" ht="25.5" x14ac:dyDescent="0.2">
      <c r="A662" s="5">
        <v>661</v>
      </c>
      <c r="B662" s="9" t="s">
        <v>7183</v>
      </c>
      <c r="C662" s="12" t="s">
        <v>1266</v>
      </c>
      <c r="D662" s="9">
        <v>32707000</v>
      </c>
      <c r="E662" s="12" t="s">
        <v>7184</v>
      </c>
      <c r="F662" s="12" t="s">
        <v>6412</v>
      </c>
      <c r="G662" s="9">
        <v>4202030492</v>
      </c>
      <c r="H662" s="9">
        <v>2</v>
      </c>
      <c r="I662" s="10">
        <v>3</v>
      </c>
      <c r="J662" s="11">
        <v>644.76530967999997</v>
      </c>
    </row>
    <row r="663" spans="1:10" ht="25.5" x14ac:dyDescent="0.2">
      <c r="A663" s="5">
        <v>662</v>
      </c>
      <c r="B663" s="9" t="s">
        <v>7185</v>
      </c>
      <c r="C663" s="12" t="s">
        <v>7186</v>
      </c>
      <c r="D663" s="9">
        <v>32707000</v>
      </c>
      <c r="E663" s="12" t="s">
        <v>7187</v>
      </c>
      <c r="F663" s="12" t="s">
        <v>6412</v>
      </c>
      <c r="G663" s="9">
        <v>4202030492</v>
      </c>
      <c r="H663" s="9">
        <v>2</v>
      </c>
      <c r="I663" s="10">
        <v>3</v>
      </c>
      <c r="J663" s="11">
        <v>32.310124590000001</v>
      </c>
    </row>
    <row r="664" spans="1:10" ht="25.5" x14ac:dyDescent="0.2">
      <c r="A664" s="5">
        <v>663</v>
      </c>
      <c r="B664" s="9" t="s">
        <v>7188</v>
      </c>
      <c r="C664" s="12" t="s">
        <v>7189</v>
      </c>
      <c r="D664" s="9">
        <v>32707000</v>
      </c>
      <c r="E664" s="12" t="s">
        <v>7190</v>
      </c>
      <c r="F664" s="12" t="s">
        <v>6412</v>
      </c>
      <c r="G664" s="9">
        <v>4202030492</v>
      </c>
      <c r="H664" s="9">
        <v>2</v>
      </c>
      <c r="I664" s="10">
        <v>3</v>
      </c>
      <c r="J664" s="11">
        <v>1332.1184568000001</v>
      </c>
    </row>
    <row r="665" spans="1:10" ht="25.5" x14ac:dyDescent="0.2">
      <c r="A665" s="5">
        <v>664</v>
      </c>
      <c r="B665" s="9" t="s">
        <v>7191</v>
      </c>
      <c r="C665" s="12" t="s">
        <v>7192</v>
      </c>
      <c r="D665" s="9">
        <v>32707000</v>
      </c>
      <c r="E665" s="12" t="s">
        <v>7193</v>
      </c>
      <c r="F665" s="12" t="s">
        <v>6412</v>
      </c>
      <c r="G665" s="9">
        <v>4202030492</v>
      </c>
      <c r="H665" s="9">
        <v>3</v>
      </c>
      <c r="I665" s="10">
        <v>3</v>
      </c>
      <c r="J665" s="11">
        <v>41.11356001</v>
      </c>
    </row>
    <row r="666" spans="1:10" ht="25.5" x14ac:dyDescent="0.2">
      <c r="A666" s="5">
        <v>665</v>
      </c>
      <c r="B666" s="9" t="s">
        <v>7194</v>
      </c>
      <c r="C666" s="12" t="s">
        <v>7195</v>
      </c>
      <c r="D666" s="9">
        <v>32707000</v>
      </c>
      <c r="E666" s="12" t="s">
        <v>7196</v>
      </c>
      <c r="F666" s="12" t="s">
        <v>6412</v>
      </c>
      <c r="G666" s="9">
        <v>4202030492</v>
      </c>
      <c r="H666" s="9">
        <v>3</v>
      </c>
      <c r="I666" s="10">
        <v>3</v>
      </c>
      <c r="J666" s="11">
        <v>24.932311768000002</v>
      </c>
    </row>
    <row r="667" spans="1:10" ht="25.5" x14ac:dyDescent="0.2">
      <c r="A667" s="5">
        <v>666</v>
      </c>
      <c r="B667" s="9" t="s">
        <v>7197</v>
      </c>
      <c r="C667" s="12" t="s">
        <v>7198</v>
      </c>
      <c r="D667" s="9">
        <v>32707000</v>
      </c>
      <c r="E667" s="12" t="s">
        <v>7199</v>
      </c>
      <c r="F667" s="12" t="s">
        <v>6412</v>
      </c>
      <c r="G667" s="9">
        <v>4202030492</v>
      </c>
      <c r="H667" s="9">
        <v>2</v>
      </c>
      <c r="I667" s="10">
        <v>3</v>
      </c>
      <c r="J667" s="11">
        <v>178.83827398</v>
      </c>
    </row>
    <row r="668" spans="1:10" ht="25.5" x14ac:dyDescent="0.2">
      <c r="A668" s="5">
        <v>667</v>
      </c>
      <c r="B668" s="9" t="s">
        <v>7200</v>
      </c>
      <c r="C668" s="12" t="s">
        <v>7201</v>
      </c>
      <c r="D668" s="9">
        <v>32707000</v>
      </c>
      <c r="E668" s="12" t="s">
        <v>7202</v>
      </c>
      <c r="F668" s="12" t="s">
        <v>6412</v>
      </c>
      <c r="G668" s="9">
        <v>4202030492</v>
      </c>
      <c r="H668" s="9">
        <v>2</v>
      </c>
      <c r="I668" s="10">
        <v>3</v>
      </c>
      <c r="J668" s="11">
        <v>791.58059465999997</v>
      </c>
    </row>
    <row r="669" spans="1:10" ht="25.5" x14ac:dyDescent="0.2">
      <c r="A669" s="5">
        <v>668</v>
      </c>
      <c r="B669" s="9" t="s">
        <v>7203</v>
      </c>
      <c r="C669" s="12" t="s">
        <v>7204</v>
      </c>
      <c r="D669" s="9">
        <v>32701000</v>
      </c>
      <c r="E669" s="12" t="s">
        <v>7205</v>
      </c>
      <c r="F669" s="12" t="s">
        <v>7206</v>
      </c>
      <c r="G669" s="9">
        <v>4200000333</v>
      </c>
      <c r="H669" s="9">
        <v>3</v>
      </c>
      <c r="I669" s="10">
        <v>5</v>
      </c>
      <c r="J669" s="11">
        <v>6.6372115999999995E-2</v>
      </c>
    </row>
    <row r="670" spans="1:10" ht="25.5" x14ac:dyDescent="0.2">
      <c r="A670" s="5">
        <v>669</v>
      </c>
      <c r="B670" s="9" t="s">
        <v>7207</v>
      </c>
      <c r="C670" s="12" t="s">
        <v>7208</v>
      </c>
      <c r="D670" s="9">
        <v>32701000</v>
      </c>
      <c r="E670" s="12" t="s">
        <v>7209</v>
      </c>
      <c r="F670" s="12" t="s">
        <v>7206</v>
      </c>
      <c r="G670" s="9">
        <v>4200000333</v>
      </c>
      <c r="H670" s="9">
        <v>3</v>
      </c>
      <c r="I670" s="10">
        <v>5</v>
      </c>
      <c r="J670" s="11">
        <v>0.11240244200000001</v>
      </c>
    </row>
    <row r="671" spans="1:10" ht="25.5" x14ac:dyDescent="0.2">
      <c r="A671" s="5">
        <v>670</v>
      </c>
      <c r="B671" s="9" t="s">
        <v>7210</v>
      </c>
      <c r="C671" s="12" t="s">
        <v>7211</v>
      </c>
      <c r="D671" s="9">
        <v>32701000</v>
      </c>
      <c r="E671" s="12" t="s">
        <v>7212</v>
      </c>
      <c r="F671" s="12" t="s">
        <v>7206</v>
      </c>
      <c r="G671" s="9">
        <v>4200000333</v>
      </c>
      <c r="H671" s="9">
        <v>3</v>
      </c>
      <c r="I671" s="10">
        <v>6</v>
      </c>
      <c r="J671" s="11">
        <v>0.27344426659999999</v>
      </c>
    </row>
    <row r="672" spans="1:10" ht="25.5" x14ac:dyDescent="0.2">
      <c r="A672" s="5">
        <v>671</v>
      </c>
      <c r="B672" s="9" t="s">
        <v>7213</v>
      </c>
      <c r="C672" s="12" t="s">
        <v>7214</v>
      </c>
      <c r="D672" s="9">
        <v>32701000</v>
      </c>
      <c r="E672" s="12" t="s">
        <v>7215</v>
      </c>
      <c r="F672" s="12" t="s">
        <v>7206</v>
      </c>
      <c r="G672" s="9">
        <v>4200000333</v>
      </c>
      <c r="H672" s="9">
        <v>3</v>
      </c>
      <c r="I672" s="10">
        <v>16</v>
      </c>
      <c r="J672" s="11">
        <v>4.8747258330000003</v>
      </c>
    </row>
    <row r="673" spans="1:10" ht="25.5" x14ac:dyDescent="0.2">
      <c r="A673" s="5">
        <v>672</v>
      </c>
      <c r="B673" s="9" t="s">
        <v>7216</v>
      </c>
      <c r="C673" s="12" t="s">
        <v>7217</v>
      </c>
      <c r="D673" s="9">
        <v>32622000</v>
      </c>
      <c r="E673" s="12" t="s">
        <v>7218</v>
      </c>
      <c r="F673" s="12" t="s">
        <v>7219</v>
      </c>
      <c r="G673" s="9">
        <v>4216000032</v>
      </c>
      <c r="H673" s="9">
        <v>1</v>
      </c>
      <c r="I673" s="10">
        <v>30</v>
      </c>
      <c r="J673" s="11">
        <v>944.76962030000004</v>
      </c>
    </row>
    <row r="674" spans="1:10" ht="25.5" x14ac:dyDescent="0.2">
      <c r="A674" s="5">
        <v>673</v>
      </c>
      <c r="B674" s="9" t="s">
        <v>7220</v>
      </c>
      <c r="C674" s="12" t="s">
        <v>7221</v>
      </c>
      <c r="D674" s="9">
        <v>32604436</v>
      </c>
      <c r="E674" s="12" t="s">
        <v>7222</v>
      </c>
      <c r="F674" s="12" t="s">
        <v>7223</v>
      </c>
      <c r="G674" s="9">
        <v>4213012463</v>
      </c>
      <c r="H674" s="9">
        <v>3</v>
      </c>
      <c r="I674" s="10">
        <v>4</v>
      </c>
      <c r="J674" s="11">
        <v>11.1272827</v>
      </c>
    </row>
    <row r="675" spans="1:10" ht="25.5" x14ac:dyDescent="0.2">
      <c r="A675" s="5">
        <v>674</v>
      </c>
      <c r="B675" s="9" t="s">
        <v>7224</v>
      </c>
      <c r="C675" s="12" t="s">
        <v>7225</v>
      </c>
      <c r="D675" s="9">
        <v>32604416</v>
      </c>
      <c r="E675" s="12" t="s">
        <v>7226</v>
      </c>
      <c r="F675" s="12" t="s">
        <v>7223</v>
      </c>
      <c r="G675" s="9">
        <v>4213012463</v>
      </c>
      <c r="H675" s="9">
        <v>3</v>
      </c>
      <c r="I675" s="10">
        <v>4</v>
      </c>
      <c r="J675" s="11">
        <v>9.9766227000000001</v>
      </c>
    </row>
    <row r="676" spans="1:10" x14ac:dyDescent="0.2">
      <c r="A676" s="5">
        <v>675</v>
      </c>
      <c r="B676" s="9" t="s">
        <v>7227</v>
      </c>
      <c r="C676" s="12" t="s">
        <v>7228</v>
      </c>
      <c r="D676" s="9">
        <v>32604151</v>
      </c>
      <c r="E676" s="12" t="s">
        <v>7229</v>
      </c>
      <c r="F676" s="12" t="s">
        <v>7223</v>
      </c>
      <c r="G676" s="9">
        <v>4213012463</v>
      </c>
      <c r="H676" s="9">
        <v>3</v>
      </c>
      <c r="I676" s="10">
        <v>23</v>
      </c>
      <c r="J676" s="11">
        <v>121.39662027999999</v>
      </c>
    </row>
    <row r="677" spans="1:10" x14ac:dyDescent="0.2">
      <c r="A677" s="5">
        <v>676</v>
      </c>
      <c r="B677" s="9" t="s">
        <v>7230</v>
      </c>
      <c r="C677" s="12" t="s">
        <v>7231</v>
      </c>
      <c r="D677" s="9">
        <v>32643151</v>
      </c>
      <c r="E677" s="12" t="s">
        <v>7232</v>
      </c>
      <c r="F677" s="12" t="s">
        <v>7223</v>
      </c>
      <c r="G677" s="9">
        <v>4213012463</v>
      </c>
      <c r="H677" s="9">
        <v>3</v>
      </c>
      <c r="I677" s="10">
        <v>11</v>
      </c>
      <c r="J677" s="11">
        <v>32.025218861799999</v>
      </c>
    </row>
    <row r="678" spans="1:10" x14ac:dyDescent="0.2">
      <c r="A678" s="5">
        <v>677</v>
      </c>
      <c r="B678" s="9" t="s">
        <v>7233</v>
      </c>
      <c r="C678" s="12" t="s">
        <v>7234</v>
      </c>
      <c r="D678" s="9">
        <v>32604151</v>
      </c>
      <c r="E678" s="12" t="s">
        <v>7229</v>
      </c>
      <c r="F678" s="12" t="s">
        <v>7223</v>
      </c>
      <c r="G678" s="9">
        <v>4213012463</v>
      </c>
      <c r="H678" s="9">
        <v>3</v>
      </c>
      <c r="I678" s="10">
        <v>8</v>
      </c>
      <c r="J678" s="11">
        <v>32.338095299999999</v>
      </c>
    </row>
    <row r="679" spans="1:10" ht="25.5" x14ac:dyDescent="0.2">
      <c r="A679" s="5">
        <v>678</v>
      </c>
      <c r="B679" s="9" t="s">
        <v>7235</v>
      </c>
      <c r="C679" s="12" t="s">
        <v>7236</v>
      </c>
      <c r="D679" s="9">
        <v>32625151</v>
      </c>
      <c r="E679" s="12" t="s">
        <v>7237</v>
      </c>
      <c r="F679" s="12" t="s">
        <v>7238</v>
      </c>
      <c r="G679" s="9">
        <v>4240000611</v>
      </c>
      <c r="H679" s="9">
        <v>2</v>
      </c>
      <c r="I679" s="10">
        <v>1</v>
      </c>
      <c r="J679" s="11">
        <v>3.6470790000000002</v>
      </c>
    </row>
    <row r="680" spans="1:10" ht="25.5" x14ac:dyDescent="0.2">
      <c r="A680" s="5">
        <v>679</v>
      </c>
      <c r="B680" s="9" t="s">
        <v>7239</v>
      </c>
      <c r="C680" s="12" t="s">
        <v>7240</v>
      </c>
      <c r="D680" s="9">
        <v>32625416</v>
      </c>
      <c r="E680" s="12" t="s">
        <v>7241</v>
      </c>
      <c r="F680" s="12" t="s">
        <v>7242</v>
      </c>
      <c r="G680" s="9">
        <v>4240007166</v>
      </c>
      <c r="H680" s="9">
        <v>2</v>
      </c>
      <c r="I680" s="10">
        <v>1</v>
      </c>
      <c r="J680" s="11">
        <v>3.8196729999999999</v>
      </c>
    </row>
    <row r="681" spans="1:10" ht="38.25" x14ac:dyDescent="0.2">
      <c r="A681" s="5">
        <v>680</v>
      </c>
      <c r="B681" s="9" t="s">
        <v>7243</v>
      </c>
      <c r="C681" s="12" t="s">
        <v>7244</v>
      </c>
      <c r="D681" s="9">
        <v>32619000</v>
      </c>
      <c r="E681" s="12" t="s">
        <v>7245</v>
      </c>
      <c r="F681" s="12" t="s">
        <v>5019</v>
      </c>
      <c r="G681" s="9">
        <v>4205049090</v>
      </c>
      <c r="H681" s="9">
        <v>1</v>
      </c>
      <c r="I681" s="10">
        <v>44</v>
      </c>
      <c r="J681" s="11">
        <v>2203.5454227219998</v>
      </c>
    </row>
    <row r="682" spans="1:10" ht="25.5" x14ac:dyDescent="0.2">
      <c r="A682" s="5">
        <v>681</v>
      </c>
      <c r="B682" s="9" t="s">
        <v>7246</v>
      </c>
      <c r="C682" s="12" t="s">
        <v>7247</v>
      </c>
      <c r="D682" s="9">
        <v>32710000</v>
      </c>
      <c r="E682" s="12" t="s">
        <v>7248</v>
      </c>
      <c r="F682" s="12" t="s">
        <v>7249</v>
      </c>
      <c r="G682" s="9">
        <v>4223045820</v>
      </c>
      <c r="H682" s="9">
        <v>3</v>
      </c>
      <c r="I682" s="10">
        <v>1</v>
      </c>
      <c r="J682" s="11">
        <v>1.1054000000000001E-3</v>
      </c>
    </row>
    <row r="683" spans="1:10" ht="38.25" x14ac:dyDescent="0.2">
      <c r="A683" s="5">
        <v>682</v>
      </c>
      <c r="B683" s="9" t="s">
        <v>7250</v>
      </c>
      <c r="C683" s="12" t="s">
        <v>7251</v>
      </c>
      <c r="D683" s="9">
        <v>32607000</v>
      </c>
      <c r="E683" s="12" t="s">
        <v>7252</v>
      </c>
      <c r="F683" s="12" t="s">
        <v>5019</v>
      </c>
      <c r="G683" s="9">
        <v>4205049090</v>
      </c>
      <c r="H683" s="9">
        <v>1</v>
      </c>
      <c r="I683" s="10">
        <v>134</v>
      </c>
      <c r="J683" s="11">
        <v>4654.6520096599997</v>
      </c>
    </row>
    <row r="684" spans="1:10" ht="38.25" x14ac:dyDescent="0.2">
      <c r="A684" s="5">
        <v>683</v>
      </c>
      <c r="B684" s="9" t="s">
        <v>7253</v>
      </c>
      <c r="C684" s="12" t="s">
        <v>7254</v>
      </c>
      <c r="D684" s="9">
        <v>32716000</v>
      </c>
      <c r="E684" s="12" t="s">
        <v>7255</v>
      </c>
      <c r="F684" s="12" t="s">
        <v>7256</v>
      </c>
      <c r="G684" s="9">
        <v>4205049090</v>
      </c>
      <c r="H684" s="9">
        <v>1</v>
      </c>
      <c r="I684" s="10">
        <v>126</v>
      </c>
      <c r="J684" s="11">
        <v>1435.211645978</v>
      </c>
    </row>
    <row r="685" spans="1:10" ht="25.5" x14ac:dyDescent="0.2">
      <c r="A685" s="5">
        <v>684</v>
      </c>
      <c r="B685" s="9" t="s">
        <v>7257</v>
      </c>
      <c r="C685" s="12" t="s">
        <v>7258</v>
      </c>
      <c r="D685" s="9">
        <v>32701000</v>
      </c>
      <c r="E685" s="12" t="s">
        <v>7259</v>
      </c>
      <c r="F685" s="12" t="s">
        <v>7249</v>
      </c>
      <c r="G685" s="9">
        <v>4223045820</v>
      </c>
      <c r="H685" s="9">
        <v>3</v>
      </c>
      <c r="I685" s="10">
        <v>1</v>
      </c>
      <c r="J685" s="11">
        <v>7.0484000000000005E-2</v>
      </c>
    </row>
    <row r="686" spans="1:10" ht="25.5" x14ac:dyDescent="0.2">
      <c r="A686" s="5">
        <v>685</v>
      </c>
      <c r="B686" s="9" t="s">
        <v>7260</v>
      </c>
      <c r="C686" s="12" t="s">
        <v>7261</v>
      </c>
      <c r="D686" s="9">
        <v>32749000</v>
      </c>
      <c r="E686" s="12" t="s">
        <v>7262</v>
      </c>
      <c r="F686" s="12" t="s">
        <v>7263</v>
      </c>
      <c r="G686" s="9">
        <v>4230030215</v>
      </c>
      <c r="H686" s="9">
        <v>2</v>
      </c>
      <c r="I686" s="10">
        <v>8</v>
      </c>
      <c r="J686" s="11">
        <v>14.166219999999999</v>
      </c>
    </row>
    <row r="687" spans="1:10" ht="25.5" x14ac:dyDescent="0.2">
      <c r="A687" s="5">
        <v>686</v>
      </c>
      <c r="B687" s="9" t="s">
        <v>7264</v>
      </c>
      <c r="C687" s="12" t="s">
        <v>7265</v>
      </c>
      <c r="D687" s="9">
        <v>32516000</v>
      </c>
      <c r="E687" s="12" t="s">
        <v>7266</v>
      </c>
      <c r="F687" s="12" t="s">
        <v>7267</v>
      </c>
      <c r="G687" s="9">
        <v>5406734820</v>
      </c>
      <c r="H687" s="9">
        <v>2</v>
      </c>
      <c r="I687" s="10">
        <v>7</v>
      </c>
      <c r="J687" s="11">
        <v>6.9314309999999999</v>
      </c>
    </row>
    <row r="688" spans="1:10" ht="25.5" x14ac:dyDescent="0.2">
      <c r="A688" s="5">
        <v>687</v>
      </c>
      <c r="B688" s="9" t="s">
        <v>7268</v>
      </c>
      <c r="C688" s="12" t="s">
        <v>7269</v>
      </c>
      <c r="D688" s="9">
        <v>32715000</v>
      </c>
      <c r="E688" s="12" t="s">
        <v>7270</v>
      </c>
      <c r="F688" s="12" t="s">
        <v>5697</v>
      </c>
      <c r="G688" s="9">
        <v>4252012548</v>
      </c>
      <c r="H688" s="9">
        <v>2</v>
      </c>
      <c r="I688" s="10">
        <v>11</v>
      </c>
      <c r="J688" s="11">
        <v>25.527211099999999</v>
      </c>
    </row>
    <row r="689" spans="1:10" ht="38.25" x14ac:dyDescent="0.2">
      <c r="A689" s="5">
        <v>688</v>
      </c>
      <c r="B689" s="9" t="s">
        <v>7271</v>
      </c>
      <c r="C689" s="12" t="s">
        <v>7272</v>
      </c>
      <c r="D689" s="9">
        <v>32513000</v>
      </c>
      <c r="E689" s="12" t="s">
        <v>7273</v>
      </c>
      <c r="F689" s="12" t="s">
        <v>7274</v>
      </c>
      <c r="G689" s="9">
        <v>4205062661</v>
      </c>
      <c r="H689" s="9">
        <v>1</v>
      </c>
      <c r="I689" s="10">
        <v>27</v>
      </c>
      <c r="J689" s="11">
        <v>65.021766192000001</v>
      </c>
    </row>
    <row r="690" spans="1:10" ht="51" x14ac:dyDescent="0.2">
      <c r="A690" s="5">
        <v>689</v>
      </c>
      <c r="B690" s="9" t="s">
        <v>7275</v>
      </c>
      <c r="C690" s="12" t="s">
        <v>7276</v>
      </c>
      <c r="D690" s="9">
        <v>32501000</v>
      </c>
      <c r="E690" s="12" t="s">
        <v>7277</v>
      </c>
      <c r="F690" s="12" t="s">
        <v>7278</v>
      </c>
      <c r="G690" s="9">
        <v>4202023632</v>
      </c>
      <c r="H690" s="9">
        <v>2</v>
      </c>
      <c r="I690" s="10">
        <v>8</v>
      </c>
      <c r="J690" s="11">
        <v>4.1711109300000002</v>
      </c>
    </row>
    <row r="691" spans="1:10" ht="25.5" x14ac:dyDescent="0.2">
      <c r="A691" s="5">
        <v>690</v>
      </c>
      <c r="B691" s="9" t="s">
        <v>7279</v>
      </c>
      <c r="C691" s="12" t="s">
        <v>7280</v>
      </c>
      <c r="D691" s="9">
        <v>32531000</v>
      </c>
      <c r="E691" s="12" t="s">
        <v>5090</v>
      </c>
      <c r="F691" s="12" t="s">
        <v>7281</v>
      </c>
      <c r="G691" s="9">
        <v>7708737500</v>
      </c>
      <c r="H691" s="9">
        <v>2</v>
      </c>
      <c r="I691" s="10">
        <v>34</v>
      </c>
      <c r="J691" s="11">
        <v>8.7517811000000005</v>
      </c>
    </row>
    <row r="692" spans="1:10" ht="25.5" x14ac:dyDescent="0.2">
      <c r="A692" s="5">
        <v>691</v>
      </c>
      <c r="B692" s="9" t="s">
        <v>7282</v>
      </c>
      <c r="C692" s="12" t="s">
        <v>7283</v>
      </c>
      <c r="D692" s="9">
        <v>32751000</v>
      </c>
      <c r="E692" s="12" t="s">
        <v>7284</v>
      </c>
      <c r="F692" s="12" t="s">
        <v>7285</v>
      </c>
      <c r="G692" s="9">
        <v>4202050210</v>
      </c>
      <c r="H692" s="9">
        <v>3</v>
      </c>
      <c r="I692" s="10">
        <v>2</v>
      </c>
      <c r="J692" s="11">
        <v>6.2920669999999998E-2</v>
      </c>
    </row>
    <row r="693" spans="1:10" ht="25.5" x14ac:dyDescent="0.2">
      <c r="A693" s="5">
        <v>692</v>
      </c>
      <c r="B693" s="9" t="s">
        <v>7286</v>
      </c>
      <c r="C693" s="12" t="s">
        <v>7287</v>
      </c>
      <c r="D693" s="9">
        <v>32731000</v>
      </c>
      <c r="E693" s="12" t="s">
        <v>7288</v>
      </c>
      <c r="F693" s="12" t="s">
        <v>7289</v>
      </c>
      <c r="G693" s="9">
        <v>7709359770</v>
      </c>
      <c r="H693" s="9">
        <v>3</v>
      </c>
      <c r="I693" s="10">
        <v>2</v>
      </c>
      <c r="J693" s="11">
        <v>1.0676030000000001</v>
      </c>
    </row>
    <row r="694" spans="1:10" ht="25.5" x14ac:dyDescent="0.2">
      <c r="A694" s="5">
        <v>693</v>
      </c>
      <c r="B694" s="9" t="s">
        <v>7290</v>
      </c>
      <c r="C694" s="12" t="s">
        <v>7291</v>
      </c>
      <c r="D694" s="9">
        <v>32731000</v>
      </c>
      <c r="E694" s="12" t="s">
        <v>7292</v>
      </c>
      <c r="F694" s="12" t="s">
        <v>7289</v>
      </c>
      <c r="G694" s="9">
        <v>7709359770</v>
      </c>
      <c r="H694" s="9">
        <v>3</v>
      </c>
      <c r="I694" s="10">
        <v>1</v>
      </c>
      <c r="J694" s="11">
        <v>7.8499799999999995E-2</v>
      </c>
    </row>
    <row r="695" spans="1:10" ht="76.5" x14ac:dyDescent="0.2">
      <c r="A695" s="5">
        <v>694</v>
      </c>
      <c r="B695" s="9" t="s">
        <v>7293</v>
      </c>
      <c r="C695" s="12" t="s">
        <v>7294</v>
      </c>
      <c r="D695" s="9">
        <v>46740000</v>
      </c>
      <c r="E695" s="14" t="s">
        <v>7295</v>
      </c>
      <c r="F695" s="12" t="s">
        <v>7296</v>
      </c>
      <c r="G695" s="9">
        <v>4205137412</v>
      </c>
      <c r="H695" s="9">
        <v>2</v>
      </c>
      <c r="I695" s="10">
        <v>19</v>
      </c>
      <c r="J695" s="11">
        <v>74.891943510000004</v>
      </c>
    </row>
    <row r="696" spans="1:10" ht="25.5" x14ac:dyDescent="0.2">
      <c r="A696" s="5">
        <v>695</v>
      </c>
      <c r="B696" s="9" t="s">
        <v>7297</v>
      </c>
      <c r="C696" s="12" t="s">
        <v>7298</v>
      </c>
      <c r="D696" s="9">
        <v>32719000</v>
      </c>
      <c r="E696" s="12" t="s">
        <v>7299</v>
      </c>
      <c r="F696" s="12" t="s">
        <v>7298</v>
      </c>
      <c r="G696" s="9">
        <v>4212024628</v>
      </c>
      <c r="H696" s="9">
        <v>3</v>
      </c>
      <c r="I696" s="10">
        <v>3</v>
      </c>
      <c r="J696" s="11">
        <v>0.137269</v>
      </c>
    </row>
    <row r="697" spans="1:10" ht="25.5" x14ac:dyDescent="0.2">
      <c r="A697" s="5">
        <v>696</v>
      </c>
      <c r="B697" s="9" t="s">
        <v>7300</v>
      </c>
      <c r="C697" s="12" t="s">
        <v>4995</v>
      </c>
      <c r="D697" s="9">
        <v>32751000</v>
      </c>
      <c r="E697" s="12" t="s">
        <v>7301</v>
      </c>
      <c r="F697" s="12" t="s">
        <v>7302</v>
      </c>
      <c r="G697" s="9">
        <v>4202037762</v>
      </c>
      <c r="H697" s="9">
        <v>1</v>
      </c>
      <c r="I697" s="10">
        <v>7</v>
      </c>
      <c r="J697" s="11">
        <v>1551.72877636</v>
      </c>
    </row>
    <row r="698" spans="1:10" ht="25.5" x14ac:dyDescent="0.2">
      <c r="A698" s="5">
        <v>697</v>
      </c>
      <c r="B698" s="9" t="s">
        <v>7303</v>
      </c>
      <c r="C698" s="12" t="s">
        <v>7304</v>
      </c>
      <c r="D698" s="9">
        <v>32701000</v>
      </c>
      <c r="E698" s="12" t="s">
        <v>7305</v>
      </c>
      <c r="F698" s="12" t="s">
        <v>7306</v>
      </c>
      <c r="G698" s="9">
        <v>4207054345</v>
      </c>
      <c r="H698" s="9">
        <v>2</v>
      </c>
      <c r="I698" s="10">
        <v>1</v>
      </c>
      <c r="J698" s="11">
        <v>0.54899209999999998</v>
      </c>
    </row>
    <row r="699" spans="1:10" ht="25.5" x14ac:dyDescent="0.2">
      <c r="A699" s="5">
        <v>698</v>
      </c>
      <c r="B699" s="9" t="s">
        <v>7307</v>
      </c>
      <c r="C699" s="12" t="s">
        <v>7308</v>
      </c>
      <c r="D699" s="9">
        <v>32627154</v>
      </c>
      <c r="E699" s="12" t="s">
        <v>7309</v>
      </c>
      <c r="F699" s="12" t="s">
        <v>7310</v>
      </c>
      <c r="G699" s="9">
        <v>4218000951</v>
      </c>
      <c r="H699" s="9">
        <v>1</v>
      </c>
      <c r="I699" s="10">
        <v>68</v>
      </c>
      <c r="J699" s="11">
        <v>176.72958822999999</v>
      </c>
    </row>
    <row r="700" spans="1:10" ht="25.5" x14ac:dyDescent="0.2">
      <c r="A700" s="5">
        <v>699</v>
      </c>
      <c r="B700" s="9" t="s">
        <v>7311</v>
      </c>
      <c r="C700" s="12" t="s">
        <v>875</v>
      </c>
      <c r="D700" s="9">
        <v>32751000</v>
      </c>
      <c r="E700" s="12" t="s">
        <v>7312</v>
      </c>
      <c r="F700" s="12" t="s">
        <v>7313</v>
      </c>
      <c r="G700" s="9">
        <v>4202031834</v>
      </c>
      <c r="H700" s="9">
        <v>1</v>
      </c>
      <c r="I700" s="10">
        <v>8</v>
      </c>
      <c r="J700" s="11">
        <v>143.43862580000001</v>
      </c>
    </row>
    <row r="701" spans="1:10" ht="25.5" x14ac:dyDescent="0.2">
      <c r="A701" s="5">
        <v>700</v>
      </c>
      <c r="B701" s="9" t="s">
        <v>7314</v>
      </c>
      <c r="C701" s="12" t="s">
        <v>7315</v>
      </c>
      <c r="D701" s="9">
        <v>32728000</v>
      </c>
      <c r="E701" s="12" t="s">
        <v>7316</v>
      </c>
      <c r="F701" s="12" t="s">
        <v>7317</v>
      </c>
      <c r="G701" s="9">
        <v>4214022665</v>
      </c>
      <c r="H701" s="9">
        <v>3</v>
      </c>
      <c r="I701" s="10">
        <v>7</v>
      </c>
      <c r="J701" s="11">
        <v>729.11731501400004</v>
      </c>
    </row>
    <row r="702" spans="1:10" ht="25.5" x14ac:dyDescent="0.2">
      <c r="A702" s="5">
        <v>701</v>
      </c>
      <c r="B702" s="9" t="s">
        <v>7318</v>
      </c>
      <c r="C702" s="12" t="s">
        <v>7319</v>
      </c>
      <c r="D702" s="9">
        <v>32731000</v>
      </c>
      <c r="E702" s="12" t="s">
        <v>7320</v>
      </c>
      <c r="F702" s="12" t="s">
        <v>7321</v>
      </c>
      <c r="G702" s="9">
        <v>4253014234</v>
      </c>
      <c r="H702" s="9">
        <v>2</v>
      </c>
      <c r="I702" s="10">
        <v>31</v>
      </c>
      <c r="J702" s="11">
        <v>79.212284220000001</v>
      </c>
    </row>
    <row r="703" spans="1:10" x14ac:dyDescent="0.2">
      <c r="A703" s="5">
        <v>702</v>
      </c>
      <c r="B703" s="9" t="s">
        <v>7322</v>
      </c>
      <c r="C703" s="12" t="s">
        <v>7323</v>
      </c>
      <c r="D703" s="9">
        <v>32502000</v>
      </c>
      <c r="E703" s="12" t="s">
        <v>4996</v>
      </c>
      <c r="F703" s="12" t="s">
        <v>4989</v>
      </c>
      <c r="G703" s="9">
        <v>4232000174</v>
      </c>
      <c r="H703" s="9">
        <v>1</v>
      </c>
      <c r="I703" s="10">
        <v>39</v>
      </c>
      <c r="J703" s="11">
        <v>1144.7561439139999</v>
      </c>
    </row>
    <row r="704" spans="1:10" ht="25.5" x14ac:dyDescent="0.2">
      <c r="A704" s="5">
        <v>703</v>
      </c>
      <c r="B704" s="9" t="s">
        <v>7324</v>
      </c>
      <c r="C704" s="12" t="s">
        <v>7325</v>
      </c>
      <c r="D704" s="9">
        <v>32731000</v>
      </c>
      <c r="E704" s="12" t="s">
        <v>7326</v>
      </c>
      <c r="F704" s="12" t="s">
        <v>7327</v>
      </c>
      <c r="G704" s="9">
        <v>3905078834</v>
      </c>
      <c r="H704" s="9">
        <v>3</v>
      </c>
      <c r="I704" s="10">
        <v>4</v>
      </c>
      <c r="J704" s="11">
        <v>33.406711768199997</v>
      </c>
    </row>
    <row r="705" spans="1:10" ht="25.5" x14ac:dyDescent="0.2">
      <c r="A705" s="5">
        <v>704</v>
      </c>
      <c r="B705" s="9" t="s">
        <v>7328</v>
      </c>
      <c r="C705" s="12" t="s">
        <v>7329</v>
      </c>
      <c r="D705" s="9">
        <v>32731000</v>
      </c>
      <c r="E705" s="12" t="s">
        <v>7330</v>
      </c>
      <c r="F705" s="12" t="s">
        <v>7331</v>
      </c>
      <c r="G705" s="9">
        <v>3905078834</v>
      </c>
      <c r="H705" s="9">
        <v>3</v>
      </c>
      <c r="I705" s="10">
        <v>6</v>
      </c>
      <c r="J705" s="11">
        <v>33.442392563508001</v>
      </c>
    </row>
    <row r="706" spans="1:10" ht="25.5" x14ac:dyDescent="0.2">
      <c r="A706" s="5">
        <v>705</v>
      </c>
      <c r="B706" s="9" t="s">
        <v>7332</v>
      </c>
      <c r="C706" s="12" t="s">
        <v>7333</v>
      </c>
      <c r="D706" s="9">
        <v>32731000</v>
      </c>
      <c r="E706" s="12" t="s">
        <v>7334</v>
      </c>
      <c r="F706" s="12" t="s">
        <v>7331</v>
      </c>
      <c r="G706" s="9">
        <v>3905078834</v>
      </c>
      <c r="H706" s="9">
        <v>3</v>
      </c>
      <c r="I706" s="10">
        <v>5</v>
      </c>
      <c r="J706" s="11">
        <v>33.376192563507999</v>
      </c>
    </row>
    <row r="707" spans="1:10" ht="25.5" x14ac:dyDescent="0.2">
      <c r="A707" s="5">
        <v>706</v>
      </c>
      <c r="B707" s="9" t="s">
        <v>7335</v>
      </c>
      <c r="C707" s="12" t="s">
        <v>7336</v>
      </c>
      <c r="D707" s="9">
        <v>32701000</v>
      </c>
      <c r="E707" s="12" t="s">
        <v>7337</v>
      </c>
      <c r="F707" s="12" t="s">
        <v>7331</v>
      </c>
      <c r="G707" s="9">
        <v>3905078834</v>
      </c>
      <c r="H707" s="9">
        <v>3</v>
      </c>
      <c r="I707" s="10">
        <v>2</v>
      </c>
      <c r="J707" s="11">
        <v>36.332357717000001</v>
      </c>
    </row>
    <row r="708" spans="1:10" ht="25.5" x14ac:dyDescent="0.2">
      <c r="A708" s="5">
        <v>707</v>
      </c>
      <c r="B708" s="9" t="s">
        <v>7338</v>
      </c>
      <c r="C708" s="12" t="s">
        <v>7339</v>
      </c>
      <c r="D708" s="9">
        <v>32701000</v>
      </c>
      <c r="E708" s="12" t="s">
        <v>7340</v>
      </c>
      <c r="F708" s="12" t="s">
        <v>7331</v>
      </c>
      <c r="G708" s="9">
        <v>3905078834</v>
      </c>
      <c r="H708" s="9">
        <v>3</v>
      </c>
      <c r="I708" s="10">
        <v>4</v>
      </c>
      <c r="J708" s="11">
        <v>17.416306834362999</v>
      </c>
    </row>
    <row r="709" spans="1:10" ht="25.5" x14ac:dyDescent="0.2">
      <c r="A709" s="5">
        <v>708</v>
      </c>
      <c r="B709" s="9" t="s">
        <v>7341</v>
      </c>
      <c r="C709" s="12" t="s">
        <v>7342</v>
      </c>
      <c r="D709" s="9">
        <v>32619000</v>
      </c>
      <c r="E709" s="12" t="s">
        <v>7343</v>
      </c>
      <c r="F709" s="12" t="s">
        <v>7344</v>
      </c>
      <c r="G709" s="9">
        <v>4253005127</v>
      </c>
      <c r="H709" s="9">
        <v>1</v>
      </c>
      <c r="I709" s="10">
        <v>10</v>
      </c>
      <c r="J709" s="11">
        <v>81.030150000000006</v>
      </c>
    </row>
    <row r="710" spans="1:10" ht="25.5" x14ac:dyDescent="0.2">
      <c r="A710" s="5">
        <v>709</v>
      </c>
      <c r="B710" s="9" t="s">
        <v>7345</v>
      </c>
      <c r="C710" s="12" t="s">
        <v>7346</v>
      </c>
      <c r="D710" s="9">
        <v>32731000</v>
      </c>
      <c r="E710" s="12" t="s">
        <v>7347</v>
      </c>
      <c r="F710" s="12" t="s">
        <v>7348</v>
      </c>
      <c r="G710" s="9">
        <v>4217065191</v>
      </c>
      <c r="H710" s="9">
        <v>2</v>
      </c>
      <c r="I710" s="10">
        <v>1</v>
      </c>
      <c r="J710" s="11">
        <v>1.9493999999999999E-6</v>
      </c>
    </row>
    <row r="711" spans="1:10" ht="25.5" x14ac:dyDescent="0.2">
      <c r="A711" s="5">
        <v>710</v>
      </c>
      <c r="B711" s="9" t="s">
        <v>7349</v>
      </c>
      <c r="C711" s="12" t="s">
        <v>7350</v>
      </c>
      <c r="D711" s="9">
        <v>32751000</v>
      </c>
      <c r="E711" s="12" t="s">
        <v>7351</v>
      </c>
      <c r="F711" s="12" t="s">
        <v>7352</v>
      </c>
      <c r="G711" s="9">
        <v>4202032436</v>
      </c>
      <c r="H711" s="9">
        <v>2</v>
      </c>
      <c r="I711" s="10">
        <v>4</v>
      </c>
      <c r="J711" s="11">
        <v>1.8725618799999999</v>
      </c>
    </row>
    <row r="712" spans="1:10" x14ac:dyDescent="0.2">
      <c r="A712" s="5">
        <v>711</v>
      </c>
      <c r="B712" s="9" t="s">
        <v>7353</v>
      </c>
      <c r="C712" s="12" t="s">
        <v>7354</v>
      </c>
      <c r="D712" s="9">
        <v>32701000</v>
      </c>
      <c r="E712" s="12" t="s">
        <v>7355</v>
      </c>
      <c r="F712" s="12" t="s">
        <v>7356</v>
      </c>
      <c r="G712" s="9">
        <v>4207040254</v>
      </c>
      <c r="H712" s="9">
        <v>2</v>
      </c>
      <c r="I712" s="10">
        <v>1</v>
      </c>
      <c r="J712" s="11">
        <v>151.5061</v>
      </c>
    </row>
    <row r="713" spans="1:10" ht="38.25" x14ac:dyDescent="0.2">
      <c r="A713" s="5">
        <v>712</v>
      </c>
      <c r="B713" s="9" t="s">
        <v>7357</v>
      </c>
      <c r="C713" s="12" t="s">
        <v>7358</v>
      </c>
      <c r="D713" s="9">
        <v>32507000</v>
      </c>
      <c r="E713" s="12" t="s">
        <v>7359</v>
      </c>
      <c r="F713" s="12" t="s">
        <v>7360</v>
      </c>
      <c r="G713" s="9">
        <v>7725278380</v>
      </c>
      <c r="H713" s="9">
        <v>1</v>
      </c>
      <c r="I713" s="10">
        <v>40</v>
      </c>
      <c r="J713" s="11">
        <v>24741.665412626</v>
      </c>
    </row>
    <row r="714" spans="1:10" ht="38.25" x14ac:dyDescent="0.2">
      <c r="A714" s="5">
        <v>713</v>
      </c>
      <c r="B714" s="9" t="s">
        <v>7361</v>
      </c>
      <c r="C714" s="12" t="s">
        <v>7362</v>
      </c>
      <c r="D714" s="9">
        <v>32619428</v>
      </c>
      <c r="E714" s="12" t="s">
        <v>7363</v>
      </c>
      <c r="F714" s="12" t="s">
        <v>7364</v>
      </c>
      <c r="G714" s="9">
        <v>4252001070</v>
      </c>
      <c r="H714" s="9">
        <v>1</v>
      </c>
      <c r="I714" s="10">
        <v>4</v>
      </c>
      <c r="J714" s="11">
        <v>3.0278573299999998</v>
      </c>
    </row>
    <row r="715" spans="1:10" ht="25.5" x14ac:dyDescent="0.2">
      <c r="A715" s="5">
        <v>714</v>
      </c>
      <c r="B715" s="9" t="s">
        <v>7365</v>
      </c>
      <c r="C715" s="12" t="s">
        <v>7366</v>
      </c>
      <c r="D715" s="9">
        <v>32627157</v>
      </c>
      <c r="E715" s="12" t="s">
        <v>7367</v>
      </c>
      <c r="F715" s="12" t="s">
        <v>7368</v>
      </c>
      <c r="G715" s="9">
        <v>4252005702</v>
      </c>
      <c r="H715" s="9">
        <v>1</v>
      </c>
      <c r="I715" s="10">
        <v>5</v>
      </c>
      <c r="J715" s="11">
        <v>347.59888000000001</v>
      </c>
    </row>
    <row r="716" spans="1:10" ht="25.5" x14ac:dyDescent="0.2">
      <c r="A716" s="5">
        <v>715</v>
      </c>
      <c r="B716" s="9" t="s">
        <v>7369</v>
      </c>
      <c r="C716" s="12" t="s">
        <v>7370</v>
      </c>
      <c r="D716" s="9">
        <v>32619460</v>
      </c>
      <c r="E716" s="12" t="s">
        <v>7371</v>
      </c>
      <c r="F716" s="12" t="s">
        <v>7372</v>
      </c>
      <c r="G716" s="9">
        <v>4223120108</v>
      </c>
      <c r="H716" s="9">
        <v>2</v>
      </c>
      <c r="I716" s="10">
        <v>6</v>
      </c>
      <c r="J716" s="11">
        <v>35.578937000000003</v>
      </c>
    </row>
    <row r="717" spans="1:10" ht="38.25" x14ac:dyDescent="0.2">
      <c r="A717" s="5">
        <v>716</v>
      </c>
      <c r="B717" s="9" t="s">
        <v>7373</v>
      </c>
      <c r="C717" s="12" t="s">
        <v>7374</v>
      </c>
      <c r="D717" s="9">
        <v>32619460</v>
      </c>
      <c r="E717" s="12" t="s">
        <v>7375</v>
      </c>
      <c r="F717" s="12" t="s">
        <v>7372</v>
      </c>
      <c r="G717" s="9">
        <v>4223120108</v>
      </c>
      <c r="H717" s="9">
        <v>1</v>
      </c>
      <c r="I717" s="10">
        <v>16</v>
      </c>
      <c r="J717" s="11">
        <v>1715.682038891</v>
      </c>
    </row>
    <row r="718" spans="1:10" ht="25.5" x14ac:dyDescent="0.2">
      <c r="A718" s="5">
        <v>717</v>
      </c>
      <c r="B718" s="9" t="s">
        <v>7376</v>
      </c>
      <c r="C718" s="12" t="s">
        <v>7377</v>
      </c>
      <c r="D718" s="9">
        <v>32731000</v>
      </c>
      <c r="E718" s="12" t="s">
        <v>7378</v>
      </c>
      <c r="F718" s="12" t="s">
        <v>7379</v>
      </c>
      <c r="G718" s="9">
        <v>4253007558</v>
      </c>
      <c r="H718" s="9">
        <v>2</v>
      </c>
      <c r="I718" s="10">
        <v>7</v>
      </c>
      <c r="J718" s="11">
        <v>22.914294250000001</v>
      </c>
    </row>
    <row r="719" spans="1:10" ht="76.5" x14ac:dyDescent="0.2">
      <c r="A719" s="5">
        <v>718</v>
      </c>
      <c r="B719" s="9" t="s">
        <v>7380</v>
      </c>
      <c r="C719" s="12" t="s">
        <v>7381</v>
      </c>
      <c r="D719" s="9">
        <v>32751000</v>
      </c>
      <c r="E719" s="12" t="s">
        <v>7382</v>
      </c>
      <c r="F719" s="12" t="s">
        <v>5199</v>
      </c>
      <c r="G719" s="9">
        <v>7708503727</v>
      </c>
      <c r="H719" s="9">
        <v>2</v>
      </c>
      <c r="I719" s="10">
        <v>3</v>
      </c>
      <c r="J719" s="11">
        <v>0.34509501846000001</v>
      </c>
    </row>
    <row r="720" spans="1:10" ht="76.5" x14ac:dyDescent="0.2">
      <c r="A720" s="5">
        <v>719</v>
      </c>
      <c r="B720" s="9" t="s">
        <v>7383</v>
      </c>
      <c r="C720" s="12" t="s">
        <v>7384</v>
      </c>
      <c r="D720" s="9">
        <v>32522000</v>
      </c>
      <c r="E720" s="12" t="s">
        <v>7385</v>
      </c>
      <c r="F720" s="12" t="s">
        <v>5199</v>
      </c>
      <c r="G720" s="9">
        <v>7708503727</v>
      </c>
      <c r="H720" s="9">
        <v>2</v>
      </c>
      <c r="I720" s="10">
        <v>5</v>
      </c>
      <c r="J720" s="11">
        <v>43.211078800000003</v>
      </c>
    </row>
    <row r="721" spans="1:10" ht="38.25" x14ac:dyDescent="0.2">
      <c r="A721" s="5">
        <v>720</v>
      </c>
      <c r="B721" s="9" t="s">
        <v>7386</v>
      </c>
      <c r="C721" s="12" t="s">
        <v>7387</v>
      </c>
      <c r="D721" s="9">
        <v>32734000</v>
      </c>
      <c r="E721" s="12" t="s">
        <v>7388</v>
      </c>
      <c r="F721" s="12" t="s">
        <v>7389</v>
      </c>
      <c r="G721" s="9">
        <v>4222015069</v>
      </c>
      <c r="H721" s="9">
        <v>2</v>
      </c>
      <c r="I721" s="10">
        <v>1</v>
      </c>
      <c r="J721" s="11">
        <v>95.525000000000006</v>
      </c>
    </row>
    <row r="722" spans="1:10" ht="51" x14ac:dyDescent="0.2">
      <c r="A722" s="5">
        <v>721</v>
      </c>
      <c r="B722" s="9" t="s">
        <v>7390</v>
      </c>
      <c r="C722" s="12" t="s">
        <v>7391</v>
      </c>
      <c r="D722" s="9">
        <v>32751000</v>
      </c>
      <c r="E722" s="12" t="s">
        <v>7392</v>
      </c>
      <c r="F722" s="12" t="s">
        <v>5019</v>
      </c>
      <c r="G722" s="9">
        <v>4205049090</v>
      </c>
      <c r="H722" s="9">
        <v>1</v>
      </c>
      <c r="I722" s="10">
        <v>193</v>
      </c>
      <c r="J722" s="11">
        <v>7851.0865248379996</v>
      </c>
    </row>
    <row r="723" spans="1:10" ht="38.25" x14ac:dyDescent="0.2">
      <c r="A723" s="5">
        <v>722</v>
      </c>
      <c r="B723" s="9" t="s">
        <v>7393</v>
      </c>
      <c r="C723" s="12" t="s">
        <v>7394</v>
      </c>
      <c r="D723" s="9">
        <v>32622000</v>
      </c>
      <c r="E723" s="12" t="s">
        <v>7395</v>
      </c>
      <c r="F723" s="12" t="s">
        <v>5855</v>
      </c>
      <c r="G723" s="9">
        <v>4205049090</v>
      </c>
      <c r="H723" s="9">
        <v>2</v>
      </c>
      <c r="I723" s="10">
        <v>104</v>
      </c>
      <c r="J723" s="11">
        <v>355.52481817099999</v>
      </c>
    </row>
    <row r="724" spans="1:10" ht="51" x14ac:dyDescent="0.2">
      <c r="A724" s="5">
        <v>723</v>
      </c>
      <c r="B724" s="9" t="s">
        <v>7396</v>
      </c>
      <c r="C724" s="12" t="s">
        <v>7397</v>
      </c>
      <c r="D724" s="9">
        <v>32731000</v>
      </c>
      <c r="E724" s="12" t="s">
        <v>7398</v>
      </c>
      <c r="F724" s="12" t="s">
        <v>7399</v>
      </c>
      <c r="G724" s="9">
        <v>7708503727</v>
      </c>
      <c r="H724" s="9">
        <v>2</v>
      </c>
      <c r="I724" s="10">
        <v>3</v>
      </c>
      <c r="J724" s="11">
        <v>0.27369019999999999</v>
      </c>
    </row>
    <row r="725" spans="1:10" ht="25.5" x14ac:dyDescent="0.2">
      <c r="A725" s="5">
        <v>724</v>
      </c>
      <c r="B725" s="9" t="s">
        <v>7400</v>
      </c>
      <c r="C725" s="12" t="s">
        <v>7401</v>
      </c>
      <c r="D725" s="9">
        <v>32510000</v>
      </c>
      <c r="E725" s="12" t="s">
        <v>7402</v>
      </c>
      <c r="F725" s="12" t="s">
        <v>5019</v>
      </c>
      <c r="G725" s="9">
        <v>4205049090</v>
      </c>
      <c r="H725" s="9">
        <v>1</v>
      </c>
      <c r="I725" s="10">
        <v>11</v>
      </c>
      <c r="J725" s="11">
        <v>290.04453025999999</v>
      </c>
    </row>
    <row r="726" spans="1:10" ht="38.25" x14ac:dyDescent="0.2">
      <c r="A726" s="5">
        <v>725</v>
      </c>
      <c r="B726" s="9" t="s">
        <v>7403</v>
      </c>
      <c r="C726" s="12" t="s">
        <v>7404</v>
      </c>
      <c r="D726" s="9">
        <v>32602104</v>
      </c>
      <c r="E726" s="12" t="s">
        <v>7405</v>
      </c>
      <c r="F726" s="12" t="s">
        <v>7406</v>
      </c>
      <c r="G726" s="9">
        <v>4204003399</v>
      </c>
      <c r="H726" s="9">
        <v>3</v>
      </c>
      <c r="I726" s="10">
        <v>39</v>
      </c>
      <c r="J726" s="11">
        <v>383.230514863</v>
      </c>
    </row>
    <row r="727" spans="1:10" x14ac:dyDescent="0.2">
      <c r="A727" s="5">
        <v>726</v>
      </c>
      <c r="B727" s="9" t="s">
        <v>7407</v>
      </c>
      <c r="C727" s="12" t="s">
        <v>7408</v>
      </c>
      <c r="D727" s="9">
        <v>32604000</v>
      </c>
      <c r="E727" s="12" t="s">
        <v>7409</v>
      </c>
      <c r="F727" s="12" t="s">
        <v>7410</v>
      </c>
      <c r="G727" s="9">
        <v>4213012463</v>
      </c>
      <c r="H727" s="9">
        <v>3</v>
      </c>
      <c r="I727" s="10">
        <v>6</v>
      </c>
      <c r="J727" s="11">
        <v>10.033335599999999</v>
      </c>
    </row>
    <row r="728" spans="1:10" ht="25.5" x14ac:dyDescent="0.2">
      <c r="A728" s="5">
        <v>727</v>
      </c>
      <c r="B728" s="9" t="s">
        <v>7411</v>
      </c>
      <c r="C728" s="12" t="s">
        <v>7412</v>
      </c>
      <c r="D728" s="9">
        <v>32528000</v>
      </c>
      <c r="E728" s="12" t="s">
        <v>7413</v>
      </c>
      <c r="F728" s="12" t="s">
        <v>7414</v>
      </c>
      <c r="G728" s="9">
        <v>4223119110</v>
      </c>
      <c r="H728" s="9">
        <v>2</v>
      </c>
      <c r="I728" s="10">
        <v>20</v>
      </c>
      <c r="J728" s="11">
        <v>43.665157979999996</v>
      </c>
    </row>
    <row r="729" spans="1:10" ht="51" x14ac:dyDescent="0.2">
      <c r="A729" s="5">
        <v>728</v>
      </c>
      <c r="B729" s="9" t="s">
        <v>7415</v>
      </c>
      <c r="C729" s="12" t="s">
        <v>7416</v>
      </c>
      <c r="D729" s="9">
        <v>32619000</v>
      </c>
      <c r="E729" s="12" t="s">
        <v>7417</v>
      </c>
      <c r="F729" s="12" t="s">
        <v>5348</v>
      </c>
      <c r="G729" s="9">
        <v>4205049090</v>
      </c>
      <c r="H729" s="9">
        <v>1</v>
      </c>
      <c r="I729" s="10">
        <v>53</v>
      </c>
      <c r="J729" s="11">
        <v>4716.08832876</v>
      </c>
    </row>
    <row r="730" spans="1:10" ht="38.25" x14ac:dyDescent="0.2">
      <c r="A730" s="5">
        <v>729</v>
      </c>
      <c r="B730" s="9" t="s">
        <v>7418</v>
      </c>
      <c r="C730" s="12" t="s">
        <v>7419</v>
      </c>
      <c r="D730" s="9">
        <v>32619000</v>
      </c>
      <c r="E730" s="12" t="s">
        <v>7420</v>
      </c>
      <c r="F730" s="12" t="s">
        <v>5348</v>
      </c>
      <c r="G730" s="9">
        <v>4205049090</v>
      </c>
      <c r="H730" s="9">
        <v>1</v>
      </c>
      <c r="I730" s="10">
        <v>98</v>
      </c>
      <c r="J730" s="11">
        <v>1505.8071844573001</v>
      </c>
    </row>
    <row r="731" spans="1:10" ht="51" x14ac:dyDescent="0.2">
      <c r="A731" s="5">
        <v>730</v>
      </c>
      <c r="B731" s="9" t="s">
        <v>7421</v>
      </c>
      <c r="C731" s="12" t="s">
        <v>7422</v>
      </c>
      <c r="D731" s="9">
        <v>32601000</v>
      </c>
      <c r="E731" s="12" t="s">
        <v>7423</v>
      </c>
      <c r="F731" s="12" t="s">
        <v>5019</v>
      </c>
      <c r="G731" s="9">
        <v>4205049090</v>
      </c>
      <c r="H731" s="9">
        <v>1</v>
      </c>
      <c r="I731" s="10">
        <v>1</v>
      </c>
      <c r="J731" s="11">
        <v>6.9999999999999999E-6</v>
      </c>
    </row>
    <row r="732" spans="1:10" ht="38.25" x14ac:dyDescent="0.2">
      <c r="A732" s="5">
        <v>731</v>
      </c>
      <c r="B732" s="9" t="s">
        <v>7424</v>
      </c>
      <c r="C732" s="12" t="s">
        <v>7425</v>
      </c>
      <c r="D732" s="9">
        <v>32601000</v>
      </c>
      <c r="E732" s="12" t="s">
        <v>7426</v>
      </c>
      <c r="F732" s="12" t="s">
        <v>5019</v>
      </c>
      <c r="G732" s="9">
        <v>4205049090</v>
      </c>
      <c r="H732" s="9">
        <v>1</v>
      </c>
      <c r="I732" s="10">
        <v>80</v>
      </c>
      <c r="J732" s="11">
        <v>13859.390964755999</v>
      </c>
    </row>
    <row r="733" spans="1:10" ht="25.5" x14ac:dyDescent="0.2">
      <c r="A733" s="5">
        <v>732</v>
      </c>
      <c r="B733" s="9" t="s">
        <v>7427</v>
      </c>
      <c r="C733" s="12" t="s">
        <v>7428</v>
      </c>
      <c r="D733" s="9">
        <v>32737000</v>
      </c>
      <c r="E733" s="12" t="s">
        <v>7429</v>
      </c>
      <c r="F733" s="12" t="s">
        <v>7430</v>
      </c>
      <c r="G733" s="9">
        <v>4212024138</v>
      </c>
      <c r="H733" s="9">
        <v>2</v>
      </c>
      <c r="I733" s="10">
        <v>17</v>
      </c>
      <c r="J733" s="11">
        <v>10.318411853000001</v>
      </c>
    </row>
    <row r="734" spans="1:10" ht="25.5" x14ac:dyDescent="0.2">
      <c r="A734" s="5">
        <v>733</v>
      </c>
      <c r="B734" s="9" t="s">
        <v>7431</v>
      </c>
      <c r="C734" s="12" t="s">
        <v>7432</v>
      </c>
      <c r="D734" s="9">
        <v>32716000</v>
      </c>
      <c r="E734" s="12" t="s">
        <v>7433</v>
      </c>
      <c r="F734" s="12" t="s">
        <v>7434</v>
      </c>
      <c r="G734" s="9">
        <v>4223104900</v>
      </c>
      <c r="H734" s="9">
        <v>2</v>
      </c>
      <c r="I734" s="10">
        <v>5</v>
      </c>
      <c r="J734" s="11">
        <v>1791.2684059999999</v>
      </c>
    </row>
    <row r="735" spans="1:10" ht="25.5" x14ac:dyDescent="0.2">
      <c r="A735" s="5">
        <v>734</v>
      </c>
      <c r="B735" s="9" t="s">
        <v>7435</v>
      </c>
      <c r="C735" s="12" t="s">
        <v>7436</v>
      </c>
      <c r="D735" s="9">
        <v>32749000</v>
      </c>
      <c r="E735" s="12" t="s">
        <v>7437</v>
      </c>
      <c r="F735" s="12" t="s">
        <v>7436</v>
      </c>
      <c r="G735" s="9">
        <v>4230020425</v>
      </c>
      <c r="H735" s="9">
        <v>1</v>
      </c>
      <c r="I735" s="10">
        <v>1</v>
      </c>
      <c r="J735" s="11">
        <v>4056.9355009999999</v>
      </c>
    </row>
    <row r="736" spans="1:10" ht="25.5" x14ac:dyDescent="0.2">
      <c r="A736" s="5">
        <v>735</v>
      </c>
      <c r="B736" s="9" t="s">
        <v>7438</v>
      </c>
      <c r="C736" s="12" t="s">
        <v>7439</v>
      </c>
      <c r="D736" s="9">
        <v>32731000</v>
      </c>
      <c r="E736" s="12" t="s">
        <v>7440</v>
      </c>
      <c r="F736" s="12" t="s">
        <v>7441</v>
      </c>
      <c r="G736" s="9">
        <v>4253005529</v>
      </c>
      <c r="H736" s="9">
        <v>2</v>
      </c>
      <c r="I736" s="10">
        <v>4</v>
      </c>
      <c r="J736" s="11">
        <v>4.5192104300000002</v>
      </c>
    </row>
    <row r="737" spans="1:10" ht="25.5" x14ac:dyDescent="0.2">
      <c r="A737" s="5">
        <v>736</v>
      </c>
      <c r="B737" s="9" t="s">
        <v>7442</v>
      </c>
      <c r="C737" s="12" t="s">
        <v>7443</v>
      </c>
      <c r="D737" s="9">
        <v>32707000</v>
      </c>
      <c r="E737" s="12" t="s">
        <v>7444</v>
      </c>
      <c r="F737" s="12" t="s">
        <v>5477</v>
      </c>
      <c r="G737" s="9">
        <v>4202038967</v>
      </c>
      <c r="H737" s="9">
        <v>3</v>
      </c>
      <c r="I737" s="10">
        <v>8</v>
      </c>
      <c r="J737" s="11">
        <v>53.040621260000002</v>
      </c>
    </row>
    <row r="738" spans="1:10" ht="25.5" x14ac:dyDescent="0.2">
      <c r="A738" s="5">
        <v>737</v>
      </c>
      <c r="B738" s="9" t="s">
        <v>7445</v>
      </c>
      <c r="C738" s="12" t="s">
        <v>7446</v>
      </c>
      <c r="D738" s="9">
        <v>32731000</v>
      </c>
      <c r="E738" s="12" t="s">
        <v>7447</v>
      </c>
      <c r="F738" s="12" t="s">
        <v>3147</v>
      </c>
      <c r="G738" s="9">
        <v>5406807595</v>
      </c>
      <c r="H738" s="9">
        <v>3</v>
      </c>
      <c r="I738" s="10">
        <v>26</v>
      </c>
      <c r="J738" s="11">
        <v>56.246226138799997</v>
      </c>
    </row>
    <row r="739" spans="1:10" ht="63.75" x14ac:dyDescent="0.2">
      <c r="A739" s="5">
        <v>738</v>
      </c>
      <c r="B739" s="9" t="s">
        <v>7448</v>
      </c>
      <c r="C739" s="12" t="s">
        <v>7449</v>
      </c>
      <c r="D739" s="9">
        <v>32707000</v>
      </c>
      <c r="E739" s="12" t="s">
        <v>7450</v>
      </c>
      <c r="F739" s="12" t="s">
        <v>7069</v>
      </c>
      <c r="G739" s="9">
        <v>7708503727</v>
      </c>
      <c r="H739" s="9">
        <v>2</v>
      </c>
      <c r="I739" s="10">
        <v>15</v>
      </c>
      <c r="J739" s="11">
        <v>0.62999633300000002</v>
      </c>
    </row>
    <row r="740" spans="1:10" ht="63.75" x14ac:dyDescent="0.2">
      <c r="A740" s="5">
        <v>739</v>
      </c>
      <c r="B740" s="9" t="s">
        <v>7451</v>
      </c>
      <c r="C740" s="12" t="s">
        <v>7452</v>
      </c>
      <c r="D740" s="9">
        <v>32737000</v>
      </c>
      <c r="E740" s="12" t="s">
        <v>7453</v>
      </c>
      <c r="F740" s="12" t="s">
        <v>7069</v>
      </c>
      <c r="G740" s="9">
        <v>7708503727</v>
      </c>
      <c r="H740" s="9">
        <v>2</v>
      </c>
      <c r="I740" s="10">
        <v>8</v>
      </c>
      <c r="J740" s="11">
        <v>0.42207813</v>
      </c>
    </row>
    <row r="741" spans="1:10" ht="63.75" x14ac:dyDescent="0.2">
      <c r="A741" s="5">
        <v>740</v>
      </c>
      <c r="B741" s="9" t="s">
        <v>7454</v>
      </c>
      <c r="C741" s="12" t="s">
        <v>7455</v>
      </c>
      <c r="D741" s="9">
        <v>32716000</v>
      </c>
      <c r="E741" s="12" t="s">
        <v>7456</v>
      </c>
      <c r="F741" s="12" t="s">
        <v>7069</v>
      </c>
      <c r="G741" s="9">
        <v>7708503727</v>
      </c>
      <c r="H741" s="9">
        <v>2</v>
      </c>
      <c r="I741" s="10">
        <v>8</v>
      </c>
      <c r="J741" s="11">
        <v>5.65677309E-3</v>
      </c>
    </row>
    <row r="742" spans="1:10" ht="63.75" x14ac:dyDescent="0.2">
      <c r="A742" s="5">
        <v>741</v>
      </c>
      <c r="B742" s="9" t="s">
        <v>7457</v>
      </c>
      <c r="C742" s="12" t="s">
        <v>7458</v>
      </c>
      <c r="D742" s="9">
        <v>32601000</v>
      </c>
      <c r="E742" s="12" t="s">
        <v>7459</v>
      </c>
      <c r="F742" s="12" t="s">
        <v>7069</v>
      </c>
      <c r="G742" s="9">
        <v>7708503727</v>
      </c>
      <c r="H742" s="9">
        <v>2</v>
      </c>
      <c r="I742" s="10">
        <v>15</v>
      </c>
      <c r="J742" s="11">
        <v>0.3544061</v>
      </c>
    </row>
    <row r="743" spans="1:10" ht="25.5" x14ac:dyDescent="0.2">
      <c r="A743" s="5">
        <v>742</v>
      </c>
      <c r="B743" s="9" t="s">
        <v>7460</v>
      </c>
      <c r="C743" s="12" t="s">
        <v>7461</v>
      </c>
      <c r="D743" s="9">
        <v>32616101</v>
      </c>
      <c r="E743" s="12" t="s">
        <v>7462</v>
      </c>
      <c r="F743" s="12" t="s">
        <v>7463</v>
      </c>
      <c r="G743" s="9">
        <v>5406724282</v>
      </c>
      <c r="H743" s="9">
        <v>3</v>
      </c>
      <c r="I743" s="10">
        <v>9</v>
      </c>
      <c r="J743" s="11">
        <v>37.287043316899997</v>
      </c>
    </row>
    <row r="744" spans="1:10" ht="25.5" x14ac:dyDescent="0.2">
      <c r="A744" s="5">
        <v>743</v>
      </c>
      <c r="B744" s="9" t="s">
        <v>7464</v>
      </c>
      <c r="C744" s="12" t="s">
        <v>7465</v>
      </c>
      <c r="D744" s="9">
        <v>32701000</v>
      </c>
      <c r="E744" s="12" t="s">
        <v>7466</v>
      </c>
      <c r="F744" s="12" t="s">
        <v>3147</v>
      </c>
      <c r="G744" s="9">
        <v>5406807595</v>
      </c>
      <c r="H744" s="9">
        <v>3</v>
      </c>
      <c r="I744" s="10">
        <v>32</v>
      </c>
      <c r="J744" s="11">
        <v>93.676242040000005</v>
      </c>
    </row>
    <row r="745" spans="1:10" ht="25.5" x14ac:dyDescent="0.2">
      <c r="A745" s="5">
        <v>744</v>
      </c>
      <c r="B745" s="9" t="s">
        <v>7467</v>
      </c>
      <c r="C745" s="12" t="s">
        <v>7468</v>
      </c>
      <c r="D745" s="9">
        <v>32607441</v>
      </c>
      <c r="E745" s="12" t="s">
        <v>7469</v>
      </c>
      <c r="F745" s="12" t="s">
        <v>7470</v>
      </c>
      <c r="G745" s="9">
        <v>4250000699</v>
      </c>
      <c r="H745" s="9">
        <v>2</v>
      </c>
      <c r="I745" s="10">
        <v>12</v>
      </c>
      <c r="J745" s="11">
        <v>138.63567738297999</v>
      </c>
    </row>
    <row r="746" spans="1:10" ht="25.5" x14ac:dyDescent="0.2">
      <c r="A746" s="5">
        <v>745</v>
      </c>
      <c r="B746" s="9" t="s">
        <v>7471</v>
      </c>
      <c r="C746" s="12" t="s">
        <v>7472</v>
      </c>
      <c r="D746" s="9">
        <v>32731000</v>
      </c>
      <c r="E746" s="12" t="s">
        <v>7473</v>
      </c>
      <c r="F746" s="12" t="s">
        <v>7474</v>
      </c>
      <c r="G746" s="9">
        <v>4200000333</v>
      </c>
      <c r="H746" s="9">
        <v>3</v>
      </c>
      <c r="I746" s="10">
        <v>4</v>
      </c>
      <c r="J746" s="11">
        <v>0.20214867</v>
      </c>
    </row>
    <row r="747" spans="1:10" ht="25.5" x14ac:dyDescent="0.2">
      <c r="A747" s="5">
        <v>746</v>
      </c>
      <c r="B747" s="9" t="s">
        <v>7475</v>
      </c>
      <c r="C747" s="12" t="s">
        <v>7476</v>
      </c>
      <c r="D747" s="9">
        <v>32731000</v>
      </c>
      <c r="E747" s="12" t="s">
        <v>7477</v>
      </c>
      <c r="F747" s="12" t="s">
        <v>7474</v>
      </c>
      <c r="G747" s="9">
        <v>4200000333</v>
      </c>
      <c r="H747" s="9">
        <v>3</v>
      </c>
      <c r="I747" s="10">
        <v>5</v>
      </c>
      <c r="J747" s="11">
        <v>0.37842761000000003</v>
      </c>
    </row>
    <row r="748" spans="1:10" ht="25.5" x14ac:dyDescent="0.2">
      <c r="A748" s="5">
        <v>747</v>
      </c>
      <c r="B748" s="9" t="s">
        <v>7478</v>
      </c>
      <c r="C748" s="12" t="s">
        <v>7479</v>
      </c>
      <c r="D748" s="9">
        <v>32731000</v>
      </c>
      <c r="E748" s="12" t="s">
        <v>7480</v>
      </c>
      <c r="F748" s="12" t="s">
        <v>7474</v>
      </c>
      <c r="G748" s="9">
        <v>4200000333</v>
      </c>
      <c r="H748" s="9">
        <v>3</v>
      </c>
      <c r="I748" s="10">
        <v>9</v>
      </c>
      <c r="J748" s="11">
        <v>1.3565008199999999</v>
      </c>
    </row>
    <row r="749" spans="1:10" ht="127.5" x14ac:dyDescent="0.2">
      <c r="A749" s="5">
        <v>748</v>
      </c>
      <c r="B749" s="9" t="s">
        <v>7481</v>
      </c>
      <c r="C749" s="14" t="s">
        <v>7482</v>
      </c>
      <c r="D749" s="9">
        <v>32731000</v>
      </c>
      <c r="E749" s="14" t="s">
        <v>7483</v>
      </c>
      <c r="F749" s="12" t="s">
        <v>5900</v>
      </c>
      <c r="G749" s="9">
        <v>7708503727</v>
      </c>
      <c r="H749" s="9">
        <v>2</v>
      </c>
      <c r="I749" s="10">
        <v>85</v>
      </c>
      <c r="J749" s="11">
        <v>2.2175127079600001</v>
      </c>
    </row>
    <row r="750" spans="1:10" ht="76.5" x14ac:dyDescent="0.2">
      <c r="A750" s="5">
        <v>749</v>
      </c>
      <c r="B750" s="9" t="s">
        <v>7484</v>
      </c>
      <c r="C750" s="12" t="s">
        <v>7485</v>
      </c>
      <c r="D750" s="9">
        <v>32725000</v>
      </c>
      <c r="E750" s="12" t="s">
        <v>7486</v>
      </c>
      <c r="F750" s="12" t="s">
        <v>5900</v>
      </c>
      <c r="G750" s="9">
        <v>7708503727</v>
      </c>
      <c r="H750" s="9">
        <v>2</v>
      </c>
      <c r="I750" s="10">
        <v>15</v>
      </c>
      <c r="J750" s="11">
        <v>0.28362327312000002</v>
      </c>
    </row>
    <row r="751" spans="1:10" ht="63.75" x14ac:dyDescent="0.2">
      <c r="A751" s="5">
        <v>750</v>
      </c>
      <c r="B751" s="9" t="s">
        <v>7487</v>
      </c>
      <c r="C751" s="12" t="s">
        <v>7488</v>
      </c>
      <c r="D751" s="9">
        <v>32546000</v>
      </c>
      <c r="E751" s="12" t="s">
        <v>7489</v>
      </c>
      <c r="F751" s="12" t="s">
        <v>7490</v>
      </c>
      <c r="G751" s="9">
        <v>7708503727</v>
      </c>
      <c r="H751" s="9">
        <v>2</v>
      </c>
      <c r="I751" s="10">
        <v>12</v>
      </c>
      <c r="J751" s="11">
        <v>2.9319679999999999</v>
      </c>
    </row>
    <row r="752" spans="1:10" ht="63.75" x14ac:dyDescent="0.2">
      <c r="A752" s="5">
        <v>751</v>
      </c>
      <c r="B752" s="9" t="s">
        <v>7491</v>
      </c>
      <c r="C752" s="12" t="s">
        <v>7492</v>
      </c>
      <c r="D752" s="9">
        <v>32540000</v>
      </c>
      <c r="E752" s="12" t="s">
        <v>7493</v>
      </c>
      <c r="F752" s="12" t="s">
        <v>7490</v>
      </c>
      <c r="G752" s="9">
        <v>7708503727</v>
      </c>
      <c r="H752" s="9">
        <v>2</v>
      </c>
      <c r="I752" s="10">
        <v>4</v>
      </c>
      <c r="J752" s="11">
        <v>0.65852029999999995</v>
      </c>
    </row>
    <row r="753" spans="1:10" ht="63.75" x14ac:dyDescent="0.2">
      <c r="A753" s="5">
        <v>752</v>
      </c>
      <c r="B753" s="9" t="s">
        <v>7494</v>
      </c>
      <c r="C753" s="12" t="s">
        <v>7495</v>
      </c>
      <c r="D753" s="9">
        <v>32749000</v>
      </c>
      <c r="E753" s="12" t="s">
        <v>7496</v>
      </c>
      <c r="F753" s="12" t="s">
        <v>7490</v>
      </c>
      <c r="G753" s="9">
        <v>7708503727</v>
      </c>
      <c r="H753" s="9">
        <v>2</v>
      </c>
      <c r="I753" s="10">
        <v>7</v>
      </c>
      <c r="J753" s="11">
        <v>0.72576841000000003</v>
      </c>
    </row>
    <row r="754" spans="1:10" ht="63.75" x14ac:dyDescent="0.2">
      <c r="A754" s="5">
        <v>753</v>
      </c>
      <c r="B754" s="9" t="s">
        <v>7497</v>
      </c>
      <c r="C754" s="12" t="s">
        <v>7498</v>
      </c>
      <c r="D754" s="9">
        <v>32522000</v>
      </c>
      <c r="E754" s="12" t="s">
        <v>7499</v>
      </c>
      <c r="F754" s="12" t="s">
        <v>7058</v>
      </c>
      <c r="G754" s="9">
        <v>7708503727</v>
      </c>
      <c r="H754" s="9">
        <v>2</v>
      </c>
      <c r="I754" s="10">
        <v>10</v>
      </c>
      <c r="J754" s="11">
        <v>1.0210876900000001</v>
      </c>
    </row>
    <row r="755" spans="1:10" ht="102" x14ac:dyDescent="0.2">
      <c r="A755" s="5">
        <v>754</v>
      </c>
      <c r="B755" s="9" t="s">
        <v>7500</v>
      </c>
      <c r="C755" s="12" t="s">
        <v>7501</v>
      </c>
      <c r="D755" s="9">
        <v>32627000</v>
      </c>
      <c r="E755" s="12" t="s">
        <v>7502</v>
      </c>
      <c r="F755" s="12" t="s">
        <v>7133</v>
      </c>
      <c r="G755" s="9">
        <v>7708503727</v>
      </c>
      <c r="H755" s="9">
        <v>3</v>
      </c>
      <c r="I755" s="10">
        <v>20</v>
      </c>
      <c r="J755" s="11">
        <v>2.2566821880000001</v>
      </c>
    </row>
    <row r="756" spans="1:10" ht="63.75" x14ac:dyDescent="0.2">
      <c r="A756" s="5">
        <v>755</v>
      </c>
      <c r="B756" s="9" t="s">
        <v>7503</v>
      </c>
      <c r="C756" s="12" t="s">
        <v>7504</v>
      </c>
      <c r="D756" s="9">
        <v>32627101</v>
      </c>
      <c r="E756" s="12" t="s">
        <v>7505</v>
      </c>
      <c r="F756" s="12" t="s">
        <v>7133</v>
      </c>
      <c r="G756" s="9">
        <v>7708503727</v>
      </c>
      <c r="H756" s="9">
        <v>3</v>
      </c>
      <c r="I756" s="10">
        <v>10</v>
      </c>
      <c r="J756" s="11">
        <v>0.50252600999999997</v>
      </c>
    </row>
    <row r="757" spans="1:10" ht="63.75" x14ac:dyDescent="0.2">
      <c r="A757" s="5">
        <v>756</v>
      </c>
      <c r="B757" s="9" t="s">
        <v>7506</v>
      </c>
      <c r="C757" s="12" t="s">
        <v>7507</v>
      </c>
      <c r="D757" s="9">
        <v>32725000</v>
      </c>
      <c r="E757" s="12" t="s">
        <v>7508</v>
      </c>
      <c r="F757" s="12" t="s">
        <v>7133</v>
      </c>
      <c r="G757" s="9">
        <v>7708503727</v>
      </c>
      <c r="H757" s="9">
        <v>3</v>
      </c>
      <c r="I757" s="10">
        <v>9</v>
      </c>
      <c r="J757" s="11">
        <v>1.3359583450000001</v>
      </c>
    </row>
    <row r="758" spans="1:10" ht="76.5" x14ac:dyDescent="0.2">
      <c r="A758" s="5">
        <v>757</v>
      </c>
      <c r="B758" s="9" t="s">
        <v>7509</v>
      </c>
      <c r="C758" s="12" t="s">
        <v>7510</v>
      </c>
      <c r="D758" s="9">
        <v>32522000</v>
      </c>
      <c r="E758" s="12" t="s">
        <v>7511</v>
      </c>
      <c r="F758" s="12" t="s">
        <v>7133</v>
      </c>
      <c r="G758" s="9">
        <v>7708503727</v>
      </c>
      <c r="H758" s="9">
        <v>2</v>
      </c>
      <c r="I758" s="10">
        <v>13</v>
      </c>
      <c r="J758" s="11">
        <v>1.3327131809999999</v>
      </c>
    </row>
    <row r="759" spans="1:10" ht="127.5" x14ac:dyDescent="0.2">
      <c r="A759" s="5">
        <v>758</v>
      </c>
      <c r="B759" s="9" t="s">
        <v>7512</v>
      </c>
      <c r="C759" s="12" t="s">
        <v>7513</v>
      </c>
      <c r="D759" s="9">
        <v>32731000</v>
      </c>
      <c r="E759" s="12" t="s">
        <v>7514</v>
      </c>
      <c r="F759" s="12" t="s">
        <v>7133</v>
      </c>
      <c r="G759" s="9">
        <v>7708503727</v>
      </c>
      <c r="H759" s="9">
        <v>2</v>
      </c>
      <c r="I759" s="10">
        <v>13</v>
      </c>
      <c r="J759" s="11">
        <v>4.4193982600000004</v>
      </c>
    </row>
    <row r="760" spans="1:10" ht="63.75" x14ac:dyDescent="0.2">
      <c r="A760" s="5">
        <v>759</v>
      </c>
      <c r="B760" s="9" t="s">
        <v>7515</v>
      </c>
      <c r="C760" s="12" t="s">
        <v>7516</v>
      </c>
      <c r="D760" s="9">
        <v>32546000</v>
      </c>
      <c r="E760" s="12" t="s">
        <v>7517</v>
      </c>
      <c r="F760" s="12" t="s">
        <v>7518</v>
      </c>
      <c r="G760" s="9">
        <v>7708503727</v>
      </c>
      <c r="H760" s="9">
        <v>2</v>
      </c>
      <c r="I760" s="10">
        <v>10</v>
      </c>
      <c r="J760" s="11">
        <v>1.1879303299999999</v>
      </c>
    </row>
    <row r="761" spans="1:10" ht="63.75" x14ac:dyDescent="0.2">
      <c r="A761" s="5">
        <v>760</v>
      </c>
      <c r="B761" s="9" t="s">
        <v>7519</v>
      </c>
      <c r="C761" s="12" t="s">
        <v>7520</v>
      </c>
      <c r="D761" s="9">
        <v>32504000</v>
      </c>
      <c r="E761" s="12" t="s">
        <v>7521</v>
      </c>
      <c r="F761" s="12" t="s">
        <v>7522</v>
      </c>
      <c r="G761" s="9">
        <v>7708503727</v>
      </c>
      <c r="H761" s="9">
        <v>2</v>
      </c>
      <c r="I761" s="10">
        <v>10</v>
      </c>
      <c r="J761" s="11">
        <v>1.1879303299999999</v>
      </c>
    </row>
    <row r="762" spans="1:10" ht="63.75" x14ac:dyDescent="0.2">
      <c r="A762" s="5">
        <v>761</v>
      </c>
      <c r="B762" s="9" t="s">
        <v>7523</v>
      </c>
      <c r="C762" s="12" t="s">
        <v>7524</v>
      </c>
      <c r="D762" s="9">
        <v>32704000</v>
      </c>
      <c r="E762" s="12" t="s">
        <v>7525</v>
      </c>
      <c r="F762" s="12" t="s">
        <v>7518</v>
      </c>
      <c r="G762" s="9">
        <v>7708503727</v>
      </c>
      <c r="H762" s="9">
        <v>2</v>
      </c>
      <c r="I762" s="10">
        <v>18</v>
      </c>
      <c r="J762" s="11">
        <v>2.2477274700000001</v>
      </c>
    </row>
    <row r="763" spans="1:10" ht="63.75" x14ac:dyDescent="0.2">
      <c r="A763" s="5">
        <v>762</v>
      </c>
      <c r="B763" s="9" t="s">
        <v>7526</v>
      </c>
      <c r="C763" s="12" t="s">
        <v>7527</v>
      </c>
      <c r="D763" s="9">
        <v>32513000</v>
      </c>
      <c r="E763" s="12" t="s">
        <v>7528</v>
      </c>
      <c r="F763" s="12" t="s">
        <v>7069</v>
      </c>
      <c r="G763" s="9">
        <v>7708503727</v>
      </c>
      <c r="H763" s="9">
        <v>2</v>
      </c>
      <c r="I763" s="10">
        <v>6</v>
      </c>
      <c r="J763" s="11">
        <v>0.15728858200000001</v>
      </c>
    </row>
    <row r="764" spans="1:10" ht="38.25" x14ac:dyDescent="0.2">
      <c r="A764" s="5">
        <v>763</v>
      </c>
      <c r="B764" s="9" t="s">
        <v>7529</v>
      </c>
      <c r="C764" s="12" t="s">
        <v>7530</v>
      </c>
      <c r="D764" s="9">
        <v>32619000</v>
      </c>
      <c r="E764" s="12" t="s">
        <v>7531</v>
      </c>
      <c r="F764" s="12" t="s">
        <v>7532</v>
      </c>
      <c r="G764" s="9">
        <v>4218002236</v>
      </c>
      <c r="H764" s="9">
        <v>1</v>
      </c>
      <c r="I764" s="10">
        <v>14</v>
      </c>
      <c r="J764" s="11">
        <v>5529.5727660000002</v>
      </c>
    </row>
    <row r="765" spans="1:10" ht="38.25" x14ac:dyDescent="0.2">
      <c r="A765" s="5">
        <v>764</v>
      </c>
      <c r="B765" s="9" t="s">
        <v>7533</v>
      </c>
      <c r="C765" s="12" t="s">
        <v>7534</v>
      </c>
      <c r="D765" s="9">
        <v>32619000</v>
      </c>
      <c r="E765" s="12" t="s">
        <v>7535</v>
      </c>
      <c r="F765" s="12" t="s">
        <v>7532</v>
      </c>
      <c r="G765" s="9">
        <v>4218002236</v>
      </c>
      <c r="H765" s="9">
        <v>1</v>
      </c>
      <c r="I765" s="10">
        <v>6</v>
      </c>
      <c r="J765" s="11">
        <v>7955.116</v>
      </c>
    </row>
    <row r="766" spans="1:10" ht="38.25" x14ac:dyDescent="0.2">
      <c r="A766" s="5">
        <v>765</v>
      </c>
      <c r="B766" s="9" t="s">
        <v>7536</v>
      </c>
      <c r="C766" s="12" t="s">
        <v>7537</v>
      </c>
      <c r="D766" s="9">
        <v>32619000</v>
      </c>
      <c r="E766" s="12" t="s">
        <v>7538</v>
      </c>
      <c r="F766" s="12" t="s">
        <v>7532</v>
      </c>
      <c r="G766" s="9">
        <v>4218002236</v>
      </c>
      <c r="H766" s="9">
        <v>1</v>
      </c>
      <c r="I766" s="10">
        <v>4</v>
      </c>
      <c r="J766" s="11">
        <v>2.1414871</v>
      </c>
    </row>
    <row r="767" spans="1:10" ht="25.5" x14ac:dyDescent="0.2">
      <c r="A767" s="5">
        <v>766</v>
      </c>
      <c r="B767" s="9" t="s">
        <v>7539</v>
      </c>
      <c r="C767" s="12" t="s">
        <v>7540</v>
      </c>
      <c r="D767" s="9">
        <v>32731000</v>
      </c>
      <c r="E767" s="12" t="s">
        <v>7541</v>
      </c>
      <c r="F767" s="12" t="s">
        <v>7542</v>
      </c>
      <c r="G767" s="9">
        <v>4217070473</v>
      </c>
      <c r="H767" s="9">
        <v>2</v>
      </c>
      <c r="I767" s="10">
        <v>2</v>
      </c>
      <c r="J767" s="11">
        <v>0.46177764799999999</v>
      </c>
    </row>
    <row r="768" spans="1:10" ht="25.5" x14ac:dyDescent="0.2">
      <c r="A768" s="5">
        <v>767</v>
      </c>
      <c r="B768" s="9" t="s">
        <v>7543</v>
      </c>
      <c r="C768" s="12" t="s">
        <v>7544</v>
      </c>
      <c r="D768" s="9">
        <v>32725000</v>
      </c>
      <c r="E768" s="12" t="s">
        <v>7545</v>
      </c>
      <c r="F768" s="12" t="s">
        <v>6024</v>
      </c>
      <c r="G768" s="9">
        <v>4214040174</v>
      </c>
      <c r="H768" s="9">
        <v>1</v>
      </c>
      <c r="I768" s="10">
        <v>14</v>
      </c>
      <c r="J768" s="11">
        <v>105.06998489999999</v>
      </c>
    </row>
    <row r="769" spans="1:10" ht="25.5" x14ac:dyDescent="0.2">
      <c r="A769" s="5">
        <v>768</v>
      </c>
      <c r="B769" s="9" t="s">
        <v>7546</v>
      </c>
      <c r="C769" s="12" t="s">
        <v>7547</v>
      </c>
      <c r="D769" s="9">
        <v>32525000</v>
      </c>
      <c r="E769" s="12" t="s">
        <v>7548</v>
      </c>
      <c r="F769" s="12" t="s">
        <v>7549</v>
      </c>
      <c r="G769" s="9">
        <v>4240009967</v>
      </c>
      <c r="H769" s="9">
        <v>2</v>
      </c>
      <c r="I769" s="10">
        <v>3</v>
      </c>
      <c r="J769" s="11">
        <v>3.1248518999999999</v>
      </c>
    </row>
    <row r="770" spans="1:10" ht="25.5" x14ac:dyDescent="0.2">
      <c r="A770" s="5">
        <v>769</v>
      </c>
      <c r="B770" s="9" t="s">
        <v>7550</v>
      </c>
      <c r="C770" s="12" t="s">
        <v>7551</v>
      </c>
      <c r="D770" s="9">
        <v>32725000</v>
      </c>
      <c r="E770" s="12" t="s">
        <v>7552</v>
      </c>
      <c r="F770" s="12" t="s">
        <v>5629</v>
      </c>
      <c r="G770" s="9">
        <v>4214018690</v>
      </c>
      <c r="H770" s="9">
        <v>1</v>
      </c>
      <c r="I770" s="10">
        <v>27</v>
      </c>
      <c r="J770" s="11">
        <v>1205.4489713600001</v>
      </c>
    </row>
    <row r="771" spans="1:10" ht="25.5" x14ac:dyDescent="0.2">
      <c r="A771" s="5">
        <v>770</v>
      </c>
      <c r="B771" s="9" t="s">
        <v>7553</v>
      </c>
      <c r="C771" s="12" t="s">
        <v>7554</v>
      </c>
      <c r="D771" s="9">
        <v>32719000</v>
      </c>
      <c r="E771" s="12" t="s">
        <v>7555</v>
      </c>
      <c r="F771" s="12" t="s">
        <v>7556</v>
      </c>
      <c r="G771" s="9">
        <v>7017368130</v>
      </c>
      <c r="H771" s="9">
        <v>1</v>
      </c>
      <c r="I771" s="10">
        <v>49</v>
      </c>
      <c r="J771" s="11">
        <v>237.6586784321</v>
      </c>
    </row>
    <row r="772" spans="1:10" ht="38.25" x14ac:dyDescent="0.2">
      <c r="A772" s="5">
        <v>771</v>
      </c>
      <c r="B772" s="9" t="s">
        <v>7557</v>
      </c>
      <c r="C772" s="12" t="s">
        <v>7558</v>
      </c>
      <c r="D772" s="9">
        <v>32701000</v>
      </c>
      <c r="E772" s="12" t="s">
        <v>7559</v>
      </c>
      <c r="F772" s="12" t="s">
        <v>7560</v>
      </c>
      <c r="G772" s="9">
        <v>7708737500</v>
      </c>
      <c r="H772" s="9">
        <v>2</v>
      </c>
      <c r="I772" s="10">
        <v>18</v>
      </c>
      <c r="J772" s="11">
        <v>1.34481979146</v>
      </c>
    </row>
    <row r="773" spans="1:10" ht="25.5" x14ac:dyDescent="0.2">
      <c r="A773" s="5">
        <v>772</v>
      </c>
      <c r="B773" s="9" t="s">
        <v>7561</v>
      </c>
      <c r="C773" s="12" t="s">
        <v>7562</v>
      </c>
      <c r="D773" s="9">
        <v>32607000</v>
      </c>
      <c r="E773" s="12" t="s">
        <v>7563</v>
      </c>
      <c r="F773" s="12" t="s">
        <v>6938</v>
      </c>
      <c r="G773" s="9">
        <v>411003512</v>
      </c>
      <c r="H773" s="9">
        <v>1</v>
      </c>
      <c r="I773" s="10">
        <v>29</v>
      </c>
      <c r="J773" s="11">
        <v>355795.02138535999</v>
      </c>
    </row>
    <row r="774" spans="1:10" ht="25.5" x14ac:dyDescent="0.2">
      <c r="A774" s="5">
        <v>773</v>
      </c>
      <c r="B774" s="9" t="s">
        <v>7564</v>
      </c>
      <c r="C774" s="12" t="s">
        <v>7565</v>
      </c>
      <c r="D774" s="9">
        <v>32731000</v>
      </c>
      <c r="E774" s="12" t="s">
        <v>7566</v>
      </c>
      <c r="F774" s="12" t="s">
        <v>7567</v>
      </c>
      <c r="G774" s="9">
        <v>4217129416</v>
      </c>
      <c r="H774" s="9">
        <v>3</v>
      </c>
      <c r="I774" s="10">
        <v>2</v>
      </c>
      <c r="J774" s="11">
        <v>1.3440001130000001</v>
      </c>
    </row>
    <row r="775" spans="1:10" ht="25.5" x14ac:dyDescent="0.2">
      <c r="A775" s="5">
        <v>774</v>
      </c>
      <c r="B775" s="9" t="s">
        <v>7568</v>
      </c>
      <c r="C775" s="12" t="s">
        <v>7569</v>
      </c>
      <c r="D775" s="9">
        <v>32707000</v>
      </c>
      <c r="E775" s="12" t="s">
        <v>7570</v>
      </c>
      <c r="F775" s="12" t="s">
        <v>5663</v>
      </c>
      <c r="G775" s="9">
        <v>4202050996</v>
      </c>
      <c r="H775" s="9">
        <v>3</v>
      </c>
      <c r="I775" s="10">
        <v>10</v>
      </c>
      <c r="J775" s="11">
        <v>13.635139078</v>
      </c>
    </row>
    <row r="776" spans="1:10" ht="25.5" x14ac:dyDescent="0.2">
      <c r="A776" s="5">
        <v>775</v>
      </c>
      <c r="B776" s="9" t="s">
        <v>7571</v>
      </c>
      <c r="C776" s="12" t="s">
        <v>7572</v>
      </c>
      <c r="D776" s="9">
        <v>32716000</v>
      </c>
      <c r="E776" s="12" t="s">
        <v>7573</v>
      </c>
      <c r="F776" s="12" t="s">
        <v>7574</v>
      </c>
      <c r="G776" s="9">
        <v>4211016840</v>
      </c>
      <c r="H776" s="9">
        <v>2</v>
      </c>
      <c r="I776" s="10">
        <v>7</v>
      </c>
      <c r="J776" s="11">
        <v>1.4073260000000001</v>
      </c>
    </row>
    <row r="777" spans="1:10" x14ac:dyDescent="0.2">
      <c r="A777" s="5">
        <v>776</v>
      </c>
      <c r="B777" s="9" t="s">
        <v>7575</v>
      </c>
      <c r="C777" s="12" t="s">
        <v>7576</v>
      </c>
      <c r="D777" s="9">
        <v>32732000</v>
      </c>
      <c r="E777" s="12" t="s">
        <v>7577</v>
      </c>
      <c r="F777" s="12" t="s">
        <v>6497</v>
      </c>
      <c r="G777" s="9">
        <v>4212000225</v>
      </c>
      <c r="H777" s="9">
        <v>2</v>
      </c>
      <c r="I777" s="10">
        <v>1</v>
      </c>
      <c r="J777" s="11">
        <v>295.80279999999999</v>
      </c>
    </row>
    <row r="778" spans="1:10" ht="25.5" x14ac:dyDescent="0.2">
      <c r="A778" s="5">
        <v>777</v>
      </c>
      <c r="B778" s="9" t="s">
        <v>7578</v>
      </c>
      <c r="C778" s="12" t="s">
        <v>7579</v>
      </c>
      <c r="D778" s="9">
        <v>32607000</v>
      </c>
      <c r="E778" s="12" t="s">
        <v>7580</v>
      </c>
      <c r="F778" s="12" t="s">
        <v>6938</v>
      </c>
      <c r="G778" s="9">
        <v>411003512</v>
      </c>
      <c r="H778" s="9">
        <v>1</v>
      </c>
      <c r="I778" s="10">
        <v>19</v>
      </c>
      <c r="J778" s="11">
        <v>24.56353</v>
      </c>
    </row>
    <row r="779" spans="1:10" ht="25.5" x14ac:dyDescent="0.2">
      <c r="A779" s="5">
        <v>778</v>
      </c>
      <c r="B779" s="9" t="s">
        <v>7581</v>
      </c>
      <c r="C779" s="12" t="s">
        <v>7582</v>
      </c>
      <c r="D779" s="9">
        <v>32607000</v>
      </c>
      <c r="E779" s="12" t="s">
        <v>7583</v>
      </c>
      <c r="F779" s="12" t="s">
        <v>6938</v>
      </c>
      <c r="G779" s="9">
        <v>411003512</v>
      </c>
      <c r="H779" s="9">
        <v>1</v>
      </c>
      <c r="I779" s="10">
        <v>13</v>
      </c>
      <c r="J779" s="11">
        <v>12.565239</v>
      </c>
    </row>
    <row r="780" spans="1:10" ht="25.5" x14ac:dyDescent="0.2">
      <c r="A780" s="5">
        <v>779</v>
      </c>
      <c r="B780" s="9" t="s">
        <v>7584</v>
      </c>
      <c r="C780" s="12" t="s">
        <v>7585</v>
      </c>
      <c r="D780" s="9">
        <v>32000000</v>
      </c>
      <c r="E780" s="12" t="s">
        <v>7586</v>
      </c>
      <c r="F780" s="12" t="s">
        <v>7587</v>
      </c>
      <c r="G780" s="9">
        <v>4201002630</v>
      </c>
      <c r="H780" s="9">
        <v>2</v>
      </c>
      <c r="I780" s="10">
        <v>16</v>
      </c>
      <c r="J780" s="11">
        <v>4.9157289999999998</v>
      </c>
    </row>
    <row r="781" spans="1:10" ht="38.25" x14ac:dyDescent="0.2">
      <c r="A781" s="5">
        <v>780</v>
      </c>
      <c r="B781" s="9" t="s">
        <v>7588</v>
      </c>
      <c r="C781" s="12" t="s">
        <v>7589</v>
      </c>
      <c r="D781" s="9">
        <v>32619473</v>
      </c>
      <c r="E781" s="12" t="s">
        <v>7590</v>
      </c>
      <c r="F781" s="12" t="s">
        <v>7591</v>
      </c>
      <c r="G781" s="9">
        <v>4253000827</v>
      </c>
      <c r="H781" s="9">
        <v>1</v>
      </c>
      <c r="I781" s="10">
        <v>37</v>
      </c>
      <c r="J781" s="11">
        <v>40043.234446593997</v>
      </c>
    </row>
    <row r="782" spans="1:10" x14ac:dyDescent="0.2">
      <c r="A782" s="5">
        <v>781</v>
      </c>
      <c r="B782" s="9" t="s">
        <v>7592</v>
      </c>
      <c r="C782" s="12" t="s">
        <v>7593</v>
      </c>
      <c r="D782" s="9">
        <v>32710000</v>
      </c>
      <c r="E782" s="12" t="s">
        <v>7594</v>
      </c>
      <c r="F782" s="12" t="s">
        <v>7410</v>
      </c>
      <c r="G782" s="9">
        <v>4213012463</v>
      </c>
      <c r="H782" s="9">
        <v>3</v>
      </c>
      <c r="I782" s="10">
        <v>9</v>
      </c>
      <c r="J782" s="11">
        <v>9.6304660000000002</v>
      </c>
    </row>
    <row r="783" spans="1:10" x14ac:dyDescent="0.2">
      <c r="A783" s="5">
        <v>782</v>
      </c>
      <c r="B783" s="9" t="s">
        <v>7595</v>
      </c>
      <c r="C783" s="12" t="s">
        <v>7596</v>
      </c>
      <c r="D783" s="9">
        <v>32637151</v>
      </c>
      <c r="E783" s="12" t="s">
        <v>7597</v>
      </c>
      <c r="F783" s="12" t="s">
        <v>7410</v>
      </c>
      <c r="G783" s="9">
        <v>4213012463</v>
      </c>
      <c r="H783" s="9">
        <v>3</v>
      </c>
      <c r="I783" s="10">
        <v>6</v>
      </c>
      <c r="J783" s="11">
        <v>5.268211</v>
      </c>
    </row>
    <row r="784" spans="1:10" x14ac:dyDescent="0.2">
      <c r="A784" s="5">
        <v>783</v>
      </c>
      <c r="B784" s="9" t="s">
        <v>7598</v>
      </c>
      <c r="C784" s="12" t="s">
        <v>7599</v>
      </c>
      <c r="D784" s="9">
        <v>32634151</v>
      </c>
      <c r="E784" s="12" t="s">
        <v>7600</v>
      </c>
      <c r="F784" s="12" t="s">
        <v>7410</v>
      </c>
      <c r="G784" s="9">
        <v>4213012463</v>
      </c>
      <c r="H784" s="9">
        <v>3</v>
      </c>
      <c r="I784" s="10">
        <v>6</v>
      </c>
      <c r="J784" s="11">
        <v>72.656790000000001</v>
      </c>
    </row>
    <row r="785" spans="1:10" ht="25.5" x14ac:dyDescent="0.2">
      <c r="A785" s="5">
        <v>784</v>
      </c>
      <c r="B785" s="9" t="s">
        <v>7601</v>
      </c>
      <c r="C785" s="12" t="s">
        <v>7602</v>
      </c>
      <c r="D785" s="9">
        <v>32607426</v>
      </c>
      <c r="E785" s="12" t="s">
        <v>7603</v>
      </c>
      <c r="F785" s="12" t="s">
        <v>7604</v>
      </c>
      <c r="G785" s="9">
        <v>4209001765</v>
      </c>
      <c r="H785" s="9">
        <v>2</v>
      </c>
      <c r="I785" s="10">
        <v>38</v>
      </c>
      <c r="J785" s="11">
        <v>63.200717824599998</v>
      </c>
    </row>
    <row r="786" spans="1:10" ht="25.5" x14ac:dyDescent="0.2">
      <c r="A786" s="5">
        <v>785</v>
      </c>
      <c r="B786" s="9" t="s">
        <v>7605</v>
      </c>
      <c r="C786" s="12" t="s">
        <v>7606</v>
      </c>
      <c r="D786" s="9">
        <v>32607426</v>
      </c>
      <c r="E786" s="12" t="s">
        <v>7607</v>
      </c>
      <c r="F786" s="12" t="s">
        <v>7608</v>
      </c>
      <c r="G786" s="9" t="s">
        <v>7609</v>
      </c>
      <c r="H786" s="9">
        <v>2</v>
      </c>
      <c r="I786" s="10">
        <v>59</v>
      </c>
      <c r="J786" s="11">
        <v>130.6056955</v>
      </c>
    </row>
    <row r="787" spans="1:10" ht="25.5" x14ac:dyDescent="0.2">
      <c r="A787" s="5">
        <v>786</v>
      </c>
      <c r="B787" s="9" t="s">
        <v>7610</v>
      </c>
      <c r="C787" s="12" t="s">
        <v>7611</v>
      </c>
      <c r="D787" s="9">
        <v>32715000</v>
      </c>
      <c r="E787" s="12" t="s">
        <v>7612</v>
      </c>
      <c r="F787" s="12" t="s">
        <v>5501</v>
      </c>
      <c r="G787" s="9">
        <v>4253017443</v>
      </c>
      <c r="H787" s="9">
        <v>2</v>
      </c>
      <c r="I787" s="10">
        <v>6</v>
      </c>
      <c r="J787" s="11">
        <v>3.8340568610000001</v>
      </c>
    </row>
    <row r="788" spans="1:10" ht="25.5" x14ac:dyDescent="0.2">
      <c r="A788" s="5">
        <v>787</v>
      </c>
      <c r="B788" s="9" t="s">
        <v>7613</v>
      </c>
      <c r="C788" s="12" t="s">
        <v>7614</v>
      </c>
      <c r="D788" s="9">
        <v>32707000</v>
      </c>
      <c r="E788" s="12" t="s">
        <v>7615</v>
      </c>
      <c r="F788" s="12" t="s">
        <v>7616</v>
      </c>
      <c r="G788" s="9">
        <v>4202030492</v>
      </c>
      <c r="H788" s="9">
        <v>2</v>
      </c>
      <c r="I788" s="10">
        <v>14</v>
      </c>
      <c r="J788" s="11">
        <v>417.639478</v>
      </c>
    </row>
    <row r="789" spans="1:10" ht="25.5" x14ac:dyDescent="0.2">
      <c r="A789" s="5">
        <v>788</v>
      </c>
      <c r="B789" s="9" t="s">
        <v>7617</v>
      </c>
      <c r="C789" s="12" t="s">
        <v>7618</v>
      </c>
      <c r="D789" s="9">
        <v>32719000</v>
      </c>
      <c r="E789" s="12" t="s">
        <v>7619</v>
      </c>
      <c r="F789" s="12" t="s">
        <v>7620</v>
      </c>
      <c r="G789" s="9">
        <v>4212024138</v>
      </c>
      <c r="H789" s="9">
        <v>3</v>
      </c>
      <c r="I789" s="10">
        <v>2</v>
      </c>
      <c r="J789" s="11">
        <v>0.16417103</v>
      </c>
    </row>
    <row r="790" spans="1:10" ht="38.25" x14ac:dyDescent="0.2">
      <c r="A790" s="5">
        <v>789</v>
      </c>
      <c r="B790" s="9" t="s">
        <v>7621</v>
      </c>
      <c r="C790" s="12" t="s">
        <v>7622</v>
      </c>
      <c r="D790" s="9">
        <v>32707000</v>
      </c>
      <c r="E790" s="12" t="s">
        <v>7623</v>
      </c>
      <c r="F790" s="12" t="s">
        <v>7624</v>
      </c>
      <c r="G790" s="9">
        <v>4202033711</v>
      </c>
      <c r="H790" s="9">
        <v>1</v>
      </c>
      <c r="I790" s="10">
        <v>33</v>
      </c>
      <c r="J790" s="11">
        <v>889.16866436500004</v>
      </c>
    </row>
    <row r="791" spans="1:10" ht="38.25" x14ac:dyDescent="0.2">
      <c r="A791" s="5">
        <v>790</v>
      </c>
      <c r="B791" s="9" t="s">
        <v>7625</v>
      </c>
      <c r="C791" s="12" t="s">
        <v>7626</v>
      </c>
      <c r="D791" s="9">
        <v>32501000</v>
      </c>
      <c r="E791" s="12" t="s">
        <v>7627</v>
      </c>
      <c r="F791" s="12" t="s">
        <v>7274</v>
      </c>
      <c r="G791" s="9">
        <v>4205062661</v>
      </c>
      <c r="H791" s="9">
        <v>1</v>
      </c>
      <c r="I791" s="10">
        <v>1</v>
      </c>
      <c r="J791" s="11">
        <v>9.8270791000000006</v>
      </c>
    </row>
    <row r="792" spans="1:10" x14ac:dyDescent="0.2">
      <c r="A792" s="5">
        <v>791</v>
      </c>
      <c r="B792" s="9" t="s">
        <v>7628</v>
      </c>
      <c r="C792" s="12" t="s">
        <v>2744</v>
      </c>
      <c r="D792" s="9">
        <v>32704000</v>
      </c>
      <c r="E792" s="12" t="s">
        <v>7629</v>
      </c>
      <c r="F792" s="12" t="s">
        <v>5299</v>
      </c>
      <c r="G792" s="9">
        <v>4246016368</v>
      </c>
      <c r="H792" s="9">
        <v>2</v>
      </c>
      <c r="I792" s="10">
        <v>1</v>
      </c>
      <c r="J792" s="11">
        <v>36.159447</v>
      </c>
    </row>
    <row r="793" spans="1:10" ht="25.5" x14ac:dyDescent="0.2">
      <c r="A793" s="5">
        <v>792</v>
      </c>
      <c r="B793" s="9" t="s">
        <v>7630</v>
      </c>
      <c r="C793" s="12" t="s">
        <v>7631</v>
      </c>
      <c r="D793" s="9">
        <v>32619432</v>
      </c>
      <c r="E793" s="12" t="s">
        <v>7632</v>
      </c>
      <c r="F793" s="12" t="s">
        <v>7633</v>
      </c>
      <c r="G793" s="9">
        <v>4217127183</v>
      </c>
      <c r="H793" s="9">
        <v>2</v>
      </c>
      <c r="I793" s="10">
        <v>4</v>
      </c>
      <c r="J793" s="11">
        <v>3.4334799999999999</v>
      </c>
    </row>
    <row r="794" spans="1:10" ht="25.5" x14ac:dyDescent="0.2">
      <c r="A794" s="5">
        <v>793</v>
      </c>
      <c r="B794" s="9" t="s">
        <v>7634</v>
      </c>
      <c r="C794" s="12" t="s">
        <v>7635</v>
      </c>
      <c r="D794" s="9">
        <v>32707000</v>
      </c>
      <c r="E794" s="12" t="s">
        <v>7636</v>
      </c>
      <c r="F794" s="12" t="s">
        <v>5650</v>
      </c>
      <c r="G794" s="9">
        <v>4231003020</v>
      </c>
      <c r="H794" s="9">
        <v>3</v>
      </c>
      <c r="I794" s="10">
        <v>5</v>
      </c>
      <c r="J794" s="11">
        <v>0.70274913999999999</v>
      </c>
    </row>
    <row r="795" spans="1:10" ht="25.5" x14ac:dyDescent="0.2">
      <c r="A795" s="5">
        <v>794</v>
      </c>
      <c r="B795" s="9" t="s">
        <v>7637</v>
      </c>
      <c r="C795" s="12" t="s">
        <v>7638</v>
      </c>
      <c r="D795" s="9">
        <v>32725000</v>
      </c>
      <c r="E795" s="12" t="s">
        <v>7639</v>
      </c>
      <c r="F795" s="12" t="s">
        <v>7289</v>
      </c>
      <c r="G795" s="9">
        <v>7709359770</v>
      </c>
      <c r="H795" s="9">
        <v>3</v>
      </c>
      <c r="I795" s="10">
        <v>1</v>
      </c>
      <c r="J795" s="11">
        <v>0.2154259</v>
      </c>
    </row>
    <row r="796" spans="1:10" ht="25.5" x14ac:dyDescent="0.2">
      <c r="A796" s="5">
        <v>795</v>
      </c>
      <c r="B796" s="9" t="s">
        <v>7640</v>
      </c>
      <c r="C796" s="12" t="s">
        <v>7641</v>
      </c>
      <c r="D796" s="9">
        <v>32701000</v>
      </c>
      <c r="E796" s="12" t="s">
        <v>7642</v>
      </c>
      <c r="F796" s="12" t="s">
        <v>7643</v>
      </c>
      <c r="G796" s="9">
        <v>4210006285</v>
      </c>
      <c r="H796" s="9">
        <v>1</v>
      </c>
      <c r="I796" s="10">
        <v>33</v>
      </c>
      <c r="J796" s="11">
        <v>41.9372501</v>
      </c>
    </row>
    <row r="797" spans="1:10" ht="38.25" x14ac:dyDescent="0.2">
      <c r="A797" s="5">
        <v>796</v>
      </c>
      <c r="B797" s="9" t="s">
        <v>7644</v>
      </c>
      <c r="C797" s="12" t="s">
        <v>7645</v>
      </c>
      <c r="D797" s="9">
        <v>32619000</v>
      </c>
      <c r="E797" s="12" t="s">
        <v>7646</v>
      </c>
      <c r="F797" s="12" t="s">
        <v>5019</v>
      </c>
      <c r="G797" s="9">
        <v>4205049090</v>
      </c>
      <c r="H797" s="9">
        <v>1</v>
      </c>
      <c r="I797" s="10">
        <v>103</v>
      </c>
      <c r="J797" s="11">
        <v>2808.1756022548998</v>
      </c>
    </row>
    <row r="798" spans="1:10" ht="25.5" x14ac:dyDescent="0.2">
      <c r="A798" s="5">
        <v>797</v>
      </c>
      <c r="B798" s="9" t="s">
        <v>7647</v>
      </c>
      <c r="C798" s="12" t="s">
        <v>7648</v>
      </c>
      <c r="D798" s="9">
        <v>32707000</v>
      </c>
      <c r="E798" s="12" t="s">
        <v>7649</v>
      </c>
      <c r="F798" s="12" t="s">
        <v>7650</v>
      </c>
      <c r="G798" s="9">
        <v>4205049090</v>
      </c>
      <c r="H798" s="9">
        <v>3</v>
      </c>
      <c r="I798" s="10">
        <v>5</v>
      </c>
      <c r="J798" s="11">
        <v>51.617713000000002</v>
      </c>
    </row>
    <row r="799" spans="1:10" ht="76.5" x14ac:dyDescent="0.2">
      <c r="A799" s="5">
        <v>798</v>
      </c>
      <c r="B799" s="9" t="s">
        <v>7651</v>
      </c>
      <c r="C799" s="12" t="s">
        <v>7652</v>
      </c>
      <c r="D799" s="9">
        <v>32627000</v>
      </c>
      <c r="E799" s="12" t="s">
        <v>7653</v>
      </c>
      <c r="F799" s="12" t="s">
        <v>5900</v>
      </c>
      <c r="G799" s="9">
        <v>7708503727</v>
      </c>
      <c r="H799" s="9">
        <v>2</v>
      </c>
      <c r="I799" s="10">
        <v>40</v>
      </c>
      <c r="J799" s="11">
        <v>0.203262845</v>
      </c>
    </row>
    <row r="800" spans="1:10" ht="76.5" x14ac:dyDescent="0.2">
      <c r="A800" s="5">
        <v>799</v>
      </c>
      <c r="B800" s="9" t="s">
        <v>7654</v>
      </c>
      <c r="C800" s="12" t="s">
        <v>7655</v>
      </c>
      <c r="D800" s="9">
        <v>32728000</v>
      </c>
      <c r="E800" s="12" t="s">
        <v>7656</v>
      </c>
      <c r="F800" s="14" t="s">
        <v>7657</v>
      </c>
      <c r="G800" s="9">
        <v>7708503727</v>
      </c>
      <c r="H800" s="9">
        <v>2</v>
      </c>
      <c r="I800" s="10">
        <v>15</v>
      </c>
      <c r="J800" s="11">
        <v>0.20864615515000001</v>
      </c>
    </row>
    <row r="801" spans="1:10" ht="76.5" x14ac:dyDescent="0.2">
      <c r="A801" s="5">
        <v>800</v>
      </c>
      <c r="B801" s="9" t="s">
        <v>7658</v>
      </c>
      <c r="C801" s="12" t="s">
        <v>7659</v>
      </c>
      <c r="D801" s="9">
        <v>32627101</v>
      </c>
      <c r="E801" s="12" t="s">
        <v>7660</v>
      </c>
      <c r="F801" s="12" t="s">
        <v>5900</v>
      </c>
      <c r="G801" s="9">
        <v>7708503727</v>
      </c>
      <c r="H801" s="9">
        <v>2</v>
      </c>
      <c r="I801" s="10">
        <v>15</v>
      </c>
      <c r="J801" s="11">
        <v>0.13711406000000001</v>
      </c>
    </row>
    <row r="802" spans="1:10" ht="25.5" x14ac:dyDescent="0.2">
      <c r="A802" s="5">
        <v>801</v>
      </c>
      <c r="B802" s="9" t="s">
        <v>7661</v>
      </c>
      <c r="C802" s="12" t="s">
        <v>7662</v>
      </c>
      <c r="D802" s="9">
        <v>32619432</v>
      </c>
      <c r="E802" s="12" t="s">
        <v>4943</v>
      </c>
      <c r="F802" s="12" t="s">
        <v>7663</v>
      </c>
      <c r="G802" s="9">
        <v>4216008176</v>
      </c>
      <c r="H802" s="9">
        <v>1</v>
      </c>
      <c r="I802" s="10">
        <v>27</v>
      </c>
      <c r="J802" s="11">
        <v>88853.805468899998</v>
      </c>
    </row>
    <row r="803" spans="1:10" ht="38.25" x14ac:dyDescent="0.2">
      <c r="A803" s="5">
        <v>802</v>
      </c>
      <c r="B803" s="9" t="s">
        <v>7664</v>
      </c>
      <c r="C803" s="12" t="s">
        <v>7665</v>
      </c>
      <c r="D803" s="9">
        <v>32701000</v>
      </c>
      <c r="E803" s="12" t="s">
        <v>7666</v>
      </c>
      <c r="F803" s="12" t="s">
        <v>7667</v>
      </c>
      <c r="G803" s="9">
        <v>4205067074</v>
      </c>
      <c r="H803" s="9">
        <v>1</v>
      </c>
      <c r="I803" s="10">
        <v>9</v>
      </c>
      <c r="J803" s="11">
        <v>58.827519258000002</v>
      </c>
    </row>
    <row r="804" spans="1:10" ht="51" x14ac:dyDescent="0.2">
      <c r="A804" s="5">
        <v>803</v>
      </c>
      <c r="B804" s="9" t="s">
        <v>7668</v>
      </c>
      <c r="C804" s="12" t="s">
        <v>7669</v>
      </c>
      <c r="D804" s="9">
        <v>32731000</v>
      </c>
      <c r="E804" s="12" t="s">
        <v>7670</v>
      </c>
      <c r="F804" s="12" t="s">
        <v>7671</v>
      </c>
      <c r="G804" s="9">
        <v>4253000841</v>
      </c>
      <c r="H804" s="9">
        <v>3</v>
      </c>
      <c r="I804" s="10">
        <v>13</v>
      </c>
      <c r="J804" s="11">
        <v>33.607064786999999</v>
      </c>
    </row>
    <row r="805" spans="1:10" ht="38.25" x14ac:dyDescent="0.2">
      <c r="A805" s="5">
        <v>804</v>
      </c>
      <c r="B805" s="9" t="s">
        <v>7672</v>
      </c>
      <c r="C805" s="12" t="s">
        <v>3429</v>
      </c>
      <c r="D805" s="9">
        <v>32619000</v>
      </c>
      <c r="E805" s="12" t="s">
        <v>7673</v>
      </c>
      <c r="F805" s="12" t="s">
        <v>5697</v>
      </c>
      <c r="G805" s="9">
        <v>4252012548</v>
      </c>
      <c r="H805" s="9">
        <v>3</v>
      </c>
      <c r="I805" s="10">
        <v>8</v>
      </c>
      <c r="J805" s="11">
        <v>63.407972000000001</v>
      </c>
    </row>
    <row r="806" spans="1:10" ht="38.25" x14ac:dyDescent="0.2">
      <c r="A806" s="5">
        <v>805</v>
      </c>
      <c r="B806" s="9" t="s">
        <v>7674</v>
      </c>
      <c r="C806" s="12" t="s">
        <v>7675</v>
      </c>
      <c r="D806" s="9">
        <v>32734000</v>
      </c>
      <c r="E806" s="12" t="s">
        <v>7676</v>
      </c>
      <c r="F806" s="12" t="s">
        <v>5697</v>
      </c>
      <c r="G806" s="9">
        <v>4252012548</v>
      </c>
      <c r="H806" s="9">
        <v>3</v>
      </c>
      <c r="I806" s="10">
        <v>18</v>
      </c>
      <c r="J806" s="11">
        <v>52.333872999999997</v>
      </c>
    </row>
    <row r="807" spans="1:10" ht="25.5" x14ac:dyDescent="0.2">
      <c r="A807" s="5">
        <v>806</v>
      </c>
      <c r="B807" s="9" t="s">
        <v>7677</v>
      </c>
      <c r="C807" s="12" t="s">
        <v>7678</v>
      </c>
      <c r="D807" s="9">
        <v>32731000</v>
      </c>
      <c r="E807" s="12" t="s">
        <v>7679</v>
      </c>
      <c r="F807" s="12" t="s">
        <v>7680</v>
      </c>
      <c r="G807" s="9">
        <v>4200000333</v>
      </c>
      <c r="H807" s="9">
        <v>2</v>
      </c>
      <c r="I807" s="10">
        <v>13</v>
      </c>
      <c r="J807" s="11">
        <v>14.148</v>
      </c>
    </row>
    <row r="808" spans="1:10" ht="38.25" x14ac:dyDescent="0.2">
      <c r="A808" s="5">
        <v>807</v>
      </c>
      <c r="B808" s="9" t="s">
        <v>7681</v>
      </c>
      <c r="C808" s="12" t="s">
        <v>7682</v>
      </c>
      <c r="D808" s="9">
        <v>32502000</v>
      </c>
      <c r="E808" s="12" t="s">
        <v>7683</v>
      </c>
      <c r="F808" s="12" t="s">
        <v>7684</v>
      </c>
      <c r="G808" s="9">
        <v>4223129485</v>
      </c>
      <c r="H808" s="9">
        <v>2</v>
      </c>
      <c r="I808" s="10">
        <v>11</v>
      </c>
      <c r="J808" s="11">
        <v>288.07873210000002</v>
      </c>
    </row>
    <row r="809" spans="1:10" ht="25.5" x14ac:dyDescent="0.2">
      <c r="A809" s="5">
        <v>808</v>
      </c>
      <c r="B809" s="9" t="s">
        <v>7685</v>
      </c>
      <c r="C809" s="12" t="s">
        <v>2756</v>
      </c>
      <c r="D809" s="9">
        <v>32731000</v>
      </c>
      <c r="E809" s="12" t="s">
        <v>7686</v>
      </c>
      <c r="F809" s="12" t="s">
        <v>7687</v>
      </c>
      <c r="G809" s="9">
        <v>4217001617</v>
      </c>
      <c r="H809" s="9">
        <v>2</v>
      </c>
      <c r="I809" s="10">
        <v>3</v>
      </c>
      <c r="J809" s="11">
        <v>1.5014817</v>
      </c>
    </row>
    <row r="810" spans="1:10" ht="63.75" x14ac:dyDescent="0.2">
      <c r="A810" s="5">
        <v>809</v>
      </c>
      <c r="B810" s="9" t="s">
        <v>7688</v>
      </c>
      <c r="C810" s="12" t="s">
        <v>7689</v>
      </c>
      <c r="D810" s="9">
        <v>32740000</v>
      </c>
      <c r="E810" s="12" t="s">
        <v>7690</v>
      </c>
      <c r="F810" s="12" t="s">
        <v>7490</v>
      </c>
      <c r="G810" s="9">
        <v>7708503727</v>
      </c>
      <c r="H810" s="9">
        <v>2</v>
      </c>
      <c r="I810" s="10">
        <v>20</v>
      </c>
      <c r="J810" s="11">
        <v>5.7861870140000002</v>
      </c>
    </row>
    <row r="811" spans="1:10" ht="25.5" x14ac:dyDescent="0.2">
      <c r="A811" s="5">
        <v>810</v>
      </c>
      <c r="B811" s="9" t="s">
        <v>7691</v>
      </c>
      <c r="C811" s="12" t="s">
        <v>2756</v>
      </c>
      <c r="D811" s="9">
        <v>32731000</v>
      </c>
      <c r="E811" s="12" t="s">
        <v>7692</v>
      </c>
      <c r="F811" s="12" t="s">
        <v>7693</v>
      </c>
      <c r="G811" s="9">
        <v>4221000447</v>
      </c>
      <c r="H811" s="9">
        <v>2</v>
      </c>
      <c r="I811" s="10">
        <v>2</v>
      </c>
      <c r="J811" s="11">
        <v>1.201473547</v>
      </c>
    </row>
    <row r="812" spans="1:10" x14ac:dyDescent="0.2">
      <c r="A812" s="5">
        <v>811</v>
      </c>
      <c r="B812" s="9" t="s">
        <v>7694</v>
      </c>
      <c r="C812" s="12" t="s">
        <v>7695</v>
      </c>
      <c r="D812" s="9">
        <v>32719000</v>
      </c>
      <c r="E812" s="12" t="s">
        <v>7696</v>
      </c>
      <c r="F812" s="12" t="s">
        <v>7697</v>
      </c>
      <c r="G812" s="9">
        <v>2310031475</v>
      </c>
      <c r="H812" s="9">
        <v>3</v>
      </c>
      <c r="I812" s="10">
        <v>4</v>
      </c>
      <c r="J812" s="11">
        <v>0.8998678</v>
      </c>
    </row>
    <row r="813" spans="1:10" ht="25.5" x14ac:dyDescent="0.2">
      <c r="A813" s="5">
        <v>812</v>
      </c>
      <c r="B813" s="9" t="s">
        <v>7698</v>
      </c>
      <c r="C813" s="12" t="s">
        <v>7699</v>
      </c>
      <c r="D813" s="9">
        <v>32516000</v>
      </c>
      <c r="E813" s="12" t="s">
        <v>7700</v>
      </c>
      <c r="F813" s="12" t="s">
        <v>7701</v>
      </c>
      <c r="G813" s="9">
        <v>5502020634</v>
      </c>
      <c r="H813" s="9">
        <v>2</v>
      </c>
      <c r="I813" s="10">
        <v>24</v>
      </c>
      <c r="J813" s="11">
        <v>216.89312237940999</v>
      </c>
    </row>
    <row r="814" spans="1:10" ht="25.5" x14ac:dyDescent="0.2">
      <c r="A814" s="5">
        <v>813</v>
      </c>
      <c r="B814" s="9" t="s">
        <v>7702</v>
      </c>
      <c r="C814" s="12" t="s">
        <v>7703</v>
      </c>
      <c r="D814" s="9">
        <v>32622000</v>
      </c>
      <c r="E814" s="12" t="s">
        <v>7704</v>
      </c>
      <c r="F814" s="12" t="s">
        <v>7018</v>
      </c>
      <c r="G814" s="9">
        <v>4223036128</v>
      </c>
      <c r="H814" s="9">
        <v>3</v>
      </c>
      <c r="I814" s="10">
        <v>7</v>
      </c>
      <c r="J814" s="11">
        <v>0.94967404710000003</v>
      </c>
    </row>
    <row r="815" spans="1:10" ht="25.5" x14ac:dyDescent="0.2">
      <c r="A815" s="5">
        <v>814</v>
      </c>
      <c r="B815" s="9" t="s">
        <v>7705</v>
      </c>
      <c r="C815" s="12" t="s">
        <v>7706</v>
      </c>
      <c r="D815" s="9">
        <v>32622000</v>
      </c>
      <c r="E815" s="12" t="s">
        <v>7707</v>
      </c>
      <c r="F815" s="12" t="s">
        <v>7018</v>
      </c>
      <c r="G815" s="9">
        <v>4223036128</v>
      </c>
      <c r="H815" s="9">
        <v>3</v>
      </c>
      <c r="I815" s="10">
        <v>5</v>
      </c>
      <c r="J815" s="11">
        <v>0.429042486</v>
      </c>
    </row>
    <row r="816" spans="1:10" ht="25.5" x14ac:dyDescent="0.2">
      <c r="A816" s="5">
        <v>815</v>
      </c>
      <c r="B816" s="9" t="s">
        <v>7708</v>
      </c>
      <c r="C816" s="12" t="s">
        <v>7709</v>
      </c>
      <c r="D816" s="9">
        <v>32634151</v>
      </c>
      <c r="E816" s="12" t="s">
        <v>7710</v>
      </c>
      <c r="F816" s="12" t="s">
        <v>7711</v>
      </c>
      <c r="G816" s="9">
        <v>4213009206</v>
      </c>
      <c r="H816" s="9">
        <v>2</v>
      </c>
      <c r="I816" s="10">
        <v>15</v>
      </c>
      <c r="J816" s="11">
        <v>615.26226965149999</v>
      </c>
    </row>
    <row r="817" spans="1:10" ht="25.5" x14ac:dyDescent="0.2">
      <c r="A817" s="5">
        <v>816</v>
      </c>
      <c r="B817" s="9" t="s">
        <v>7712</v>
      </c>
      <c r="C817" s="12" t="s">
        <v>7713</v>
      </c>
      <c r="D817" s="9">
        <v>32707000</v>
      </c>
      <c r="E817" s="12" t="s">
        <v>7714</v>
      </c>
      <c r="F817" s="12" t="s">
        <v>7715</v>
      </c>
      <c r="G817" s="9">
        <v>4202030492</v>
      </c>
      <c r="H817" s="9">
        <v>3</v>
      </c>
      <c r="I817" s="10">
        <v>2</v>
      </c>
      <c r="J817" s="11">
        <v>1.173884E-2</v>
      </c>
    </row>
    <row r="818" spans="1:10" ht="63.75" x14ac:dyDescent="0.2">
      <c r="A818" s="5">
        <v>817</v>
      </c>
      <c r="B818" s="9" t="s">
        <v>7716</v>
      </c>
      <c r="C818" s="12" t="s">
        <v>7717</v>
      </c>
      <c r="D818" s="9">
        <v>32749000</v>
      </c>
      <c r="E818" s="12" t="s">
        <v>7718</v>
      </c>
      <c r="F818" s="12" t="s">
        <v>7719</v>
      </c>
      <c r="G818" s="9">
        <v>7018007264</v>
      </c>
      <c r="H818" s="9">
        <v>3</v>
      </c>
      <c r="I818" s="10">
        <v>1</v>
      </c>
      <c r="J818" s="11">
        <v>8.1300000000000003E-4</v>
      </c>
    </row>
    <row r="819" spans="1:10" ht="25.5" x14ac:dyDescent="0.2">
      <c r="A819" s="5">
        <v>818</v>
      </c>
      <c r="B819" s="9" t="s">
        <v>7720</v>
      </c>
      <c r="C819" s="12" t="s">
        <v>7721</v>
      </c>
      <c r="D819" s="9">
        <v>32701000</v>
      </c>
      <c r="E819" s="12" t="s">
        <v>7722</v>
      </c>
      <c r="F819" s="12" t="s">
        <v>7723</v>
      </c>
      <c r="G819" s="9">
        <v>7814148471</v>
      </c>
      <c r="H819" s="9">
        <v>3</v>
      </c>
      <c r="I819" s="10">
        <v>22</v>
      </c>
      <c r="J819" s="11">
        <v>7.0434382256000001</v>
      </c>
    </row>
    <row r="820" spans="1:10" ht="51" x14ac:dyDescent="0.2">
      <c r="A820" s="5">
        <v>819</v>
      </c>
      <c r="B820" s="9" t="s">
        <v>7724</v>
      </c>
      <c r="C820" s="12" t="s">
        <v>7725</v>
      </c>
      <c r="D820" s="9">
        <v>32522000</v>
      </c>
      <c r="E820" s="12" t="s">
        <v>7726</v>
      </c>
      <c r="F820" s="12" t="s">
        <v>7727</v>
      </c>
      <c r="G820" s="9">
        <v>7717036797</v>
      </c>
      <c r="H820" s="9">
        <v>3</v>
      </c>
      <c r="I820" s="10">
        <v>6</v>
      </c>
      <c r="J820" s="11">
        <v>0.53338793001999996</v>
      </c>
    </row>
    <row r="821" spans="1:10" ht="25.5" x14ac:dyDescent="0.2">
      <c r="A821" s="5">
        <v>820</v>
      </c>
      <c r="B821" s="9" t="s">
        <v>7728</v>
      </c>
      <c r="C821" s="12" t="s">
        <v>7729</v>
      </c>
      <c r="D821" s="9">
        <v>32731000</v>
      </c>
      <c r="E821" s="12" t="s">
        <v>7730</v>
      </c>
      <c r="F821" s="12" t="s">
        <v>7731</v>
      </c>
      <c r="G821" s="9">
        <v>2464044636</v>
      </c>
      <c r="H821" s="9">
        <v>3</v>
      </c>
      <c r="I821" s="10">
        <v>5</v>
      </c>
      <c r="J821" s="11">
        <v>7.7039999999999997E-2</v>
      </c>
    </row>
    <row r="822" spans="1:10" x14ac:dyDescent="0.2">
      <c r="A822" s="5">
        <v>821</v>
      </c>
      <c r="B822" s="9" t="s">
        <v>7732</v>
      </c>
      <c r="C822" s="12" t="s">
        <v>7733</v>
      </c>
      <c r="D822" s="9">
        <v>32731000</v>
      </c>
      <c r="E822" s="12" t="s">
        <v>7734</v>
      </c>
      <c r="F822" s="12" t="s">
        <v>7731</v>
      </c>
      <c r="G822" s="9">
        <v>2464044636</v>
      </c>
      <c r="H822" s="9">
        <v>3</v>
      </c>
      <c r="I822" s="10">
        <v>5</v>
      </c>
      <c r="J822" s="11">
        <v>0.33733999999999997</v>
      </c>
    </row>
    <row r="823" spans="1:10" ht="25.5" x14ac:dyDescent="0.2">
      <c r="A823" s="5">
        <v>822</v>
      </c>
      <c r="B823" s="9" t="s">
        <v>7735</v>
      </c>
      <c r="C823" s="12" t="s">
        <v>7736</v>
      </c>
      <c r="D823" s="9">
        <v>32607424</v>
      </c>
      <c r="E823" s="12" t="s">
        <v>7737</v>
      </c>
      <c r="F823" s="12" t="s">
        <v>7738</v>
      </c>
      <c r="G823" s="9">
        <v>5406993045</v>
      </c>
      <c r="H823" s="9">
        <v>3</v>
      </c>
      <c r="I823" s="10">
        <v>4</v>
      </c>
      <c r="J823" s="11">
        <v>82.557218716799994</v>
      </c>
    </row>
    <row r="824" spans="1:10" ht="25.5" x14ac:dyDescent="0.2">
      <c r="A824" s="5">
        <v>823</v>
      </c>
      <c r="B824" s="9" t="s">
        <v>7739</v>
      </c>
      <c r="C824" s="12" t="s">
        <v>7740</v>
      </c>
      <c r="D824" s="9">
        <v>32701000</v>
      </c>
      <c r="E824" s="12" t="s">
        <v>7741</v>
      </c>
      <c r="F824" s="12" t="s">
        <v>7738</v>
      </c>
      <c r="G824" s="9">
        <v>5406993045</v>
      </c>
      <c r="H824" s="9">
        <v>3</v>
      </c>
      <c r="I824" s="10">
        <v>2</v>
      </c>
      <c r="J824" s="11">
        <v>4.6663082510200002</v>
      </c>
    </row>
    <row r="825" spans="1:10" ht="38.25" x14ac:dyDescent="0.2">
      <c r="A825" s="5">
        <v>824</v>
      </c>
      <c r="B825" s="9" t="s">
        <v>7742</v>
      </c>
      <c r="C825" s="12" t="s">
        <v>7743</v>
      </c>
      <c r="D825" s="9">
        <v>32701000</v>
      </c>
      <c r="E825" s="12" t="s">
        <v>7744</v>
      </c>
      <c r="F825" s="12" t="s">
        <v>7745</v>
      </c>
      <c r="G825" s="9">
        <v>5406993045</v>
      </c>
      <c r="H825" s="9">
        <v>3</v>
      </c>
      <c r="I825" s="10">
        <v>5</v>
      </c>
      <c r="J825" s="11">
        <v>11.021676276539999</v>
      </c>
    </row>
    <row r="826" spans="1:10" ht="25.5" x14ac:dyDescent="0.2">
      <c r="A826" s="5">
        <v>825</v>
      </c>
      <c r="B826" s="9" t="s">
        <v>7746</v>
      </c>
      <c r="C826" s="12" t="s">
        <v>7747</v>
      </c>
      <c r="D826" s="9">
        <v>32701000</v>
      </c>
      <c r="E826" s="12" t="s">
        <v>7748</v>
      </c>
      <c r="F826" s="12" t="s">
        <v>7745</v>
      </c>
      <c r="G826" s="9">
        <v>5406993045</v>
      </c>
      <c r="H826" s="9">
        <v>3</v>
      </c>
      <c r="I826" s="10">
        <v>2</v>
      </c>
      <c r="J826" s="11">
        <v>8.2990802475999992</v>
      </c>
    </row>
    <row r="827" spans="1:10" ht="38.25" x14ac:dyDescent="0.2">
      <c r="A827" s="5">
        <v>826</v>
      </c>
      <c r="B827" s="9" t="s">
        <v>7749</v>
      </c>
      <c r="C827" s="12" t="s">
        <v>7750</v>
      </c>
      <c r="D827" s="9">
        <v>32607424</v>
      </c>
      <c r="E827" s="12" t="s">
        <v>7751</v>
      </c>
      <c r="F827" s="12" t="s">
        <v>7738</v>
      </c>
      <c r="G827" s="9">
        <v>5406993045</v>
      </c>
      <c r="H827" s="9">
        <v>3</v>
      </c>
      <c r="I827" s="10">
        <v>3</v>
      </c>
      <c r="J827" s="11">
        <v>73.414419064800001</v>
      </c>
    </row>
    <row r="828" spans="1:10" ht="38.25" x14ac:dyDescent="0.2">
      <c r="A828" s="5">
        <v>827</v>
      </c>
      <c r="B828" s="9" t="s">
        <v>7752</v>
      </c>
      <c r="C828" s="12" t="s">
        <v>7753</v>
      </c>
      <c r="D828" s="9">
        <v>32701000</v>
      </c>
      <c r="E828" s="12" t="s">
        <v>7754</v>
      </c>
      <c r="F828" s="12" t="s">
        <v>7745</v>
      </c>
      <c r="G828" s="9">
        <v>5406993045</v>
      </c>
      <c r="H828" s="9">
        <v>3</v>
      </c>
      <c r="I828" s="10">
        <v>2</v>
      </c>
      <c r="J828" s="11">
        <v>1.0711663758200001</v>
      </c>
    </row>
    <row r="829" spans="1:10" ht="38.25" x14ac:dyDescent="0.2">
      <c r="A829" s="5">
        <v>828</v>
      </c>
      <c r="B829" s="9" t="s">
        <v>7755</v>
      </c>
      <c r="C829" s="12" t="s">
        <v>7756</v>
      </c>
      <c r="D829" s="9">
        <v>32701000</v>
      </c>
      <c r="E829" s="12" t="s">
        <v>7757</v>
      </c>
      <c r="F829" s="12" t="s">
        <v>7745</v>
      </c>
      <c r="G829" s="9">
        <v>5406993045</v>
      </c>
      <c r="H829" s="9">
        <v>3</v>
      </c>
      <c r="I829" s="10">
        <v>3</v>
      </c>
      <c r="J829" s="11">
        <v>3.4102551109300001</v>
      </c>
    </row>
    <row r="830" spans="1:10" ht="25.5" x14ac:dyDescent="0.2">
      <c r="A830" s="5">
        <v>829</v>
      </c>
      <c r="B830" s="9" t="s">
        <v>7758</v>
      </c>
      <c r="C830" s="12" t="s">
        <v>7759</v>
      </c>
      <c r="D830" s="9">
        <v>32701000</v>
      </c>
      <c r="E830" s="12" t="s">
        <v>7760</v>
      </c>
      <c r="F830" s="12" t="s">
        <v>7745</v>
      </c>
      <c r="G830" s="9">
        <v>5406993045</v>
      </c>
      <c r="H830" s="9">
        <v>3</v>
      </c>
      <c r="I830" s="10">
        <v>4</v>
      </c>
      <c r="J830" s="11">
        <v>9.3154228121599996</v>
      </c>
    </row>
    <row r="831" spans="1:10" ht="38.25" x14ac:dyDescent="0.2">
      <c r="A831" s="5">
        <v>830</v>
      </c>
      <c r="B831" s="9" t="s">
        <v>7761</v>
      </c>
      <c r="C831" s="12" t="s">
        <v>7762</v>
      </c>
      <c r="D831" s="9">
        <v>32701000</v>
      </c>
      <c r="E831" s="12" t="s">
        <v>7763</v>
      </c>
      <c r="F831" s="12" t="s">
        <v>7745</v>
      </c>
      <c r="G831" s="9">
        <v>5406993045</v>
      </c>
      <c r="H831" s="9">
        <v>3</v>
      </c>
      <c r="I831" s="10">
        <v>3</v>
      </c>
      <c r="J831" s="11">
        <v>37.3854970163</v>
      </c>
    </row>
    <row r="832" spans="1:10" ht="25.5" x14ac:dyDescent="0.2">
      <c r="A832" s="5">
        <v>831</v>
      </c>
      <c r="B832" s="9" t="s">
        <v>7764</v>
      </c>
      <c r="C832" s="12" t="s">
        <v>7765</v>
      </c>
      <c r="D832" s="9">
        <v>32701000</v>
      </c>
      <c r="E832" s="12" t="s">
        <v>7766</v>
      </c>
      <c r="F832" s="12" t="s">
        <v>7745</v>
      </c>
      <c r="G832" s="9">
        <v>5406993045</v>
      </c>
      <c r="H832" s="9">
        <v>3</v>
      </c>
      <c r="I832" s="10">
        <v>3</v>
      </c>
      <c r="J832" s="11">
        <v>20.644244898139998</v>
      </c>
    </row>
    <row r="833" spans="1:10" ht="38.25" x14ac:dyDescent="0.2">
      <c r="A833" s="5">
        <v>832</v>
      </c>
      <c r="B833" s="9" t="s">
        <v>7767</v>
      </c>
      <c r="C833" s="12" t="s">
        <v>7768</v>
      </c>
      <c r="D833" s="9">
        <v>32701000</v>
      </c>
      <c r="E833" s="12" t="s">
        <v>7769</v>
      </c>
      <c r="F833" s="12" t="s">
        <v>7738</v>
      </c>
      <c r="G833" s="9">
        <v>5406993045</v>
      </c>
      <c r="H833" s="9">
        <v>3</v>
      </c>
      <c r="I833" s="10">
        <v>3</v>
      </c>
      <c r="J833" s="11">
        <v>36.173149131000002</v>
      </c>
    </row>
    <row r="834" spans="1:10" ht="25.5" x14ac:dyDescent="0.2">
      <c r="A834" s="5">
        <v>833</v>
      </c>
      <c r="B834" s="9" t="s">
        <v>7770</v>
      </c>
      <c r="C834" s="12" t="s">
        <v>7771</v>
      </c>
      <c r="D834" s="9">
        <v>32731000</v>
      </c>
      <c r="E834" s="12" t="s">
        <v>7772</v>
      </c>
      <c r="F834" s="12" t="s">
        <v>5697</v>
      </c>
      <c r="G834" s="9">
        <v>4217166136</v>
      </c>
      <c r="H834" s="9">
        <v>3</v>
      </c>
      <c r="I834" s="10">
        <v>7</v>
      </c>
      <c r="J834" s="11">
        <v>3.9389347899999998</v>
      </c>
    </row>
    <row r="835" spans="1:10" ht="25.5" x14ac:dyDescent="0.2">
      <c r="A835" s="5">
        <v>834</v>
      </c>
      <c r="B835" s="9" t="s">
        <v>7773</v>
      </c>
      <c r="C835" s="12" t="s">
        <v>7774</v>
      </c>
      <c r="D835" s="9">
        <v>32701000</v>
      </c>
      <c r="E835" s="12" t="s">
        <v>7775</v>
      </c>
      <c r="F835" s="12" t="s">
        <v>7776</v>
      </c>
      <c r="G835" s="9">
        <v>411166362</v>
      </c>
      <c r="H835" s="9">
        <v>2</v>
      </c>
      <c r="I835" s="10">
        <v>13</v>
      </c>
      <c r="J835" s="11">
        <v>2291.5000918000001</v>
      </c>
    </row>
    <row r="836" spans="1:10" ht="25.5" x14ac:dyDescent="0.2">
      <c r="A836" s="5">
        <v>835</v>
      </c>
      <c r="B836" s="9" t="s">
        <v>7777</v>
      </c>
      <c r="C836" s="12" t="s">
        <v>7778</v>
      </c>
      <c r="D836" s="9">
        <v>32616000</v>
      </c>
      <c r="E836" s="12" t="s">
        <v>7779</v>
      </c>
      <c r="F836" s="12" t="s">
        <v>517</v>
      </c>
      <c r="G836" s="9">
        <v>7709359770</v>
      </c>
      <c r="H836" s="9">
        <v>3</v>
      </c>
      <c r="I836" s="10">
        <v>2</v>
      </c>
      <c r="J836" s="11">
        <v>4.1267399999999999</v>
      </c>
    </row>
    <row r="837" spans="1:10" ht="25.5" x14ac:dyDescent="0.2">
      <c r="A837" s="5">
        <v>836</v>
      </c>
      <c r="B837" s="9" t="s">
        <v>7780</v>
      </c>
      <c r="C837" s="12" t="s">
        <v>7781</v>
      </c>
      <c r="D837" s="9">
        <v>32704000</v>
      </c>
      <c r="E837" s="12" t="s">
        <v>7782</v>
      </c>
      <c r="F837" s="12" t="s">
        <v>517</v>
      </c>
      <c r="G837" s="9">
        <v>7709359770</v>
      </c>
      <c r="H837" s="9">
        <v>3</v>
      </c>
      <c r="I837" s="10">
        <v>2</v>
      </c>
      <c r="J837" s="11">
        <v>3.6572230000000001</v>
      </c>
    </row>
    <row r="838" spans="1:10" x14ac:dyDescent="0.2">
      <c r="A838" s="5">
        <v>837</v>
      </c>
      <c r="B838" s="9" t="s">
        <v>7783</v>
      </c>
      <c r="C838" s="12" t="s">
        <v>7784</v>
      </c>
      <c r="D838" s="9">
        <v>32731000</v>
      </c>
      <c r="E838" s="12" t="s">
        <v>7785</v>
      </c>
      <c r="F838" s="12" t="s">
        <v>7786</v>
      </c>
      <c r="G838" s="9">
        <v>4217170541</v>
      </c>
      <c r="H838" s="9">
        <v>3</v>
      </c>
      <c r="I838" s="10">
        <v>17</v>
      </c>
      <c r="J838" s="11">
        <v>1.2643602054</v>
      </c>
    </row>
    <row r="839" spans="1:10" ht="25.5" x14ac:dyDescent="0.2">
      <c r="A839" s="5">
        <v>838</v>
      </c>
      <c r="B839" s="9" t="s">
        <v>7787</v>
      </c>
      <c r="C839" s="12" t="s">
        <v>7788</v>
      </c>
      <c r="D839" s="9">
        <v>32616000</v>
      </c>
      <c r="E839" s="12" t="s">
        <v>7789</v>
      </c>
      <c r="F839" s="12" t="s">
        <v>517</v>
      </c>
      <c r="G839" s="9">
        <v>7709359770</v>
      </c>
      <c r="H839" s="9">
        <v>3</v>
      </c>
      <c r="I839" s="10">
        <v>2</v>
      </c>
      <c r="J839" s="11">
        <v>3.1748099999999999</v>
      </c>
    </row>
    <row r="840" spans="1:10" ht="25.5" x14ac:dyDescent="0.2">
      <c r="A840" s="5">
        <v>839</v>
      </c>
      <c r="B840" s="9" t="s">
        <v>7790</v>
      </c>
      <c r="C840" s="12" t="s">
        <v>7791</v>
      </c>
      <c r="D840" s="9">
        <v>32704000</v>
      </c>
      <c r="E840" s="12" t="s">
        <v>7792</v>
      </c>
      <c r="F840" s="12" t="s">
        <v>517</v>
      </c>
      <c r="G840" s="9">
        <v>7709359770</v>
      </c>
      <c r="H840" s="9">
        <v>3</v>
      </c>
      <c r="I840" s="10">
        <v>2</v>
      </c>
      <c r="J840" s="11">
        <v>5.6050738000000004</v>
      </c>
    </row>
    <row r="841" spans="1:10" ht="25.5" x14ac:dyDescent="0.2">
      <c r="A841" s="5">
        <v>840</v>
      </c>
      <c r="B841" s="9" t="s">
        <v>7793</v>
      </c>
      <c r="C841" s="12" t="s">
        <v>7794</v>
      </c>
      <c r="D841" s="9">
        <v>32634000</v>
      </c>
      <c r="E841" s="12" t="s">
        <v>7795</v>
      </c>
      <c r="F841" s="12" t="s">
        <v>517</v>
      </c>
      <c r="G841" s="9">
        <v>7709359770</v>
      </c>
      <c r="H841" s="9">
        <v>3</v>
      </c>
      <c r="I841" s="10">
        <v>2</v>
      </c>
      <c r="J841" s="11">
        <v>2.74878</v>
      </c>
    </row>
    <row r="842" spans="1:10" ht="25.5" x14ac:dyDescent="0.2">
      <c r="A842" s="5">
        <v>841</v>
      </c>
      <c r="B842" s="9" t="s">
        <v>7796</v>
      </c>
      <c r="C842" s="12" t="s">
        <v>7797</v>
      </c>
      <c r="D842" s="9">
        <v>32604000</v>
      </c>
      <c r="E842" s="12" t="s">
        <v>7798</v>
      </c>
      <c r="F842" s="12" t="s">
        <v>517</v>
      </c>
      <c r="G842" s="9">
        <v>7709359770</v>
      </c>
      <c r="H842" s="9">
        <v>3</v>
      </c>
      <c r="I842" s="10">
        <v>2</v>
      </c>
      <c r="J842" s="11">
        <v>2.06528</v>
      </c>
    </row>
    <row r="843" spans="1:10" ht="25.5" x14ac:dyDescent="0.2">
      <c r="A843" s="5">
        <v>842</v>
      </c>
      <c r="B843" s="9" t="s">
        <v>7799</v>
      </c>
      <c r="C843" s="12" t="s">
        <v>7800</v>
      </c>
      <c r="D843" s="9">
        <v>32616000</v>
      </c>
      <c r="E843" s="12" t="s">
        <v>7801</v>
      </c>
      <c r="F843" s="12" t="s">
        <v>517</v>
      </c>
      <c r="G843" s="9">
        <v>7709359770</v>
      </c>
      <c r="H843" s="9">
        <v>3</v>
      </c>
      <c r="I843" s="10">
        <v>2</v>
      </c>
      <c r="J843" s="11">
        <v>5.2333299999999996</v>
      </c>
    </row>
    <row r="844" spans="1:10" ht="25.5" x14ac:dyDescent="0.2">
      <c r="A844" s="5">
        <v>843</v>
      </c>
      <c r="B844" s="9" t="s">
        <v>7802</v>
      </c>
      <c r="C844" s="12" t="s">
        <v>7803</v>
      </c>
      <c r="D844" s="9">
        <v>32643000</v>
      </c>
      <c r="E844" s="12" t="s">
        <v>7804</v>
      </c>
      <c r="F844" s="12" t="s">
        <v>517</v>
      </c>
      <c r="G844" s="9">
        <v>7709359770</v>
      </c>
      <c r="H844" s="9">
        <v>3</v>
      </c>
      <c r="I844" s="10">
        <v>2</v>
      </c>
      <c r="J844" s="11">
        <v>2.7871100000000002</v>
      </c>
    </row>
    <row r="845" spans="1:10" ht="38.25" x14ac:dyDescent="0.2">
      <c r="A845" s="5">
        <v>844</v>
      </c>
      <c r="B845" s="9" t="s">
        <v>7805</v>
      </c>
      <c r="C845" s="12" t="s">
        <v>7806</v>
      </c>
      <c r="D845" s="9">
        <v>32627101</v>
      </c>
      <c r="E845" s="12" t="s">
        <v>7807</v>
      </c>
      <c r="F845" s="12" t="s">
        <v>7808</v>
      </c>
      <c r="G845" s="9">
        <v>4218000951</v>
      </c>
      <c r="H845" s="9">
        <v>1</v>
      </c>
      <c r="I845" s="10">
        <v>36</v>
      </c>
      <c r="J845" s="11">
        <v>144.26617959500001</v>
      </c>
    </row>
    <row r="846" spans="1:10" ht="25.5" x14ac:dyDescent="0.2">
      <c r="A846" s="5">
        <v>845</v>
      </c>
      <c r="B846" s="9" t="s">
        <v>7809</v>
      </c>
      <c r="C846" s="12" t="s">
        <v>7810</v>
      </c>
      <c r="D846" s="9">
        <v>32627175</v>
      </c>
      <c r="E846" s="12" t="s">
        <v>7811</v>
      </c>
      <c r="F846" s="12" t="s">
        <v>7812</v>
      </c>
      <c r="G846" s="9">
        <v>4218000951</v>
      </c>
      <c r="H846" s="9">
        <v>1</v>
      </c>
      <c r="I846" s="10">
        <v>58</v>
      </c>
      <c r="J846" s="11">
        <v>157.95694067100001</v>
      </c>
    </row>
    <row r="847" spans="1:10" ht="25.5" x14ac:dyDescent="0.2">
      <c r="A847" s="5">
        <v>846</v>
      </c>
      <c r="B847" s="9" t="s">
        <v>7813</v>
      </c>
      <c r="C847" s="12" t="s">
        <v>7814</v>
      </c>
      <c r="D847" s="9">
        <v>32619000</v>
      </c>
      <c r="E847" s="12" t="s">
        <v>7815</v>
      </c>
      <c r="F847" s="12" t="s">
        <v>7816</v>
      </c>
      <c r="G847" s="9">
        <v>4218003374</v>
      </c>
      <c r="H847" s="9">
        <v>1</v>
      </c>
      <c r="I847" s="10">
        <v>34</v>
      </c>
      <c r="J847" s="11">
        <v>11859.6858768</v>
      </c>
    </row>
    <row r="848" spans="1:10" ht="38.25" x14ac:dyDescent="0.2">
      <c r="A848" s="5">
        <v>847</v>
      </c>
      <c r="B848" s="9" t="s">
        <v>7817</v>
      </c>
      <c r="C848" s="12" t="s">
        <v>7818</v>
      </c>
      <c r="D848" s="9">
        <v>32522000</v>
      </c>
      <c r="E848" s="12" t="s">
        <v>7819</v>
      </c>
      <c r="F848" s="12" t="s">
        <v>5413</v>
      </c>
      <c r="G848" s="9">
        <v>4212024138</v>
      </c>
      <c r="H848" s="9">
        <v>1</v>
      </c>
      <c r="I848" s="10">
        <v>46</v>
      </c>
      <c r="J848" s="11">
        <v>3111.2805929810002</v>
      </c>
    </row>
    <row r="849" spans="1:10" ht="25.5" x14ac:dyDescent="0.2">
      <c r="A849" s="5">
        <v>848</v>
      </c>
      <c r="B849" s="9" t="s">
        <v>7820</v>
      </c>
      <c r="C849" s="12" t="s">
        <v>7821</v>
      </c>
      <c r="D849" s="9">
        <v>32731000</v>
      </c>
      <c r="E849" s="12" t="s">
        <v>7822</v>
      </c>
      <c r="F849" s="12" t="s">
        <v>7823</v>
      </c>
      <c r="G849" s="9">
        <v>4218003374</v>
      </c>
      <c r="H849" s="9">
        <v>1</v>
      </c>
      <c r="I849" s="10">
        <v>21</v>
      </c>
      <c r="J849" s="11">
        <v>12.299226000000001</v>
      </c>
    </row>
    <row r="850" spans="1:10" ht="25.5" x14ac:dyDescent="0.2">
      <c r="A850" s="5">
        <v>849</v>
      </c>
      <c r="B850" s="9" t="s">
        <v>7824</v>
      </c>
      <c r="C850" s="12" t="s">
        <v>7825</v>
      </c>
      <c r="D850" s="9">
        <v>32622404</v>
      </c>
      <c r="E850" s="12" t="s">
        <v>7826</v>
      </c>
      <c r="F850" s="12" t="s">
        <v>7827</v>
      </c>
      <c r="G850" s="9">
        <v>4239006383</v>
      </c>
      <c r="H850" s="9">
        <v>1</v>
      </c>
      <c r="I850" s="10">
        <v>31</v>
      </c>
      <c r="J850" s="11">
        <v>160.13131326999999</v>
      </c>
    </row>
    <row r="851" spans="1:10" ht="25.5" x14ac:dyDescent="0.2">
      <c r="A851" s="5">
        <v>850</v>
      </c>
      <c r="B851" s="9" t="s">
        <v>7828</v>
      </c>
      <c r="C851" s="12" t="s">
        <v>7829</v>
      </c>
      <c r="D851" s="9">
        <v>32619000</v>
      </c>
      <c r="E851" s="12" t="s">
        <v>7830</v>
      </c>
      <c r="F851" s="12" t="s">
        <v>5203</v>
      </c>
      <c r="G851" s="9">
        <v>4223035452</v>
      </c>
      <c r="H851" s="9">
        <v>1</v>
      </c>
      <c r="I851" s="10">
        <v>17</v>
      </c>
      <c r="J851" s="11">
        <v>1467.8497584300001</v>
      </c>
    </row>
    <row r="852" spans="1:10" ht="25.5" x14ac:dyDescent="0.2">
      <c r="A852" s="5">
        <v>851</v>
      </c>
      <c r="B852" s="9" t="s">
        <v>7831</v>
      </c>
      <c r="C852" s="12" t="s">
        <v>7832</v>
      </c>
      <c r="D852" s="9">
        <v>32622000</v>
      </c>
      <c r="E852" s="12" t="s">
        <v>7833</v>
      </c>
      <c r="F852" s="12" t="s">
        <v>5203</v>
      </c>
      <c r="G852" s="9">
        <v>4223035452</v>
      </c>
      <c r="H852" s="9">
        <v>1</v>
      </c>
      <c r="I852" s="10">
        <v>14</v>
      </c>
      <c r="J852" s="11">
        <v>1033.06213</v>
      </c>
    </row>
    <row r="853" spans="1:10" ht="51" x14ac:dyDescent="0.2">
      <c r="A853" s="5">
        <v>852</v>
      </c>
      <c r="B853" s="9" t="s">
        <v>7834</v>
      </c>
      <c r="C853" s="12" t="s">
        <v>7835</v>
      </c>
      <c r="D853" s="9">
        <v>32725000</v>
      </c>
      <c r="E853" s="12" t="s">
        <v>7836</v>
      </c>
      <c r="F853" s="12" t="s">
        <v>7837</v>
      </c>
      <c r="G853" s="9">
        <v>4214017337</v>
      </c>
      <c r="H853" s="9">
        <v>1</v>
      </c>
      <c r="I853" s="10">
        <v>56</v>
      </c>
      <c r="J853" s="11">
        <v>5336.9230846035998</v>
      </c>
    </row>
    <row r="854" spans="1:10" ht="25.5" x14ac:dyDescent="0.2">
      <c r="A854" s="5">
        <v>853</v>
      </c>
      <c r="B854" s="9" t="s">
        <v>7838</v>
      </c>
      <c r="C854" s="12" t="s">
        <v>7839</v>
      </c>
      <c r="D854" s="9">
        <v>32522000</v>
      </c>
      <c r="E854" s="12" t="s">
        <v>7840</v>
      </c>
      <c r="F854" s="12" t="s">
        <v>5397</v>
      </c>
      <c r="G854" s="9">
        <v>4205003440</v>
      </c>
      <c r="H854" s="9">
        <v>1</v>
      </c>
      <c r="I854" s="10">
        <v>30</v>
      </c>
      <c r="J854" s="11">
        <v>2313.16037185</v>
      </c>
    </row>
    <row r="855" spans="1:10" ht="38.25" x14ac:dyDescent="0.2">
      <c r="A855" s="5">
        <v>854</v>
      </c>
      <c r="B855" s="9" t="s">
        <v>7841</v>
      </c>
      <c r="C855" s="12" t="s">
        <v>7842</v>
      </c>
      <c r="D855" s="9">
        <v>32601412</v>
      </c>
      <c r="E855" s="12" t="s">
        <v>7843</v>
      </c>
      <c r="F855" s="12" t="s">
        <v>5397</v>
      </c>
      <c r="G855" s="9">
        <v>4205003440</v>
      </c>
      <c r="H855" s="9">
        <v>1</v>
      </c>
      <c r="I855" s="10">
        <v>34</v>
      </c>
      <c r="J855" s="11">
        <v>3238.4048519540002</v>
      </c>
    </row>
    <row r="856" spans="1:10" ht="25.5" x14ac:dyDescent="0.2">
      <c r="A856" s="5">
        <v>855</v>
      </c>
      <c r="B856" s="9" t="s">
        <v>7844</v>
      </c>
      <c r="C856" s="12" t="s">
        <v>7845</v>
      </c>
      <c r="D856" s="9">
        <v>32731000</v>
      </c>
      <c r="E856" s="12" t="s">
        <v>7846</v>
      </c>
      <c r="F856" s="12" t="s">
        <v>7847</v>
      </c>
      <c r="G856" s="9">
        <v>4217201285</v>
      </c>
      <c r="H856" s="9">
        <v>2</v>
      </c>
      <c r="I856" s="10">
        <v>25</v>
      </c>
      <c r="J856" s="11">
        <v>16.318795999999999</v>
      </c>
    </row>
    <row r="857" spans="1:10" ht="38.25" x14ac:dyDescent="0.2">
      <c r="A857" s="5">
        <v>856</v>
      </c>
      <c r="B857" s="9" t="s">
        <v>7848</v>
      </c>
      <c r="C857" s="12" t="s">
        <v>7849</v>
      </c>
      <c r="D857" s="9">
        <v>32601412</v>
      </c>
      <c r="E857" s="12" t="s">
        <v>7850</v>
      </c>
      <c r="F857" s="12" t="s">
        <v>5397</v>
      </c>
      <c r="G857" s="9">
        <v>4205003440</v>
      </c>
      <c r="H857" s="9">
        <v>1</v>
      </c>
      <c r="I857" s="10">
        <v>16</v>
      </c>
      <c r="J857" s="11">
        <v>2377.604705625</v>
      </c>
    </row>
    <row r="858" spans="1:10" ht="38.25" x14ac:dyDescent="0.2">
      <c r="A858" s="5">
        <v>857</v>
      </c>
      <c r="B858" s="9" t="s">
        <v>7851</v>
      </c>
      <c r="C858" s="12" t="s">
        <v>7852</v>
      </c>
      <c r="D858" s="9">
        <v>32701000</v>
      </c>
      <c r="E858" s="12" t="s">
        <v>7853</v>
      </c>
      <c r="F858" s="12" t="s">
        <v>7854</v>
      </c>
      <c r="G858" s="9">
        <v>2208000010</v>
      </c>
      <c r="H858" s="9">
        <v>3</v>
      </c>
      <c r="I858" s="10">
        <v>28</v>
      </c>
      <c r="J858" s="11">
        <v>19.339812179999999</v>
      </c>
    </row>
    <row r="859" spans="1:10" ht="25.5" x14ac:dyDescent="0.2">
      <c r="A859" s="5">
        <v>858</v>
      </c>
      <c r="B859" s="9" t="s">
        <v>7855</v>
      </c>
      <c r="C859" s="12" t="s">
        <v>7856</v>
      </c>
      <c r="D859" s="9">
        <v>32631428</v>
      </c>
      <c r="E859" s="12" t="s">
        <v>7857</v>
      </c>
      <c r="F859" s="12" t="s">
        <v>7745</v>
      </c>
      <c r="G859" s="9">
        <v>5406993045</v>
      </c>
      <c r="H859" s="9">
        <v>3</v>
      </c>
      <c r="I859" s="10">
        <v>3</v>
      </c>
      <c r="J859" s="11">
        <v>29.820290316200001</v>
      </c>
    </row>
    <row r="860" spans="1:10" ht="25.5" x14ac:dyDescent="0.2">
      <c r="A860" s="5">
        <v>859</v>
      </c>
      <c r="B860" s="9" t="s">
        <v>7858</v>
      </c>
      <c r="C860" s="12" t="s">
        <v>7859</v>
      </c>
      <c r="D860" s="9">
        <v>32607424</v>
      </c>
      <c r="E860" s="12" t="s">
        <v>7860</v>
      </c>
      <c r="F860" s="12" t="s">
        <v>7738</v>
      </c>
      <c r="G860" s="9">
        <v>5406993045</v>
      </c>
      <c r="H860" s="9">
        <v>3</v>
      </c>
      <c r="I860" s="10">
        <v>3</v>
      </c>
      <c r="J860" s="11">
        <v>117.73571403699999</v>
      </c>
    </row>
    <row r="861" spans="1:10" ht="38.25" x14ac:dyDescent="0.2">
      <c r="A861" s="5">
        <v>860</v>
      </c>
      <c r="B861" s="9" t="s">
        <v>7861</v>
      </c>
      <c r="C861" s="12" t="s">
        <v>7862</v>
      </c>
      <c r="D861" s="9">
        <v>32701000</v>
      </c>
      <c r="E861" s="12" t="s">
        <v>7863</v>
      </c>
      <c r="F861" s="12" t="s">
        <v>7745</v>
      </c>
      <c r="G861" s="9">
        <v>5406993045</v>
      </c>
      <c r="H861" s="9">
        <v>3</v>
      </c>
      <c r="I861" s="10">
        <v>3</v>
      </c>
      <c r="J861" s="11">
        <v>26.231842275190001</v>
      </c>
    </row>
    <row r="862" spans="1:10" ht="25.5" x14ac:dyDescent="0.2">
      <c r="A862" s="5">
        <v>861</v>
      </c>
      <c r="B862" s="9" t="s">
        <v>7864</v>
      </c>
      <c r="C862" s="12" t="s">
        <v>7865</v>
      </c>
      <c r="D862" s="9">
        <v>32716000</v>
      </c>
      <c r="E862" s="12" t="s">
        <v>7866</v>
      </c>
      <c r="F862" s="12" t="s">
        <v>7867</v>
      </c>
      <c r="G862" s="9">
        <v>4211016600</v>
      </c>
      <c r="H862" s="9">
        <v>1</v>
      </c>
      <c r="I862" s="10">
        <v>45</v>
      </c>
      <c r="J862" s="11">
        <v>13538.34301972</v>
      </c>
    </row>
    <row r="863" spans="1:10" ht="25.5" x14ac:dyDescent="0.2">
      <c r="A863" s="5">
        <v>862</v>
      </c>
      <c r="B863" s="9" t="s">
        <v>7868</v>
      </c>
      <c r="C863" s="12" t="s">
        <v>7869</v>
      </c>
      <c r="D863" s="9">
        <v>32625151</v>
      </c>
      <c r="E863" s="12" t="s">
        <v>7870</v>
      </c>
      <c r="F863" s="12" t="s">
        <v>7871</v>
      </c>
      <c r="G863" s="9">
        <v>7701794058</v>
      </c>
      <c r="H863" s="9">
        <v>3</v>
      </c>
      <c r="I863" s="10">
        <v>18</v>
      </c>
      <c r="J863" s="11">
        <v>6.9920396978000001</v>
      </c>
    </row>
    <row r="864" spans="1:10" ht="25.5" x14ac:dyDescent="0.2">
      <c r="A864" s="5">
        <v>863</v>
      </c>
      <c r="B864" s="9" t="s">
        <v>7872</v>
      </c>
      <c r="C864" s="12" t="s">
        <v>7821</v>
      </c>
      <c r="D864" s="9">
        <v>32531000</v>
      </c>
      <c r="E864" s="12" t="s">
        <v>7873</v>
      </c>
      <c r="F864" s="12" t="s">
        <v>5210</v>
      </c>
      <c r="G864" s="9">
        <v>4229004316</v>
      </c>
      <c r="H864" s="9">
        <v>1</v>
      </c>
      <c r="I864" s="10">
        <v>66</v>
      </c>
      <c r="J864" s="11">
        <v>16859.273853990999</v>
      </c>
    </row>
    <row r="865" spans="1:10" ht="25.5" x14ac:dyDescent="0.2">
      <c r="A865" s="5">
        <v>864</v>
      </c>
      <c r="B865" s="9" t="s">
        <v>7874</v>
      </c>
      <c r="C865" s="12" t="s">
        <v>6684</v>
      </c>
      <c r="D865" s="9">
        <v>32701000</v>
      </c>
      <c r="E865" s="12" t="s">
        <v>7875</v>
      </c>
      <c r="F865" s="12" t="s">
        <v>7876</v>
      </c>
      <c r="G865" s="9">
        <v>4205227909</v>
      </c>
      <c r="H865" s="9">
        <v>1</v>
      </c>
      <c r="I865" s="10">
        <v>96</v>
      </c>
      <c r="J865" s="11">
        <v>291.989363395</v>
      </c>
    </row>
    <row r="866" spans="1:10" ht="25.5" x14ac:dyDescent="0.2">
      <c r="A866" s="5">
        <v>865</v>
      </c>
      <c r="B866" s="9" t="s">
        <v>7877</v>
      </c>
      <c r="C866" s="12" t="s">
        <v>7878</v>
      </c>
      <c r="D866" s="9">
        <v>32731000</v>
      </c>
      <c r="E866" s="12" t="s">
        <v>7879</v>
      </c>
      <c r="F866" s="12" t="s">
        <v>7880</v>
      </c>
      <c r="G866" s="9">
        <v>5407127899</v>
      </c>
      <c r="H866" s="9">
        <v>2</v>
      </c>
      <c r="I866" s="10">
        <v>34</v>
      </c>
      <c r="J866" s="11">
        <v>19.833477992500001</v>
      </c>
    </row>
    <row r="867" spans="1:10" ht="25.5" x14ac:dyDescent="0.2">
      <c r="A867" s="5">
        <v>866</v>
      </c>
      <c r="B867" s="9" t="s">
        <v>7881</v>
      </c>
      <c r="C867" s="12" t="s">
        <v>7882</v>
      </c>
      <c r="D867" s="9">
        <v>32701000</v>
      </c>
      <c r="E867" s="12" t="s">
        <v>7883</v>
      </c>
      <c r="F867" s="12" t="s">
        <v>7880</v>
      </c>
      <c r="G867" s="9">
        <v>5407127899</v>
      </c>
      <c r="H867" s="9">
        <v>2</v>
      </c>
      <c r="I867" s="10">
        <v>15</v>
      </c>
      <c r="J867" s="11">
        <v>1.0979433174</v>
      </c>
    </row>
    <row r="868" spans="1:10" ht="63.75" x14ac:dyDescent="0.2">
      <c r="A868" s="5">
        <v>867</v>
      </c>
      <c r="B868" s="9" t="s">
        <v>7884</v>
      </c>
      <c r="C868" s="12" t="s">
        <v>7885</v>
      </c>
      <c r="D868" s="9">
        <v>32716000</v>
      </c>
      <c r="E868" s="12" t="s">
        <v>7886</v>
      </c>
      <c r="F868" s="12" t="s">
        <v>7887</v>
      </c>
      <c r="G868" s="9">
        <v>7708503727</v>
      </c>
      <c r="H868" s="9">
        <v>2</v>
      </c>
      <c r="I868" s="10">
        <v>2</v>
      </c>
      <c r="J868" s="11">
        <v>6.8902000000000005E-2</v>
      </c>
    </row>
    <row r="869" spans="1:10" ht="63.75" x14ac:dyDescent="0.2">
      <c r="A869" s="5">
        <v>868</v>
      </c>
      <c r="B869" s="9" t="s">
        <v>7888</v>
      </c>
      <c r="C869" s="12" t="s">
        <v>7889</v>
      </c>
      <c r="D869" s="9">
        <v>32522000</v>
      </c>
      <c r="E869" s="12" t="s">
        <v>7890</v>
      </c>
      <c r="F869" s="12" t="s">
        <v>7887</v>
      </c>
      <c r="G869" s="9">
        <v>7708503727</v>
      </c>
      <c r="H869" s="9">
        <v>2</v>
      </c>
      <c r="I869" s="10">
        <v>2</v>
      </c>
      <c r="J869" s="11">
        <v>1.00004E-2</v>
      </c>
    </row>
    <row r="870" spans="1:10" ht="63.75" x14ac:dyDescent="0.2">
      <c r="A870" s="5">
        <v>869</v>
      </c>
      <c r="B870" s="9" t="s">
        <v>7891</v>
      </c>
      <c r="C870" s="12" t="s">
        <v>7892</v>
      </c>
      <c r="D870" s="9">
        <v>32601000</v>
      </c>
      <c r="E870" s="12" t="s">
        <v>7893</v>
      </c>
      <c r="F870" s="12" t="s">
        <v>7887</v>
      </c>
      <c r="G870" s="9">
        <v>7708503727</v>
      </c>
      <c r="H870" s="9">
        <v>2</v>
      </c>
      <c r="I870" s="10">
        <v>2</v>
      </c>
      <c r="J870" s="11">
        <v>8.2496E-2</v>
      </c>
    </row>
    <row r="871" spans="1:10" ht="63.75" x14ac:dyDescent="0.2">
      <c r="A871" s="5">
        <v>870</v>
      </c>
      <c r="B871" s="9" t="s">
        <v>7894</v>
      </c>
      <c r="C871" s="12" t="s">
        <v>7895</v>
      </c>
      <c r="D871" s="9">
        <v>32737000</v>
      </c>
      <c r="E871" s="12" t="s">
        <v>7896</v>
      </c>
      <c r="F871" s="12" t="s">
        <v>7887</v>
      </c>
      <c r="G871" s="9">
        <v>7708503727</v>
      </c>
      <c r="H871" s="9">
        <v>2</v>
      </c>
      <c r="I871" s="10">
        <v>7</v>
      </c>
      <c r="J871" s="11">
        <v>1.4432458295999999</v>
      </c>
    </row>
    <row r="872" spans="1:10" ht="63.75" x14ac:dyDescent="0.2">
      <c r="A872" s="5">
        <v>871</v>
      </c>
      <c r="B872" s="9" t="s">
        <v>7897</v>
      </c>
      <c r="C872" s="12" t="s">
        <v>7898</v>
      </c>
      <c r="D872" s="9">
        <v>32502000</v>
      </c>
      <c r="E872" s="12" t="s">
        <v>7899</v>
      </c>
      <c r="F872" s="12" t="s">
        <v>7887</v>
      </c>
      <c r="G872" s="9">
        <v>7708503727</v>
      </c>
      <c r="H872" s="9">
        <v>2</v>
      </c>
      <c r="I872" s="10">
        <v>2</v>
      </c>
      <c r="J872" s="11">
        <v>6.9895700000000005E-2</v>
      </c>
    </row>
    <row r="873" spans="1:10" ht="63.75" x14ac:dyDescent="0.2">
      <c r="A873" s="5">
        <v>872</v>
      </c>
      <c r="B873" s="9" t="s">
        <v>7900</v>
      </c>
      <c r="C873" s="12" t="s">
        <v>7901</v>
      </c>
      <c r="D873" s="9">
        <v>32601000</v>
      </c>
      <c r="E873" s="12" t="s">
        <v>7902</v>
      </c>
      <c r="F873" s="12" t="s">
        <v>7887</v>
      </c>
      <c r="G873" s="9">
        <v>7708503727</v>
      </c>
      <c r="H873" s="9">
        <v>2</v>
      </c>
      <c r="I873" s="10">
        <v>2</v>
      </c>
      <c r="J873" s="11">
        <v>0.24576000000000001</v>
      </c>
    </row>
    <row r="874" spans="1:10" ht="63.75" x14ac:dyDescent="0.2">
      <c r="A874" s="5">
        <v>873</v>
      </c>
      <c r="B874" s="9" t="s">
        <v>7903</v>
      </c>
      <c r="C874" s="12" t="s">
        <v>7904</v>
      </c>
      <c r="D874" s="9">
        <v>32707000</v>
      </c>
      <c r="E874" s="12" t="s">
        <v>6754</v>
      </c>
      <c r="F874" s="12" t="s">
        <v>7887</v>
      </c>
      <c r="G874" s="9">
        <v>7708503727</v>
      </c>
      <c r="H874" s="9">
        <v>2</v>
      </c>
      <c r="I874" s="10">
        <v>5</v>
      </c>
      <c r="J874" s="11">
        <v>4.7545194000000004</v>
      </c>
    </row>
    <row r="875" spans="1:10" ht="63.75" x14ac:dyDescent="0.2">
      <c r="A875" s="5">
        <v>874</v>
      </c>
      <c r="B875" s="9" t="s">
        <v>7905</v>
      </c>
      <c r="C875" s="12" t="s">
        <v>7906</v>
      </c>
      <c r="D875" s="9">
        <v>32513000</v>
      </c>
      <c r="E875" s="12" t="s">
        <v>7907</v>
      </c>
      <c r="F875" s="12" t="s">
        <v>7887</v>
      </c>
      <c r="G875" s="9">
        <v>7708503727</v>
      </c>
      <c r="H875" s="9">
        <v>2</v>
      </c>
      <c r="I875" s="10">
        <v>9</v>
      </c>
      <c r="J875" s="11">
        <v>2.7012710800000002</v>
      </c>
    </row>
    <row r="876" spans="1:10" ht="25.5" x14ac:dyDescent="0.2">
      <c r="A876" s="5">
        <v>875</v>
      </c>
      <c r="B876" s="9" t="s">
        <v>7908</v>
      </c>
      <c r="C876" s="12" t="s">
        <v>7909</v>
      </c>
      <c r="D876" s="9">
        <v>32707000</v>
      </c>
      <c r="E876" s="12" t="s">
        <v>7910</v>
      </c>
      <c r="F876" s="12" t="s">
        <v>7911</v>
      </c>
      <c r="G876" s="9">
        <v>4234009327</v>
      </c>
      <c r="H876" s="9">
        <v>3</v>
      </c>
      <c r="I876" s="10">
        <v>15</v>
      </c>
      <c r="J876" s="11">
        <v>463.23039004399999</v>
      </c>
    </row>
    <row r="877" spans="1:10" ht="25.5" x14ac:dyDescent="0.2">
      <c r="A877" s="5">
        <v>876</v>
      </c>
      <c r="B877" s="9" t="s">
        <v>7912</v>
      </c>
      <c r="C877" s="12" t="s">
        <v>7913</v>
      </c>
      <c r="D877" s="9">
        <v>32701000</v>
      </c>
      <c r="E877" s="12" t="s">
        <v>7914</v>
      </c>
      <c r="F877" s="12" t="s">
        <v>7915</v>
      </c>
      <c r="G877" s="9">
        <v>4205034142</v>
      </c>
      <c r="H877" s="9">
        <v>1</v>
      </c>
      <c r="I877" s="10">
        <v>10</v>
      </c>
      <c r="J877" s="11">
        <v>29.932224406869999</v>
      </c>
    </row>
    <row r="878" spans="1:10" ht="25.5" x14ac:dyDescent="0.2">
      <c r="A878" s="5">
        <v>877</v>
      </c>
      <c r="B878" s="9" t="s">
        <v>7916</v>
      </c>
      <c r="C878" s="12" t="s">
        <v>7917</v>
      </c>
      <c r="D878" s="9">
        <v>32619468</v>
      </c>
      <c r="E878" s="12" t="s">
        <v>7918</v>
      </c>
      <c r="F878" s="12" t="s">
        <v>7919</v>
      </c>
      <c r="G878" s="9">
        <v>4218014305</v>
      </c>
      <c r="H878" s="9">
        <v>1</v>
      </c>
      <c r="I878" s="10">
        <v>27</v>
      </c>
      <c r="J878" s="11">
        <v>334.26653755500001</v>
      </c>
    </row>
    <row r="879" spans="1:10" ht="25.5" x14ac:dyDescent="0.2">
      <c r="A879" s="5">
        <v>878</v>
      </c>
      <c r="B879" s="9" t="s">
        <v>7920</v>
      </c>
      <c r="C879" s="12" t="s">
        <v>7921</v>
      </c>
      <c r="D879" s="9">
        <v>32731000</v>
      </c>
      <c r="E879" s="12" t="s">
        <v>7922</v>
      </c>
      <c r="F879" s="12" t="s">
        <v>7923</v>
      </c>
      <c r="G879" s="9">
        <v>4218000951</v>
      </c>
      <c r="H879" s="9">
        <v>1</v>
      </c>
      <c r="I879" s="10">
        <v>805</v>
      </c>
      <c r="J879" s="11">
        <v>266036.84133472003</v>
      </c>
    </row>
    <row r="880" spans="1:10" ht="25.5" x14ac:dyDescent="0.2">
      <c r="A880" s="5">
        <v>879</v>
      </c>
      <c r="B880" s="9" t="s">
        <v>7924</v>
      </c>
      <c r="C880" s="12" t="s">
        <v>7925</v>
      </c>
      <c r="D880" s="9">
        <v>32719000</v>
      </c>
      <c r="E880" s="12" t="s">
        <v>7926</v>
      </c>
      <c r="F880" s="12" t="s">
        <v>7927</v>
      </c>
      <c r="G880" s="9">
        <v>4212007291</v>
      </c>
      <c r="H880" s="9">
        <v>1</v>
      </c>
      <c r="I880" s="10">
        <v>29</v>
      </c>
      <c r="J880" s="11">
        <v>163.74997680000001</v>
      </c>
    </row>
    <row r="881" spans="1:10" ht="25.5" x14ac:dyDescent="0.2">
      <c r="A881" s="5">
        <v>880</v>
      </c>
      <c r="B881" s="9" t="s">
        <v>7928</v>
      </c>
      <c r="C881" s="12" t="s">
        <v>7929</v>
      </c>
      <c r="D881" s="9">
        <v>32728000</v>
      </c>
      <c r="E881" s="12" t="s">
        <v>7930</v>
      </c>
      <c r="F881" s="12" t="s">
        <v>7474</v>
      </c>
      <c r="G881" s="9">
        <v>4200000333</v>
      </c>
      <c r="H881" s="9">
        <v>3</v>
      </c>
      <c r="I881" s="10">
        <v>4</v>
      </c>
      <c r="J881" s="11">
        <v>0.20175245999999999</v>
      </c>
    </row>
    <row r="882" spans="1:10" ht="25.5" x14ac:dyDescent="0.2">
      <c r="A882" s="5">
        <v>881</v>
      </c>
      <c r="B882" s="9" t="s">
        <v>7931</v>
      </c>
      <c r="C882" s="12" t="s">
        <v>7932</v>
      </c>
      <c r="D882" s="9">
        <v>32719000</v>
      </c>
      <c r="E882" s="12" t="s">
        <v>7933</v>
      </c>
      <c r="F882" s="12" t="s">
        <v>5359</v>
      </c>
      <c r="G882" s="9">
        <v>4205153492</v>
      </c>
      <c r="H882" s="9">
        <v>2</v>
      </c>
      <c r="I882" s="10">
        <v>3</v>
      </c>
      <c r="J882" s="11">
        <v>217.02264282600001</v>
      </c>
    </row>
    <row r="883" spans="1:10" ht="25.5" x14ac:dyDescent="0.2">
      <c r="A883" s="5">
        <v>882</v>
      </c>
      <c r="B883" s="9" t="s">
        <v>7934</v>
      </c>
      <c r="C883" s="12" t="s">
        <v>7935</v>
      </c>
      <c r="D883" s="9">
        <v>32719000</v>
      </c>
      <c r="E883" s="12" t="s">
        <v>7936</v>
      </c>
      <c r="F883" s="12" t="s">
        <v>5359</v>
      </c>
      <c r="G883" s="9">
        <v>4205153492</v>
      </c>
      <c r="H883" s="9">
        <v>2</v>
      </c>
      <c r="I883" s="10">
        <v>3</v>
      </c>
      <c r="J883" s="11">
        <v>905.87870399999997</v>
      </c>
    </row>
    <row r="884" spans="1:10" ht="25.5" x14ac:dyDescent="0.2">
      <c r="A884" s="5">
        <v>883</v>
      </c>
      <c r="B884" s="9" t="s">
        <v>7937</v>
      </c>
      <c r="C884" s="12" t="s">
        <v>7938</v>
      </c>
      <c r="D884" s="9">
        <v>32719000</v>
      </c>
      <c r="E884" s="12" t="s">
        <v>7939</v>
      </c>
      <c r="F884" s="12" t="s">
        <v>5359</v>
      </c>
      <c r="G884" s="9">
        <v>4205153492</v>
      </c>
      <c r="H884" s="9">
        <v>2</v>
      </c>
      <c r="I884" s="10">
        <v>3</v>
      </c>
      <c r="J884" s="11">
        <v>389.10055179599999</v>
      </c>
    </row>
    <row r="885" spans="1:10" ht="25.5" x14ac:dyDescent="0.2">
      <c r="A885" s="5">
        <v>884</v>
      </c>
      <c r="B885" s="9" t="s">
        <v>7940</v>
      </c>
      <c r="C885" s="12" t="s">
        <v>7941</v>
      </c>
      <c r="D885" s="9">
        <v>32719000</v>
      </c>
      <c r="E885" s="12" t="s">
        <v>7942</v>
      </c>
      <c r="F885" s="12" t="s">
        <v>5359</v>
      </c>
      <c r="G885" s="9">
        <v>4205153492</v>
      </c>
      <c r="H885" s="9">
        <v>3</v>
      </c>
      <c r="I885" s="10">
        <v>2</v>
      </c>
      <c r="J885" s="11">
        <v>54.5993444</v>
      </c>
    </row>
    <row r="886" spans="1:10" ht="38.25" x14ac:dyDescent="0.2">
      <c r="A886" s="5">
        <v>885</v>
      </c>
      <c r="B886" s="9" t="s">
        <v>7943</v>
      </c>
      <c r="C886" s="12" t="s">
        <v>7944</v>
      </c>
      <c r="D886" s="9">
        <v>32719000</v>
      </c>
      <c r="E886" s="12" t="s">
        <v>7945</v>
      </c>
      <c r="F886" s="12" t="s">
        <v>7946</v>
      </c>
      <c r="G886" s="9">
        <v>7708737490</v>
      </c>
      <c r="H886" s="9">
        <v>2</v>
      </c>
      <c r="I886" s="10">
        <v>23</v>
      </c>
      <c r="J886" s="11">
        <v>71.273189963999997</v>
      </c>
    </row>
    <row r="887" spans="1:10" ht="51" x14ac:dyDescent="0.2">
      <c r="A887" s="5">
        <v>886</v>
      </c>
      <c r="B887" s="9" t="s">
        <v>7947</v>
      </c>
      <c r="C887" s="12" t="s">
        <v>7948</v>
      </c>
      <c r="D887" s="9">
        <v>32740000</v>
      </c>
      <c r="E887" s="12" t="s">
        <v>7949</v>
      </c>
      <c r="F887" s="12" t="s">
        <v>7950</v>
      </c>
      <c r="G887" s="9">
        <v>7708737490</v>
      </c>
      <c r="H887" s="9">
        <v>2</v>
      </c>
      <c r="I887" s="10">
        <v>33</v>
      </c>
      <c r="J887" s="11">
        <v>5.9181961000000003</v>
      </c>
    </row>
    <row r="888" spans="1:10" ht="25.5" x14ac:dyDescent="0.2">
      <c r="A888" s="5">
        <v>887</v>
      </c>
      <c r="B888" s="9" t="s">
        <v>7951</v>
      </c>
      <c r="C888" s="12" t="s">
        <v>7952</v>
      </c>
      <c r="D888" s="9">
        <v>32704000</v>
      </c>
      <c r="E888" s="12" t="s">
        <v>7953</v>
      </c>
      <c r="F888" s="12" t="s">
        <v>517</v>
      </c>
      <c r="G888" s="9">
        <v>7709359770</v>
      </c>
      <c r="H888" s="9">
        <v>3</v>
      </c>
      <c r="I888" s="10">
        <v>2</v>
      </c>
      <c r="J888" s="11">
        <v>4.9232810999999996</v>
      </c>
    </row>
    <row r="889" spans="1:10" ht="25.5" x14ac:dyDescent="0.2">
      <c r="A889" s="5">
        <v>888</v>
      </c>
      <c r="B889" s="9" t="s">
        <v>7954</v>
      </c>
      <c r="C889" s="12" t="s">
        <v>7955</v>
      </c>
      <c r="D889" s="9">
        <v>32619000</v>
      </c>
      <c r="E889" s="12" t="s">
        <v>7956</v>
      </c>
      <c r="F889" s="12" t="s">
        <v>7957</v>
      </c>
      <c r="G889" s="9">
        <v>7718171862</v>
      </c>
      <c r="H889" s="9">
        <v>3</v>
      </c>
      <c r="I889" s="10">
        <v>26</v>
      </c>
      <c r="J889" s="11">
        <v>75.077455461</v>
      </c>
    </row>
    <row r="890" spans="1:10" ht="25.5" x14ac:dyDescent="0.2">
      <c r="A890" s="5">
        <v>889</v>
      </c>
      <c r="B890" s="9" t="s">
        <v>7958</v>
      </c>
      <c r="C890" s="12" t="s">
        <v>7959</v>
      </c>
      <c r="D890" s="9">
        <v>32701000</v>
      </c>
      <c r="E890" s="12" t="s">
        <v>7960</v>
      </c>
      <c r="F890" s="12" t="s">
        <v>780</v>
      </c>
      <c r="G890" s="9">
        <v>7814148471</v>
      </c>
      <c r="H890" s="9">
        <v>3</v>
      </c>
      <c r="I890" s="10">
        <v>14</v>
      </c>
      <c r="J890" s="11">
        <v>2.8630627263999999</v>
      </c>
    </row>
    <row r="891" spans="1:10" ht="25.5" x14ac:dyDescent="0.2">
      <c r="A891" s="5">
        <v>890</v>
      </c>
      <c r="B891" s="9" t="s">
        <v>7961</v>
      </c>
      <c r="C891" s="12" t="s">
        <v>7962</v>
      </c>
      <c r="D891" s="9">
        <v>32731000</v>
      </c>
      <c r="E891" s="12" t="s">
        <v>7963</v>
      </c>
      <c r="F891" s="12" t="s">
        <v>780</v>
      </c>
      <c r="G891" s="9">
        <v>7814148471</v>
      </c>
      <c r="H891" s="9">
        <v>3</v>
      </c>
      <c r="I891" s="10">
        <v>15</v>
      </c>
      <c r="J891" s="11">
        <v>2.7658032607999998</v>
      </c>
    </row>
    <row r="892" spans="1:10" ht="25.5" x14ac:dyDescent="0.2">
      <c r="A892" s="5">
        <v>891</v>
      </c>
      <c r="B892" s="9" t="s">
        <v>7964</v>
      </c>
      <c r="C892" s="12" t="s">
        <v>7965</v>
      </c>
      <c r="D892" s="9">
        <v>32731000</v>
      </c>
      <c r="E892" s="12" t="s">
        <v>7966</v>
      </c>
      <c r="F892" s="12" t="s">
        <v>517</v>
      </c>
      <c r="G892" s="9">
        <v>7709359770</v>
      </c>
      <c r="H892" s="9">
        <v>3</v>
      </c>
      <c r="I892" s="10">
        <v>2</v>
      </c>
      <c r="J892" s="11">
        <v>7.4241250000000001</v>
      </c>
    </row>
    <row r="893" spans="1:10" ht="25.5" x14ac:dyDescent="0.2">
      <c r="A893" s="5">
        <v>892</v>
      </c>
      <c r="B893" s="9" t="s">
        <v>7967</v>
      </c>
      <c r="C893" s="12" t="s">
        <v>7968</v>
      </c>
      <c r="D893" s="9">
        <v>32715000</v>
      </c>
      <c r="E893" s="12" t="s">
        <v>7969</v>
      </c>
      <c r="F893" s="12" t="s">
        <v>5697</v>
      </c>
      <c r="G893" s="9">
        <v>4252012548</v>
      </c>
      <c r="H893" s="9">
        <v>2</v>
      </c>
      <c r="I893" s="10">
        <v>11</v>
      </c>
      <c r="J893" s="11">
        <v>6.2027393999999996</v>
      </c>
    </row>
    <row r="894" spans="1:10" ht="25.5" x14ac:dyDescent="0.2">
      <c r="A894" s="5">
        <v>893</v>
      </c>
      <c r="B894" s="9" t="s">
        <v>7970</v>
      </c>
      <c r="C894" s="12" t="s">
        <v>7971</v>
      </c>
      <c r="D894" s="9">
        <v>32715000</v>
      </c>
      <c r="E894" s="12" t="s">
        <v>7972</v>
      </c>
      <c r="F894" s="12" t="s">
        <v>5697</v>
      </c>
      <c r="G894" s="9">
        <v>4252012548</v>
      </c>
      <c r="H894" s="9">
        <v>2</v>
      </c>
      <c r="I894" s="10">
        <v>9</v>
      </c>
      <c r="J894" s="11">
        <v>5.6487949999999998</v>
      </c>
    </row>
    <row r="895" spans="1:10" ht="25.5" x14ac:dyDescent="0.2">
      <c r="A895" s="5">
        <v>894</v>
      </c>
      <c r="B895" s="9" t="s">
        <v>7973</v>
      </c>
      <c r="C895" s="12" t="s">
        <v>7974</v>
      </c>
      <c r="D895" s="9">
        <v>32000000</v>
      </c>
      <c r="E895" s="12" t="s">
        <v>7975</v>
      </c>
      <c r="F895" s="12" t="s">
        <v>7976</v>
      </c>
      <c r="G895" s="9">
        <v>4201000625</v>
      </c>
      <c r="H895" s="9">
        <v>2</v>
      </c>
      <c r="I895" s="10">
        <v>45</v>
      </c>
      <c r="J895" s="11">
        <v>23.414543099999999</v>
      </c>
    </row>
    <row r="896" spans="1:10" ht="25.5" x14ac:dyDescent="0.2">
      <c r="A896" s="5">
        <v>895</v>
      </c>
      <c r="B896" s="9" t="s">
        <v>7977</v>
      </c>
      <c r="C896" s="12" t="s">
        <v>7978</v>
      </c>
      <c r="D896" s="9">
        <v>32716000</v>
      </c>
      <c r="E896" s="12" t="s">
        <v>7979</v>
      </c>
      <c r="F896" s="12" t="s">
        <v>7980</v>
      </c>
      <c r="G896" s="9">
        <v>4201009593</v>
      </c>
      <c r="H896" s="9">
        <v>2</v>
      </c>
      <c r="I896" s="10">
        <v>8</v>
      </c>
      <c r="J896" s="11">
        <v>192.51248813999999</v>
      </c>
    </row>
    <row r="897" spans="1:10" ht="25.5" x14ac:dyDescent="0.2">
      <c r="A897" s="5">
        <v>896</v>
      </c>
      <c r="B897" s="9" t="s">
        <v>7981</v>
      </c>
      <c r="C897" s="12" t="s">
        <v>7982</v>
      </c>
      <c r="D897" s="9">
        <v>32704000</v>
      </c>
      <c r="E897" s="12" t="s">
        <v>7983</v>
      </c>
      <c r="F897" s="12" t="s">
        <v>7980</v>
      </c>
      <c r="G897" s="9">
        <v>4201009593</v>
      </c>
      <c r="H897" s="9">
        <v>2</v>
      </c>
      <c r="I897" s="10">
        <v>9</v>
      </c>
      <c r="J897" s="11">
        <v>188.46013450000001</v>
      </c>
    </row>
    <row r="898" spans="1:10" ht="25.5" x14ac:dyDescent="0.2">
      <c r="A898" s="5">
        <v>897</v>
      </c>
      <c r="B898" s="9" t="s">
        <v>7984</v>
      </c>
      <c r="C898" s="12" t="s">
        <v>7985</v>
      </c>
      <c r="D898" s="9">
        <v>32613452</v>
      </c>
      <c r="E898" s="12" t="s">
        <v>7986</v>
      </c>
      <c r="F898" s="12" t="s">
        <v>7987</v>
      </c>
      <c r="G898" s="9">
        <v>4202050996</v>
      </c>
      <c r="H898" s="9">
        <v>1</v>
      </c>
      <c r="I898" s="10">
        <v>6</v>
      </c>
      <c r="J898" s="11">
        <v>7018.1111039999996</v>
      </c>
    </row>
    <row r="899" spans="1:10" ht="25.5" x14ac:dyDescent="0.2">
      <c r="A899" s="5">
        <v>898</v>
      </c>
      <c r="B899" s="9" t="s">
        <v>7988</v>
      </c>
      <c r="C899" s="12" t="s">
        <v>7989</v>
      </c>
      <c r="D899" s="9">
        <v>32707000</v>
      </c>
      <c r="E899" s="12" t="s">
        <v>7990</v>
      </c>
      <c r="F899" s="12" t="s">
        <v>7987</v>
      </c>
      <c r="G899" s="9">
        <v>4202050996</v>
      </c>
      <c r="H899" s="9">
        <v>1</v>
      </c>
      <c r="I899" s="10">
        <v>5</v>
      </c>
      <c r="J899" s="11">
        <v>11027.11452116</v>
      </c>
    </row>
    <row r="900" spans="1:10" ht="293.25" x14ac:dyDescent="0.2">
      <c r="A900" s="5">
        <v>899</v>
      </c>
      <c r="B900" s="9" t="s">
        <v>7991</v>
      </c>
      <c r="C900" s="12" t="s">
        <v>7992</v>
      </c>
      <c r="D900" s="9">
        <v>32525000</v>
      </c>
      <c r="E900" s="14" t="s">
        <v>7993</v>
      </c>
      <c r="F900" s="12" t="s">
        <v>7994</v>
      </c>
      <c r="G900" s="9">
        <v>4205153492</v>
      </c>
      <c r="H900" s="9">
        <v>2</v>
      </c>
      <c r="I900" s="10">
        <v>57</v>
      </c>
      <c r="J900" s="11">
        <v>868.25839529396001</v>
      </c>
    </row>
    <row r="901" spans="1:10" ht="63.75" x14ac:dyDescent="0.2">
      <c r="A901" s="5">
        <v>900</v>
      </c>
      <c r="B901" s="9" t="s">
        <v>7995</v>
      </c>
      <c r="C901" s="12" t="s">
        <v>7996</v>
      </c>
      <c r="D901" s="9">
        <v>32525000</v>
      </c>
      <c r="E901" s="12" t="s">
        <v>7997</v>
      </c>
      <c r="F901" s="12" t="s">
        <v>7994</v>
      </c>
      <c r="G901" s="9">
        <v>4205153492</v>
      </c>
      <c r="H901" s="9">
        <v>2</v>
      </c>
      <c r="I901" s="10">
        <v>11</v>
      </c>
      <c r="J901" s="11">
        <v>253.18622019598999</v>
      </c>
    </row>
    <row r="902" spans="1:10" ht="178.5" x14ac:dyDescent="0.2">
      <c r="A902" s="5">
        <v>901</v>
      </c>
      <c r="B902" s="9" t="s">
        <v>7998</v>
      </c>
      <c r="C902" s="12" t="s">
        <v>7999</v>
      </c>
      <c r="D902" s="9">
        <v>32525000</v>
      </c>
      <c r="E902" s="14" t="s">
        <v>8000</v>
      </c>
      <c r="F902" s="12" t="s">
        <v>7994</v>
      </c>
      <c r="G902" s="9">
        <v>4205153492</v>
      </c>
      <c r="H902" s="9">
        <v>2</v>
      </c>
      <c r="I902" s="10">
        <v>36</v>
      </c>
      <c r="J902" s="11">
        <v>234.23648179929</v>
      </c>
    </row>
    <row r="903" spans="1:10" ht="38.25" x14ac:dyDescent="0.2">
      <c r="A903" s="5">
        <v>902</v>
      </c>
      <c r="B903" s="9" t="s">
        <v>8001</v>
      </c>
      <c r="C903" s="12" t="s">
        <v>8002</v>
      </c>
      <c r="D903" s="9">
        <v>32731000</v>
      </c>
      <c r="E903" s="12" t="s">
        <v>8003</v>
      </c>
      <c r="F903" s="12" t="s">
        <v>8004</v>
      </c>
      <c r="G903" s="9">
        <v>4216003869</v>
      </c>
      <c r="H903" s="9">
        <v>2</v>
      </c>
      <c r="I903" s="10">
        <v>18</v>
      </c>
      <c r="J903" s="11">
        <v>6.3615081</v>
      </c>
    </row>
    <row r="904" spans="1:10" ht="25.5" x14ac:dyDescent="0.2">
      <c r="A904" s="5">
        <v>903</v>
      </c>
      <c r="B904" s="9" t="s">
        <v>8005</v>
      </c>
      <c r="C904" s="12" t="s">
        <v>8006</v>
      </c>
      <c r="D904" s="9">
        <v>32716000</v>
      </c>
      <c r="E904" s="12" t="s">
        <v>8007</v>
      </c>
      <c r="F904" s="12" t="s">
        <v>8008</v>
      </c>
      <c r="G904" s="9">
        <v>4211018100</v>
      </c>
      <c r="H904" s="9">
        <v>1</v>
      </c>
      <c r="I904" s="10">
        <v>45</v>
      </c>
      <c r="J904" s="11">
        <v>5478.2623008226001</v>
      </c>
    </row>
    <row r="905" spans="1:10" ht="25.5" x14ac:dyDescent="0.2">
      <c r="A905" s="5">
        <v>904</v>
      </c>
      <c r="B905" s="9" t="s">
        <v>8009</v>
      </c>
      <c r="C905" s="12" t="s">
        <v>8010</v>
      </c>
      <c r="D905" s="9">
        <v>32737000</v>
      </c>
      <c r="E905" s="12" t="s">
        <v>8011</v>
      </c>
      <c r="F905" s="12" t="s">
        <v>8012</v>
      </c>
      <c r="G905" s="9">
        <v>5406766317</v>
      </c>
      <c r="H905" s="9">
        <v>1</v>
      </c>
      <c r="I905" s="10">
        <v>39</v>
      </c>
      <c r="J905" s="11">
        <v>736.69231639999998</v>
      </c>
    </row>
    <row r="906" spans="1:10" ht="38.25" x14ac:dyDescent="0.2">
      <c r="A906" s="5">
        <v>905</v>
      </c>
      <c r="B906" s="9" t="s">
        <v>8013</v>
      </c>
      <c r="C906" s="12" t="s">
        <v>8014</v>
      </c>
      <c r="D906" s="9">
        <v>32513000</v>
      </c>
      <c r="E906" s="12" t="s">
        <v>8015</v>
      </c>
      <c r="F906" s="12" t="s">
        <v>5572</v>
      </c>
      <c r="G906" s="9">
        <v>4212024138</v>
      </c>
      <c r="H906" s="9">
        <v>1</v>
      </c>
      <c r="I906" s="10">
        <v>27</v>
      </c>
      <c r="J906" s="11">
        <v>17398.183359999999</v>
      </c>
    </row>
    <row r="907" spans="1:10" ht="51" x14ac:dyDescent="0.2">
      <c r="A907" s="5">
        <v>906</v>
      </c>
      <c r="B907" s="9" t="s">
        <v>8016</v>
      </c>
      <c r="C907" s="12" t="s">
        <v>8017</v>
      </c>
      <c r="D907" s="9">
        <v>32607000</v>
      </c>
      <c r="E907" s="12" t="s">
        <v>8018</v>
      </c>
      <c r="F907" s="12" t="s">
        <v>5851</v>
      </c>
      <c r="G907" s="9">
        <v>4203000074</v>
      </c>
      <c r="H907" s="9">
        <v>1</v>
      </c>
      <c r="I907" s="10">
        <v>191</v>
      </c>
      <c r="J907" s="11">
        <v>2847.8754656699998</v>
      </c>
    </row>
    <row r="908" spans="1:10" ht="25.5" x14ac:dyDescent="0.2">
      <c r="A908" s="5">
        <v>907</v>
      </c>
      <c r="B908" s="9" t="s">
        <v>8019</v>
      </c>
      <c r="C908" s="12" t="s">
        <v>8020</v>
      </c>
      <c r="D908" s="9">
        <v>32710000</v>
      </c>
      <c r="E908" s="12" t="s">
        <v>8021</v>
      </c>
      <c r="F908" s="12" t="s">
        <v>5851</v>
      </c>
      <c r="G908" s="9">
        <v>4203000074</v>
      </c>
      <c r="H908" s="9">
        <v>3</v>
      </c>
      <c r="I908" s="10">
        <v>4</v>
      </c>
      <c r="J908" s="11">
        <v>16.071875599999998</v>
      </c>
    </row>
    <row r="909" spans="1:10" ht="25.5" x14ac:dyDescent="0.2">
      <c r="A909" s="5">
        <v>908</v>
      </c>
      <c r="B909" s="9" t="s">
        <v>8022</v>
      </c>
      <c r="C909" s="12" t="s">
        <v>8023</v>
      </c>
      <c r="D909" s="9">
        <v>32701000</v>
      </c>
      <c r="E909" s="12" t="s">
        <v>8024</v>
      </c>
      <c r="F909" s="12" t="s">
        <v>8025</v>
      </c>
      <c r="G909" s="9">
        <v>4205243192</v>
      </c>
      <c r="H909" s="9">
        <v>2</v>
      </c>
      <c r="I909" s="10">
        <v>32</v>
      </c>
      <c r="J909" s="11">
        <v>3624.4186295268</v>
      </c>
    </row>
    <row r="910" spans="1:10" ht="25.5" x14ac:dyDescent="0.2">
      <c r="A910" s="5">
        <v>909</v>
      </c>
      <c r="B910" s="9" t="s">
        <v>8026</v>
      </c>
      <c r="C910" s="12" t="s">
        <v>8027</v>
      </c>
      <c r="D910" s="9">
        <v>32731000</v>
      </c>
      <c r="E910" s="12" t="s">
        <v>8028</v>
      </c>
      <c r="F910" s="12" t="s">
        <v>8029</v>
      </c>
      <c r="G910" s="9">
        <v>4219000048</v>
      </c>
      <c r="H910" s="9">
        <v>1</v>
      </c>
      <c r="I910" s="10">
        <v>34</v>
      </c>
      <c r="J910" s="11">
        <v>760.73126167999999</v>
      </c>
    </row>
    <row r="911" spans="1:10" ht="25.5" x14ac:dyDescent="0.2">
      <c r="A911" s="5">
        <v>910</v>
      </c>
      <c r="B911" s="9" t="s">
        <v>8030</v>
      </c>
      <c r="C911" s="12" t="s">
        <v>8031</v>
      </c>
      <c r="D911" s="9">
        <v>32725000</v>
      </c>
      <c r="E911" s="12" t="s">
        <v>8032</v>
      </c>
      <c r="F911" s="12" t="s">
        <v>517</v>
      </c>
      <c r="G911" s="9">
        <v>7709359770</v>
      </c>
      <c r="H911" s="9">
        <v>3</v>
      </c>
      <c r="I911" s="10">
        <v>2</v>
      </c>
      <c r="J911" s="11">
        <v>4.6606509000000003</v>
      </c>
    </row>
    <row r="912" spans="1:10" ht="25.5" x14ac:dyDescent="0.2">
      <c r="A912" s="5">
        <v>911</v>
      </c>
      <c r="B912" s="9" t="s">
        <v>8033</v>
      </c>
      <c r="C912" s="12" t="s">
        <v>8034</v>
      </c>
      <c r="D912" s="9">
        <v>32601452</v>
      </c>
      <c r="E912" s="12" t="s">
        <v>8035</v>
      </c>
      <c r="F912" s="12" t="s">
        <v>8036</v>
      </c>
      <c r="G912" s="9">
        <v>4202020208</v>
      </c>
      <c r="H912" s="9">
        <v>1</v>
      </c>
      <c r="I912" s="10">
        <v>46</v>
      </c>
      <c r="J912" s="11">
        <v>872.10236873539998</v>
      </c>
    </row>
    <row r="913" spans="1:10" ht="25.5" x14ac:dyDescent="0.2">
      <c r="A913" s="5">
        <v>912</v>
      </c>
      <c r="B913" s="9" t="s">
        <v>8037</v>
      </c>
      <c r="C913" s="12" t="s">
        <v>8038</v>
      </c>
      <c r="D913" s="9">
        <v>32602101</v>
      </c>
      <c r="E913" s="12" t="s">
        <v>8039</v>
      </c>
      <c r="F913" s="12" t="s">
        <v>517</v>
      </c>
      <c r="G913" s="9">
        <v>7709359770</v>
      </c>
      <c r="H913" s="9">
        <v>3</v>
      </c>
      <c r="I913" s="10">
        <v>2</v>
      </c>
      <c r="J913" s="11">
        <v>3.9001917000000002</v>
      </c>
    </row>
    <row r="914" spans="1:10" ht="38.25" x14ac:dyDescent="0.2">
      <c r="A914" s="5">
        <v>913</v>
      </c>
      <c r="B914" s="9" t="s">
        <v>8040</v>
      </c>
      <c r="C914" s="12" t="s">
        <v>8041</v>
      </c>
      <c r="D914" s="9">
        <v>32725000</v>
      </c>
      <c r="E914" s="12" t="s">
        <v>8042</v>
      </c>
      <c r="F914" s="12" t="s">
        <v>11</v>
      </c>
      <c r="G914" s="9">
        <v>4214039838</v>
      </c>
      <c r="H914" s="9">
        <v>2</v>
      </c>
      <c r="I914" s="10">
        <v>9</v>
      </c>
      <c r="J914" s="11">
        <v>39.421231740000003</v>
      </c>
    </row>
    <row r="915" spans="1:10" ht="25.5" x14ac:dyDescent="0.2">
      <c r="A915" s="5">
        <v>914</v>
      </c>
      <c r="B915" s="9" t="s">
        <v>8043</v>
      </c>
      <c r="C915" s="12" t="s">
        <v>8044</v>
      </c>
      <c r="D915" s="9">
        <v>32628000</v>
      </c>
      <c r="E915" s="12" t="s">
        <v>8045</v>
      </c>
      <c r="F915" s="12" t="s">
        <v>11</v>
      </c>
      <c r="G915" s="9">
        <v>4214039838</v>
      </c>
      <c r="H915" s="9">
        <v>2</v>
      </c>
      <c r="I915" s="10">
        <v>7</v>
      </c>
      <c r="J915" s="11">
        <v>92.610328999999993</v>
      </c>
    </row>
    <row r="916" spans="1:10" ht="25.5" x14ac:dyDescent="0.2">
      <c r="A916" s="5">
        <v>915</v>
      </c>
      <c r="B916" s="9" t="s">
        <v>8046</v>
      </c>
      <c r="C916" s="12" t="s">
        <v>8047</v>
      </c>
      <c r="D916" s="9">
        <v>32619422</v>
      </c>
      <c r="E916" s="12" t="s">
        <v>8048</v>
      </c>
      <c r="F916" s="12" t="s">
        <v>8049</v>
      </c>
      <c r="G916" s="9">
        <v>4223035452</v>
      </c>
      <c r="H916" s="9">
        <v>1</v>
      </c>
      <c r="I916" s="10">
        <v>11</v>
      </c>
      <c r="J916" s="11">
        <v>546.24370078200002</v>
      </c>
    </row>
    <row r="917" spans="1:10" ht="25.5" x14ac:dyDescent="0.2">
      <c r="A917" s="5">
        <v>916</v>
      </c>
      <c r="B917" s="9" t="s">
        <v>8050</v>
      </c>
      <c r="C917" s="12" t="s">
        <v>8051</v>
      </c>
      <c r="D917" s="9">
        <v>32628000</v>
      </c>
      <c r="E917" s="12" t="s">
        <v>8052</v>
      </c>
      <c r="F917" s="12" t="s">
        <v>8053</v>
      </c>
      <c r="G917" s="9">
        <v>4243004886</v>
      </c>
      <c r="H917" s="9">
        <v>1</v>
      </c>
      <c r="I917" s="10">
        <v>1</v>
      </c>
      <c r="J917" s="11">
        <v>3.6428995400000002</v>
      </c>
    </row>
    <row r="918" spans="1:10" ht="38.25" x14ac:dyDescent="0.2">
      <c r="A918" s="5">
        <v>917</v>
      </c>
      <c r="B918" s="9" t="s">
        <v>8054</v>
      </c>
      <c r="C918" s="12" t="s">
        <v>8055</v>
      </c>
      <c r="D918" s="9">
        <v>32725000</v>
      </c>
      <c r="E918" s="12" t="s">
        <v>8056</v>
      </c>
      <c r="F918" s="12" t="s">
        <v>8057</v>
      </c>
      <c r="G918" s="9">
        <v>4214002316</v>
      </c>
      <c r="H918" s="9">
        <v>1</v>
      </c>
      <c r="I918" s="10">
        <v>79</v>
      </c>
      <c r="J918" s="11">
        <v>170446.56733758</v>
      </c>
    </row>
    <row r="919" spans="1:10" ht="25.5" x14ac:dyDescent="0.2">
      <c r="A919" s="5">
        <v>918</v>
      </c>
      <c r="B919" s="9" t="s">
        <v>8058</v>
      </c>
      <c r="C919" s="12" t="s">
        <v>8059</v>
      </c>
      <c r="D919" s="9">
        <v>32725000</v>
      </c>
      <c r="E919" s="12" t="s">
        <v>8060</v>
      </c>
      <c r="F919" s="12" t="s">
        <v>8061</v>
      </c>
      <c r="G919" s="9">
        <v>4214001270</v>
      </c>
      <c r="H919" s="9">
        <v>2</v>
      </c>
      <c r="I919" s="10">
        <v>22</v>
      </c>
      <c r="J919" s="11">
        <v>2.2270703620000001</v>
      </c>
    </row>
    <row r="920" spans="1:10" ht="25.5" x14ac:dyDescent="0.2">
      <c r="A920" s="5">
        <v>919</v>
      </c>
      <c r="B920" s="9" t="s">
        <v>8062</v>
      </c>
      <c r="C920" s="12" t="s">
        <v>8063</v>
      </c>
      <c r="D920" s="9">
        <v>32731000</v>
      </c>
      <c r="E920" s="12" t="s">
        <v>8064</v>
      </c>
      <c r="F920" s="12" t="s">
        <v>8065</v>
      </c>
      <c r="G920" s="9">
        <v>4220028665</v>
      </c>
      <c r="H920" s="9">
        <v>1</v>
      </c>
      <c r="I920" s="10">
        <v>70</v>
      </c>
      <c r="J920" s="11">
        <v>178.38512855100001</v>
      </c>
    </row>
    <row r="921" spans="1:10" ht="25.5" x14ac:dyDescent="0.2">
      <c r="A921" s="5">
        <v>920</v>
      </c>
      <c r="B921" s="9" t="s">
        <v>8066</v>
      </c>
      <c r="C921" s="12" t="s">
        <v>8067</v>
      </c>
      <c r="D921" s="9">
        <v>32731000</v>
      </c>
      <c r="E921" s="12" t="s">
        <v>8068</v>
      </c>
      <c r="F921" s="12" t="s">
        <v>5697</v>
      </c>
      <c r="G921" s="9">
        <v>4217166136</v>
      </c>
      <c r="H921" s="9">
        <v>1</v>
      </c>
      <c r="I921" s="10">
        <v>26</v>
      </c>
      <c r="J921" s="11">
        <v>1543.974958</v>
      </c>
    </row>
    <row r="922" spans="1:10" ht="38.25" x14ac:dyDescent="0.2">
      <c r="A922" s="5">
        <v>921</v>
      </c>
      <c r="B922" s="9" t="s">
        <v>8069</v>
      </c>
      <c r="C922" s="12" t="s">
        <v>8070</v>
      </c>
      <c r="D922" s="9">
        <v>32619432</v>
      </c>
      <c r="E922" s="12" t="s">
        <v>8071</v>
      </c>
      <c r="F922" s="12" t="s">
        <v>5311</v>
      </c>
      <c r="G922" s="9">
        <v>4223713450</v>
      </c>
      <c r="H922" s="9">
        <v>1</v>
      </c>
      <c r="I922" s="10">
        <v>34</v>
      </c>
      <c r="J922" s="11">
        <v>9420.747584404</v>
      </c>
    </row>
    <row r="923" spans="1:10" ht="76.5" x14ac:dyDescent="0.2">
      <c r="A923" s="5">
        <v>922</v>
      </c>
      <c r="B923" s="9" t="s">
        <v>8072</v>
      </c>
      <c r="C923" s="12" t="s">
        <v>8073</v>
      </c>
      <c r="D923" s="9">
        <v>32715000</v>
      </c>
      <c r="E923" s="12" t="s">
        <v>8074</v>
      </c>
      <c r="F923" s="12" t="s">
        <v>8075</v>
      </c>
      <c r="G923" s="9">
        <v>7708503727</v>
      </c>
      <c r="H923" s="9">
        <v>2</v>
      </c>
      <c r="I923" s="10">
        <v>10</v>
      </c>
      <c r="J923" s="11">
        <v>0.4823839848</v>
      </c>
    </row>
    <row r="924" spans="1:10" ht="63.75" x14ac:dyDescent="0.2">
      <c r="A924" s="5">
        <v>923</v>
      </c>
      <c r="B924" s="9" t="s">
        <v>8076</v>
      </c>
      <c r="C924" s="12" t="s">
        <v>8077</v>
      </c>
      <c r="D924" s="9">
        <v>32737000</v>
      </c>
      <c r="E924" s="12" t="s">
        <v>8078</v>
      </c>
      <c r="F924" s="12" t="s">
        <v>7133</v>
      </c>
      <c r="G924" s="9">
        <v>7708503727</v>
      </c>
      <c r="H924" s="9">
        <v>2</v>
      </c>
      <c r="I924" s="10">
        <v>4</v>
      </c>
      <c r="J924" s="11">
        <v>0.1024161748</v>
      </c>
    </row>
    <row r="925" spans="1:10" ht="63.75" x14ac:dyDescent="0.2">
      <c r="A925" s="5">
        <v>924</v>
      </c>
      <c r="B925" s="9" t="s">
        <v>8079</v>
      </c>
      <c r="C925" s="12" t="s">
        <v>8080</v>
      </c>
      <c r="D925" s="9">
        <v>32707000</v>
      </c>
      <c r="E925" s="12" t="s">
        <v>8081</v>
      </c>
      <c r="F925" s="12" t="s">
        <v>8082</v>
      </c>
      <c r="G925" s="9">
        <v>7708503727</v>
      </c>
      <c r="H925" s="9">
        <v>2</v>
      </c>
      <c r="I925" s="10">
        <v>9</v>
      </c>
      <c r="J925" s="11">
        <v>2.4051743399999999</v>
      </c>
    </row>
    <row r="926" spans="1:10" ht="25.5" x14ac:dyDescent="0.2">
      <c r="A926" s="5">
        <v>925</v>
      </c>
      <c r="B926" s="9" t="s">
        <v>8083</v>
      </c>
      <c r="C926" s="12" t="s">
        <v>8084</v>
      </c>
      <c r="D926" s="9">
        <v>32719000</v>
      </c>
      <c r="E926" s="12" t="s">
        <v>8085</v>
      </c>
      <c r="F926" s="12" t="s">
        <v>5359</v>
      </c>
      <c r="G926" s="9">
        <v>4205153492</v>
      </c>
      <c r="H926" s="9">
        <v>3</v>
      </c>
      <c r="I926" s="10">
        <v>1</v>
      </c>
      <c r="J926" s="11">
        <v>0.34177629999999998</v>
      </c>
    </row>
    <row r="927" spans="1:10" ht="25.5" x14ac:dyDescent="0.2">
      <c r="A927" s="5">
        <v>926</v>
      </c>
      <c r="B927" s="9" t="s">
        <v>8086</v>
      </c>
      <c r="C927" s="12" t="s">
        <v>8087</v>
      </c>
      <c r="D927" s="9">
        <v>32513000</v>
      </c>
      <c r="E927" s="12" t="s">
        <v>8088</v>
      </c>
      <c r="F927" s="12" t="s">
        <v>5359</v>
      </c>
      <c r="G927" s="9">
        <v>4205153492</v>
      </c>
      <c r="H927" s="9">
        <v>3</v>
      </c>
      <c r="I927" s="10">
        <v>2</v>
      </c>
      <c r="J927" s="11">
        <v>4.4204466024000002</v>
      </c>
    </row>
    <row r="928" spans="1:10" ht="25.5" x14ac:dyDescent="0.2">
      <c r="A928" s="5">
        <v>927</v>
      </c>
      <c r="B928" s="9" t="s">
        <v>8089</v>
      </c>
      <c r="C928" s="12" t="s">
        <v>8090</v>
      </c>
      <c r="D928" s="9">
        <v>32719000</v>
      </c>
      <c r="E928" s="12" t="s">
        <v>8091</v>
      </c>
      <c r="F928" s="12" t="s">
        <v>5359</v>
      </c>
      <c r="G928" s="9">
        <v>4205153492</v>
      </c>
      <c r="H928" s="9">
        <v>2</v>
      </c>
      <c r="I928" s="10">
        <v>4</v>
      </c>
      <c r="J928" s="11">
        <v>31.235467889999999</v>
      </c>
    </row>
    <row r="929" spans="1:10" ht="25.5" x14ac:dyDescent="0.2">
      <c r="A929" s="5">
        <v>928</v>
      </c>
      <c r="B929" s="9" t="s">
        <v>8092</v>
      </c>
      <c r="C929" s="12" t="s">
        <v>8093</v>
      </c>
      <c r="D929" s="9">
        <v>32719000</v>
      </c>
      <c r="E929" s="12" t="s">
        <v>8094</v>
      </c>
      <c r="F929" s="12" t="s">
        <v>5359</v>
      </c>
      <c r="G929" s="9">
        <v>4205153492</v>
      </c>
      <c r="H929" s="9">
        <v>2</v>
      </c>
      <c r="I929" s="10">
        <v>4</v>
      </c>
      <c r="J929" s="11">
        <v>479.04197813619999</v>
      </c>
    </row>
    <row r="930" spans="1:10" ht="25.5" x14ac:dyDescent="0.2">
      <c r="A930" s="5">
        <v>929</v>
      </c>
      <c r="B930" s="9" t="s">
        <v>8095</v>
      </c>
      <c r="C930" s="12" t="s">
        <v>8096</v>
      </c>
      <c r="D930" s="9">
        <v>32719000</v>
      </c>
      <c r="E930" s="12" t="s">
        <v>8097</v>
      </c>
      <c r="F930" s="12" t="s">
        <v>5359</v>
      </c>
      <c r="G930" s="9">
        <v>4205153492</v>
      </c>
      <c r="H930" s="9">
        <v>2</v>
      </c>
      <c r="I930" s="10">
        <v>4</v>
      </c>
      <c r="J930" s="11">
        <v>297.24014881988001</v>
      </c>
    </row>
    <row r="931" spans="1:10" ht="25.5" x14ac:dyDescent="0.2">
      <c r="A931" s="5">
        <v>930</v>
      </c>
      <c r="B931" s="9" t="s">
        <v>8098</v>
      </c>
      <c r="C931" s="12" t="s">
        <v>8099</v>
      </c>
      <c r="D931" s="9">
        <v>32719000</v>
      </c>
      <c r="E931" s="12" t="s">
        <v>8100</v>
      </c>
      <c r="F931" s="12" t="s">
        <v>5359</v>
      </c>
      <c r="G931" s="9">
        <v>4205153492</v>
      </c>
      <c r="H931" s="9">
        <v>3</v>
      </c>
      <c r="I931" s="10">
        <v>3</v>
      </c>
      <c r="J931" s="11">
        <v>131.5517648</v>
      </c>
    </row>
    <row r="932" spans="1:10" ht="25.5" x14ac:dyDescent="0.2">
      <c r="A932" s="5">
        <v>931</v>
      </c>
      <c r="B932" s="9" t="s">
        <v>8101</v>
      </c>
      <c r="C932" s="12" t="s">
        <v>8102</v>
      </c>
      <c r="D932" s="9">
        <v>32719000</v>
      </c>
      <c r="E932" s="12" t="s">
        <v>8103</v>
      </c>
      <c r="F932" s="12" t="s">
        <v>5359</v>
      </c>
      <c r="G932" s="9">
        <v>4205153492</v>
      </c>
      <c r="H932" s="9">
        <v>3</v>
      </c>
      <c r="I932" s="10">
        <v>3</v>
      </c>
      <c r="J932" s="11">
        <v>31.9966288</v>
      </c>
    </row>
    <row r="933" spans="1:10" ht="25.5" x14ac:dyDescent="0.2">
      <c r="A933" s="5">
        <v>932</v>
      </c>
      <c r="B933" s="9" t="s">
        <v>8104</v>
      </c>
      <c r="C933" s="12" t="s">
        <v>8105</v>
      </c>
      <c r="D933" s="9">
        <v>32719000</v>
      </c>
      <c r="E933" s="12" t="s">
        <v>8106</v>
      </c>
      <c r="F933" s="12" t="s">
        <v>5359</v>
      </c>
      <c r="G933" s="9">
        <v>4205153492</v>
      </c>
      <c r="H933" s="9">
        <v>3</v>
      </c>
      <c r="I933" s="10">
        <v>3</v>
      </c>
      <c r="J933" s="11">
        <v>213.8410475</v>
      </c>
    </row>
    <row r="934" spans="1:10" ht="25.5" x14ac:dyDescent="0.2">
      <c r="A934" s="5">
        <v>933</v>
      </c>
      <c r="B934" s="9" t="s">
        <v>8107</v>
      </c>
      <c r="C934" s="12" t="s">
        <v>8108</v>
      </c>
      <c r="D934" s="9">
        <v>32719000</v>
      </c>
      <c r="E934" s="12" t="s">
        <v>8109</v>
      </c>
      <c r="F934" s="12" t="s">
        <v>5359</v>
      </c>
      <c r="G934" s="9">
        <v>4205153492</v>
      </c>
      <c r="H934" s="9">
        <v>3</v>
      </c>
      <c r="I934" s="10">
        <v>3</v>
      </c>
      <c r="J934" s="11">
        <v>263.76368300000001</v>
      </c>
    </row>
    <row r="935" spans="1:10" ht="25.5" x14ac:dyDescent="0.2">
      <c r="A935" s="5">
        <v>934</v>
      </c>
      <c r="B935" s="9" t="s">
        <v>8110</v>
      </c>
      <c r="C935" s="12" t="s">
        <v>8111</v>
      </c>
      <c r="D935" s="9">
        <v>32719000</v>
      </c>
      <c r="E935" s="12" t="s">
        <v>8112</v>
      </c>
      <c r="F935" s="12" t="s">
        <v>5359</v>
      </c>
      <c r="G935" s="9">
        <v>4205153492</v>
      </c>
      <c r="H935" s="9">
        <v>2</v>
      </c>
      <c r="I935" s="10">
        <v>6</v>
      </c>
      <c r="J935" s="11">
        <v>1.3044109874800001</v>
      </c>
    </row>
    <row r="936" spans="1:10" ht="25.5" x14ac:dyDescent="0.2">
      <c r="A936" s="5">
        <v>935</v>
      </c>
      <c r="B936" s="9" t="s">
        <v>8113</v>
      </c>
      <c r="C936" s="12" t="s">
        <v>8114</v>
      </c>
      <c r="D936" s="9">
        <v>32719000</v>
      </c>
      <c r="E936" s="12" t="s">
        <v>8115</v>
      </c>
      <c r="F936" s="12" t="s">
        <v>5359</v>
      </c>
      <c r="G936" s="9">
        <v>4205153492</v>
      </c>
      <c r="H936" s="9">
        <v>2</v>
      </c>
      <c r="I936" s="10">
        <v>3</v>
      </c>
      <c r="J936" s="11">
        <v>77.620505999049996</v>
      </c>
    </row>
    <row r="937" spans="1:10" ht="25.5" x14ac:dyDescent="0.2">
      <c r="A937" s="5">
        <v>936</v>
      </c>
      <c r="B937" s="9" t="s">
        <v>8116</v>
      </c>
      <c r="C937" s="12" t="s">
        <v>8117</v>
      </c>
      <c r="D937" s="9">
        <v>32601412</v>
      </c>
      <c r="E937" s="12" t="s">
        <v>8118</v>
      </c>
      <c r="F937" s="12" t="s">
        <v>8119</v>
      </c>
      <c r="G937" s="9">
        <v>4202045940</v>
      </c>
      <c r="H937" s="9">
        <v>1</v>
      </c>
      <c r="I937" s="10">
        <v>21</v>
      </c>
      <c r="J937" s="11">
        <v>677.60786499999995</v>
      </c>
    </row>
    <row r="938" spans="1:10" ht="51" x14ac:dyDescent="0.2">
      <c r="A938" s="5">
        <v>937</v>
      </c>
      <c r="B938" s="9" t="s">
        <v>8120</v>
      </c>
      <c r="C938" s="12" t="s">
        <v>8121</v>
      </c>
      <c r="D938" s="9">
        <v>32737000</v>
      </c>
      <c r="E938" s="12" t="s">
        <v>8122</v>
      </c>
      <c r="F938" s="12" t="s">
        <v>7727</v>
      </c>
      <c r="G938" s="9">
        <v>7717036797</v>
      </c>
      <c r="H938" s="9">
        <v>3</v>
      </c>
      <c r="I938" s="10">
        <v>6</v>
      </c>
      <c r="J938" s="11">
        <v>0.20652239</v>
      </c>
    </row>
    <row r="939" spans="1:10" ht="38.25" x14ac:dyDescent="0.2">
      <c r="A939" s="5">
        <v>938</v>
      </c>
      <c r="B939" s="9" t="s">
        <v>8123</v>
      </c>
      <c r="C939" s="12" t="s">
        <v>8124</v>
      </c>
      <c r="D939" s="9">
        <v>32522000</v>
      </c>
      <c r="E939" s="12" t="s">
        <v>8125</v>
      </c>
      <c r="F939" s="12" t="s">
        <v>8126</v>
      </c>
      <c r="G939" s="9">
        <v>4223713620</v>
      </c>
      <c r="H939" s="9">
        <v>1</v>
      </c>
      <c r="I939" s="10">
        <v>37</v>
      </c>
      <c r="J939" s="11">
        <v>6904.9797723060001</v>
      </c>
    </row>
    <row r="940" spans="1:10" ht="25.5" x14ac:dyDescent="0.2">
      <c r="A940" s="5">
        <v>939</v>
      </c>
      <c r="B940" s="9" t="s">
        <v>8127</v>
      </c>
      <c r="C940" s="12" t="s">
        <v>8128</v>
      </c>
      <c r="D940" s="9">
        <v>32501000</v>
      </c>
      <c r="E940" s="12" t="s">
        <v>8129</v>
      </c>
      <c r="F940" s="12" t="s">
        <v>5650</v>
      </c>
      <c r="G940" s="9">
        <v>4231003020</v>
      </c>
      <c r="H940" s="9">
        <v>1</v>
      </c>
      <c r="I940" s="10">
        <v>25</v>
      </c>
      <c r="J940" s="11">
        <v>719.72579240499999</v>
      </c>
    </row>
    <row r="941" spans="1:10" ht="25.5" x14ac:dyDescent="0.2">
      <c r="A941" s="5">
        <v>940</v>
      </c>
      <c r="B941" s="9" t="s">
        <v>8130</v>
      </c>
      <c r="C941" s="12" t="s">
        <v>8131</v>
      </c>
      <c r="D941" s="9">
        <v>32619000</v>
      </c>
      <c r="E941" s="12" t="s">
        <v>8132</v>
      </c>
      <c r="F941" s="12" t="s">
        <v>8065</v>
      </c>
      <c r="G941" s="9">
        <v>4220028665</v>
      </c>
      <c r="H941" s="9">
        <v>1</v>
      </c>
      <c r="I941" s="10">
        <v>29</v>
      </c>
      <c r="J941" s="11">
        <v>1766.62444766</v>
      </c>
    </row>
    <row r="942" spans="1:10" ht="25.5" x14ac:dyDescent="0.2">
      <c r="A942" s="5">
        <v>941</v>
      </c>
      <c r="B942" s="9" t="s">
        <v>8133</v>
      </c>
      <c r="C942" s="12" t="s">
        <v>8134</v>
      </c>
      <c r="D942" s="9">
        <v>32732000</v>
      </c>
      <c r="E942" s="12" t="s">
        <v>8135</v>
      </c>
      <c r="F942" s="12" t="s">
        <v>7430</v>
      </c>
      <c r="G942" s="9">
        <v>4212024138</v>
      </c>
      <c r="H942" s="9">
        <v>2</v>
      </c>
      <c r="I942" s="10">
        <v>10</v>
      </c>
      <c r="J942" s="11">
        <v>29.22796992</v>
      </c>
    </row>
    <row r="943" spans="1:10" ht="25.5" x14ac:dyDescent="0.2">
      <c r="A943" s="5">
        <v>942</v>
      </c>
      <c r="B943" s="9" t="s">
        <v>8136</v>
      </c>
      <c r="C943" s="12" t="s">
        <v>8137</v>
      </c>
      <c r="D943" s="9">
        <v>32719000</v>
      </c>
      <c r="E943" s="12" t="s">
        <v>8138</v>
      </c>
      <c r="F943" s="12" t="s">
        <v>7430</v>
      </c>
      <c r="G943" s="9">
        <v>4212024138</v>
      </c>
      <c r="H943" s="9">
        <v>2</v>
      </c>
      <c r="I943" s="10">
        <v>17</v>
      </c>
      <c r="J943" s="11">
        <v>10.073524237000001</v>
      </c>
    </row>
    <row r="944" spans="1:10" ht="25.5" x14ac:dyDescent="0.2">
      <c r="A944" s="5">
        <v>943</v>
      </c>
      <c r="B944" s="9" t="s">
        <v>8139</v>
      </c>
      <c r="C944" s="12" t="s">
        <v>8140</v>
      </c>
      <c r="D944" s="9">
        <v>32619468</v>
      </c>
      <c r="E944" s="12" t="s">
        <v>8141</v>
      </c>
      <c r="F944" s="12" t="s">
        <v>8142</v>
      </c>
      <c r="G944" s="9">
        <v>4218005950</v>
      </c>
      <c r="H944" s="9">
        <v>1</v>
      </c>
      <c r="I944" s="10">
        <v>88</v>
      </c>
      <c r="J944" s="11">
        <v>98419.447767391001</v>
      </c>
    </row>
    <row r="945" spans="1:10" ht="25.5" x14ac:dyDescent="0.2">
      <c r="A945" s="5">
        <v>944</v>
      </c>
      <c r="B945" s="9" t="s">
        <v>8143</v>
      </c>
      <c r="C945" s="12" t="s">
        <v>8144</v>
      </c>
      <c r="D945" s="9">
        <v>32701000</v>
      </c>
      <c r="E945" s="12" t="s">
        <v>8145</v>
      </c>
      <c r="F945" s="12" t="s">
        <v>8146</v>
      </c>
      <c r="G945" s="9">
        <v>4205064482</v>
      </c>
      <c r="H945" s="9">
        <v>1</v>
      </c>
      <c r="I945" s="10">
        <v>65</v>
      </c>
      <c r="J945" s="11">
        <v>94.247318497999998</v>
      </c>
    </row>
    <row r="946" spans="1:10" ht="25.5" x14ac:dyDescent="0.2">
      <c r="A946" s="5">
        <v>945</v>
      </c>
      <c r="B946" s="9" t="s">
        <v>8147</v>
      </c>
      <c r="C946" s="12" t="s">
        <v>8148</v>
      </c>
      <c r="D946" s="9">
        <v>32707000</v>
      </c>
      <c r="E946" s="12" t="s">
        <v>8149</v>
      </c>
      <c r="F946" s="12" t="s">
        <v>5663</v>
      </c>
      <c r="G946" s="9">
        <v>4202050996</v>
      </c>
      <c r="H946" s="9">
        <v>1</v>
      </c>
      <c r="I946" s="10">
        <v>4</v>
      </c>
      <c r="J946" s="11">
        <v>1088.5324470999999</v>
      </c>
    </row>
    <row r="947" spans="1:10" ht="25.5" x14ac:dyDescent="0.2">
      <c r="A947" s="5">
        <v>946</v>
      </c>
      <c r="B947" s="9" t="s">
        <v>8150</v>
      </c>
      <c r="C947" s="12" t="s">
        <v>8151</v>
      </c>
      <c r="D947" s="9">
        <v>32731000</v>
      </c>
      <c r="E947" s="12" t="s">
        <v>8152</v>
      </c>
      <c r="F947" s="12" t="s">
        <v>8153</v>
      </c>
      <c r="G947" s="9">
        <v>4217126359</v>
      </c>
      <c r="H947" s="9">
        <v>3</v>
      </c>
      <c r="I947" s="10">
        <v>13</v>
      </c>
      <c r="J947" s="11">
        <v>49.743353573</v>
      </c>
    </row>
    <row r="948" spans="1:10" ht="63.75" x14ac:dyDescent="0.2">
      <c r="A948" s="5">
        <v>947</v>
      </c>
      <c r="B948" s="9" t="s">
        <v>8154</v>
      </c>
      <c r="C948" s="12" t="s">
        <v>8155</v>
      </c>
      <c r="D948" s="9">
        <v>32622000</v>
      </c>
      <c r="E948" s="12" t="s">
        <v>8156</v>
      </c>
      <c r="F948" s="12" t="s">
        <v>8157</v>
      </c>
      <c r="G948" s="9">
        <v>4205101039</v>
      </c>
      <c r="H948" s="9">
        <v>1</v>
      </c>
      <c r="I948" s="10">
        <v>15</v>
      </c>
      <c r="J948" s="11">
        <v>1110.8503743199999</v>
      </c>
    </row>
    <row r="949" spans="1:10" ht="25.5" x14ac:dyDescent="0.2">
      <c r="A949" s="5">
        <v>948</v>
      </c>
      <c r="B949" s="9" t="s">
        <v>8158</v>
      </c>
      <c r="C949" s="12" t="s">
        <v>8159</v>
      </c>
      <c r="D949" s="9">
        <v>32731000</v>
      </c>
      <c r="E949" s="12" t="s">
        <v>8160</v>
      </c>
      <c r="F949" s="12" t="s">
        <v>517</v>
      </c>
      <c r="G949" s="9">
        <v>7709359770</v>
      </c>
      <c r="H949" s="9">
        <v>3</v>
      </c>
      <c r="I949" s="10">
        <v>2</v>
      </c>
      <c r="J949" s="11">
        <v>7.0198330000000002</v>
      </c>
    </row>
    <row r="950" spans="1:10" ht="25.5" x14ac:dyDescent="0.2">
      <c r="A950" s="5">
        <v>949</v>
      </c>
      <c r="B950" s="9" t="s">
        <v>8161</v>
      </c>
      <c r="C950" s="12" t="s">
        <v>8162</v>
      </c>
      <c r="D950" s="9">
        <v>32731000</v>
      </c>
      <c r="E950" s="12" t="s">
        <v>8163</v>
      </c>
      <c r="F950" s="12" t="s">
        <v>517</v>
      </c>
      <c r="G950" s="9">
        <v>7709359770</v>
      </c>
      <c r="H950" s="9">
        <v>3</v>
      </c>
      <c r="I950" s="10">
        <v>2</v>
      </c>
      <c r="J950" s="11">
        <v>8.2374860000000005</v>
      </c>
    </row>
    <row r="951" spans="1:10" x14ac:dyDescent="0.2">
      <c r="A951" s="5">
        <v>950</v>
      </c>
      <c r="B951" s="9" t="s">
        <v>8164</v>
      </c>
      <c r="C951" s="12" t="s">
        <v>8165</v>
      </c>
      <c r="D951" s="9">
        <v>32701000</v>
      </c>
      <c r="E951" s="12" t="s">
        <v>8166</v>
      </c>
      <c r="F951" s="12" t="s">
        <v>780</v>
      </c>
      <c r="G951" s="9">
        <v>7814148471</v>
      </c>
      <c r="H951" s="9">
        <v>3</v>
      </c>
      <c r="I951" s="10">
        <v>18</v>
      </c>
      <c r="J951" s="11">
        <v>1.7332731974</v>
      </c>
    </row>
    <row r="952" spans="1:10" ht="25.5" x14ac:dyDescent="0.2">
      <c r="A952" s="5">
        <v>951</v>
      </c>
      <c r="B952" s="9" t="s">
        <v>8167</v>
      </c>
      <c r="C952" s="12" t="s">
        <v>8168</v>
      </c>
      <c r="D952" s="9">
        <v>32731000</v>
      </c>
      <c r="E952" s="12" t="s">
        <v>8169</v>
      </c>
      <c r="F952" s="12" t="s">
        <v>780</v>
      </c>
      <c r="G952" s="9">
        <v>7814148471</v>
      </c>
      <c r="H952" s="9">
        <v>3</v>
      </c>
      <c r="I952" s="10">
        <v>19</v>
      </c>
      <c r="J952" s="11">
        <v>6.5778282639999999</v>
      </c>
    </row>
    <row r="953" spans="1:10" ht="25.5" x14ac:dyDescent="0.2">
      <c r="A953" s="5">
        <v>952</v>
      </c>
      <c r="B953" s="9" t="s">
        <v>8170</v>
      </c>
      <c r="C953" s="12" t="s">
        <v>8171</v>
      </c>
      <c r="D953" s="9">
        <v>32619000</v>
      </c>
      <c r="E953" s="12" t="s">
        <v>8172</v>
      </c>
      <c r="F953" s="12" t="s">
        <v>780</v>
      </c>
      <c r="G953" s="9">
        <v>7814148471</v>
      </c>
      <c r="H953" s="9">
        <v>3</v>
      </c>
      <c r="I953" s="10">
        <v>22</v>
      </c>
      <c r="J953" s="11">
        <v>8.1813723784000008</v>
      </c>
    </row>
    <row r="954" spans="1:10" ht="25.5" x14ac:dyDescent="0.2">
      <c r="A954" s="5">
        <v>953</v>
      </c>
      <c r="B954" s="9" t="s">
        <v>8173</v>
      </c>
      <c r="C954" s="12" t="s">
        <v>8174</v>
      </c>
      <c r="D954" s="9">
        <v>32737000</v>
      </c>
      <c r="E954" s="12" t="s">
        <v>8175</v>
      </c>
      <c r="F954" s="12" t="s">
        <v>780</v>
      </c>
      <c r="G954" s="9">
        <v>7814148471</v>
      </c>
      <c r="H954" s="9">
        <v>3</v>
      </c>
      <c r="I954" s="10">
        <v>16</v>
      </c>
      <c r="J954" s="11">
        <v>2.5306091240000002</v>
      </c>
    </row>
    <row r="955" spans="1:10" ht="25.5" x14ac:dyDescent="0.2">
      <c r="A955" s="5">
        <v>954</v>
      </c>
      <c r="B955" s="9" t="s">
        <v>8176</v>
      </c>
      <c r="C955" s="12" t="s">
        <v>8177</v>
      </c>
      <c r="D955" s="9">
        <v>32749000</v>
      </c>
      <c r="E955" s="12" t="s">
        <v>8178</v>
      </c>
      <c r="F955" s="12" t="s">
        <v>780</v>
      </c>
      <c r="G955" s="9">
        <v>7814148471</v>
      </c>
      <c r="H955" s="9">
        <v>3</v>
      </c>
      <c r="I955" s="10">
        <v>19</v>
      </c>
      <c r="J955" s="11">
        <v>1.6285320236</v>
      </c>
    </row>
    <row r="956" spans="1:10" ht="25.5" x14ac:dyDescent="0.2">
      <c r="A956" s="5">
        <v>955</v>
      </c>
      <c r="B956" s="9" t="s">
        <v>8179</v>
      </c>
      <c r="C956" s="12" t="s">
        <v>8180</v>
      </c>
      <c r="D956" s="9">
        <v>32707000</v>
      </c>
      <c r="E956" s="12" t="s">
        <v>8181</v>
      </c>
      <c r="F956" s="12" t="s">
        <v>517</v>
      </c>
      <c r="G956" s="9">
        <v>7709359770</v>
      </c>
      <c r="H956" s="9">
        <v>3</v>
      </c>
      <c r="I956" s="10">
        <v>2</v>
      </c>
      <c r="J956" s="11">
        <v>6.5342908</v>
      </c>
    </row>
    <row r="957" spans="1:10" ht="25.5" x14ac:dyDescent="0.2">
      <c r="A957" s="5">
        <v>956</v>
      </c>
      <c r="B957" s="9" t="s">
        <v>8182</v>
      </c>
      <c r="C957" s="12" t="s">
        <v>8183</v>
      </c>
      <c r="D957" s="9">
        <v>32613432</v>
      </c>
      <c r="E957" s="12" t="s">
        <v>8184</v>
      </c>
      <c r="F957" s="12" t="s">
        <v>517</v>
      </c>
      <c r="G957" s="9">
        <v>7709359770</v>
      </c>
      <c r="H957" s="9">
        <v>3</v>
      </c>
      <c r="I957" s="10">
        <v>2</v>
      </c>
      <c r="J957" s="11">
        <v>2.3675923999999999</v>
      </c>
    </row>
    <row r="958" spans="1:10" ht="25.5" x14ac:dyDescent="0.2">
      <c r="A958" s="5">
        <v>957</v>
      </c>
      <c r="B958" s="9" t="s">
        <v>8185</v>
      </c>
      <c r="C958" s="12" t="s">
        <v>8186</v>
      </c>
      <c r="D958" s="9">
        <v>32507000</v>
      </c>
      <c r="E958" s="12" t="s">
        <v>8187</v>
      </c>
      <c r="F958" s="12" t="s">
        <v>8188</v>
      </c>
      <c r="G958" s="9">
        <v>7751507816</v>
      </c>
      <c r="H958" s="9">
        <v>2</v>
      </c>
      <c r="I958" s="10">
        <v>24</v>
      </c>
      <c r="J958" s="11">
        <v>58.848571280000002</v>
      </c>
    </row>
    <row r="959" spans="1:10" ht="25.5" x14ac:dyDescent="0.2">
      <c r="A959" s="5">
        <v>958</v>
      </c>
      <c r="B959" s="9" t="s">
        <v>8189</v>
      </c>
      <c r="C959" s="12" t="s">
        <v>8190</v>
      </c>
      <c r="D959" s="9">
        <v>32728000</v>
      </c>
      <c r="E959" s="12" t="s">
        <v>8191</v>
      </c>
      <c r="F959" s="12" t="s">
        <v>517</v>
      </c>
      <c r="G959" s="9">
        <v>7709359770</v>
      </c>
      <c r="H959" s="9">
        <v>3</v>
      </c>
      <c r="I959" s="10">
        <v>2</v>
      </c>
      <c r="J959" s="11">
        <v>4.3096199999999998</v>
      </c>
    </row>
    <row r="960" spans="1:10" ht="25.5" x14ac:dyDescent="0.2">
      <c r="A960" s="5">
        <v>959</v>
      </c>
      <c r="B960" s="9" t="s">
        <v>8192</v>
      </c>
      <c r="C960" s="12" t="s">
        <v>8193</v>
      </c>
      <c r="D960" s="9">
        <v>32627175</v>
      </c>
      <c r="E960" s="12" t="s">
        <v>8194</v>
      </c>
      <c r="F960" s="12" t="s">
        <v>517</v>
      </c>
      <c r="G960" s="9">
        <v>7709359770</v>
      </c>
      <c r="H960" s="9">
        <v>3</v>
      </c>
      <c r="I960" s="10">
        <v>2</v>
      </c>
      <c r="J960" s="11">
        <v>6.617775</v>
      </c>
    </row>
    <row r="961" spans="1:10" ht="25.5" x14ac:dyDescent="0.2">
      <c r="A961" s="5">
        <v>960</v>
      </c>
      <c r="B961" s="9" t="s">
        <v>8195</v>
      </c>
      <c r="C961" s="12" t="s">
        <v>8196</v>
      </c>
      <c r="D961" s="9">
        <v>32627101</v>
      </c>
      <c r="E961" s="12" t="s">
        <v>8197</v>
      </c>
      <c r="F961" s="12" t="s">
        <v>517</v>
      </c>
      <c r="G961" s="9">
        <v>7709359770</v>
      </c>
      <c r="H961" s="9">
        <v>3</v>
      </c>
      <c r="I961" s="10">
        <v>2</v>
      </c>
      <c r="J961" s="11">
        <v>4.4779121999999996</v>
      </c>
    </row>
    <row r="962" spans="1:10" ht="25.5" x14ac:dyDescent="0.2">
      <c r="A962" s="5">
        <v>961</v>
      </c>
      <c r="B962" s="9" t="s">
        <v>8198</v>
      </c>
      <c r="C962" s="12" t="s">
        <v>8199</v>
      </c>
      <c r="D962" s="9">
        <v>32731000</v>
      </c>
      <c r="E962" s="12" t="s">
        <v>8200</v>
      </c>
      <c r="F962" s="12" t="s">
        <v>517</v>
      </c>
      <c r="G962" s="9">
        <v>7709359770</v>
      </c>
      <c r="H962" s="9">
        <v>3</v>
      </c>
      <c r="I962" s="10">
        <v>2</v>
      </c>
      <c r="J962" s="11">
        <v>7.6919209999999998</v>
      </c>
    </row>
    <row r="963" spans="1:10" ht="25.5" x14ac:dyDescent="0.2">
      <c r="A963" s="5">
        <v>962</v>
      </c>
      <c r="B963" s="9" t="s">
        <v>8201</v>
      </c>
      <c r="C963" s="12" t="s">
        <v>8202</v>
      </c>
      <c r="D963" s="9">
        <v>32731000</v>
      </c>
      <c r="E963" s="12" t="s">
        <v>8203</v>
      </c>
      <c r="F963" s="12" t="s">
        <v>517</v>
      </c>
      <c r="G963" s="9">
        <v>7709359770</v>
      </c>
      <c r="H963" s="9">
        <v>3</v>
      </c>
      <c r="I963" s="10">
        <v>2</v>
      </c>
      <c r="J963" s="11">
        <v>7.4002879999999998</v>
      </c>
    </row>
    <row r="964" spans="1:10" ht="25.5" x14ac:dyDescent="0.2">
      <c r="A964" s="5">
        <v>963</v>
      </c>
      <c r="B964" s="9" t="s">
        <v>8204</v>
      </c>
      <c r="C964" s="12" t="s">
        <v>8205</v>
      </c>
      <c r="D964" s="9">
        <v>32731000</v>
      </c>
      <c r="E964" s="12" t="s">
        <v>8206</v>
      </c>
      <c r="F964" s="12" t="s">
        <v>517</v>
      </c>
      <c r="G964" s="9">
        <v>7709359770</v>
      </c>
      <c r="H964" s="9">
        <v>3</v>
      </c>
      <c r="I964" s="10">
        <v>2</v>
      </c>
      <c r="J964" s="11">
        <v>6.5233410000000003</v>
      </c>
    </row>
    <row r="965" spans="1:10" ht="25.5" x14ac:dyDescent="0.2">
      <c r="A965" s="5">
        <v>964</v>
      </c>
      <c r="B965" s="9" t="s">
        <v>8207</v>
      </c>
      <c r="C965" s="12" t="s">
        <v>8208</v>
      </c>
      <c r="D965" s="9">
        <v>32737000</v>
      </c>
      <c r="E965" s="12" t="s">
        <v>8209</v>
      </c>
      <c r="F965" s="12" t="s">
        <v>8210</v>
      </c>
      <c r="G965" s="9">
        <v>7751507816</v>
      </c>
      <c r="H965" s="9">
        <v>2</v>
      </c>
      <c r="I965" s="10">
        <v>26</v>
      </c>
      <c r="J965" s="11">
        <v>97.280415370900002</v>
      </c>
    </row>
    <row r="966" spans="1:10" ht="25.5" x14ac:dyDescent="0.2">
      <c r="A966" s="5">
        <v>965</v>
      </c>
      <c r="B966" s="9" t="s">
        <v>8211</v>
      </c>
      <c r="C966" s="12" t="s">
        <v>8212</v>
      </c>
      <c r="D966" s="9">
        <v>32731000</v>
      </c>
      <c r="E966" s="12" t="s">
        <v>8213</v>
      </c>
      <c r="F966" s="12" t="s">
        <v>517</v>
      </c>
      <c r="G966" s="9">
        <v>7709359770</v>
      </c>
      <c r="H966" s="9">
        <v>3</v>
      </c>
      <c r="I966" s="10">
        <v>2</v>
      </c>
      <c r="J966" s="11">
        <v>9.6907580000000006</v>
      </c>
    </row>
    <row r="967" spans="1:10" ht="51" x14ac:dyDescent="0.2">
      <c r="A967" s="5">
        <v>966</v>
      </c>
      <c r="B967" s="9" t="s">
        <v>8214</v>
      </c>
      <c r="C967" s="12" t="s">
        <v>8215</v>
      </c>
      <c r="D967" s="9">
        <v>32619000</v>
      </c>
      <c r="E967" s="12" t="s">
        <v>8216</v>
      </c>
      <c r="F967" s="12" t="s">
        <v>517</v>
      </c>
      <c r="G967" s="9">
        <v>7709359770</v>
      </c>
      <c r="H967" s="9">
        <v>3</v>
      </c>
      <c r="I967" s="10">
        <v>2</v>
      </c>
      <c r="J967" s="11">
        <v>9.1677730000000004</v>
      </c>
    </row>
    <row r="968" spans="1:10" ht="25.5" x14ac:dyDescent="0.2">
      <c r="A968" s="5">
        <v>967</v>
      </c>
      <c r="B968" s="9" t="s">
        <v>8217</v>
      </c>
      <c r="C968" s="12" t="s">
        <v>8218</v>
      </c>
      <c r="D968" s="9">
        <v>32731000</v>
      </c>
      <c r="E968" s="12" t="s">
        <v>8219</v>
      </c>
      <c r="F968" s="12" t="s">
        <v>517</v>
      </c>
      <c r="G968" s="9">
        <v>7709359770</v>
      </c>
      <c r="H968" s="9">
        <v>3</v>
      </c>
      <c r="I968" s="10">
        <v>2</v>
      </c>
      <c r="J968" s="11">
        <v>11.04664</v>
      </c>
    </row>
    <row r="969" spans="1:10" ht="25.5" x14ac:dyDescent="0.2">
      <c r="A969" s="5">
        <v>968</v>
      </c>
      <c r="B969" s="9" t="s">
        <v>8220</v>
      </c>
      <c r="C969" s="12" t="s">
        <v>8221</v>
      </c>
      <c r="D969" s="9">
        <v>32731000</v>
      </c>
      <c r="E969" s="12" t="s">
        <v>8222</v>
      </c>
      <c r="F969" s="12" t="s">
        <v>517</v>
      </c>
      <c r="G969" s="9">
        <v>7709359770</v>
      </c>
      <c r="H969" s="9">
        <v>3</v>
      </c>
      <c r="I969" s="10">
        <v>2</v>
      </c>
      <c r="J969" s="11">
        <v>8.712218</v>
      </c>
    </row>
    <row r="970" spans="1:10" ht="25.5" x14ac:dyDescent="0.2">
      <c r="A970" s="5">
        <v>969</v>
      </c>
      <c r="B970" s="9" t="s">
        <v>8223</v>
      </c>
      <c r="C970" s="12" t="s">
        <v>8224</v>
      </c>
      <c r="D970" s="9">
        <v>32731000</v>
      </c>
      <c r="E970" s="12" t="s">
        <v>8225</v>
      </c>
      <c r="F970" s="12" t="s">
        <v>517</v>
      </c>
      <c r="G970" s="9">
        <v>7709359770</v>
      </c>
      <c r="H970" s="9">
        <v>3</v>
      </c>
      <c r="I970" s="10">
        <v>2</v>
      </c>
      <c r="J970" s="11">
        <v>9.5820550000000004</v>
      </c>
    </row>
    <row r="971" spans="1:10" ht="25.5" x14ac:dyDescent="0.2">
      <c r="A971" s="5">
        <v>970</v>
      </c>
      <c r="B971" s="9" t="s">
        <v>8226</v>
      </c>
      <c r="C971" s="12" t="s">
        <v>8227</v>
      </c>
      <c r="D971" s="9">
        <v>32731000</v>
      </c>
      <c r="E971" s="12" t="s">
        <v>8228</v>
      </c>
      <c r="F971" s="12" t="s">
        <v>517</v>
      </c>
      <c r="G971" s="9">
        <v>7709359770</v>
      </c>
      <c r="H971" s="9">
        <v>3</v>
      </c>
      <c r="I971" s="10">
        <v>2</v>
      </c>
      <c r="J971" s="11">
        <v>7.258839</v>
      </c>
    </row>
    <row r="972" spans="1:10" ht="25.5" x14ac:dyDescent="0.2">
      <c r="A972" s="5">
        <v>971</v>
      </c>
      <c r="B972" s="9" t="s">
        <v>8229</v>
      </c>
      <c r="C972" s="12" t="s">
        <v>8230</v>
      </c>
      <c r="D972" s="9">
        <v>32716000</v>
      </c>
      <c r="E972" s="12" t="s">
        <v>8231</v>
      </c>
      <c r="F972" s="12" t="s">
        <v>517</v>
      </c>
      <c r="G972" s="9">
        <v>7709359770</v>
      </c>
      <c r="H972" s="9">
        <v>3</v>
      </c>
      <c r="I972" s="10">
        <v>2</v>
      </c>
      <c r="J972" s="11">
        <v>5.4358968000000001</v>
      </c>
    </row>
    <row r="973" spans="1:10" ht="38.25" x14ac:dyDescent="0.2">
      <c r="A973" s="5">
        <v>972</v>
      </c>
      <c r="B973" s="9" t="s">
        <v>8232</v>
      </c>
      <c r="C973" s="12" t="s">
        <v>8233</v>
      </c>
      <c r="D973" s="9">
        <v>32619432</v>
      </c>
      <c r="E973" s="12" t="s">
        <v>8234</v>
      </c>
      <c r="F973" s="12" t="s">
        <v>8235</v>
      </c>
      <c r="G973" s="9">
        <v>4238022801</v>
      </c>
      <c r="H973" s="9">
        <v>1</v>
      </c>
      <c r="I973" s="10">
        <v>99</v>
      </c>
      <c r="J973" s="11">
        <v>128.96686034871999</v>
      </c>
    </row>
    <row r="974" spans="1:10" ht="25.5" x14ac:dyDescent="0.2">
      <c r="A974" s="5">
        <v>973</v>
      </c>
      <c r="B974" s="9" t="s">
        <v>8236</v>
      </c>
      <c r="C974" s="12" t="s">
        <v>8237</v>
      </c>
      <c r="D974" s="9">
        <v>32522000</v>
      </c>
      <c r="E974" s="12" t="s">
        <v>8238</v>
      </c>
      <c r="F974" s="12" t="s">
        <v>8235</v>
      </c>
      <c r="G974" s="9">
        <v>4238022801</v>
      </c>
      <c r="H974" s="9">
        <v>2</v>
      </c>
      <c r="I974" s="10">
        <v>37</v>
      </c>
      <c r="J974" s="11">
        <v>463.04213970000001</v>
      </c>
    </row>
    <row r="975" spans="1:10" ht="25.5" x14ac:dyDescent="0.2">
      <c r="A975" s="5">
        <v>974</v>
      </c>
      <c r="B975" s="9" t="s">
        <v>8239</v>
      </c>
      <c r="C975" s="12" t="s">
        <v>8240</v>
      </c>
      <c r="D975" s="9">
        <v>32625000</v>
      </c>
      <c r="E975" s="12" t="s">
        <v>8241</v>
      </c>
      <c r="F975" s="12" t="s">
        <v>517</v>
      </c>
      <c r="G975" s="9">
        <v>7709359770</v>
      </c>
      <c r="H975" s="9">
        <v>3</v>
      </c>
      <c r="I975" s="10">
        <v>3</v>
      </c>
      <c r="J975" s="11">
        <v>5.0629273000000001</v>
      </c>
    </row>
    <row r="976" spans="1:10" ht="25.5" x14ac:dyDescent="0.2">
      <c r="A976" s="5">
        <v>975</v>
      </c>
      <c r="B976" s="9" t="s">
        <v>8242</v>
      </c>
      <c r="C976" s="12" t="s">
        <v>8243</v>
      </c>
      <c r="D976" s="9">
        <v>32731000</v>
      </c>
      <c r="E976" s="12" t="s">
        <v>8244</v>
      </c>
      <c r="F976" s="12" t="s">
        <v>517</v>
      </c>
      <c r="G976" s="9">
        <v>7709359770</v>
      </c>
      <c r="H976" s="9">
        <v>3</v>
      </c>
      <c r="I976" s="10">
        <v>2</v>
      </c>
      <c r="J976" s="11">
        <v>6.0770790000000003</v>
      </c>
    </row>
    <row r="977" spans="1:10" ht="25.5" x14ac:dyDescent="0.2">
      <c r="A977" s="5">
        <v>976</v>
      </c>
      <c r="B977" s="9" t="s">
        <v>8245</v>
      </c>
      <c r="C977" s="12" t="s">
        <v>8246</v>
      </c>
      <c r="D977" s="9">
        <v>32731000</v>
      </c>
      <c r="E977" s="12" t="s">
        <v>8247</v>
      </c>
      <c r="F977" s="12" t="s">
        <v>517</v>
      </c>
      <c r="G977" s="9">
        <v>7709359770</v>
      </c>
      <c r="H977" s="9">
        <v>3</v>
      </c>
      <c r="I977" s="10">
        <v>2</v>
      </c>
      <c r="J977" s="11">
        <v>5.7606770000000003</v>
      </c>
    </row>
    <row r="978" spans="1:10" ht="25.5" x14ac:dyDescent="0.2">
      <c r="A978" s="5">
        <v>977</v>
      </c>
      <c r="B978" s="9" t="s">
        <v>8248</v>
      </c>
      <c r="C978" s="12" t="s">
        <v>8249</v>
      </c>
      <c r="D978" s="9">
        <v>32625000</v>
      </c>
      <c r="E978" s="12" t="s">
        <v>8250</v>
      </c>
      <c r="F978" s="12" t="s">
        <v>517</v>
      </c>
      <c r="G978" s="9">
        <v>7709359770</v>
      </c>
      <c r="H978" s="9">
        <v>3</v>
      </c>
      <c r="I978" s="10">
        <v>2</v>
      </c>
      <c r="J978" s="11">
        <v>5.7650565</v>
      </c>
    </row>
    <row r="979" spans="1:10" ht="25.5" x14ac:dyDescent="0.2">
      <c r="A979" s="5">
        <v>978</v>
      </c>
      <c r="B979" s="9" t="s">
        <v>8251</v>
      </c>
      <c r="C979" s="12" t="s">
        <v>8252</v>
      </c>
      <c r="D979" s="9">
        <v>32731000</v>
      </c>
      <c r="E979" s="12" t="s">
        <v>8253</v>
      </c>
      <c r="F979" s="12" t="s">
        <v>8153</v>
      </c>
      <c r="G979" s="9">
        <v>4217126359</v>
      </c>
      <c r="H979" s="9">
        <v>3</v>
      </c>
      <c r="I979" s="10">
        <v>28</v>
      </c>
      <c r="J979" s="11">
        <v>235.980786204</v>
      </c>
    </row>
    <row r="980" spans="1:10" ht="25.5" x14ac:dyDescent="0.2">
      <c r="A980" s="5">
        <v>979</v>
      </c>
      <c r="B980" s="9" t="s">
        <v>8254</v>
      </c>
      <c r="C980" s="12" t="s">
        <v>8255</v>
      </c>
      <c r="D980" s="9">
        <v>32731000</v>
      </c>
      <c r="E980" s="12" t="s">
        <v>8256</v>
      </c>
      <c r="F980" s="12" t="s">
        <v>8153</v>
      </c>
      <c r="G980" s="9">
        <v>4217126359</v>
      </c>
      <c r="H980" s="9">
        <v>3</v>
      </c>
      <c r="I980" s="10">
        <v>18</v>
      </c>
      <c r="J980" s="11">
        <v>93.069854669999998</v>
      </c>
    </row>
    <row r="981" spans="1:10" ht="25.5" x14ac:dyDescent="0.2">
      <c r="A981" s="5">
        <v>980</v>
      </c>
      <c r="B981" s="9" t="s">
        <v>8257</v>
      </c>
      <c r="C981" s="12" t="s">
        <v>8258</v>
      </c>
      <c r="D981" s="9">
        <v>32602101</v>
      </c>
      <c r="E981" s="12" t="s">
        <v>8259</v>
      </c>
      <c r="F981" s="12" t="s">
        <v>517</v>
      </c>
      <c r="G981" s="9">
        <v>7709359770</v>
      </c>
      <c r="H981" s="9">
        <v>3</v>
      </c>
      <c r="I981" s="10">
        <v>2</v>
      </c>
      <c r="J981" s="11">
        <v>5.6310694999999997</v>
      </c>
    </row>
    <row r="982" spans="1:10" ht="25.5" x14ac:dyDescent="0.2">
      <c r="A982" s="5">
        <v>981</v>
      </c>
      <c r="B982" s="9" t="s">
        <v>8260</v>
      </c>
      <c r="C982" s="12" t="s">
        <v>8261</v>
      </c>
      <c r="D982" s="9">
        <v>32737000</v>
      </c>
      <c r="E982" s="12" t="s">
        <v>8262</v>
      </c>
      <c r="F982" s="12" t="s">
        <v>517</v>
      </c>
      <c r="G982" s="9">
        <v>7709359770</v>
      </c>
      <c r="H982" s="9">
        <v>3</v>
      </c>
      <c r="I982" s="10">
        <v>2</v>
      </c>
      <c r="J982" s="11">
        <v>3.4993477999999998</v>
      </c>
    </row>
    <row r="983" spans="1:10" ht="25.5" x14ac:dyDescent="0.2">
      <c r="A983" s="5">
        <v>982</v>
      </c>
      <c r="B983" s="9" t="s">
        <v>8263</v>
      </c>
      <c r="C983" s="12" t="s">
        <v>8264</v>
      </c>
      <c r="D983" s="9">
        <v>32619000</v>
      </c>
      <c r="E983" s="12" t="s">
        <v>8265</v>
      </c>
      <c r="F983" s="12" t="s">
        <v>7957</v>
      </c>
      <c r="G983" s="9">
        <v>7718171862</v>
      </c>
      <c r="H983" s="9">
        <v>3</v>
      </c>
      <c r="I983" s="10">
        <v>7</v>
      </c>
      <c r="J983" s="11">
        <v>93.302999999999997</v>
      </c>
    </row>
    <row r="984" spans="1:10" ht="25.5" x14ac:dyDescent="0.2">
      <c r="A984" s="5">
        <v>983</v>
      </c>
      <c r="B984" s="9" t="s">
        <v>8266</v>
      </c>
      <c r="C984" s="12" t="s">
        <v>8267</v>
      </c>
      <c r="D984" s="9">
        <v>32622404</v>
      </c>
      <c r="E984" s="12" t="s">
        <v>8268</v>
      </c>
      <c r="F984" s="12" t="s">
        <v>8269</v>
      </c>
      <c r="G984" s="9">
        <v>4223054631</v>
      </c>
      <c r="H984" s="9">
        <v>1</v>
      </c>
      <c r="I984" s="10">
        <v>30</v>
      </c>
      <c r="J984" s="11">
        <v>2445.013234219</v>
      </c>
    </row>
    <row r="985" spans="1:10" ht="63.75" x14ac:dyDescent="0.2">
      <c r="A985" s="5">
        <v>984</v>
      </c>
      <c r="B985" s="9" t="s">
        <v>8270</v>
      </c>
      <c r="C985" s="12" t="s">
        <v>8271</v>
      </c>
      <c r="D985" s="9">
        <v>32525000</v>
      </c>
      <c r="E985" s="12" t="s">
        <v>8272</v>
      </c>
      <c r="F985" s="12" t="s">
        <v>8082</v>
      </c>
      <c r="G985" s="9">
        <v>7708503727</v>
      </c>
      <c r="H985" s="9">
        <v>2</v>
      </c>
      <c r="I985" s="10">
        <v>8</v>
      </c>
      <c r="J985" s="11">
        <v>0.63647116999999997</v>
      </c>
    </row>
    <row r="986" spans="1:10" ht="89.25" x14ac:dyDescent="0.2">
      <c r="A986" s="5">
        <v>985</v>
      </c>
      <c r="B986" s="9" t="s">
        <v>8273</v>
      </c>
      <c r="C986" s="12" t="s">
        <v>8274</v>
      </c>
      <c r="D986" s="9">
        <v>32701000</v>
      </c>
      <c r="E986" s="12" t="s">
        <v>8275</v>
      </c>
      <c r="F986" s="14" t="s">
        <v>8276</v>
      </c>
      <c r="G986" s="9">
        <v>7708503727</v>
      </c>
      <c r="H986" s="9">
        <v>2</v>
      </c>
      <c r="I986" s="10">
        <v>17</v>
      </c>
      <c r="J986" s="11">
        <v>3.1246705860000001</v>
      </c>
    </row>
    <row r="987" spans="1:10" ht="89.25" x14ac:dyDescent="0.2">
      <c r="A987" s="5">
        <v>986</v>
      </c>
      <c r="B987" s="9" t="s">
        <v>8277</v>
      </c>
      <c r="C987" s="12" t="s">
        <v>8278</v>
      </c>
      <c r="D987" s="9">
        <v>32716000</v>
      </c>
      <c r="E987" s="12" t="s">
        <v>8279</v>
      </c>
      <c r="F987" s="14" t="s">
        <v>8276</v>
      </c>
      <c r="G987" s="9">
        <v>7708503727</v>
      </c>
      <c r="H987" s="9">
        <v>2</v>
      </c>
      <c r="I987" s="10">
        <v>7</v>
      </c>
      <c r="J987" s="11">
        <v>0.29665495200000003</v>
      </c>
    </row>
    <row r="988" spans="1:10" ht="89.25" x14ac:dyDescent="0.2">
      <c r="A988" s="5">
        <v>987</v>
      </c>
      <c r="B988" s="9" t="s">
        <v>8280</v>
      </c>
      <c r="C988" s="12" t="s">
        <v>8281</v>
      </c>
      <c r="D988" s="9">
        <v>32719000</v>
      </c>
      <c r="E988" s="12" t="s">
        <v>8282</v>
      </c>
      <c r="F988" s="14" t="s">
        <v>8283</v>
      </c>
      <c r="G988" s="9">
        <v>7708503727</v>
      </c>
      <c r="H988" s="9">
        <v>2</v>
      </c>
      <c r="I988" s="10">
        <v>3</v>
      </c>
      <c r="J988" s="11">
        <v>8.6701500000000001E-2</v>
      </c>
    </row>
    <row r="989" spans="1:10" ht="89.25" x14ac:dyDescent="0.2">
      <c r="A989" s="5">
        <v>988</v>
      </c>
      <c r="B989" s="9" t="s">
        <v>8284</v>
      </c>
      <c r="C989" s="12" t="s">
        <v>8285</v>
      </c>
      <c r="D989" s="9">
        <v>32525000</v>
      </c>
      <c r="E989" s="12" t="s">
        <v>8286</v>
      </c>
      <c r="F989" s="14" t="s">
        <v>8276</v>
      </c>
      <c r="G989" s="9">
        <v>7708503727</v>
      </c>
      <c r="H989" s="9">
        <v>2</v>
      </c>
      <c r="I989" s="10">
        <v>5</v>
      </c>
      <c r="J989" s="11">
        <v>4.1609427999999999</v>
      </c>
    </row>
    <row r="990" spans="1:10" ht="89.25" x14ac:dyDescent="0.2">
      <c r="A990" s="5">
        <v>989</v>
      </c>
      <c r="B990" s="9" t="s">
        <v>8287</v>
      </c>
      <c r="C990" s="12" t="s">
        <v>8288</v>
      </c>
      <c r="D990" s="9">
        <v>32731000</v>
      </c>
      <c r="E990" s="12" t="s">
        <v>8289</v>
      </c>
      <c r="F990" s="14" t="s">
        <v>8276</v>
      </c>
      <c r="G990" s="9">
        <v>7708503727</v>
      </c>
      <c r="H990" s="9">
        <v>2</v>
      </c>
      <c r="I990" s="10">
        <v>7</v>
      </c>
      <c r="J990" s="11">
        <v>19.117082199999999</v>
      </c>
    </row>
    <row r="991" spans="1:10" ht="25.5" x14ac:dyDescent="0.2">
      <c r="A991" s="5">
        <v>990</v>
      </c>
      <c r="B991" s="9" t="s">
        <v>8290</v>
      </c>
      <c r="C991" s="12" t="s">
        <v>8291</v>
      </c>
      <c r="D991" s="9">
        <v>32622000</v>
      </c>
      <c r="E991" s="12" t="s">
        <v>8292</v>
      </c>
      <c r="F991" s="12" t="s">
        <v>6582</v>
      </c>
      <c r="G991" s="9">
        <v>7718171862</v>
      </c>
      <c r="H991" s="9">
        <v>2</v>
      </c>
      <c r="I991" s="10">
        <v>30</v>
      </c>
      <c r="J991" s="11">
        <v>97.522485200000006</v>
      </c>
    </row>
    <row r="992" spans="1:10" ht="51" x14ac:dyDescent="0.2">
      <c r="A992" s="5">
        <v>991</v>
      </c>
      <c r="B992" s="9" t="s">
        <v>8293</v>
      </c>
      <c r="C992" s="12" t="s">
        <v>8294</v>
      </c>
      <c r="D992" s="9">
        <v>32725000</v>
      </c>
      <c r="E992" s="12" t="s">
        <v>8295</v>
      </c>
      <c r="F992" s="12" t="s">
        <v>7399</v>
      </c>
      <c r="G992" s="9">
        <v>7708503727</v>
      </c>
      <c r="H992" s="9">
        <v>2</v>
      </c>
      <c r="I992" s="10">
        <v>2</v>
      </c>
      <c r="J992" s="11">
        <v>0.16235005999999999</v>
      </c>
    </row>
    <row r="993" spans="1:10" ht="51" x14ac:dyDescent="0.2">
      <c r="A993" s="5">
        <v>992</v>
      </c>
      <c r="B993" s="9" t="s">
        <v>8296</v>
      </c>
      <c r="C993" s="12" t="s">
        <v>8297</v>
      </c>
      <c r="D993" s="9">
        <v>32707000</v>
      </c>
      <c r="E993" s="12" t="s">
        <v>8298</v>
      </c>
      <c r="F993" s="12" t="s">
        <v>7399</v>
      </c>
      <c r="G993" s="9">
        <v>7708503727</v>
      </c>
      <c r="H993" s="9">
        <v>2</v>
      </c>
      <c r="I993" s="10">
        <v>3</v>
      </c>
      <c r="J993" s="11">
        <v>0.24904270000000001</v>
      </c>
    </row>
    <row r="994" spans="1:10" ht="51" x14ac:dyDescent="0.2">
      <c r="A994" s="5">
        <v>993</v>
      </c>
      <c r="B994" s="9" t="s">
        <v>8299</v>
      </c>
      <c r="C994" s="12" t="s">
        <v>8300</v>
      </c>
      <c r="D994" s="9">
        <v>32749000</v>
      </c>
      <c r="E994" s="12" t="s">
        <v>8301</v>
      </c>
      <c r="F994" s="12" t="s">
        <v>7399</v>
      </c>
      <c r="G994" s="9">
        <v>7708503727</v>
      </c>
      <c r="H994" s="9">
        <v>2</v>
      </c>
      <c r="I994" s="10">
        <v>3</v>
      </c>
      <c r="J994" s="11">
        <v>7.5836420000000002E-2</v>
      </c>
    </row>
    <row r="995" spans="1:10" ht="25.5" x14ac:dyDescent="0.2">
      <c r="A995" s="5">
        <v>994</v>
      </c>
      <c r="B995" s="9" t="s">
        <v>8302</v>
      </c>
      <c r="C995" s="12" t="s">
        <v>8303</v>
      </c>
      <c r="D995" s="9">
        <v>32725000</v>
      </c>
      <c r="E995" s="12" t="s">
        <v>8304</v>
      </c>
      <c r="F995" s="12" t="s">
        <v>5837</v>
      </c>
      <c r="G995" s="9">
        <v>411049482</v>
      </c>
      <c r="H995" s="9">
        <v>3</v>
      </c>
      <c r="I995" s="10">
        <v>12</v>
      </c>
      <c r="J995" s="11">
        <v>0.49662226590000003</v>
      </c>
    </row>
    <row r="996" spans="1:10" x14ac:dyDescent="0.2">
      <c r="A996" s="5">
        <v>995</v>
      </c>
      <c r="B996" s="9" t="s">
        <v>8305</v>
      </c>
      <c r="C996" s="12" t="s">
        <v>8306</v>
      </c>
      <c r="D996" s="9">
        <v>32731000</v>
      </c>
      <c r="E996" s="12" t="s">
        <v>8307</v>
      </c>
      <c r="F996" s="12" t="s">
        <v>8308</v>
      </c>
      <c r="G996" s="9">
        <v>4252004089</v>
      </c>
      <c r="H996" s="9">
        <v>2</v>
      </c>
      <c r="I996" s="10">
        <v>11</v>
      </c>
      <c r="J996" s="11">
        <v>3.8638873870000001</v>
      </c>
    </row>
    <row r="997" spans="1:10" ht="25.5" x14ac:dyDescent="0.2">
      <c r="A997" s="5">
        <v>996</v>
      </c>
      <c r="B997" s="9" t="s">
        <v>8309</v>
      </c>
      <c r="C997" s="12" t="s">
        <v>8306</v>
      </c>
      <c r="D997" s="9">
        <v>32731000</v>
      </c>
      <c r="E997" s="12" t="s">
        <v>8306</v>
      </c>
      <c r="F997" s="12" t="s">
        <v>8310</v>
      </c>
      <c r="G997" s="9">
        <v>4217146362</v>
      </c>
      <c r="H997" s="9">
        <v>2</v>
      </c>
      <c r="I997" s="10">
        <v>29</v>
      </c>
      <c r="J997" s="11">
        <v>192.46776295000001</v>
      </c>
    </row>
    <row r="998" spans="1:10" ht="38.25" x14ac:dyDescent="0.2">
      <c r="A998" s="5">
        <v>997</v>
      </c>
      <c r="B998" s="9" t="s">
        <v>8311</v>
      </c>
      <c r="C998" s="12" t="s">
        <v>8312</v>
      </c>
      <c r="D998" s="9">
        <v>32725000</v>
      </c>
      <c r="E998" s="12" t="s">
        <v>8313</v>
      </c>
      <c r="F998" s="12" t="s">
        <v>5118</v>
      </c>
      <c r="G998" s="9">
        <v>4214000608</v>
      </c>
      <c r="H998" s="9">
        <v>1</v>
      </c>
      <c r="I998" s="10">
        <v>55</v>
      </c>
      <c r="J998" s="11">
        <v>261.74019600000003</v>
      </c>
    </row>
    <row r="999" spans="1:10" ht="25.5" x14ac:dyDescent="0.2">
      <c r="A999" s="5">
        <v>998</v>
      </c>
      <c r="B999" s="9" t="s">
        <v>8314</v>
      </c>
      <c r="C999" s="12" t="s">
        <v>8315</v>
      </c>
      <c r="D999" s="9">
        <v>32725000</v>
      </c>
      <c r="E999" s="12" t="s">
        <v>8316</v>
      </c>
      <c r="F999" s="12" t="s">
        <v>6167</v>
      </c>
      <c r="G999" s="9">
        <v>4214019140</v>
      </c>
      <c r="H999" s="9">
        <v>1</v>
      </c>
      <c r="I999" s="10">
        <v>24</v>
      </c>
      <c r="J999" s="11">
        <v>55963.836214149997</v>
      </c>
    </row>
    <row r="1000" spans="1:10" ht="38.25" x14ac:dyDescent="0.2">
      <c r="A1000" s="5">
        <v>999</v>
      </c>
      <c r="B1000" s="9" t="s">
        <v>8317</v>
      </c>
      <c r="C1000" s="12" t="s">
        <v>8318</v>
      </c>
      <c r="D1000" s="9">
        <v>32701000</v>
      </c>
      <c r="E1000" s="12" t="s">
        <v>8319</v>
      </c>
      <c r="F1000" s="12" t="s">
        <v>8320</v>
      </c>
      <c r="G1000" s="9">
        <v>4205256145</v>
      </c>
      <c r="H1000" s="9">
        <v>2</v>
      </c>
      <c r="I1000" s="10">
        <v>2</v>
      </c>
      <c r="J1000" s="11">
        <v>37.875706999999998</v>
      </c>
    </row>
    <row r="1001" spans="1:10" ht="25.5" x14ac:dyDescent="0.2">
      <c r="A1001" s="5">
        <v>1000</v>
      </c>
      <c r="B1001" s="9" t="s">
        <v>8321</v>
      </c>
      <c r="C1001" s="12" t="s">
        <v>8322</v>
      </c>
      <c r="D1001" s="9">
        <v>32000000</v>
      </c>
      <c r="E1001" s="12" t="s">
        <v>8323</v>
      </c>
      <c r="F1001" s="12" t="s">
        <v>8324</v>
      </c>
      <c r="G1001" s="9">
        <v>4223059460</v>
      </c>
      <c r="H1001" s="9">
        <v>1</v>
      </c>
      <c r="I1001" s="10">
        <v>4</v>
      </c>
      <c r="J1001" s="11">
        <v>217.12867499999999</v>
      </c>
    </row>
    <row r="1002" spans="1:10" ht="38.25" x14ac:dyDescent="0.2">
      <c r="A1002" s="5">
        <v>1001</v>
      </c>
      <c r="B1002" s="9" t="s">
        <v>8325</v>
      </c>
      <c r="C1002" s="12" t="s">
        <v>8326</v>
      </c>
      <c r="D1002" s="9">
        <v>32622000</v>
      </c>
      <c r="E1002" s="12" t="s">
        <v>8327</v>
      </c>
      <c r="F1002" s="12" t="s">
        <v>8328</v>
      </c>
      <c r="G1002" s="9">
        <v>4223038414</v>
      </c>
      <c r="H1002" s="9">
        <v>2</v>
      </c>
      <c r="I1002" s="10">
        <v>3</v>
      </c>
      <c r="J1002" s="11">
        <v>2.622255</v>
      </c>
    </row>
    <row r="1003" spans="1:10" ht="63.75" x14ac:dyDescent="0.2">
      <c r="A1003" s="5">
        <v>1002</v>
      </c>
      <c r="B1003" s="9" t="s">
        <v>8329</v>
      </c>
      <c r="C1003" s="12" t="s">
        <v>8330</v>
      </c>
      <c r="D1003" s="9">
        <v>32701000</v>
      </c>
      <c r="E1003" s="12" t="s">
        <v>8331</v>
      </c>
      <c r="F1003" s="12" t="s">
        <v>8332</v>
      </c>
      <c r="G1003" s="9">
        <v>7708503727</v>
      </c>
      <c r="H1003" s="9">
        <v>2</v>
      </c>
      <c r="I1003" s="10">
        <v>21</v>
      </c>
      <c r="J1003" s="11">
        <v>18.14249921</v>
      </c>
    </row>
    <row r="1004" spans="1:10" ht="38.25" x14ac:dyDescent="0.2">
      <c r="A1004" s="5">
        <v>1003</v>
      </c>
      <c r="B1004" s="9" t="s">
        <v>8333</v>
      </c>
      <c r="C1004" s="12" t="s">
        <v>8334</v>
      </c>
      <c r="D1004" s="9">
        <v>32619432</v>
      </c>
      <c r="E1004" s="12" t="s">
        <v>8335</v>
      </c>
      <c r="F1004" s="12" t="s">
        <v>8336</v>
      </c>
      <c r="G1004" s="9">
        <v>4238013194</v>
      </c>
      <c r="H1004" s="9">
        <v>3</v>
      </c>
      <c r="I1004" s="10">
        <v>25</v>
      </c>
      <c r="J1004" s="11">
        <v>93.315581850399994</v>
      </c>
    </row>
    <row r="1005" spans="1:10" ht="63.75" x14ac:dyDescent="0.2">
      <c r="A1005" s="5">
        <v>1004</v>
      </c>
      <c r="B1005" s="9" t="s">
        <v>8337</v>
      </c>
      <c r="C1005" s="12" t="s">
        <v>8338</v>
      </c>
      <c r="D1005" s="9">
        <v>32701000</v>
      </c>
      <c r="E1005" s="12" t="s">
        <v>8339</v>
      </c>
      <c r="F1005" s="12" t="s">
        <v>8340</v>
      </c>
      <c r="G1005" s="9">
        <v>7708503727</v>
      </c>
      <c r="H1005" s="9">
        <v>2</v>
      </c>
      <c r="I1005" s="10">
        <v>2</v>
      </c>
      <c r="J1005" s="11">
        <v>0.686033</v>
      </c>
    </row>
    <row r="1006" spans="1:10" ht="63.75" x14ac:dyDescent="0.2">
      <c r="A1006" s="5">
        <v>1005</v>
      </c>
      <c r="B1006" s="9" t="s">
        <v>8341</v>
      </c>
      <c r="C1006" s="12" t="s">
        <v>8342</v>
      </c>
      <c r="D1006" s="9">
        <v>32740000</v>
      </c>
      <c r="E1006" s="12" t="s">
        <v>8343</v>
      </c>
      <c r="F1006" s="12" t="s">
        <v>8340</v>
      </c>
      <c r="G1006" s="9">
        <v>7708503727</v>
      </c>
      <c r="H1006" s="9">
        <v>2</v>
      </c>
      <c r="I1006" s="10">
        <v>3</v>
      </c>
      <c r="J1006" s="11">
        <v>0.86412993999999999</v>
      </c>
    </row>
    <row r="1007" spans="1:10" ht="76.5" x14ac:dyDescent="0.2">
      <c r="A1007" s="5">
        <v>1006</v>
      </c>
      <c r="B1007" s="9" t="s">
        <v>8344</v>
      </c>
      <c r="C1007" s="12" t="s">
        <v>8345</v>
      </c>
      <c r="D1007" s="9">
        <v>32525000</v>
      </c>
      <c r="E1007" s="12" t="s">
        <v>8346</v>
      </c>
      <c r="F1007" s="12" t="s">
        <v>7160</v>
      </c>
      <c r="G1007" s="9">
        <v>7708503727</v>
      </c>
      <c r="H1007" s="9">
        <v>2</v>
      </c>
      <c r="I1007" s="10">
        <v>8</v>
      </c>
      <c r="J1007" s="11">
        <v>0.27727289363300001</v>
      </c>
    </row>
    <row r="1008" spans="1:10" ht="76.5" x14ac:dyDescent="0.2">
      <c r="A1008" s="5">
        <v>1007</v>
      </c>
      <c r="B1008" s="9" t="s">
        <v>8347</v>
      </c>
      <c r="C1008" s="12" t="s">
        <v>8348</v>
      </c>
      <c r="D1008" s="9">
        <v>32522000</v>
      </c>
      <c r="E1008" s="12" t="s">
        <v>8349</v>
      </c>
      <c r="F1008" s="12" t="s">
        <v>7160</v>
      </c>
      <c r="G1008" s="9">
        <v>7708503727</v>
      </c>
      <c r="H1008" s="9">
        <v>2</v>
      </c>
      <c r="I1008" s="10">
        <v>11</v>
      </c>
      <c r="J1008" s="11">
        <v>0.38520406302999999</v>
      </c>
    </row>
    <row r="1009" spans="1:10" ht="76.5" x14ac:dyDescent="0.2">
      <c r="A1009" s="5">
        <v>1008</v>
      </c>
      <c r="B1009" s="9" t="s">
        <v>8350</v>
      </c>
      <c r="C1009" s="12" t="s">
        <v>8351</v>
      </c>
      <c r="D1009" s="9">
        <v>32737000</v>
      </c>
      <c r="E1009" s="12" t="s">
        <v>8352</v>
      </c>
      <c r="F1009" s="12" t="s">
        <v>7160</v>
      </c>
      <c r="G1009" s="9">
        <v>7708503727</v>
      </c>
      <c r="H1009" s="9">
        <v>2</v>
      </c>
      <c r="I1009" s="10">
        <v>11</v>
      </c>
      <c r="J1009" s="11">
        <v>0.47499113533999998</v>
      </c>
    </row>
    <row r="1010" spans="1:10" ht="76.5" x14ac:dyDescent="0.2">
      <c r="A1010" s="5">
        <v>1009</v>
      </c>
      <c r="B1010" s="9" t="s">
        <v>8353</v>
      </c>
      <c r="C1010" s="12" t="s">
        <v>8354</v>
      </c>
      <c r="D1010" s="9">
        <v>32513000</v>
      </c>
      <c r="E1010" s="12" t="s">
        <v>8355</v>
      </c>
      <c r="F1010" s="12" t="s">
        <v>6382</v>
      </c>
      <c r="G1010" s="9">
        <v>7708503727</v>
      </c>
      <c r="H1010" s="9">
        <v>2</v>
      </c>
      <c r="I1010" s="10">
        <v>9</v>
      </c>
      <c r="J1010" s="11">
        <v>0.275854133</v>
      </c>
    </row>
    <row r="1011" spans="1:10" ht="76.5" x14ac:dyDescent="0.2">
      <c r="A1011" s="5">
        <v>1010</v>
      </c>
      <c r="B1011" s="9" t="s">
        <v>8356</v>
      </c>
      <c r="C1011" s="12" t="s">
        <v>8357</v>
      </c>
      <c r="D1011" s="9">
        <v>32522000</v>
      </c>
      <c r="E1011" s="12" t="s">
        <v>8358</v>
      </c>
      <c r="F1011" s="12" t="s">
        <v>7160</v>
      </c>
      <c r="G1011" s="9">
        <v>7708503727</v>
      </c>
      <c r="H1011" s="9">
        <v>2</v>
      </c>
      <c r="I1011" s="10">
        <v>16</v>
      </c>
      <c r="J1011" s="11">
        <v>0.36987525883</v>
      </c>
    </row>
    <row r="1012" spans="1:10" ht="76.5" x14ac:dyDescent="0.2">
      <c r="A1012" s="5">
        <v>1011</v>
      </c>
      <c r="B1012" s="9" t="s">
        <v>8359</v>
      </c>
      <c r="C1012" s="12" t="s">
        <v>8360</v>
      </c>
      <c r="D1012" s="9">
        <v>32716000</v>
      </c>
      <c r="E1012" s="12" t="s">
        <v>8361</v>
      </c>
      <c r="F1012" s="12" t="s">
        <v>6382</v>
      </c>
      <c r="G1012" s="9">
        <v>7708503727</v>
      </c>
      <c r="H1012" s="9">
        <v>2</v>
      </c>
      <c r="I1012" s="10">
        <v>9</v>
      </c>
      <c r="J1012" s="11">
        <v>0.31083619302999999</v>
      </c>
    </row>
    <row r="1013" spans="1:10" ht="76.5" x14ac:dyDescent="0.2">
      <c r="A1013" s="5">
        <v>1012</v>
      </c>
      <c r="B1013" s="9" t="s">
        <v>8362</v>
      </c>
      <c r="C1013" s="12" t="s">
        <v>8363</v>
      </c>
      <c r="D1013" s="9">
        <v>32502000</v>
      </c>
      <c r="E1013" s="12" t="s">
        <v>8364</v>
      </c>
      <c r="F1013" s="12" t="s">
        <v>6382</v>
      </c>
      <c r="G1013" s="9">
        <v>7708503727</v>
      </c>
      <c r="H1013" s="9">
        <v>2</v>
      </c>
      <c r="I1013" s="10">
        <v>3</v>
      </c>
      <c r="J1013" s="11">
        <v>0.17468786</v>
      </c>
    </row>
    <row r="1014" spans="1:10" ht="63.75" x14ac:dyDescent="0.2">
      <c r="A1014" s="5">
        <v>1013</v>
      </c>
      <c r="B1014" s="9" t="s">
        <v>8365</v>
      </c>
      <c r="C1014" s="12" t="s">
        <v>8366</v>
      </c>
      <c r="D1014" s="9">
        <v>32710000</v>
      </c>
      <c r="E1014" s="12" t="s">
        <v>8367</v>
      </c>
      <c r="F1014" s="12" t="s">
        <v>8340</v>
      </c>
      <c r="G1014" s="9">
        <v>7708503727</v>
      </c>
      <c r="H1014" s="9">
        <v>2</v>
      </c>
      <c r="I1014" s="10">
        <v>3</v>
      </c>
      <c r="J1014" s="11">
        <v>0.17751</v>
      </c>
    </row>
    <row r="1015" spans="1:10" ht="76.5" x14ac:dyDescent="0.2">
      <c r="A1015" s="5">
        <v>1014</v>
      </c>
      <c r="B1015" s="9" t="s">
        <v>8368</v>
      </c>
      <c r="C1015" s="12" t="s">
        <v>8369</v>
      </c>
      <c r="D1015" s="9">
        <v>32501000</v>
      </c>
      <c r="E1015" s="12" t="s">
        <v>8370</v>
      </c>
      <c r="F1015" s="12" t="s">
        <v>6382</v>
      </c>
      <c r="G1015" s="9">
        <v>7708503727</v>
      </c>
      <c r="H1015" s="9">
        <v>2</v>
      </c>
      <c r="I1015" s="10">
        <v>15</v>
      </c>
      <c r="J1015" s="11">
        <v>0.60279747500000003</v>
      </c>
    </row>
    <row r="1016" spans="1:10" ht="76.5" x14ac:dyDescent="0.2">
      <c r="A1016" s="5">
        <v>1015</v>
      </c>
      <c r="B1016" s="9" t="s">
        <v>8371</v>
      </c>
      <c r="C1016" s="12" t="s">
        <v>8372</v>
      </c>
      <c r="D1016" s="9">
        <v>32707000</v>
      </c>
      <c r="E1016" s="12" t="s">
        <v>8373</v>
      </c>
      <c r="F1016" s="12" t="s">
        <v>6382</v>
      </c>
      <c r="G1016" s="9">
        <v>7708503727</v>
      </c>
      <c r="H1016" s="9">
        <v>2</v>
      </c>
      <c r="I1016" s="10">
        <v>12</v>
      </c>
      <c r="J1016" s="11">
        <v>0.63641792699999999</v>
      </c>
    </row>
    <row r="1017" spans="1:10" ht="63.75" x14ac:dyDescent="0.2">
      <c r="A1017" s="5">
        <v>1016</v>
      </c>
      <c r="B1017" s="9" t="s">
        <v>8374</v>
      </c>
      <c r="C1017" s="12" t="s">
        <v>8375</v>
      </c>
      <c r="D1017" s="9">
        <v>32627101</v>
      </c>
      <c r="E1017" s="12" t="s">
        <v>8376</v>
      </c>
      <c r="F1017" s="12" t="s">
        <v>8377</v>
      </c>
      <c r="G1017" s="9">
        <v>7708503727</v>
      </c>
      <c r="H1017" s="9">
        <v>2</v>
      </c>
      <c r="I1017" s="10">
        <v>16</v>
      </c>
      <c r="J1017" s="11">
        <v>3.4439421733</v>
      </c>
    </row>
    <row r="1018" spans="1:10" ht="63.75" x14ac:dyDescent="0.2">
      <c r="A1018" s="5">
        <v>1017</v>
      </c>
      <c r="B1018" s="9" t="s">
        <v>8378</v>
      </c>
      <c r="C1018" s="12" t="s">
        <v>8379</v>
      </c>
      <c r="D1018" s="9">
        <v>32627101</v>
      </c>
      <c r="E1018" s="12" t="s">
        <v>8380</v>
      </c>
      <c r="F1018" s="12" t="s">
        <v>8377</v>
      </c>
      <c r="G1018" s="9">
        <v>7708503727</v>
      </c>
      <c r="H1018" s="9">
        <v>2</v>
      </c>
      <c r="I1018" s="10">
        <v>6</v>
      </c>
      <c r="J1018" s="11">
        <v>0.31560873</v>
      </c>
    </row>
    <row r="1019" spans="1:10" ht="63.75" x14ac:dyDescent="0.2">
      <c r="A1019" s="5">
        <v>1018</v>
      </c>
      <c r="B1019" s="9" t="s">
        <v>8381</v>
      </c>
      <c r="C1019" s="12" t="s">
        <v>8382</v>
      </c>
      <c r="D1019" s="9">
        <v>32731000</v>
      </c>
      <c r="E1019" s="12" t="s">
        <v>8383</v>
      </c>
      <c r="F1019" s="12" t="s">
        <v>8377</v>
      </c>
      <c r="G1019" s="9">
        <v>7708503727</v>
      </c>
      <c r="H1019" s="9">
        <v>2</v>
      </c>
      <c r="I1019" s="10">
        <v>14</v>
      </c>
      <c r="J1019" s="11">
        <v>2.601507759</v>
      </c>
    </row>
    <row r="1020" spans="1:10" ht="63.75" x14ac:dyDescent="0.2">
      <c r="A1020" s="5">
        <v>1019</v>
      </c>
      <c r="B1020" s="9" t="s">
        <v>8384</v>
      </c>
      <c r="C1020" s="12" t="s">
        <v>8385</v>
      </c>
      <c r="D1020" s="9">
        <v>32725000</v>
      </c>
      <c r="E1020" s="12" t="s">
        <v>8386</v>
      </c>
      <c r="F1020" s="12" t="s">
        <v>8387</v>
      </c>
      <c r="G1020" s="9">
        <v>7708503727</v>
      </c>
      <c r="H1020" s="9">
        <v>2</v>
      </c>
      <c r="I1020" s="10">
        <v>10</v>
      </c>
      <c r="J1020" s="11">
        <v>0.63536617709999998</v>
      </c>
    </row>
    <row r="1021" spans="1:10" ht="63.75" x14ac:dyDescent="0.2">
      <c r="A1021" s="5">
        <v>1020</v>
      </c>
      <c r="B1021" s="9" t="s">
        <v>8388</v>
      </c>
      <c r="C1021" s="12" t="s">
        <v>8389</v>
      </c>
      <c r="D1021" s="9">
        <v>32728000</v>
      </c>
      <c r="E1021" s="12" t="s">
        <v>8390</v>
      </c>
      <c r="F1021" s="12" t="s">
        <v>8387</v>
      </c>
      <c r="G1021" s="9">
        <v>7708503727</v>
      </c>
      <c r="H1021" s="9">
        <v>2</v>
      </c>
      <c r="I1021" s="10">
        <v>14</v>
      </c>
      <c r="J1021" s="11">
        <v>1.206855225</v>
      </c>
    </row>
    <row r="1022" spans="1:10" ht="63.75" x14ac:dyDescent="0.2">
      <c r="A1022" s="5">
        <v>1021</v>
      </c>
      <c r="B1022" s="9" t="s">
        <v>8391</v>
      </c>
      <c r="C1022" s="12" t="s">
        <v>8392</v>
      </c>
      <c r="D1022" s="9">
        <v>32731000</v>
      </c>
      <c r="E1022" s="12" t="s">
        <v>8393</v>
      </c>
      <c r="F1022" s="12" t="s">
        <v>8387</v>
      </c>
      <c r="G1022" s="9">
        <v>7708503727</v>
      </c>
      <c r="H1022" s="9">
        <v>2</v>
      </c>
      <c r="I1022" s="10">
        <v>23</v>
      </c>
      <c r="J1022" s="11">
        <v>2.0428734890100002</v>
      </c>
    </row>
    <row r="1023" spans="1:10" ht="178.5" x14ac:dyDescent="0.2">
      <c r="A1023" s="5">
        <v>1022</v>
      </c>
      <c r="B1023" s="9" t="s">
        <v>8394</v>
      </c>
      <c r="C1023" s="14" t="s">
        <v>8395</v>
      </c>
      <c r="D1023" s="22">
        <v>32619473</v>
      </c>
      <c r="E1023" s="14" t="s">
        <v>8396</v>
      </c>
      <c r="F1023" s="12" t="s">
        <v>8387</v>
      </c>
      <c r="G1023" s="9">
        <v>7708503727</v>
      </c>
      <c r="H1023" s="9">
        <v>2</v>
      </c>
      <c r="I1023" s="10">
        <v>25</v>
      </c>
      <c r="J1023" s="11">
        <v>1.4725692106199999</v>
      </c>
    </row>
    <row r="1024" spans="1:10" ht="51" x14ac:dyDescent="0.2">
      <c r="A1024" s="5">
        <v>1023</v>
      </c>
      <c r="B1024" s="9" t="s">
        <v>8397</v>
      </c>
      <c r="C1024" s="12" t="s">
        <v>8398</v>
      </c>
      <c r="D1024" s="9">
        <v>32000000</v>
      </c>
      <c r="E1024" s="12" t="s">
        <v>8399</v>
      </c>
      <c r="F1024" s="12" t="s">
        <v>8400</v>
      </c>
      <c r="G1024" s="9">
        <v>7017005289</v>
      </c>
      <c r="H1024" s="9">
        <v>2</v>
      </c>
      <c r="I1024" s="10">
        <v>118</v>
      </c>
      <c r="J1024" s="11">
        <v>4406.5253474540996</v>
      </c>
    </row>
    <row r="1025" spans="1:10" ht="63.75" x14ac:dyDescent="0.2">
      <c r="A1025" s="5">
        <v>1024</v>
      </c>
      <c r="B1025" s="9" t="s">
        <v>8401</v>
      </c>
      <c r="C1025" s="12" t="s">
        <v>8402</v>
      </c>
      <c r="D1025" s="9">
        <v>32522000</v>
      </c>
      <c r="E1025" s="12" t="s">
        <v>8403</v>
      </c>
      <c r="F1025" s="12" t="s">
        <v>8387</v>
      </c>
      <c r="G1025" s="9">
        <v>7708503727</v>
      </c>
      <c r="H1025" s="9">
        <v>2</v>
      </c>
      <c r="I1025" s="10">
        <v>10</v>
      </c>
      <c r="J1025" s="11">
        <v>0.40721313599999998</v>
      </c>
    </row>
    <row r="1026" spans="1:10" ht="63.75" x14ac:dyDescent="0.2">
      <c r="A1026" s="5">
        <v>1025</v>
      </c>
      <c r="B1026" s="9" t="s">
        <v>8404</v>
      </c>
      <c r="C1026" s="12" t="s">
        <v>8405</v>
      </c>
      <c r="D1026" s="9">
        <v>32715000</v>
      </c>
      <c r="E1026" s="12" t="s">
        <v>8406</v>
      </c>
      <c r="F1026" s="12" t="s">
        <v>8377</v>
      </c>
      <c r="G1026" s="9">
        <v>7708503727</v>
      </c>
      <c r="H1026" s="9">
        <v>2</v>
      </c>
      <c r="I1026" s="10">
        <v>5</v>
      </c>
      <c r="J1026" s="11">
        <v>0.32371347700000003</v>
      </c>
    </row>
    <row r="1027" spans="1:10" ht="63.75" x14ac:dyDescent="0.2">
      <c r="A1027" s="5">
        <v>1026</v>
      </c>
      <c r="B1027" s="9" t="s">
        <v>8407</v>
      </c>
      <c r="C1027" s="12" t="s">
        <v>8408</v>
      </c>
      <c r="D1027" s="9">
        <v>32734000</v>
      </c>
      <c r="E1027" s="12" t="s">
        <v>8409</v>
      </c>
      <c r="F1027" s="12" t="s">
        <v>8377</v>
      </c>
      <c r="G1027" s="9">
        <v>7708503727</v>
      </c>
      <c r="H1027" s="9">
        <v>2</v>
      </c>
      <c r="I1027" s="10">
        <v>5</v>
      </c>
      <c r="J1027" s="11">
        <v>0.41476105600000002</v>
      </c>
    </row>
    <row r="1028" spans="1:10" ht="63.75" x14ac:dyDescent="0.2">
      <c r="A1028" s="5">
        <v>1027</v>
      </c>
      <c r="B1028" s="9" t="s">
        <v>8410</v>
      </c>
      <c r="C1028" s="12" t="s">
        <v>8411</v>
      </c>
      <c r="D1028" s="9">
        <v>32619433</v>
      </c>
      <c r="E1028" s="12" t="s">
        <v>8412</v>
      </c>
      <c r="F1028" s="12" t="s">
        <v>8377</v>
      </c>
      <c r="G1028" s="9">
        <v>7708503727</v>
      </c>
      <c r="H1028" s="9">
        <v>2</v>
      </c>
      <c r="I1028" s="10">
        <v>5</v>
      </c>
      <c r="J1028" s="11">
        <v>0.137938282</v>
      </c>
    </row>
    <row r="1029" spans="1:10" ht="114.75" x14ac:dyDescent="0.2">
      <c r="A1029" s="5">
        <v>1028</v>
      </c>
      <c r="B1029" s="9" t="s">
        <v>8413</v>
      </c>
      <c r="C1029" s="14" t="s">
        <v>8414</v>
      </c>
      <c r="D1029" s="9">
        <v>32616101</v>
      </c>
      <c r="E1029" s="12" t="s">
        <v>8415</v>
      </c>
      <c r="F1029" s="12" t="s">
        <v>8416</v>
      </c>
      <c r="G1029" s="9">
        <v>7708503727</v>
      </c>
      <c r="H1029" s="9">
        <v>2</v>
      </c>
      <c r="I1029" s="10">
        <v>1</v>
      </c>
      <c r="J1029" s="11">
        <v>2.771E-3</v>
      </c>
    </row>
    <row r="1030" spans="1:10" ht="25.5" x14ac:dyDescent="0.2">
      <c r="A1030" s="5">
        <v>1029</v>
      </c>
      <c r="B1030" s="9" t="s">
        <v>8417</v>
      </c>
      <c r="C1030" s="12" t="s">
        <v>8418</v>
      </c>
      <c r="D1030" s="9">
        <v>32701000</v>
      </c>
      <c r="E1030" s="12" t="s">
        <v>8419</v>
      </c>
      <c r="F1030" s="12" t="s">
        <v>517</v>
      </c>
      <c r="G1030" s="9">
        <v>7709359770</v>
      </c>
      <c r="H1030" s="9">
        <v>3</v>
      </c>
      <c r="I1030" s="10">
        <v>1</v>
      </c>
      <c r="J1030" s="11">
        <v>6.2751700000000001</v>
      </c>
    </row>
    <row r="1031" spans="1:10" ht="38.25" x14ac:dyDescent="0.2">
      <c r="A1031" s="5">
        <v>1030</v>
      </c>
      <c r="B1031" s="9" t="s">
        <v>8420</v>
      </c>
      <c r="C1031" s="12" t="s">
        <v>8421</v>
      </c>
      <c r="D1031" s="9">
        <v>32728000</v>
      </c>
      <c r="E1031" s="12" t="s">
        <v>8422</v>
      </c>
      <c r="F1031" s="12" t="s">
        <v>8423</v>
      </c>
      <c r="G1031" s="9">
        <v>4214033674</v>
      </c>
      <c r="H1031" s="9">
        <v>1</v>
      </c>
      <c r="I1031" s="10">
        <v>91</v>
      </c>
      <c r="J1031" s="11">
        <v>16772.44865844</v>
      </c>
    </row>
    <row r="1032" spans="1:10" x14ac:dyDescent="0.2">
      <c r="A1032" s="5">
        <v>1031</v>
      </c>
      <c r="B1032" s="9" t="s">
        <v>8424</v>
      </c>
      <c r="C1032" s="12" t="s">
        <v>8425</v>
      </c>
      <c r="D1032" s="9">
        <v>32616404</v>
      </c>
      <c r="E1032" s="12" t="s">
        <v>8426</v>
      </c>
      <c r="F1032" s="12" t="s">
        <v>7410</v>
      </c>
      <c r="G1032" s="9">
        <v>4213012463</v>
      </c>
      <c r="H1032" s="9">
        <v>3</v>
      </c>
      <c r="I1032" s="10">
        <v>4</v>
      </c>
      <c r="J1032" s="11">
        <v>9.1297309999999996</v>
      </c>
    </row>
    <row r="1033" spans="1:10" ht="25.5" x14ac:dyDescent="0.2">
      <c r="A1033" s="5">
        <v>1032</v>
      </c>
      <c r="B1033" s="9" t="s">
        <v>8427</v>
      </c>
      <c r="C1033" s="12" t="s">
        <v>8428</v>
      </c>
      <c r="D1033" s="9">
        <v>32707000</v>
      </c>
      <c r="E1033" s="12" t="s">
        <v>8429</v>
      </c>
      <c r="F1033" s="12" t="s">
        <v>517</v>
      </c>
      <c r="G1033" s="9">
        <v>7709359770</v>
      </c>
      <c r="H1033" s="9">
        <v>3</v>
      </c>
      <c r="I1033" s="10">
        <v>2</v>
      </c>
      <c r="J1033" s="11">
        <v>7.3402462000000002</v>
      </c>
    </row>
    <row r="1034" spans="1:10" ht="25.5" x14ac:dyDescent="0.2">
      <c r="A1034" s="5">
        <v>1033</v>
      </c>
      <c r="B1034" s="9" t="s">
        <v>8430</v>
      </c>
      <c r="C1034" s="12" t="s">
        <v>8431</v>
      </c>
      <c r="D1034" s="9">
        <v>32707000</v>
      </c>
      <c r="E1034" s="12" t="s">
        <v>8432</v>
      </c>
      <c r="F1034" s="12" t="s">
        <v>517</v>
      </c>
      <c r="G1034" s="9">
        <v>7709359770</v>
      </c>
      <c r="H1034" s="9">
        <v>3</v>
      </c>
      <c r="I1034" s="10">
        <v>2</v>
      </c>
      <c r="J1034" s="11">
        <v>6.1325149999999997</v>
      </c>
    </row>
    <row r="1035" spans="1:10" ht="25.5" x14ac:dyDescent="0.2">
      <c r="A1035" s="5">
        <v>1034</v>
      </c>
      <c r="B1035" s="9" t="s">
        <v>8433</v>
      </c>
      <c r="C1035" s="12" t="s">
        <v>8434</v>
      </c>
      <c r="D1035" s="9">
        <v>32707000</v>
      </c>
      <c r="E1035" s="12" t="s">
        <v>8435</v>
      </c>
      <c r="F1035" s="12" t="s">
        <v>517</v>
      </c>
      <c r="G1035" s="9">
        <v>7709359770</v>
      </c>
      <c r="H1035" s="9">
        <v>3</v>
      </c>
      <c r="I1035" s="10">
        <v>2</v>
      </c>
      <c r="J1035" s="11">
        <v>8.3978044999999995</v>
      </c>
    </row>
    <row r="1036" spans="1:10" ht="25.5" x14ac:dyDescent="0.2">
      <c r="A1036" s="5">
        <v>1035</v>
      </c>
      <c r="B1036" s="9" t="s">
        <v>8436</v>
      </c>
      <c r="C1036" s="12" t="s">
        <v>8437</v>
      </c>
      <c r="D1036" s="9">
        <v>32602101</v>
      </c>
      <c r="E1036" s="12" t="s">
        <v>8438</v>
      </c>
      <c r="F1036" s="12" t="s">
        <v>517</v>
      </c>
      <c r="G1036" s="9">
        <v>7709359770</v>
      </c>
      <c r="H1036" s="9">
        <v>3</v>
      </c>
      <c r="I1036" s="10">
        <v>2</v>
      </c>
      <c r="J1036" s="11">
        <v>6.9315873999999997</v>
      </c>
    </row>
    <row r="1037" spans="1:10" ht="25.5" x14ac:dyDescent="0.2">
      <c r="A1037" s="5">
        <v>1036</v>
      </c>
      <c r="B1037" s="9" t="s">
        <v>8439</v>
      </c>
      <c r="C1037" s="12" t="s">
        <v>8440</v>
      </c>
      <c r="D1037" s="9">
        <v>32710000</v>
      </c>
      <c r="E1037" s="12" t="s">
        <v>8441</v>
      </c>
      <c r="F1037" s="12" t="s">
        <v>5359</v>
      </c>
      <c r="G1037" s="9">
        <v>4205153492</v>
      </c>
      <c r="H1037" s="9">
        <v>2</v>
      </c>
      <c r="I1037" s="10">
        <v>8</v>
      </c>
      <c r="J1037" s="11">
        <v>2434.6315231479998</v>
      </c>
    </row>
    <row r="1038" spans="1:10" ht="25.5" x14ac:dyDescent="0.2">
      <c r="A1038" s="5">
        <v>1037</v>
      </c>
      <c r="B1038" s="9" t="s">
        <v>8442</v>
      </c>
      <c r="C1038" s="12" t="s">
        <v>8443</v>
      </c>
      <c r="D1038" s="9">
        <v>32716000</v>
      </c>
      <c r="E1038" s="12" t="s">
        <v>8444</v>
      </c>
      <c r="F1038" s="12" t="s">
        <v>517</v>
      </c>
      <c r="G1038" s="9">
        <v>7709359770</v>
      </c>
      <c r="H1038" s="9">
        <v>3</v>
      </c>
      <c r="I1038" s="10">
        <v>2</v>
      </c>
      <c r="J1038" s="11">
        <v>3.5694073999999998</v>
      </c>
    </row>
    <row r="1039" spans="1:10" ht="25.5" x14ac:dyDescent="0.2">
      <c r="A1039" s="5">
        <v>1038</v>
      </c>
      <c r="B1039" s="9" t="s">
        <v>8445</v>
      </c>
      <c r="C1039" s="12" t="s">
        <v>8446</v>
      </c>
      <c r="D1039" s="9">
        <v>32710000</v>
      </c>
      <c r="E1039" s="12" t="s">
        <v>8447</v>
      </c>
      <c r="F1039" s="12" t="s">
        <v>5359</v>
      </c>
      <c r="G1039" s="9">
        <v>4205153492</v>
      </c>
      <c r="H1039" s="9">
        <v>2</v>
      </c>
      <c r="I1039" s="10">
        <v>10</v>
      </c>
      <c r="J1039" s="11">
        <v>11.011308700000001</v>
      </c>
    </row>
    <row r="1040" spans="1:10" ht="38.25" x14ac:dyDescent="0.2">
      <c r="A1040" s="5">
        <v>1039</v>
      </c>
      <c r="B1040" s="9" t="s">
        <v>8448</v>
      </c>
      <c r="C1040" s="12" t="s">
        <v>8449</v>
      </c>
      <c r="D1040" s="9">
        <v>32622420</v>
      </c>
      <c r="E1040" s="12" t="s">
        <v>8450</v>
      </c>
      <c r="F1040" s="12" t="s">
        <v>517</v>
      </c>
      <c r="G1040" s="9">
        <v>7709359770</v>
      </c>
      <c r="H1040" s="9">
        <v>3</v>
      </c>
      <c r="I1040" s="10">
        <v>2</v>
      </c>
      <c r="J1040" s="11">
        <v>7.0643799999999999</v>
      </c>
    </row>
    <row r="1041" spans="1:10" ht="25.5" x14ac:dyDescent="0.2">
      <c r="A1041" s="5">
        <v>1040</v>
      </c>
      <c r="B1041" s="9" t="s">
        <v>8451</v>
      </c>
      <c r="C1041" s="12" t="s">
        <v>8452</v>
      </c>
      <c r="D1041" s="9">
        <v>32619468</v>
      </c>
      <c r="E1041" s="12" t="s">
        <v>8453</v>
      </c>
      <c r="F1041" s="12" t="s">
        <v>8454</v>
      </c>
      <c r="G1041" s="9">
        <v>4252016616</v>
      </c>
      <c r="H1041" s="9">
        <v>3</v>
      </c>
      <c r="I1041" s="10">
        <v>21</v>
      </c>
      <c r="J1041" s="11">
        <v>63.843625437770001</v>
      </c>
    </row>
    <row r="1042" spans="1:10" ht="25.5" x14ac:dyDescent="0.2">
      <c r="A1042" s="5">
        <v>1041</v>
      </c>
      <c r="B1042" s="9" t="s">
        <v>8455</v>
      </c>
      <c r="C1042" s="12" t="s">
        <v>8456</v>
      </c>
      <c r="D1042" s="9">
        <v>32731000</v>
      </c>
      <c r="E1042" s="12" t="s">
        <v>8457</v>
      </c>
      <c r="F1042" s="12" t="s">
        <v>8458</v>
      </c>
      <c r="G1042" s="9">
        <v>4218005950</v>
      </c>
      <c r="H1042" s="9">
        <v>2</v>
      </c>
      <c r="I1042" s="10">
        <v>19</v>
      </c>
      <c r="J1042" s="11">
        <v>55.517130039999998</v>
      </c>
    </row>
    <row r="1043" spans="1:10" ht="25.5" x14ac:dyDescent="0.2">
      <c r="A1043" s="5">
        <v>1042</v>
      </c>
      <c r="B1043" s="9" t="s">
        <v>8459</v>
      </c>
      <c r="C1043" s="12" t="s">
        <v>8460</v>
      </c>
      <c r="D1043" s="9">
        <v>32519000</v>
      </c>
      <c r="E1043" s="12" t="s">
        <v>8461</v>
      </c>
      <c r="F1043" s="12" t="s">
        <v>8454</v>
      </c>
      <c r="G1043" s="9">
        <v>4252016616</v>
      </c>
      <c r="H1043" s="9">
        <v>2</v>
      </c>
      <c r="I1043" s="10">
        <v>36</v>
      </c>
      <c r="J1043" s="11">
        <v>9.6705293000000001</v>
      </c>
    </row>
    <row r="1044" spans="1:10" ht="25.5" x14ac:dyDescent="0.2">
      <c r="A1044" s="5">
        <v>1043</v>
      </c>
      <c r="B1044" s="9" t="s">
        <v>8462</v>
      </c>
      <c r="C1044" s="12" t="s">
        <v>8463</v>
      </c>
      <c r="D1044" s="9">
        <v>32719000</v>
      </c>
      <c r="E1044" s="12" t="s">
        <v>8464</v>
      </c>
      <c r="F1044" s="12" t="s">
        <v>6963</v>
      </c>
      <c r="G1044" s="9">
        <v>4212426863</v>
      </c>
      <c r="H1044" s="9">
        <v>1</v>
      </c>
      <c r="I1044" s="10">
        <v>4</v>
      </c>
      <c r="J1044" s="11">
        <v>1400.5771096369999</v>
      </c>
    </row>
    <row r="1045" spans="1:10" ht="25.5" x14ac:dyDescent="0.2">
      <c r="A1045" s="5">
        <v>1044</v>
      </c>
      <c r="B1045" s="9" t="s">
        <v>8465</v>
      </c>
      <c r="C1045" s="12" t="s">
        <v>8466</v>
      </c>
      <c r="D1045" s="9">
        <v>32716000</v>
      </c>
      <c r="E1045" s="12" t="s">
        <v>8467</v>
      </c>
      <c r="F1045" s="12" t="s">
        <v>5409</v>
      </c>
      <c r="G1045" s="9">
        <v>4211022716</v>
      </c>
      <c r="H1045" s="9">
        <v>1</v>
      </c>
      <c r="I1045" s="10">
        <v>63</v>
      </c>
      <c r="J1045" s="11">
        <v>3425.3952950313001</v>
      </c>
    </row>
    <row r="1046" spans="1:10" ht="25.5" x14ac:dyDescent="0.2">
      <c r="A1046" s="5">
        <v>1045</v>
      </c>
      <c r="B1046" s="9" t="s">
        <v>8468</v>
      </c>
      <c r="C1046" s="12" t="s">
        <v>3377</v>
      </c>
      <c r="D1046" s="9">
        <v>32716000</v>
      </c>
      <c r="E1046" s="12" t="s">
        <v>8469</v>
      </c>
      <c r="F1046" s="12" t="s">
        <v>8470</v>
      </c>
      <c r="G1046" s="9">
        <v>4211021102</v>
      </c>
      <c r="H1046" s="9">
        <v>1</v>
      </c>
      <c r="I1046" s="10">
        <v>8</v>
      </c>
      <c r="J1046" s="11">
        <v>254.03466069999999</v>
      </c>
    </row>
    <row r="1047" spans="1:10" ht="25.5" x14ac:dyDescent="0.2">
      <c r="A1047" s="5">
        <v>1046</v>
      </c>
      <c r="B1047" s="9" t="s">
        <v>8471</v>
      </c>
      <c r="C1047" s="12" t="s">
        <v>8472</v>
      </c>
      <c r="D1047" s="9">
        <v>32737000</v>
      </c>
      <c r="E1047" s="12" t="s">
        <v>8473</v>
      </c>
      <c r="F1047" s="12" t="s">
        <v>8474</v>
      </c>
      <c r="G1047" s="9">
        <v>4223039714</v>
      </c>
      <c r="H1047" s="9">
        <v>1</v>
      </c>
      <c r="I1047" s="10">
        <v>31</v>
      </c>
      <c r="J1047" s="11">
        <v>602.797444778</v>
      </c>
    </row>
    <row r="1048" spans="1:10" ht="51" x14ac:dyDescent="0.2">
      <c r="A1048" s="5">
        <v>1047</v>
      </c>
      <c r="B1048" s="9" t="s">
        <v>8475</v>
      </c>
      <c r="C1048" s="12" t="s">
        <v>8476</v>
      </c>
      <c r="D1048" s="9">
        <v>32601000</v>
      </c>
      <c r="E1048" s="12" t="s">
        <v>8477</v>
      </c>
      <c r="F1048" s="12" t="s">
        <v>8478</v>
      </c>
      <c r="G1048" s="9">
        <v>4202038967</v>
      </c>
      <c r="H1048" s="9">
        <v>1</v>
      </c>
      <c r="I1048" s="10">
        <v>4</v>
      </c>
      <c r="J1048" s="11">
        <v>97.712379600000006</v>
      </c>
    </row>
    <row r="1049" spans="1:10" ht="63.75" x14ac:dyDescent="0.2">
      <c r="A1049" s="5">
        <v>1048</v>
      </c>
      <c r="B1049" s="9" t="s">
        <v>8479</v>
      </c>
      <c r="C1049" s="12" t="s">
        <v>8480</v>
      </c>
      <c r="D1049" s="9">
        <v>32502000</v>
      </c>
      <c r="E1049" s="12" t="s">
        <v>8481</v>
      </c>
      <c r="F1049" s="12" t="s">
        <v>8482</v>
      </c>
      <c r="G1049" s="9">
        <v>7708503727</v>
      </c>
      <c r="H1049" s="9">
        <v>3</v>
      </c>
      <c r="I1049" s="10">
        <v>9</v>
      </c>
      <c r="J1049" s="11">
        <v>41.589844800000002</v>
      </c>
    </row>
    <row r="1050" spans="1:10" ht="51" x14ac:dyDescent="0.2">
      <c r="A1050" s="5">
        <v>1049</v>
      </c>
      <c r="B1050" s="9" t="s">
        <v>8483</v>
      </c>
      <c r="C1050" s="12" t="s">
        <v>8484</v>
      </c>
      <c r="D1050" s="9">
        <v>32601000</v>
      </c>
      <c r="E1050" s="12" t="s">
        <v>8485</v>
      </c>
      <c r="F1050" s="12" t="s">
        <v>5477</v>
      </c>
      <c r="G1050" s="9">
        <v>4202038967</v>
      </c>
      <c r="H1050" s="9">
        <v>1</v>
      </c>
      <c r="I1050" s="10">
        <v>21</v>
      </c>
      <c r="J1050" s="11">
        <v>2061.5320222149999</v>
      </c>
    </row>
    <row r="1051" spans="1:10" ht="38.25" x14ac:dyDescent="0.2">
      <c r="A1051" s="5">
        <v>1050</v>
      </c>
      <c r="B1051" s="9" t="s">
        <v>8486</v>
      </c>
      <c r="C1051" s="12" t="s">
        <v>8487</v>
      </c>
      <c r="D1051" s="9">
        <v>32707000</v>
      </c>
      <c r="E1051" s="12" t="s">
        <v>8488</v>
      </c>
      <c r="F1051" s="12" t="s">
        <v>5477</v>
      </c>
      <c r="G1051" s="9">
        <v>4202038967</v>
      </c>
      <c r="H1051" s="9">
        <v>2</v>
      </c>
      <c r="I1051" s="10">
        <v>8</v>
      </c>
      <c r="J1051" s="11">
        <v>19.75346665</v>
      </c>
    </row>
    <row r="1052" spans="1:10" ht="38.25" x14ac:dyDescent="0.2">
      <c r="A1052" s="5">
        <v>1051</v>
      </c>
      <c r="B1052" s="9" t="s">
        <v>8489</v>
      </c>
      <c r="C1052" s="12" t="s">
        <v>8490</v>
      </c>
      <c r="D1052" s="9">
        <v>32704000</v>
      </c>
      <c r="E1052" s="12" t="s">
        <v>8491</v>
      </c>
      <c r="F1052" s="12" t="s">
        <v>8492</v>
      </c>
      <c r="G1052" s="9">
        <v>4217102358</v>
      </c>
      <c r="H1052" s="9">
        <v>1</v>
      </c>
      <c r="I1052" s="10">
        <v>106</v>
      </c>
      <c r="J1052" s="11">
        <v>4087.6565710667001</v>
      </c>
    </row>
    <row r="1053" spans="1:10" ht="51" x14ac:dyDescent="0.2">
      <c r="A1053" s="5">
        <v>1052</v>
      </c>
      <c r="B1053" s="9" t="s">
        <v>8493</v>
      </c>
      <c r="C1053" s="12" t="s">
        <v>8494</v>
      </c>
      <c r="D1053" s="9">
        <v>32737000</v>
      </c>
      <c r="E1053" s="12" t="s">
        <v>8495</v>
      </c>
      <c r="F1053" s="12" t="s">
        <v>7399</v>
      </c>
      <c r="G1053" s="9">
        <v>7708503727</v>
      </c>
      <c r="H1053" s="9">
        <v>2</v>
      </c>
      <c r="I1053" s="10">
        <v>2</v>
      </c>
      <c r="J1053" s="11">
        <v>5.8650059999999997E-2</v>
      </c>
    </row>
    <row r="1054" spans="1:10" ht="51" x14ac:dyDescent="0.2">
      <c r="A1054" s="5">
        <v>1053</v>
      </c>
      <c r="B1054" s="9" t="s">
        <v>8496</v>
      </c>
      <c r="C1054" s="12" t="s">
        <v>8497</v>
      </c>
      <c r="D1054" s="9">
        <v>32716000</v>
      </c>
      <c r="E1054" s="12" t="s">
        <v>8498</v>
      </c>
      <c r="F1054" s="12" t="s">
        <v>7399</v>
      </c>
      <c r="G1054" s="9">
        <v>7708503727</v>
      </c>
      <c r="H1054" s="9">
        <v>2</v>
      </c>
      <c r="I1054" s="10">
        <v>2</v>
      </c>
      <c r="J1054" s="11">
        <v>0.19435005999999999</v>
      </c>
    </row>
    <row r="1055" spans="1:10" ht="51" x14ac:dyDescent="0.2">
      <c r="A1055" s="5">
        <v>1054</v>
      </c>
      <c r="B1055" s="9" t="s">
        <v>8499</v>
      </c>
      <c r="C1055" s="12" t="s">
        <v>8500</v>
      </c>
      <c r="D1055" s="9">
        <v>32719000</v>
      </c>
      <c r="E1055" s="12" t="s">
        <v>8501</v>
      </c>
      <c r="F1055" s="12" t="s">
        <v>7399</v>
      </c>
      <c r="G1055" s="9">
        <v>7708503727</v>
      </c>
      <c r="H1055" s="9">
        <v>2</v>
      </c>
      <c r="I1055" s="10">
        <v>2</v>
      </c>
      <c r="J1055" s="11">
        <v>7.1750060000000004E-2</v>
      </c>
    </row>
    <row r="1056" spans="1:10" ht="51" x14ac:dyDescent="0.2">
      <c r="A1056" s="5">
        <v>1055</v>
      </c>
      <c r="B1056" s="9" t="s">
        <v>8502</v>
      </c>
      <c r="C1056" s="12" t="s">
        <v>8503</v>
      </c>
      <c r="D1056" s="9">
        <v>32740000</v>
      </c>
      <c r="E1056" s="12" t="s">
        <v>8504</v>
      </c>
      <c r="F1056" s="12" t="s">
        <v>7399</v>
      </c>
      <c r="G1056" s="9">
        <v>7708503727</v>
      </c>
      <c r="H1056" s="9">
        <v>2</v>
      </c>
      <c r="I1056" s="10">
        <v>3</v>
      </c>
      <c r="J1056" s="11">
        <v>0.25054596000000001</v>
      </c>
    </row>
    <row r="1057" spans="1:10" ht="51" x14ac:dyDescent="0.2">
      <c r="A1057" s="5">
        <v>1056</v>
      </c>
      <c r="B1057" s="9" t="s">
        <v>8505</v>
      </c>
      <c r="C1057" s="12" t="s">
        <v>8506</v>
      </c>
      <c r="D1057" s="9">
        <v>32704000</v>
      </c>
      <c r="E1057" s="12" t="s">
        <v>8507</v>
      </c>
      <c r="F1057" s="12" t="s">
        <v>7399</v>
      </c>
      <c r="G1057" s="9">
        <v>7708503727</v>
      </c>
      <c r="H1057" s="9">
        <v>2</v>
      </c>
      <c r="I1057" s="10">
        <v>2</v>
      </c>
      <c r="J1057" s="11">
        <v>8.6450059999999995E-2</v>
      </c>
    </row>
    <row r="1058" spans="1:10" ht="51" x14ac:dyDescent="0.2">
      <c r="A1058" s="5">
        <v>1057</v>
      </c>
      <c r="B1058" s="9" t="s">
        <v>8508</v>
      </c>
      <c r="C1058" s="12" t="s">
        <v>8509</v>
      </c>
      <c r="D1058" s="9">
        <v>32531000</v>
      </c>
      <c r="E1058" s="12" t="s">
        <v>8510</v>
      </c>
      <c r="F1058" s="12" t="s">
        <v>7399</v>
      </c>
      <c r="G1058" s="9">
        <v>7708503727</v>
      </c>
      <c r="H1058" s="9">
        <v>2</v>
      </c>
      <c r="I1058" s="10">
        <v>2</v>
      </c>
      <c r="J1058" s="11">
        <v>0.16235005999999999</v>
      </c>
    </row>
    <row r="1059" spans="1:10" ht="25.5" x14ac:dyDescent="0.2">
      <c r="A1059" s="5">
        <v>1058</v>
      </c>
      <c r="B1059" s="9" t="s">
        <v>8511</v>
      </c>
      <c r="C1059" s="12" t="s">
        <v>8512</v>
      </c>
      <c r="D1059" s="9">
        <v>32701000</v>
      </c>
      <c r="E1059" s="12" t="s">
        <v>8513</v>
      </c>
      <c r="F1059" s="12" t="s">
        <v>5359</v>
      </c>
      <c r="G1059" s="9">
        <v>4205153492</v>
      </c>
      <c r="H1059" s="9">
        <v>2</v>
      </c>
      <c r="I1059" s="10">
        <v>10</v>
      </c>
      <c r="J1059" s="11">
        <v>277.23711750000001</v>
      </c>
    </row>
    <row r="1060" spans="1:10" ht="51" x14ac:dyDescent="0.2">
      <c r="A1060" s="5">
        <v>1059</v>
      </c>
      <c r="B1060" s="9" t="s">
        <v>8514</v>
      </c>
      <c r="C1060" s="12" t="s">
        <v>8515</v>
      </c>
      <c r="D1060" s="9">
        <v>32701000</v>
      </c>
      <c r="E1060" s="12" t="s">
        <v>8516</v>
      </c>
      <c r="F1060" s="12" t="s">
        <v>7399</v>
      </c>
      <c r="G1060" s="9">
        <v>7708503727</v>
      </c>
      <c r="H1060" s="9">
        <v>2</v>
      </c>
      <c r="I1060" s="10">
        <v>3</v>
      </c>
      <c r="J1060" s="11">
        <v>0.27337909999999999</v>
      </c>
    </row>
    <row r="1061" spans="1:10" ht="63.75" x14ac:dyDescent="0.2">
      <c r="A1061" s="5">
        <v>1060</v>
      </c>
      <c r="B1061" s="9" t="s">
        <v>8517</v>
      </c>
      <c r="C1061" s="12" t="s">
        <v>8518</v>
      </c>
      <c r="D1061" s="9">
        <v>32543000</v>
      </c>
      <c r="E1061" s="12" t="s">
        <v>8519</v>
      </c>
      <c r="F1061" s="12" t="s">
        <v>8520</v>
      </c>
      <c r="G1061" s="9">
        <v>7708503727</v>
      </c>
      <c r="H1061" s="9">
        <v>2</v>
      </c>
      <c r="I1061" s="10">
        <v>7</v>
      </c>
      <c r="J1061" s="11">
        <v>0.236754988</v>
      </c>
    </row>
    <row r="1062" spans="1:10" ht="89.25" x14ac:dyDescent="0.2">
      <c r="A1062" s="5">
        <v>1061</v>
      </c>
      <c r="B1062" s="9" t="s">
        <v>8521</v>
      </c>
      <c r="C1062" s="12" t="s">
        <v>8522</v>
      </c>
      <c r="D1062" s="9">
        <v>32540000</v>
      </c>
      <c r="E1062" s="14" t="s">
        <v>8523</v>
      </c>
      <c r="F1062" s="12" t="s">
        <v>8520</v>
      </c>
      <c r="G1062" s="9">
        <v>7708503727</v>
      </c>
      <c r="H1062" s="9">
        <v>2</v>
      </c>
      <c r="I1062" s="10">
        <v>21</v>
      </c>
      <c r="J1062" s="11">
        <v>0.55969640389999997</v>
      </c>
    </row>
    <row r="1063" spans="1:10" ht="63.75" x14ac:dyDescent="0.2">
      <c r="A1063" s="5">
        <v>1062</v>
      </c>
      <c r="B1063" s="9" t="s">
        <v>8524</v>
      </c>
      <c r="C1063" s="12" t="s">
        <v>8525</v>
      </c>
      <c r="D1063" s="9">
        <v>32531000</v>
      </c>
      <c r="E1063" s="12" t="s">
        <v>8526</v>
      </c>
      <c r="F1063" s="12" t="s">
        <v>8520</v>
      </c>
      <c r="G1063" s="9">
        <v>7708503727</v>
      </c>
      <c r="H1063" s="9">
        <v>2</v>
      </c>
      <c r="I1063" s="10">
        <v>8</v>
      </c>
      <c r="J1063" s="11">
        <v>0.1694802</v>
      </c>
    </row>
    <row r="1064" spans="1:10" ht="63.75" x14ac:dyDescent="0.2">
      <c r="A1064" s="5">
        <v>1063</v>
      </c>
      <c r="B1064" s="9" t="s">
        <v>8527</v>
      </c>
      <c r="C1064" s="12" t="s">
        <v>8528</v>
      </c>
      <c r="D1064" s="9">
        <v>32701000</v>
      </c>
      <c r="E1064" s="12" t="s">
        <v>8529</v>
      </c>
      <c r="F1064" s="12" t="s">
        <v>8520</v>
      </c>
      <c r="G1064" s="9">
        <v>7708503727</v>
      </c>
      <c r="H1064" s="9">
        <v>2</v>
      </c>
      <c r="I1064" s="10">
        <v>20</v>
      </c>
      <c r="J1064" s="11">
        <v>1.3613613010000001</v>
      </c>
    </row>
    <row r="1065" spans="1:10" ht="63.75" x14ac:dyDescent="0.2">
      <c r="A1065" s="5">
        <v>1064</v>
      </c>
      <c r="B1065" s="9" t="s">
        <v>8530</v>
      </c>
      <c r="C1065" s="12" t="s">
        <v>8531</v>
      </c>
      <c r="D1065" s="9">
        <v>32531000</v>
      </c>
      <c r="E1065" s="12" t="s">
        <v>8532</v>
      </c>
      <c r="F1065" s="12" t="s">
        <v>8520</v>
      </c>
      <c r="G1065" s="9">
        <v>7708503727</v>
      </c>
      <c r="H1065" s="9">
        <v>2</v>
      </c>
      <c r="I1065" s="10">
        <v>11</v>
      </c>
      <c r="J1065" s="11">
        <v>1.90328754</v>
      </c>
    </row>
    <row r="1066" spans="1:10" ht="63.75" x14ac:dyDescent="0.2">
      <c r="A1066" s="5">
        <v>1065</v>
      </c>
      <c r="B1066" s="9" t="s">
        <v>8533</v>
      </c>
      <c r="C1066" s="12" t="s">
        <v>8534</v>
      </c>
      <c r="D1066" s="9">
        <v>32525000</v>
      </c>
      <c r="E1066" s="12" t="s">
        <v>8535</v>
      </c>
      <c r="F1066" s="12" t="s">
        <v>8520</v>
      </c>
      <c r="G1066" s="9">
        <v>7708503727</v>
      </c>
      <c r="H1066" s="9">
        <v>2</v>
      </c>
      <c r="I1066" s="10">
        <v>12</v>
      </c>
      <c r="J1066" s="11">
        <v>1.2948951</v>
      </c>
    </row>
    <row r="1067" spans="1:10" ht="63.75" x14ac:dyDescent="0.2">
      <c r="A1067" s="5">
        <v>1066</v>
      </c>
      <c r="B1067" s="9" t="s">
        <v>8536</v>
      </c>
      <c r="C1067" s="12" t="s">
        <v>8537</v>
      </c>
      <c r="D1067" s="9">
        <v>32513000</v>
      </c>
      <c r="E1067" s="12" t="s">
        <v>8538</v>
      </c>
      <c r="F1067" s="12" t="s">
        <v>8520</v>
      </c>
      <c r="G1067" s="9">
        <v>7708503727</v>
      </c>
      <c r="H1067" s="9">
        <v>2</v>
      </c>
      <c r="I1067" s="10">
        <v>4</v>
      </c>
      <c r="J1067" s="11">
        <v>6.7835099999999995E-2</v>
      </c>
    </row>
    <row r="1068" spans="1:10" ht="63.75" x14ac:dyDescent="0.2">
      <c r="A1068" s="5">
        <v>1067</v>
      </c>
      <c r="B1068" s="9" t="s">
        <v>8539</v>
      </c>
      <c r="C1068" s="12" t="s">
        <v>8540</v>
      </c>
      <c r="D1068" s="9">
        <v>32507000</v>
      </c>
      <c r="E1068" s="12" t="s">
        <v>8541</v>
      </c>
      <c r="F1068" s="12" t="s">
        <v>8520</v>
      </c>
      <c r="G1068" s="9">
        <v>7708503727</v>
      </c>
      <c r="H1068" s="9">
        <v>2</v>
      </c>
      <c r="I1068" s="10">
        <v>4</v>
      </c>
      <c r="J1068" s="11">
        <v>6.9275100000000006E-2</v>
      </c>
    </row>
    <row r="1069" spans="1:10" ht="63.75" x14ac:dyDescent="0.2">
      <c r="A1069" s="5">
        <v>1068</v>
      </c>
      <c r="B1069" s="9" t="s">
        <v>8542</v>
      </c>
      <c r="C1069" s="12" t="s">
        <v>8543</v>
      </c>
      <c r="D1069" s="9">
        <v>32719000</v>
      </c>
      <c r="E1069" s="12" t="s">
        <v>8544</v>
      </c>
      <c r="F1069" s="12" t="s">
        <v>8520</v>
      </c>
      <c r="G1069" s="9">
        <v>7708503727</v>
      </c>
      <c r="H1069" s="9">
        <v>2</v>
      </c>
      <c r="I1069" s="10">
        <v>12</v>
      </c>
      <c r="J1069" s="11">
        <v>1.5371501400000001</v>
      </c>
    </row>
    <row r="1070" spans="1:10" ht="63.75" x14ac:dyDescent="0.2">
      <c r="A1070" s="5">
        <v>1069</v>
      </c>
      <c r="B1070" s="9" t="s">
        <v>8545</v>
      </c>
      <c r="C1070" s="12" t="s">
        <v>8546</v>
      </c>
      <c r="D1070" s="9">
        <v>32710000</v>
      </c>
      <c r="E1070" s="12" t="s">
        <v>8547</v>
      </c>
      <c r="F1070" s="12" t="s">
        <v>8520</v>
      </c>
      <c r="G1070" s="9">
        <v>7708503727</v>
      </c>
      <c r="H1070" s="9">
        <v>2</v>
      </c>
      <c r="I1070" s="10">
        <v>15</v>
      </c>
      <c r="J1070" s="11">
        <v>0.87434523600000003</v>
      </c>
    </row>
    <row r="1071" spans="1:10" ht="63.75" x14ac:dyDescent="0.2">
      <c r="A1071" s="5">
        <v>1070</v>
      </c>
      <c r="B1071" s="9" t="s">
        <v>8548</v>
      </c>
      <c r="C1071" s="12" t="s">
        <v>8549</v>
      </c>
      <c r="D1071" s="9">
        <v>32704000</v>
      </c>
      <c r="E1071" s="12" t="s">
        <v>8550</v>
      </c>
      <c r="F1071" s="12" t="s">
        <v>8520</v>
      </c>
      <c r="G1071" s="9">
        <v>7708503727</v>
      </c>
      <c r="H1071" s="9">
        <v>2</v>
      </c>
      <c r="I1071" s="10">
        <v>8</v>
      </c>
      <c r="J1071" s="11">
        <v>0.38488195800000002</v>
      </c>
    </row>
    <row r="1072" spans="1:10" ht="63.75" x14ac:dyDescent="0.2">
      <c r="A1072" s="5">
        <v>1071</v>
      </c>
      <c r="B1072" s="9" t="s">
        <v>8551</v>
      </c>
      <c r="C1072" s="12" t="s">
        <v>8552</v>
      </c>
      <c r="D1072" s="9">
        <v>32627101</v>
      </c>
      <c r="E1072" s="12" t="s">
        <v>8553</v>
      </c>
      <c r="F1072" s="12" t="s">
        <v>8554</v>
      </c>
      <c r="G1072" s="9">
        <v>7708503727</v>
      </c>
      <c r="H1072" s="9">
        <v>2</v>
      </c>
      <c r="I1072" s="10">
        <v>3</v>
      </c>
      <c r="J1072" s="11">
        <v>0.13231709999999999</v>
      </c>
    </row>
    <row r="1073" spans="1:10" ht="76.5" x14ac:dyDescent="0.2">
      <c r="A1073" s="5">
        <v>1072</v>
      </c>
      <c r="B1073" s="9" t="s">
        <v>8555</v>
      </c>
      <c r="C1073" s="12" t="s">
        <v>8556</v>
      </c>
      <c r="D1073" s="9">
        <v>32715000</v>
      </c>
      <c r="E1073" s="12" t="s">
        <v>8557</v>
      </c>
      <c r="F1073" s="12" t="s">
        <v>8558</v>
      </c>
      <c r="G1073" s="9">
        <v>7708503727</v>
      </c>
      <c r="H1073" s="9">
        <v>2</v>
      </c>
      <c r="I1073" s="10">
        <v>4</v>
      </c>
      <c r="J1073" s="11">
        <v>0.108055</v>
      </c>
    </row>
    <row r="1074" spans="1:10" ht="63.75" x14ac:dyDescent="0.2">
      <c r="A1074" s="5">
        <v>1073</v>
      </c>
      <c r="B1074" s="9" t="s">
        <v>8559</v>
      </c>
      <c r="C1074" s="12" t="s">
        <v>8560</v>
      </c>
      <c r="D1074" s="9">
        <v>32522000</v>
      </c>
      <c r="E1074" s="12" t="s">
        <v>8561</v>
      </c>
      <c r="F1074" s="12" t="s">
        <v>8554</v>
      </c>
      <c r="G1074" s="9">
        <v>7708503727</v>
      </c>
      <c r="H1074" s="9">
        <v>2</v>
      </c>
      <c r="I1074" s="10">
        <v>3</v>
      </c>
      <c r="J1074" s="11">
        <v>7.9882999999999996E-2</v>
      </c>
    </row>
    <row r="1075" spans="1:10" ht="76.5" x14ac:dyDescent="0.2">
      <c r="A1075" s="5">
        <v>1074</v>
      </c>
      <c r="B1075" s="9" t="s">
        <v>8562</v>
      </c>
      <c r="C1075" s="12" t="s">
        <v>8563</v>
      </c>
      <c r="D1075" s="9">
        <v>32619000</v>
      </c>
      <c r="E1075" s="12" t="s">
        <v>8564</v>
      </c>
      <c r="F1075" s="12" t="s">
        <v>8565</v>
      </c>
      <c r="G1075" s="9">
        <v>7708503727</v>
      </c>
      <c r="H1075" s="9">
        <v>2</v>
      </c>
      <c r="I1075" s="10">
        <v>8</v>
      </c>
      <c r="J1075" s="11">
        <v>1.1766416</v>
      </c>
    </row>
    <row r="1076" spans="1:10" ht="63.75" x14ac:dyDescent="0.2">
      <c r="A1076" s="5">
        <v>1075</v>
      </c>
      <c r="B1076" s="9" t="s">
        <v>8566</v>
      </c>
      <c r="C1076" s="12" t="s">
        <v>8567</v>
      </c>
      <c r="D1076" s="9">
        <v>32728000</v>
      </c>
      <c r="E1076" s="12" t="s">
        <v>8568</v>
      </c>
      <c r="F1076" s="12" t="s">
        <v>8554</v>
      </c>
      <c r="G1076" s="9">
        <v>7708503727</v>
      </c>
      <c r="H1076" s="9">
        <v>2</v>
      </c>
      <c r="I1076" s="10">
        <v>6</v>
      </c>
      <c r="J1076" s="11">
        <v>0.44232929999999998</v>
      </c>
    </row>
    <row r="1077" spans="1:10" ht="63.75" x14ac:dyDescent="0.2">
      <c r="A1077" s="5">
        <v>1076</v>
      </c>
      <c r="B1077" s="9" t="s">
        <v>8569</v>
      </c>
      <c r="C1077" s="12" t="s">
        <v>8570</v>
      </c>
      <c r="D1077" s="9">
        <v>32725000</v>
      </c>
      <c r="E1077" s="12" t="s">
        <v>8571</v>
      </c>
      <c r="F1077" s="12" t="s">
        <v>8554</v>
      </c>
      <c r="G1077" s="9">
        <v>7708503727</v>
      </c>
      <c r="H1077" s="9">
        <v>2</v>
      </c>
      <c r="I1077" s="10">
        <v>15</v>
      </c>
      <c r="J1077" s="11">
        <v>1.1835709299999999</v>
      </c>
    </row>
    <row r="1078" spans="1:10" ht="76.5" x14ac:dyDescent="0.2">
      <c r="A1078" s="5">
        <v>1077</v>
      </c>
      <c r="B1078" s="9" t="s">
        <v>8572</v>
      </c>
      <c r="C1078" s="12" t="s">
        <v>8573</v>
      </c>
      <c r="D1078" s="9">
        <v>32731000</v>
      </c>
      <c r="E1078" s="12" t="s">
        <v>8574</v>
      </c>
      <c r="F1078" s="12" t="s">
        <v>8575</v>
      </c>
      <c r="G1078" s="9">
        <v>7708503727</v>
      </c>
      <c r="H1078" s="9">
        <v>2</v>
      </c>
      <c r="I1078" s="10">
        <v>32</v>
      </c>
      <c r="J1078" s="11">
        <v>14.3834997</v>
      </c>
    </row>
    <row r="1079" spans="1:10" ht="63.75" x14ac:dyDescent="0.2">
      <c r="A1079" s="5">
        <v>1078</v>
      </c>
      <c r="B1079" s="9" t="s">
        <v>8576</v>
      </c>
      <c r="C1079" s="12" t="s">
        <v>8577</v>
      </c>
      <c r="D1079" s="9">
        <v>32631000</v>
      </c>
      <c r="E1079" s="12" t="s">
        <v>8578</v>
      </c>
      <c r="F1079" s="12" t="s">
        <v>8579</v>
      </c>
      <c r="G1079" s="9">
        <v>7708503727</v>
      </c>
      <c r="H1079" s="9">
        <v>2</v>
      </c>
      <c r="I1079" s="10">
        <v>9</v>
      </c>
      <c r="J1079" s="11">
        <v>1.1302629474999999</v>
      </c>
    </row>
    <row r="1080" spans="1:10" ht="63.75" x14ac:dyDescent="0.2">
      <c r="A1080" s="5">
        <v>1079</v>
      </c>
      <c r="B1080" s="9" t="s">
        <v>8580</v>
      </c>
      <c r="C1080" s="12" t="s">
        <v>8581</v>
      </c>
      <c r="D1080" s="9">
        <v>32631101</v>
      </c>
      <c r="E1080" s="12" t="s">
        <v>8582</v>
      </c>
      <c r="F1080" s="12" t="s">
        <v>8583</v>
      </c>
      <c r="G1080" s="9">
        <v>7708503727</v>
      </c>
      <c r="H1080" s="9">
        <v>2</v>
      </c>
      <c r="I1080" s="10">
        <v>8</v>
      </c>
      <c r="J1080" s="11">
        <v>0.54283861</v>
      </c>
    </row>
    <row r="1081" spans="1:10" ht="63.75" x14ac:dyDescent="0.2">
      <c r="A1081" s="5">
        <v>1080</v>
      </c>
      <c r="B1081" s="9" t="s">
        <v>8584</v>
      </c>
      <c r="C1081" s="12" t="s">
        <v>8585</v>
      </c>
      <c r="D1081" s="9">
        <v>32710000</v>
      </c>
      <c r="E1081" s="12" t="s">
        <v>8586</v>
      </c>
      <c r="F1081" s="12" t="s">
        <v>8587</v>
      </c>
      <c r="G1081" s="9">
        <v>7708503727</v>
      </c>
      <c r="H1081" s="9">
        <v>2</v>
      </c>
      <c r="I1081" s="10">
        <v>12</v>
      </c>
      <c r="J1081" s="11">
        <v>0.40999878000000001</v>
      </c>
    </row>
    <row r="1082" spans="1:10" ht="63.75" x14ac:dyDescent="0.2">
      <c r="A1082" s="5">
        <v>1081</v>
      </c>
      <c r="B1082" s="9" t="s">
        <v>8588</v>
      </c>
      <c r="C1082" s="12" t="s">
        <v>8589</v>
      </c>
      <c r="D1082" s="9">
        <v>32701000</v>
      </c>
      <c r="E1082" s="12" t="s">
        <v>8590</v>
      </c>
      <c r="F1082" s="12" t="s">
        <v>8591</v>
      </c>
      <c r="G1082" s="9">
        <v>7708503727</v>
      </c>
      <c r="H1082" s="9">
        <v>2</v>
      </c>
      <c r="I1082" s="10">
        <v>18</v>
      </c>
      <c r="J1082" s="11">
        <v>2.1285510302500001</v>
      </c>
    </row>
    <row r="1083" spans="1:10" ht="63.75" x14ac:dyDescent="0.2">
      <c r="A1083" s="5">
        <v>1082</v>
      </c>
      <c r="B1083" s="9" t="s">
        <v>8592</v>
      </c>
      <c r="C1083" s="12" t="s">
        <v>8593</v>
      </c>
      <c r="D1083" s="9">
        <v>32507000</v>
      </c>
      <c r="E1083" s="12" t="s">
        <v>8594</v>
      </c>
      <c r="F1083" s="12" t="s">
        <v>8595</v>
      </c>
      <c r="G1083" s="9">
        <v>7708503727</v>
      </c>
      <c r="H1083" s="9">
        <v>2</v>
      </c>
      <c r="I1083" s="10">
        <v>8</v>
      </c>
      <c r="J1083" s="11">
        <v>1.1243493200000001</v>
      </c>
    </row>
    <row r="1084" spans="1:10" ht="63.75" x14ac:dyDescent="0.2">
      <c r="A1084" s="5">
        <v>1083</v>
      </c>
      <c r="B1084" s="9" t="s">
        <v>8596</v>
      </c>
      <c r="C1084" s="12" t="s">
        <v>8597</v>
      </c>
      <c r="D1084" s="9">
        <v>32640404</v>
      </c>
      <c r="E1084" s="12" t="s">
        <v>8598</v>
      </c>
      <c r="F1084" s="12" t="s">
        <v>8595</v>
      </c>
      <c r="G1084" s="9">
        <v>7708503727</v>
      </c>
      <c r="H1084" s="9">
        <v>2</v>
      </c>
      <c r="I1084" s="10">
        <v>6</v>
      </c>
      <c r="J1084" s="11">
        <v>0.61063133749999998</v>
      </c>
    </row>
    <row r="1085" spans="1:10" ht="25.5" x14ac:dyDescent="0.2">
      <c r="A1085" s="5">
        <v>1084</v>
      </c>
      <c r="B1085" s="9" t="s">
        <v>8599</v>
      </c>
      <c r="C1085" s="12" t="s">
        <v>8600</v>
      </c>
      <c r="D1085" s="9">
        <v>32000000</v>
      </c>
      <c r="E1085" s="12" t="s">
        <v>8601</v>
      </c>
      <c r="F1085" s="12" t="s">
        <v>8600</v>
      </c>
      <c r="G1085" s="9">
        <v>4223036696</v>
      </c>
      <c r="H1085" s="9">
        <v>1</v>
      </c>
      <c r="I1085" s="10">
        <v>23</v>
      </c>
      <c r="J1085" s="11">
        <v>442.91817500000002</v>
      </c>
    </row>
    <row r="1086" spans="1:10" ht="25.5" x14ac:dyDescent="0.2">
      <c r="A1086" s="5">
        <v>1085</v>
      </c>
      <c r="B1086" s="9" t="s">
        <v>8602</v>
      </c>
      <c r="C1086" s="12" t="s">
        <v>8603</v>
      </c>
      <c r="D1086" s="9">
        <v>32528000</v>
      </c>
      <c r="E1086" s="12" t="s">
        <v>8604</v>
      </c>
      <c r="F1086" s="12" t="s">
        <v>8605</v>
      </c>
      <c r="G1086" s="9">
        <v>2443005570</v>
      </c>
      <c r="H1086" s="9">
        <v>2</v>
      </c>
      <c r="I1086" s="10">
        <v>23</v>
      </c>
      <c r="J1086" s="11">
        <v>261.25785008781997</v>
      </c>
    </row>
    <row r="1087" spans="1:10" ht="89.25" x14ac:dyDescent="0.2">
      <c r="A1087" s="5">
        <v>1086</v>
      </c>
      <c r="B1087" s="9" t="s">
        <v>8606</v>
      </c>
      <c r="C1087" s="12" t="s">
        <v>8607</v>
      </c>
      <c r="D1087" s="9">
        <v>32531000</v>
      </c>
      <c r="E1087" s="12" t="s">
        <v>8608</v>
      </c>
      <c r="F1087" s="14" t="s">
        <v>8609</v>
      </c>
      <c r="G1087" s="9">
        <v>7708503727</v>
      </c>
      <c r="H1087" s="9">
        <v>2</v>
      </c>
      <c r="I1087" s="10">
        <v>17</v>
      </c>
      <c r="J1087" s="11">
        <v>25.777368898140001</v>
      </c>
    </row>
    <row r="1088" spans="1:10" ht="89.25" x14ac:dyDescent="0.2">
      <c r="A1088" s="5">
        <v>1087</v>
      </c>
      <c r="B1088" s="9" t="s">
        <v>8610</v>
      </c>
      <c r="C1088" s="12" t="s">
        <v>8611</v>
      </c>
      <c r="D1088" s="9">
        <v>32731000</v>
      </c>
      <c r="E1088" s="12" t="s">
        <v>8612</v>
      </c>
      <c r="F1088" s="14" t="s">
        <v>8609</v>
      </c>
      <c r="G1088" s="9">
        <v>7708503727</v>
      </c>
      <c r="H1088" s="9">
        <v>2</v>
      </c>
      <c r="I1088" s="10">
        <v>13</v>
      </c>
      <c r="J1088" s="11">
        <v>1.583921347</v>
      </c>
    </row>
    <row r="1089" spans="1:10" ht="38.25" x14ac:dyDescent="0.2">
      <c r="A1089" s="5">
        <v>1088</v>
      </c>
      <c r="B1089" s="9" t="s">
        <v>8613</v>
      </c>
      <c r="C1089" s="12" t="s">
        <v>7821</v>
      </c>
      <c r="D1089" s="9">
        <v>32710000</v>
      </c>
      <c r="E1089" s="12" t="s">
        <v>8614</v>
      </c>
      <c r="F1089" s="14" t="s">
        <v>8615</v>
      </c>
      <c r="G1089" s="9">
        <v>4203001617</v>
      </c>
      <c r="H1089" s="9">
        <v>1</v>
      </c>
      <c r="I1089" s="10">
        <v>82</v>
      </c>
      <c r="J1089" s="11">
        <v>1844.0714880674</v>
      </c>
    </row>
    <row r="1090" spans="1:10" ht="89.25" x14ac:dyDescent="0.2">
      <c r="A1090" s="5">
        <v>1089</v>
      </c>
      <c r="B1090" s="9" t="s">
        <v>8616</v>
      </c>
      <c r="C1090" s="12" t="s">
        <v>8617</v>
      </c>
      <c r="D1090" s="9">
        <v>32740000</v>
      </c>
      <c r="E1090" s="12" t="s">
        <v>8618</v>
      </c>
      <c r="F1090" s="14" t="s">
        <v>8609</v>
      </c>
      <c r="G1090" s="9">
        <v>7708503727</v>
      </c>
      <c r="H1090" s="9">
        <v>2</v>
      </c>
      <c r="I1090" s="10">
        <v>4</v>
      </c>
      <c r="J1090" s="11">
        <v>3.1306115406399999</v>
      </c>
    </row>
    <row r="1091" spans="1:10" ht="25.5" x14ac:dyDescent="0.2">
      <c r="A1091" s="5">
        <v>1090</v>
      </c>
      <c r="B1091" s="9" t="s">
        <v>8619</v>
      </c>
      <c r="C1091" s="12" t="s">
        <v>8620</v>
      </c>
      <c r="D1091" s="9">
        <v>32507000</v>
      </c>
      <c r="E1091" s="12" t="s">
        <v>8621</v>
      </c>
      <c r="F1091" s="14" t="s">
        <v>8615</v>
      </c>
      <c r="G1091" s="9">
        <v>4203001617</v>
      </c>
      <c r="H1091" s="9">
        <v>1</v>
      </c>
      <c r="I1091" s="10">
        <v>9</v>
      </c>
      <c r="J1091" s="11">
        <v>11.817739559</v>
      </c>
    </row>
    <row r="1092" spans="1:10" ht="89.25" x14ac:dyDescent="0.2">
      <c r="A1092" s="5">
        <v>1091</v>
      </c>
      <c r="B1092" s="9" t="s">
        <v>8622</v>
      </c>
      <c r="C1092" s="12" t="s">
        <v>8623</v>
      </c>
      <c r="D1092" s="9">
        <v>32731000</v>
      </c>
      <c r="E1092" s="12" t="s">
        <v>8624</v>
      </c>
      <c r="F1092" s="14" t="s">
        <v>8609</v>
      </c>
      <c r="G1092" s="9">
        <v>7708503727</v>
      </c>
      <c r="H1092" s="9">
        <v>2</v>
      </c>
      <c r="I1092" s="10">
        <v>15</v>
      </c>
      <c r="J1092" s="11">
        <v>2.5752211040000001</v>
      </c>
    </row>
    <row r="1093" spans="1:10" ht="89.25" x14ac:dyDescent="0.2">
      <c r="A1093" s="5">
        <v>1092</v>
      </c>
      <c r="B1093" s="9" t="s">
        <v>8625</v>
      </c>
      <c r="C1093" s="12" t="s">
        <v>8626</v>
      </c>
      <c r="D1093" s="9">
        <v>32627157</v>
      </c>
      <c r="E1093" s="12" t="s">
        <v>8627</v>
      </c>
      <c r="F1093" s="14" t="s">
        <v>8609</v>
      </c>
      <c r="G1093" s="9">
        <v>7708503727</v>
      </c>
      <c r="H1093" s="9">
        <v>2</v>
      </c>
      <c r="I1093" s="10">
        <v>11</v>
      </c>
      <c r="J1093" s="11">
        <v>3.1254210210000002</v>
      </c>
    </row>
    <row r="1094" spans="1:10" ht="89.25" x14ac:dyDescent="0.2">
      <c r="A1094" s="5">
        <v>1093</v>
      </c>
      <c r="B1094" s="9" t="s">
        <v>8628</v>
      </c>
      <c r="C1094" s="12" t="s">
        <v>8629</v>
      </c>
      <c r="D1094" s="9">
        <v>32725000</v>
      </c>
      <c r="E1094" s="12" t="s">
        <v>8630</v>
      </c>
      <c r="F1094" s="14" t="s">
        <v>8609</v>
      </c>
      <c r="G1094" s="9">
        <v>7708503727</v>
      </c>
      <c r="H1094" s="9">
        <v>2</v>
      </c>
      <c r="I1094" s="10">
        <v>10</v>
      </c>
      <c r="J1094" s="11">
        <v>3.6751870590000002</v>
      </c>
    </row>
    <row r="1095" spans="1:10" ht="89.25" x14ac:dyDescent="0.2">
      <c r="A1095" s="5">
        <v>1094</v>
      </c>
      <c r="B1095" s="9" t="s">
        <v>8631</v>
      </c>
      <c r="C1095" s="12" t="s">
        <v>8632</v>
      </c>
      <c r="D1095" s="9">
        <v>32737000</v>
      </c>
      <c r="E1095" s="12" t="s">
        <v>8633</v>
      </c>
      <c r="F1095" s="14" t="s">
        <v>8609</v>
      </c>
      <c r="G1095" s="9">
        <v>7708503727</v>
      </c>
      <c r="H1095" s="9">
        <v>2</v>
      </c>
      <c r="I1095" s="10">
        <v>10</v>
      </c>
      <c r="J1095" s="11">
        <v>2.3142349000000002</v>
      </c>
    </row>
    <row r="1096" spans="1:10" ht="89.25" x14ac:dyDescent="0.2">
      <c r="A1096" s="5">
        <v>1095</v>
      </c>
      <c r="B1096" s="9" t="s">
        <v>8634</v>
      </c>
      <c r="C1096" s="12" t="s">
        <v>8635</v>
      </c>
      <c r="D1096" s="9">
        <v>32731000</v>
      </c>
      <c r="E1096" s="12" t="s">
        <v>8636</v>
      </c>
      <c r="F1096" s="14" t="s">
        <v>8609</v>
      </c>
      <c r="G1096" s="9">
        <v>7708503727</v>
      </c>
      <c r="H1096" s="9">
        <v>2</v>
      </c>
      <c r="I1096" s="10">
        <v>1</v>
      </c>
      <c r="J1096" s="11">
        <v>9.4140000000000001E-2</v>
      </c>
    </row>
    <row r="1097" spans="1:10" ht="89.25" x14ac:dyDescent="0.2">
      <c r="A1097" s="5">
        <v>1096</v>
      </c>
      <c r="B1097" s="9" t="s">
        <v>8637</v>
      </c>
      <c r="C1097" s="12" t="s">
        <v>8638</v>
      </c>
      <c r="D1097" s="9">
        <v>32704000</v>
      </c>
      <c r="E1097" s="12" t="s">
        <v>8639</v>
      </c>
      <c r="F1097" s="14" t="s">
        <v>8609</v>
      </c>
      <c r="G1097" s="9">
        <v>7708503727</v>
      </c>
      <c r="H1097" s="9">
        <v>2</v>
      </c>
      <c r="I1097" s="10">
        <v>10</v>
      </c>
      <c r="J1097" s="11">
        <v>4.3250708580800001</v>
      </c>
    </row>
    <row r="1098" spans="1:10" ht="25.5" x14ac:dyDescent="0.2">
      <c r="A1098" s="5">
        <v>1097</v>
      </c>
      <c r="B1098" s="9" t="s">
        <v>8640</v>
      </c>
      <c r="C1098" s="12" t="s">
        <v>8641</v>
      </c>
      <c r="D1098" s="9">
        <v>32607000</v>
      </c>
      <c r="E1098" s="12" t="s">
        <v>8642</v>
      </c>
      <c r="F1098" s="14" t="s">
        <v>8643</v>
      </c>
      <c r="G1098" s="9">
        <v>4205003585</v>
      </c>
      <c r="H1098" s="9">
        <v>1</v>
      </c>
      <c r="I1098" s="10">
        <v>12</v>
      </c>
      <c r="J1098" s="11">
        <v>2211.5295847920002</v>
      </c>
    </row>
    <row r="1099" spans="1:10" ht="25.5" x14ac:dyDescent="0.2">
      <c r="A1099" s="5">
        <v>1098</v>
      </c>
      <c r="B1099" s="9" t="s">
        <v>8644</v>
      </c>
      <c r="C1099" s="12" t="s">
        <v>5820</v>
      </c>
      <c r="D1099" s="9">
        <v>32701000</v>
      </c>
      <c r="E1099" s="12" t="s">
        <v>8645</v>
      </c>
      <c r="F1099" s="14" t="s">
        <v>8643</v>
      </c>
      <c r="G1099" s="9">
        <v>4205003585</v>
      </c>
      <c r="H1099" s="9">
        <v>1</v>
      </c>
      <c r="I1099" s="10">
        <v>5</v>
      </c>
      <c r="J1099" s="11">
        <v>18.711857814999998</v>
      </c>
    </row>
    <row r="1100" spans="1:10" ht="89.25" x14ac:dyDescent="0.2">
      <c r="A1100" s="5">
        <v>1099</v>
      </c>
      <c r="B1100" s="9" t="s">
        <v>8646</v>
      </c>
      <c r="C1100" s="12" t="s">
        <v>8647</v>
      </c>
      <c r="D1100" s="9">
        <v>32707000</v>
      </c>
      <c r="E1100" s="12" t="s">
        <v>8081</v>
      </c>
      <c r="F1100" s="14" t="s">
        <v>8609</v>
      </c>
      <c r="G1100" s="9">
        <v>7708503727</v>
      </c>
      <c r="H1100" s="9">
        <v>2</v>
      </c>
      <c r="I1100" s="10">
        <v>10</v>
      </c>
      <c r="J1100" s="11">
        <v>2.3538259500000001</v>
      </c>
    </row>
    <row r="1101" spans="1:10" ht="25.5" x14ac:dyDescent="0.2">
      <c r="A1101" s="5">
        <v>1100</v>
      </c>
      <c r="B1101" s="9" t="s">
        <v>8648</v>
      </c>
      <c r="C1101" s="12" t="s">
        <v>8649</v>
      </c>
      <c r="D1101" s="9">
        <v>32619468</v>
      </c>
      <c r="E1101" s="12" t="s">
        <v>8650</v>
      </c>
      <c r="F1101" s="14" t="s">
        <v>8651</v>
      </c>
      <c r="G1101" s="9">
        <v>4238019693</v>
      </c>
      <c r="H1101" s="9">
        <v>3</v>
      </c>
      <c r="I1101" s="10">
        <v>30</v>
      </c>
      <c r="J1101" s="11">
        <v>2.6875935900000001</v>
      </c>
    </row>
    <row r="1102" spans="1:10" ht="25.5" x14ac:dyDescent="0.2">
      <c r="A1102" s="5">
        <v>1101</v>
      </c>
      <c r="B1102" s="9" t="s">
        <v>8652</v>
      </c>
      <c r="C1102" s="12" t="s">
        <v>8653</v>
      </c>
      <c r="D1102" s="9">
        <v>32619432</v>
      </c>
      <c r="E1102" s="12" t="s">
        <v>8654</v>
      </c>
      <c r="F1102" s="12" t="s">
        <v>8651</v>
      </c>
      <c r="G1102" s="9">
        <v>4238019693</v>
      </c>
      <c r="H1102" s="9">
        <v>2</v>
      </c>
      <c r="I1102" s="10">
        <v>83</v>
      </c>
      <c r="J1102" s="11">
        <v>368.56570546699999</v>
      </c>
    </row>
    <row r="1103" spans="1:10" ht="25.5" x14ac:dyDescent="0.2">
      <c r="A1103" s="5">
        <v>1102</v>
      </c>
      <c r="B1103" s="9" t="s">
        <v>8655</v>
      </c>
      <c r="C1103" s="12" t="s">
        <v>8656</v>
      </c>
      <c r="D1103" s="9">
        <v>32525000</v>
      </c>
      <c r="E1103" s="12" t="s">
        <v>8657</v>
      </c>
      <c r="F1103" s="12" t="s">
        <v>5359</v>
      </c>
      <c r="G1103" s="9">
        <v>4205153492</v>
      </c>
      <c r="H1103" s="9">
        <v>3</v>
      </c>
      <c r="I1103" s="10">
        <v>2</v>
      </c>
      <c r="J1103" s="11">
        <v>5.1659314600000004</v>
      </c>
    </row>
    <row r="1104" spans="1:10" ht="38.25" x14ac:dyDescent="0.2">
      <c r="A1104" s="5">
        <v>1103</v>
      </c>
      <c r="B1104" s="9" t="s">
        <v>8658</v>
      </c>
      <c r="C1104" s="12" t="s">
        <v>8659</v>
      </c>
      <c r="D1104" s="9">
        <v>32507000</v>
      </c>
      <c r="E1104" s="12" t="s">
        <v>8660</v>
      </c>
      <c r="F1104" s="12" t="s">
        <v>5359</v>
      </c>
      <c r="G1104" s="9">
        <v>4205153492</v>
      </c>
      <c r="H1104" s="9">
        <v>3</v>
      </c>
      <c r="I1104" s="10">
        <v>2</v>
      </c>
      <c r="J1104" s="11">
        <v>6.469881</v>
      </c>
    </row>
    <row r="1105" spans="1:10" ht="25.5" x14ac:dyDescent="0.2">
      <c r="A1105" s="5">
        <v>1104</v>
      </c>
      <c r="B1105" s="9" t="s">
        <v>8661</v>
      </c>
      <c r="C1105" s="12" t="s">
        <v>8662</v>
      </c>
      <c r="D1105" s="9">
        <v>32701000</v>
      </c>
      <c r="E1105" s="12" t="s">
        <v>8663</v>
      </c>
      <c r="F1105" s="12" t="s">
        <v>8664</v>
      </c>
      <c r="G1105" s="9">
        <v>2801083436</v>
      </c>
      <c r="H1105" s="9">
        <v>1</v>
      </c>
      <c r="I1105" s="10">
        <v>9</v>
      </c>
      <c r="J1105" s="11">
        <v>78.615226131</v>
      </c>
    </row>
    <row r="1106" spans="1:10" ht="25.5" x14ac:dyDescent="0.2">
      <c r="A1106" s="5">
        <v>1105</v>
      </c>
      <c r="B1106" s="9" t="s">
        <v>8665</v>
      </c>
      <c r="C1106" s="12" t="s">
        <v>8666</v>
      </c>
      <c r="D1106" s="9">
        <v>32704000</v>
      </c>
      <c r="E1106" s="12" t="s">
        <v>8667</v>
      </c>
      <c r="F1106" s="12" t="s">
        <v>8668</v>
      </c>
      <c r="G1106" s="9">
        <v>2801083436</v>
      </c>
      <c r="H1106" s="9">
        <v>3</v>
      </c>
      <c r="I1106" s="10">
        <v>4</v>
      </c>
      <c r="J1106" s="11">
        <v>21.027025500000001</v>
      </c>
    </row>
    <row r="1107" spans="1:10" ht="25.5" x14ac:dyDescent="0.2">
      <c r="A1107" s="5">
        <v>1106</v>
      </c>
      <c r="B1107" s="9" t="s">
        <v>8669</v>
      </c>
      <c r="C1107" s="12" t="s">
        <v>8670</v>
      </c>
      <c r="D1107" s="9">
        <v>32701000</v>
      </c>
      <c r="E1107" s="12" t="s">
        <v>8671</v>
      </c>
      <c r="F1107" s="12" t="s">
        <v>517</v>
      </c>
      <c r="G1107" s="9">
        <v>7709359770</v>
      </c>
      <c r="H1107" s="9">
        <v>3</v>
      </c>
      <c r="I1107" s="10">
        <v>2</v>
      </c>
      <c r="J1107" s="11">
        <v>3.4205744999999999</v>
      </c>
    </row>
    <row r="1108" spans="1:10" ht="51" x14ac:dyDescent="0.2">
      <c r="A1108" s="5">
        <v>1107</v>
      </c>
      <c r="B1108" s="9" t="s">
        <v>8672</v>
      </c>
      <c r="C1108" s="12" t="s">
        <v>8673</v>
      </c>
      <c r="D1108" s="9">
        <v>32501000</v>
      </c>
      <c r="E1108" s="12" t="s">
        <v>8674</v>
      </c>
      <c r="F1108" s="12" t="s">
        <v>5377</v>
      </c>
      <c r="G1108" s="9">
        <v>4231001947</v>
      </c>
      <c r="H1108" s="9">
        <v>1</v>
      </c>
      <c r="I1108" s="10">
        <v>41</v>
      </c>
      <c r="J1108" s="11">
        <v>5269.5559221040003</v>
      </c>
    </row>
    <row r="1109" spans="1:10" ht="25.5" x14ac:dyDescent="0.2">
      <c r="A1109" s="5">
        <v>1108</v>
      </c>
      <c r="B1109" s="9" t="s">
        <v>8675</v>
      </c>
      <c r="C1109" s="12" t="s">
        <v>8676</v>
      </c>
      <c r="D1109" s="9">
        <v>32731000</v>
      </c>
      <c r="E1109" s="12" t="s">
        <v>8677</v>
      </c>
      <c r="F1109" s="12" t="s">
        <v>8678</v>
      </c>
      <c r="G1109" s="9">
        <v>4253029223</v>
      </c>
      <c r="H1109" s="9">
        <v>1</v>
      </c>
      <c r="I1109" s="10">
        <v>24</v>
      </c>
      <c r="J1109" s="11">
        <v>179.48265974</v>
      </c>
    </row>
    <row r="1110" spans="1:10" x14ac:dyDescent="0.2">
      <c r="A1110" s="5">
        <v>1109</v>
      </c>
      <c r="B1110" s="9" t="s">
        <v>8679</v>
      </c>
      <c r="C1110" s="12" t="s">
        <v>8680</v>
      </c>
      <c r="D1110" s="9">
        <v>32701000</v>
      </c>
      <c r="E1110" s="12" t="s">
        <v>8681</v>
      </c>
      <c r="F1110" s="12" t="s">
        <v>6427</v>
      </c>
      <c r="G1110" s="9">
        <v>4207005651</v>
      </c>
      <c r="H1110" s="9">
        <v>3</v>
      </c>
      <c r="I1110" s="10">
        <v>20</v>
      </c>
      <c r="J1110" s="11">
        <v>2.5894415633599999</v>
      </c>
    </row>
    <row r="1111" spans="1:10" ht="25.5" x14ac:dyDescent="0.2">
      <c r="A1111" s="5">
        <v>1110</v>
      </c>
      <c r="B1111" s="9" t="s">
        <v>8682</v>
      </c>
      <c r="C1111" s="12" t="s">
        <v>8683</v>
      </c>
      <c r="D1111" s="9">
        <v>32707000</v>
      </c>
      <c r="E1111" s="12" t="s">
        <v>8684</v>
      </c>
      <c r="F1111" s="12" t="s">
        <v>8685</v>
      </c>
      <c r="G1111" s="9">
        <v>4202026697</v>
      </c>
      <c r="H1111" s="9">
        <v>2</v>
      </c>
      <c r="I1111" s="10">
        <v>11</v>
      </c>
      <c r="J1111" s="11">
        <v>1618.7953333999999</v>
      </c>
    </row>
    <row r="1112" spans="1:10" ht="25.5" x14ac:dyDescent="0.2">
      <c r="A1112" s="5">
        <v>1111</v>
      </c>
      <c r="B1112" s="9" t="s">
        <v>8686</v>
      </c>
      <c r="C1112" s="12" t="s">
        <v>8687</v>
      </c>
      <c r="D1112" s="9">
        <v>32507000</v>
      </c>
      <c r="E1112" s="12" t="s">
        <v>8688</v>
      </c>
      <c r="F1112" s="12" t="s">
        <v>8689</v>
      </c>
      <c r="G1112" s="9">
        <v>4203001913</v>
      </c>
      <c r="H1112" s="9">
        <v>1</v>
      </c>
      <c r="I1112" s="10">
        <v>14</v>
      </c>
      <c r="J1112" s="11">
        <v>3136.4960893000002</v>
      </c>
    </row>
    <row r="1113" spans="1:10" ht="25.5" x14ac:dyDescent="0.2">
      <c r="A1113" s="5">
        <v>1112</v>
      </c>
      <c r="B1113" s="9" t="s">
        <v>8690</v>
      </c>
      <c r="C1113" s="12" t="s">
        <v>8691</v>
      </c>
      <c r="D1113" s="9">
        <v>32749000</v>
      </c>
      <c r="E1113" s="12" t="s">
        <v>5840</v>
      </c>
      <c r="F1113" s="12" t="s">
        <v>8692</v>
      </c>
      <c r="G1113" s="9">
        <v>6229024796</v>
      </c>
      <c r="H1113" s="9">
        <v>3</v>
      </c>
      <c r="I1113" s="10">
        <v>33</v>
      </c>
      <c r="J1113" s="11">
        <v>199.66638477999999</v>
      </c>
    </row>
    <row r="1114" spans="1:10" ht="76.5" x14ac:dyDescent="0.2">
      <c r="A1114" s="5">
        <v>1113</v>
      </c>
      <c r="B1114" s="9" t="s">
        <v>8693</v>
      </c>
      <c r="C1114" s="12" t="s">
        <v>8694</v>
      </c>
      <c r="D1114" s="9">
        <v>32540000</v>
      </c>
      <c r="E1114" s="12" t="s">
        <v>8695</v>
      </c>
      <c r="F1114" s="12" t="s">
        <v>8696</v>
      </c>
      <c r="G1114" s="9">
        <v>7017005289</v>
      </c>
      <c r="H1114" s="9">
        <v>2</v>
      </c>
      <c r="I1114" s="10">
        <v>191</v>
      </c>
      <c r="J1114" s="11">
        <v>14964.625512229</v>
      </c>
    </row>
    <row r="1115" spans="1:10" ht="25.5" x14ac:dyDescent="0.2">
      <c r="A1115" s="5">
        <v>1114</v>
      </c>
      <c r="B1115" s="9" t="s">
        <v>8697</v>
      </c>
      <c r="C1115" s="12" t="s">
        <v>8698</v>
      </c>
      <c r="D1115" s="9">
        <v>32704000</v>
      </c>
      <c r="E1115" s="12" t="s">
        <v>8699</v>
      </c>
      <c r="F1115" s="12" t="s">
        <v>8700</v>
      </c>
      <c r="G1115" s="9">
        <v>4246023100</v>
      </c>
      <c r="H1115" s="9">
        <v>3</v>
      </c>
      <c r="I1115" s="10">
        <v>1</v>
      </c>
      <c r="J1115" s="11">
        <v>6.4199999999999993E-2</v>
      </c>
    </row>
    <row r="1116" spans="1:10" ht="25.5" x14ac:dyDescent="0.2">
      <c r="A1116" s="5">
        <v>1115</v>
      </c>
      <c r="B1116" s="9" t="s">
        <v>8701</v>
      </c>
      <c r="C1116" s="12" t="s">
        <v>8702</v>
      </c>
      <c r="D1116" s="9">
        <v>32619000</v>
      </c>
      <c r="E1116" s="12" t="s">
        <v>8703</v>
      </c>
      <c r="F1116" s="12" t="s">
        <v>8704</v>
      </c>
      <c r="G1116" s="9">
        <v>4252005050</v>
      </c>
      <c r="H1116" s="9">
        <v>3</v>
      </c>
      <c r="I1116" s="10">
        <v>10</v>
      </c>
      <c r="J1116" s="11">
        <v>3.8934230599999999</v>
      </c>
    </row>
    <row r="1117" spans="1:10" ht="25.5" x14ac:dyDescent="0.2">
      <c r="A1117" s="5">
        <v>1116</v>
      </c>
      <c r="B1117" s="9" t="s">
        <v>8705</v>
      </c>
      <c r="C1117" s="12" t="s">
        <v>8706</v>
      </c>
      <c r="D1117" s="9">
        <v>32619000</v>
      </c>
      <c r="E1117" s="12" t="s">
        <v>8707</v>
      </c>
      <c r="F1117" s="12" t="s">
        <v>8704</v>
      </c>
      <c r="G1117" s="9">
        <v>4252005050</v>
      </c>
      <c r="H1117" s="9">
        <v>2</v>
      </c>
      <c r="I1117" s="10">
        <v>21</v>
      </c>
      <c r="J1117" s="11">
        <v>36.940752510000003</v>
      </c>
    </row>
    <row r="1118" spans="1:10" ht="51" x14ac:dyDescent="0.2">
      <c r="A1118" s="5">
        <v>1117</v>
      </c>
      <c r="B1118" s="9" t="s">
        <v>8708</v>
      </c>
      <c r="C1118" s="12" t="s">
        <v>8709</v>
      </c>
      <c r="D1118" s="9">
        <v>32731000</v>
      </c>
      <c r="E1118" s="12" t="s">
        <v>8710</v>
      </c>
      <c r="F1118" s="12" t="s">
        <v>8711</v>
      </c>
      <c r="G1118" s="9">
        <v>7708503727</v>
      </c>
      <c r="H1118" s="9">
        <v>2</v>
      </c>
      <c r="I1118" s="10">
        <v>3</v>
      </c>
      <c r="J1118" s="11">
        <v>1.4655590000000001</v>
      </c>
    </row>
    <row r="1119" spans="1:10" ht="38.25" x14ac:dyDescent="0.2">
      <c r="A1119" s="5">
        <v>1118</v>
      </c>
      <c r="B1119" s="9" t="s">
        <v>8712</v>
      </c>
      <c r="C1119" s="12" t="s">
        <v>8713</v>
      </c>
      <c r="D1119" s="9">
        <v>32725000</v>
      </c>
      <c r="E1119" s="12" t="s">
        <v>8714</v>
      </c>
      <c r="F1119" s="12" t="s">
        <v>8715</v>
      </c>
      <c r="G1119" s="9">
        <v>4214000608</v>
      </c>
      <c r="H1119" s="9">
        <v>1</v>
      </c>
      <c r="I1119" s="10">
        <v>65</v>
      </c>
      <c r="J1119" s="11">
        <v>422.09859979999999</v>
      </c>
    </row>
    <row r="1120" spans="1:10" ht="25.5" x14ac:dyDescent="0.2">
      <c r="A1120" s="5">
        <v>1119</v>
      </c>
      <c r="B1120" s="9" t="s">
        <v>8716</v>
      </c>
      <c r="C1120" s="12" t="s">
        <v>8717</v>
      </c>
      <c r="D1120" s="9">
        <v>32619000</v>
      </c>
      <c r="E1120" s="12" t="s">
        <v>8718</v>
      </c>
      <c r="F1120" s="12" t="s">
        <v>8719</v>
      </c>
      <c r="G1120" s="9">
        <v>4218107045</v>
      </c>
      <c r="H1120" s="9">
        <v>1</v>
      </c>
      <c r="I1120" s="10">
        <v>30</v>
      </c>
      <c r="J1120" s="11">
        <v>131795.76311761001</v>
      </c>
    </row>
    <row r="1121" spans="1:10" ht="76.5" x14ac:dyDescent="0.2">
      <c r="A1121" s="5">
        <v>1120</v>
      </c>
      <c r="B1121" s="9" t="s">
        <v>8720</v>
      </c>
      <c r="C1121" s="12" t="s">
        <v>8721</v>
      </c>
      <c r="D1121" s="9">
        <v>32627101</v>
      </c>
      <c r="E1121" s="12" t="s">
        <v>8722</v>
      </c>
      <c r="F1121" s="12" t="s">
        <v>8723</v>
      </c>
      <c r="G1121" s="9">
        <v>7708503727</v>
      </c>
      <c r="H1121" s="9">
        <v>3</v>
      </c>
      <c r="I1121" s="10">
        <v>8</v>
      </c>
      <c r="J1121" s="11">
        <v>4.4416299999999999E-2</v>
      </c>
    </row>
    <row r="1122" spans="1:10" ht="25.5" x14ac:dyDescent="0.2">
      <c r="A1122" s="5">
        <v>1121</v>
      </c>
      <c r="B1122" s="9" t="s">
        <v>8724</v>
      </c>
      <c r="C1122" s="12" t="s">
        <v>8725</v>
      </c>
      <c r="D1122" s="9">
        <v>32716000</v>
      </c>
      <c r="E1122" s="12" t="s">
        <v>8726</v>
      </c>
      <c r="F1122" s="12" t="s">
        <v>8727</v>
      </c>
      <c r="G1122" s="9">
        <v>4211014419</v>
      </c>
      <c r="H1122" s="9">
        <v>1</v>
      </c>
      <c r="I1122" s="10">
        <v>26</v>
      </c>
      <c r="J1122" s="11">
        <v>2819.3433906249002</v>
      </c>
    </row>
    <row r="1123" spans="1:10" ht="76.5" x14ac:dyDescent="0.2">
      <c r="A1123" s="5">
        <v>1122</v>
      </c>
      <c r="B1123" s="9" t="s">
        <v>8728</v>
      </c>
      <c r="C1123" s="12" t="s">
        <v>8729</v>
      </c>
      <c r="D1123" s="9">
        <v>32707000</v>
      </c>
      <c r="E1123" s="12" t="s">
        <v>6048</v>
      </c>
      <c r="F1123" s="12" t="s">
        <v>8723</v>
      </c>
      <c r="G1123" s="9">
        <v>7708503727</v>
      </c>
      <c r="H1123" s="9">
        <v>2</v>
      </c>
      <c r="I1123" s="10">
        <v>11</v>
      </c>
      <c r="J1123" s="11">
        <v>0.25972970000000001</v>
      </c>
    </row>
    <row r="1124" spans="1:10" ht="76.5" x14ac:dyDescent="0.2">
      <c r="A1124" s="5">
        <v>1123</v>
      </c>
      <c r="B1124" s="9" t="s">
        <v>8730</v>
      </c>
      <c r="C1124" s="12" t="s">
        <v>8731</v>
      </c>
      <c r="D1124" s="9">
        <v>32522000</v>
      </c>
      <c r="E1124" s="12" t="s">
        <v>8732</v>
      </c>
      <c r="F1124" s="12" t="s">
        <v>8723</v>
      </c>
      <c r="G1124" s="9">
        <v>7708503727</v>
      </c>
      <c r="H1124" s="9">
        <v>2</v>
      </c>
      <c r="I1124" s="10">
        <v>8</v>
      </c>
      <c r="J1124" s="11">
        <v>0.135850692</v>
      </c>
    </row>
    <row r="1125" spans="1:10" ht="76.5" x14ac:dyDescent="0.2">
      <c r="A1125" s="5">
        <v>1124</v>
      </c>
      <c r="B1125" s="9" t="s">
        <v>8733</v>
      </c>
      <c r="C1125" s="12" t="s">
        <v>8734</v>
      </c>
      <c r="D1125" s="9">
        <v>32616000</v>
      </c>
      <c r="E1125" s="12" t="s">
        <v>8735</v>
      </c>
      <c r="F1125" s="12" t="s">
        <v>6337</v>
      </c>
      <c r="G1125" s="9">
        <v>7708503727</v>
      </c>
      <c r="H1125" s="9">
        <v>2</v>
      </c>
      <c r="I1125" s="10">
        <v>19</v>
      </c>
      <c r="J1125" s="11">
        <v>0.84721705479999998</v>
      </c>
    </row>
    <row r="1126" spans="1:10" ht="63.75" x14ac:dyDescent="0.2">
      <c r="A1126" s="5">
        <v>1125</v>
      </c>
      <c r="B1126" s="9" t="s">
        <v>8736</v>
      </c>
      <c r="C1126" s="12" t="s">
        <v>8737</v>
      </c>
      <c r="D1126" s="9">
        <v>32543000</v>
      </c>
      <c r="E1126" s="12" t="s">
        <v>8738</v>
      </c>
      <c r="F1126" s="12" t="s">
        <v>6337</v>
      </c>
      <c r="G1126" s="9">
        <v>7708503727</v>
      </c>
      <c r="H1126" s="9">
        <v>2</v>
      </c>
      <c r="I1126" s="10">
        <v>15</v>
      </c>
      <c r="J1126" s="11">
        <v>0.83944538179999995</v>
      </c>
    </row>
    <row r="1127" spans="1:10" ht="51" x14ac:dyDescent="0.2">
      <c r="A1127" s="5">
        <v>1126</v>
      </c>
      <c r="B1127" s="9" t="s">
        <v>8739</v>
      </c>
      <c r="C1127" s="12" t="s">
        <v>8740</v>
      </c>
      <c r="D1127" s="9">
        <v>32522000</v>
      </c>
      <c r="E1127" s="12" t="s">
        <v>8741</v>
      </c>
      <c r="F1127" s="12" t="s">
        <v>8711</v>
      </c>
      <c r="G1127" s="9">
        <v>7708503727</v>
      </c>
      <c r="H1127" s="9">
        <v>2</v>
      </c>
      <c r="I1127" s="10">
        <v>2</v>
      </c>
      <c r="J1127" s="11">
        <v>0.78572260000000005</v>
      </c>
    </row>
    <row r="1128" spans="1:10" ht="63.75" x14ac:dyDescent="0.2">
      <c r="A1128" s="5">
        <v>1127</v>
      </c>
      <c r="B1128" s="9" t="s">
        <v>8742</v>
      </c>
      <c r="C1128" s="12" t="s">
        <v>8743</v>
      </c>
      <c r="D1128" s="9">
        <v>32749000</v>
      </c>
      <c r="E1128" s="12" t="s">
        <v>8744</v>
      </c>
      <c r="F1128" s="12" t="s">
        <v>6337</v>
      </c>
      <c r="G1128" s="9">
        <v>7708503727</v>
      </c>
      <c r="H1128" s="9">
        <v>2</v>
      </c>
      <c r="I1128" s="10">
        <v>4</v>
      </c>
      <c r="J1128" s="11">
        <v>0.22763714700000001</v>
      </c>
    </row>
    <row r="1129" spans="1:10" ht="51" x14ac:dyDescent="0.2">
      <c r="A1129" s="5">
        <v>1128</v>
      </c>
      <c r="B1129" s="9" t="s">
        <v>8745</v>
      </c>
      <c r="C1129" s="12" t="s">
        <v>8746</v>
      </c>
      <c r="D1129" s="9">
        <v>32707000</v>
      </c>
      <c r="E1129" s="12" t="s">
        <v>8747</v>
      </c>
      <c r="F1129" s="12" t="s">
        <v>8711</v>
      </c>
      <c r="G1129" s="9">
        <v>7708503727</v>
      </c>
      <c r="H1129" s="9">
        <v>2</v>
      </c>
      <c r="I1129" s="10">
        <v>3</v>
      </c>
      <c r="J1129" s="11">
        <v>1.4064281999999999</v>
      </c>
    </row>
    <row r="1130" spans="1:10" ht="63.75" x14ac:dyDescent="0.2">
      <c r="A1130" s="5">
        <v>1129</v>
      </c>
      <c r="B1130" s="9" t="s">
        <v>8748</v>
      </c>
      <c r="C1130" s="12" t="s">
        <v>8749</v>
      </c>
      <c r="D1130" s="9">
        <v>32540000</v>
      </c>
      <c r="E1130" s="12" t="s">
        <v>8750</v>
      </c>
      <c r="F1130" s="12" t="s">
        <v>8751</v>
      </c>
      <c r="G1130" s="9">
        <v>7708503727</v>
      </c>
      <c r="H1130" s="9">
        <v>2</v>
      </c>
      <c r="I1130" s="10">
        <v>3</v>
      </c>
      <c r="J1130" s="11">
        <v>1.87983E-2</v>
      </c>
    </row>
    <row r="1131" spans="1:10" ht="51" x14ac:dyDescent="0.2">
      <c r="A1131" s="5">
        <v>1130</v>
      </c>
      <c r="B1131" s="9" t="s">
        <v>8752</v>
      </c>
      <c r="C1131" s="12" t="s">
        <v>8753</v>
      </c>
      <c r="D1131" s="9">
        <v>32525000</v>
      </c>
      <c r="E1131" s="12" t="s">
        <v>8754</v>
      </c>
      <c r="F1131" s="12" t="s">
        <v>8711</v>
      </c>
      <c r="G1131" s="9">
        <v>7708503727</v>
      </c>
      <c r="H1131" s="9">
        <v>2</v>
      </c>
      <c r="I1131" s="10">
        <v>3</v>
      </c>
      <c r="J1131" s="11">
        <v>1.6599159999999999</v>
      </c>
    </row>
    <row r="1132" spans="1:10" ht="63.75" x14ac:dyDescent="0.2">
      <c r="A1132" s="5">
        <v>1131</v>
      </c>
      <c r="B1132" s="9" t="s">
        <v>8755</v>
      </c>
      <c r="C1132" s="12" t="s">
        <v>8756</v>
      </c>
      <c r="D1132" s="9">
        <v>32504000</v>
      </c>
      <c r="E1132" s="12" t="s">
        <v>8757</v>
      </c>
      <c r="F1132" s="12" t="s">
        <v>8758</v>
      </c>
      <c r="G1132" s="9">
        <v>7708503727</v>
      </c>
      <c r="H1132" s="9">
        <v>2</v>
      </c>
      <c r="I1132" s="10">
        <v>5</v>
      </c>
      <c r="J1132" s="11">
        <v>2.1814092E-2</v>
      </c>
    </row>
    <row r="1133" spans="1:10" ht="63.75" x14ac:dyDescent="0.2">
      <c r="A1133" s="5">
        <v>1132</v>
      </c>
      <c r="B1133" s="9" t="s">
        <v>8759</v>
      </c>
      <c r="C1133" s="12" t="s">
        <v>8760</v>
      </c>
      <c r="D1133" s="9">
        <v>32531000</v>
      </c>
      <c r="E1133" s="12" t="s">
        <v>8761</v>
      </c>
      <c r="F1133" s="14" t="s">
        <v>8762</v>
      </c>
      <c r="G1133" s="9">
        <v>7708503727</v>
      </c>
      <c r="H1133" s="9">
        <v>2</v>
      </c>
      <c r="I1133" s="10">
        <v>7</v>
      </c>
      <c r="J1133" s="11">
        <v>2.9261275000000002</v>
      </c>
    </row>
    <row r="1134" spans="1:10" ht="89.25" x14ac:dyDescent="0.2">
      <c r="A1134" s="5">
        <v>1133</v>
      </c>
      <c r="B1134" s="9" t="s">
        <v>8763</v>
      </c>
      <c r="C1134" s="12" t="s">
        <v>8764</v>
      </c>
      <c r="D1134" s="9">
        <v>32546000</v>
      </c>
      <c r="E1134" s="12" t="s">
        <v>8765</v>
      </c>
      <c r="F1134" s="12" t="s">
        <v>6337</v>
      </c>
      <c r="G1134" s="9">
        <v>7708503727</v>
      </c>
      <c r="H1134" s="9">
        <v>2</v>
      </c>
      <c r="I1134" s="10">
        <v>17</v>
      </c>
      <c r="J1134" s="11">
        <v>1.5532195980000001</v>
      </c>
    </row>
    <row r="1135" spans="1:10" ht="51" x14ac:dyDescent="0.2">
      <c r="A1135" s="5">
        <v>1134</v>
      </c>
      <c r="B1135" s="9" t="s">
        <v>8766</v>
      </c>
      <c r="C1135" s="12" t="s">
        <v>8767</v>
      </c>
      <c r="D1135" s="9">
        <v>32704000</v>
      </c>
      <c r="E1135" s="12" t="s">
        <v>8768</v>
      </c>
      <c r="F1135" s="12" t="s">
        <v>8711</v>
      </c>
      <c r="G1135" s="9">
        <v>7708503727</v>
      </c>
      <c r="H1135" s="9">
        <v>2</v>
      </c>
      <c r="I1135" s="10">
        <v>2</v>
      </c>
      <c r="J1135" s="11">
        <v>1.1991194000000001</v>
      </c>
    </row>
    <row r="1136" spans="1:10" ht="76.5" x14ac:dyDescent="0.2">
      <c r="A1136" s="5">
        <v>1135</v>
      </c>
      <c r="B1136" s="9" t="s">
        <v>8769</v>
      </c>
      <c r="C1136" s="12" t="s">
        <v>8770</v>
      </c>
      <c r="D1136" s="9">
        <v>32740000</v>
      </c>
      <c r="E1136" s="12" t="s">
        <v>8771</v>
      </c>
      <c r="F1136" s="12" t="s">
        <v>6337</v>
      </c>
      <c r="G1136" s="9">
        <v>7708503727</v>
      </c>
      <c r="H1136" s="9">
        <v>2</v>
      </c>
      <c r="I1136" s="10">
        <v>17</v>
      </c>
      <c r="J1136" s="11">
        <v>4.3692022140000004</v>
      </c>
    </row>
    <row r="1137" spans="1:10" ht="76.5" x14ac:dyDescent="0.2">
      <c r="A1137" s="5">
        <v>1136</v>
      </c>
      <c r="B1137" s="9" t="s">
        <v>8772</v>
      </c>
      <c r="C1137" s="12" t="s">
        <v>8773</v>
      </c>
      <c r="D1137" s="9">
        <v>32701000</v>
      </c>
      <c r="E1137" s="12" t="s">
        <v>8774</v>
      </c>
      <c r="F1137" s="12" t="s">
        <v>8775</v>
      </c>
      <c r="G1137" s="9">
        <v>7708503727</v>
      </c>
      <c r="H1137" s="9">
        <v>2</v>
      </c>
      <c r="I1137" s="10">
        <v>5</v>
      </c>
      <c r="J1137" s="11">
        <v>2.1263995000000002</v>
      </c>
    </row>
    <row r="1138" spans="1:10" ht="76.5" x14ac:dyDescent="0.2">
      <c r="A1138" s="5">
        <v>1137</v>
      </c>
      <c r="B1138" s="9" t="s">
        <v>8776</v>
      </c>
      <c r="C1138" s="12" t="s">
        <v>8777</v>
      </c>
      <c r="D1138" s="9">
        <v>32701000</v>
      </c>
      <c r="E1138" s="12" t="s">
        <v>8778</v>
      </c>
      <c r="F1138" s="12" t="s">
        <v>8723</v>
      </c>
      <c r="G1138" s="9">
        <v>7708503727</v>
      </c>
      <c r="H1138" s="9">
        <v>3</v>
      </c>
      <c r="I1138" s="10">
        <v>8</v>
      </c>
      <c r="J1138" s="11">
        <v>0.13746810000000001</v>
      </c>
    </row>
    <row r="1139" spans="1:10" ht="51" x14ac:dyDescent="0.2">
      <c r="A1139" s="5">
        <v>1138</v>
      </c>
      <c r="B1139" s="9" t="s">
        <v>8779</v>
      </c>
      <c r="C1139" s="12" t="s">
        <v>8780</v>
      </c>
      <c r="D1139" s="9">
        <v>32707000</v>
      </c>
      <c r="E1139" s="12" t="s">
        <v>8781</v>
      </c>
      <c r="F1139" s="12" t="s">
        <v>4807</v>
      </c>
      <c r="G1139" s="9">
        <v>7708503727</v>
      </c>
      <c r="H1139" s="9">
        <v>2</v>
      </c>
      <c r="I1139" s="10">
        <v>11</v>
      </c>
      <c r="J1139" s="11">
        <v>1.04891237</v>
      </c>
    </row>
    <row r="1140" spans="1:10" ht="51" x14ac:dyDescent="0.2">
      <c r="A1140" s="5">
        <v>1139</v>
      </c>
      <c r="B1140" s="9" t="s">
        <v>8782</v>
      </c>
      <c r="C1140" s="12" t="s">
        <v>8783</v>
      </c>
      <c r="D1140" s="9">
        <v>32531000</v>
      </c>
      <c r="E1140" s="12" t="s">
        <v>8784</v>
      </c>
      <c r="F1140" s="12" t="s">
        <v>4807</v>
      </c>
      <c r="G1140" s="9">
        <v>7708503727</v>
      </c>
      <c r="H1140" s="9">
        <v>2</v>
      </c>
      <c r="I1140" s="10">
        <v>17</v>
      </c>
      <c r="J1140" s="11">
        <v>1.3185793036</v>
      </c>
    </row>
    <row r="1141" spans="1:10" ht="51" x14ac:dyDescent="0.2">
      <c r="A1141" s="5">
        <v>1140</v>
      </c>
      <c r="B1141" s="9" t="s">
        <v>8785</v>
      </c>
      <c r="C1141" s="12" t="s">
        <v>8786</v>
      </c>
      <c r="D1141" s="9">
        <v>32728000</v>
      </c>
      <c r="E1141" s="12" t="s">
        <v>8787</v>
      </c>
      <c r="F1141" s="12" t="s">
        <v>4807</v>
      </c>
      <c r="G1141" s="9">
        <v>7708503727</v>
      </c>
      <c r="H1141" s="9">
        <v>2</v>
      </c>
      <c r="I1141" s="10">
        <v>9</v>
      </c>
      <c r="J1141" s="11">
        <v>4.0136572959999999</v>
      </c>
    </row>
    <row r="1142" spans="1:10" ht="51" x14ac:dyDescent="0.2">
      <c r="A1142" s="5">
        <v>1141</v>
      </c>
      <c r="B1142" s="9" t="s">
        <v>8788</v>
      </c>
      <c r="C1142" s="12" t="s">
        <v>8789</v>
      </c>
      <c r="D1142" s="9">
        <v>32731000</v>
      </c>
      <c r="E1142" s="12" t="s">
        <v>8790</v>
      </c>
      <c r="F1142" s="12" t="s">
        <v>4807</v>
      </c>
      <c r="G1142" s="9">
        <v>7708503727</v>
      </c>
      <c r="H1142" s="9">
        <v>2</v>
      </c>
      <c r="I1142" s="10">
        <v>11</v>
      </c>
      <c r="J1142" s="11">
        <v>2.6854344229999998</v>
      </c>
    </row>
    <row r="1143" spans="1:10" ht="76.5" x14ac:dyDescent="0.2">
      <c r="A1143" s="5">
        <v>1142</v>
      </c>
      <c r="B1143" s="9" t="s">
        <v>8791</v>
      </c>
      <c r="C1143" s="12" t="s">
        <v>8792</v>
      </c>
      <c r="D1143" s="9">
        <v>32616416</v>
      </c>
      <c r="E1143" s="12" t="s">
        <v>8793</v>
      </c>
      <c r="F1143" s="12" t="s">
        <v>6053</v>
      </c>
      <c r="G1143" s="9">
        <v>7708503727</v>
      </c>
      <c r="H1143" s="9">
        <v>2</v>
      </c>
      <c r="I1143" s="10">
        <v>14</v>
      </c>
      <c r="J1143" s="11">
        <v>0.31589205149999999</v>
      </c>
    </row>
    <row r="1144" spans="1:10" ht="76.5" x14ac:dyDescent="0.2">
      <c r="A1144" s="5">
        <v>1143</v>
      </c>
      <c r="B1144" s="9" t="s">
        <v>8794</v>
      </c>
      <c r="C1144" s="12" t="s">
        <v>8795</v>
      </c>
      <c r="D1144" s="9">
        <v>32704000</v>
      </c>
      <c r="E1144" s="12" t="s">
        <v>8796</v>
      </c>
      <c r="F1144" s="12" t="s">
        <v>6053</v>
      </c>
      <c r="G1144" s="9">
        <v>7708503727</v>
      </c>
      <c r="H1144" s="9">
        <v>2</v>
      </c>
      <c r="I1144" s="10">
        <v>34</v>
      </c>
      <c r="J1144" s="11">
        <v>0.64802205099999999</v>
      </c>
    </row>
    <row r="1145" spans="1:10" ht="76.5" x14ac:dyDescent="0.2">
      <c r="A1145" s="5">
        <v>1144</v>
      </c>
      <c r="B1145" s="9" t="s">
        <v>8797</v>
      </c>
      <c r="C1145" s="12" t="s">
        <v>8798</v>
      </c>
      <c r="D1145" s="9">
        <v>32546000</v>
      </c>
      <c r="E1145" s="12" t="s">
        <v>8799</v>
      </c>
      <c r="F1145" s="12" t="s">
        <v>6053</v>
      </c>
      <c r="G1145" s="9">
        <v>7708503727</v>
      </c>
      <c r="H1145" s="9">
        <v>2</v>
      </c>
      <c r="I1145" s="10">
        <v>19</v>
      </c>
      <c r="J1145" s="11">
        <v>0.42899315649999997</v>
      </c>
    </row>
    <row r="1146" spans="1:10" ht="76.5" x14ac:dyDescent="0.2">
      <c r="A1146" s="5">
        <v>1145</v>
      </c>
      <c r="B1146" s="9" t="s">
        <v>8800</v>
      </c>
      <c r="C1146" s="12" t="s">
        <v>8801</v>
      </c>
      <c r="D1146" s="9">
        <v>32749000</v>
      </c>
      <c r="E1146" s="12" t="s">
        <v>8802</v>
      </c>
      <c r="F1146" s="12" t="s">
        <v>6053</v>
      </c>
      <c r="G1146" s="9">
        <v>7708503727</v>
      </c>
      <c r="H1146" s="9">
        <v>2</v>
      </c>
      <c r="I1146" s="10">
        <v>9</v>
      </c>
      <c r="J1146" s="11">
        <v>0.16277712763999999</v>
      </c>
    </row>
    <row r="1147" spans="1:10" ht="76.5" x14ac:dyDescent="0.2">
      <c r="A1147" s="5">
        <v>1146</v>
      </c>
      <c r="B1147" s="9" t="s">
        <v>8803</v>
      </c>
      <c r="C1147" s="12" t="s">
        <v>8804</v>
      </c>
      <c r="D1147" s="9">
        <v>32543000</v>
      </c>
      <c r="E1147" s="12" t="s">
        <v>8805</v>
      </c>
      <c r="F1147" s="12" t="s">
        <v>6053</v>
      </c>
      <c r="G1147" s="9">
        <v>7708503727</v>
      </c>
      <c r="H1147" s="9">
        <v>2</v>
      </c>
      <c r="I1147" s="10">
        <v>21</v>
      </c>
      <c r="J1147" s="11">
        <v>0.39533966650000002</v>
      </c>
    </row>
    <row r="1148" spans="1:10" ht="76.5" x14ac:dyDescent="0.2">
      <c r="A1148" s="5">
        <v>1147</v>
      </c>
      <c r="B1148" s="9" t="s">
        <v>8806</v>
      </c>
      <c r="C1148" s="12" t="s">
        <v>8807</v>
      </c>
      <c r="D1148" s="9">
        <v>32740000</v>
      </c>
      <c r="E1148" s="12" t="s">
        <v>8808</v>
      </c>
      <c r="F1148" s="12" t="s">
        <v>6053</v>
      </c>
      <c r="G1148" s="9">
        <v>7708503727</v>
      </c>
      <c r="H1148" s="9">
        <v>2</v>
      </c>
      <c r="I1148" s="10">
        <v>30</v>
      </c>
      <c r="J1148" s="11">
        <v>1.2318055910000001</v>
      </c>
    </row>
    <row r="1149" spans="1:10" ht="25.5" x14ac:dyDescent="0.2">
      <c r="A1149" s="5">
        <v>1148</v>
      </c>
      <c r="B1149" s="9" t="s">
        <v>8809</v>
      </c>
      <c r="C1149" s="12" t="s">
        <v>8810</v>
      </c>
      <c r="D1149" s="9">
        <v>32701000</v>
      </c>
      <c r="E1149" s="12" t="s">
        <v>8811</v>
      </c>
      <c r="F1149" s="12" t="s">
        <v>8812</v>
      </c>
      <c r="G1149" s="9">
        <v>4205300556</v>
      </c>
      <c r="H1149" s="9">
        <v>1</v>
      </c>
      <c r="I1149" s="10">
        <v>20</v>
      </c>
      <c r="J1149" s="11">
        <v>18.6426874</v>
      </c>
    </row>
    <row r="1150" spans="1:10" ht="25.5" x14ac:dyDescent="0.2">
      <c r="A1150" s="5">
        <v>1149</v>
      </c>
      <c r="B1150" s="9" t="s">
        <v>8813</v>
      </c>
      <c r="C1150" s="12" t="s">
        <v>8814</v>
      </c>
      <c r="D1150" s="9">
        <v>32719000</v>
      </c>
      <c r="E1150" s="12" t="s">
        <v>8815</v>
      </c>
      <c r="F1150" s="12" t="s">
        <v>517</v>
      </c>
      <c r="G1150" s="9">
        <v>7709359770</v>
      </c>
      <c r="H1150" s="9">
        <v>3</v>
      </c>
      <c r="I1150" s="10">
        <v>2</v>
      </c>
      <c r="J1150" s="11">
        <v>7.1213604999999998</v>
      </c>
    </row>
    <row r="1151" spans="1:10" ht="38.25" x14ac:dyDescent="0.2">
      <c r="A1151" s="5">
        <v>1150</v>
      </c>
      <c r="B1151" s="9" t="s">
        <v>8816</v>
      </c>
      <c r="C1151" s="12" t="s">
        <v>8817</v>
      </c>
      <c r="D1151" s="9">
        <v>32732000</v>
      </c>
      <c r="E1151" s="12" t="s">
        <v>8818</v>
      </c>
      <c r="F1151" s="12" t="s">
        <v>8819</v>
      </c>
      <c r="G1151" s="9">
        <v>4212024138</v>
      </c>
      <c r="H1151" s="9">
        <v>1</v>
      </c>
      <c r="I1151" s="10">
        <v>13</v>
      </c>
      <c r="J1151" s="11">
        <v>32618.930411000001</v>
      </c>
    </row>
    <row r="1152" spans="1:10" ht="25.5" x14ac:dyDescent="0.2">
      <c r="A1152" s="5">
        <v>1151</v>
      </c>
      <c r="B1152" s="9" t="s">
        <v>8820</v>
      </c>
      <c r="C1152" s="12" t="s">
        <v>8821</v>
      </c>
      <c r="D1152" s="9">
        <v>32707000</v>
      </c>
      <c r="E1152" s="12" t="s">
        <v>8822</v>
      </c>
      <c r="F1152" s="12" t="s">
        <v>517</v>
      </c>
      <c r="G1152" s="9">
        <v>7709359770</v>
      </c>
      <c r="H1152" s="9">
        <v>3</v>
      </c>
      <c r="I1152" s="10">
        <v>2</v>
      </c>
      <c r="J1152" s="11">
        <v>4.4145496</v>
      </c>
    </row>
    <row r="1153" spans="1:10" ht="25.5" x14ac:dyDescent="0.2">
      <c r="A1153" s="5">
        <v>1152</v>
      </c>
      <c r="B1153" s="9" t="s">
        <v>8823</v>
      </c>
      <c r="C1153" s="12" t="s">
        <v>8824</v>
      </c>
      <c r="D1153" s="9">
        <v>32719000</v>
      </c>
      <c r="E1153" s="12" t="s">
        <v>8825</v>
      </c>
      <c r="F1153" s="12" t="s">
        <v>517</v>
      </c>
      <c r="G1153" s="9">
        <v>7709359770</v>
      </c>
      <c r="H1153" s="9">
        <v>3</v>
      </c>
      <c r="I1153" s="10">
        <v>2</v>
      </c>
      <c r="J1153" s="11">
        <v>8.8606990000000003</v>
      </c>
    </row>
    <row r="1154" spans="1:10" ht="25.5" x14ac:dyDescent="0.2">
      <c r="A1154" s="5">
        <v>1153</v>
      </c>
      <c r="B1154" s="9" t="s">
        <v>8826</v>
      </c>
      <c r="C1154" s="12" t="s">
        <v>8827</v>
      </c>
      <c r="D1154" s="9">
        <v>32707000</v>
      </c>
      <c r="E1154" s="12" t="s">
        <v>8828</v>
      </c>
      <c r="F1154" s="12" t="s">
        <v>517</v>
      </c>
      <c r="G1154" s="9">
        <v>7709359770</v>
      </c>
      <c r="H1154" s="9">
        <v>3</v>
      </c>
      <c r="I1154" s="10">
        <v>2</v>
      </c>
      <c r="J1154" s="11">
        <v>5.6497199</v>
      </c>
    </row>
    <row r="1155" spans="1:10" ht="25.5" x14ac:dyDescent="0.2">
      <c r="A1155" s="5">
        <v>1154</v>
      </c>
      <c r="B1155" s="9" t="s">
        <v>8829</v>
      </c>
      <c r="C1155" s="12" t="s">
        <v>8830</v>
      </c>
      <c r="D1155" s="9">
        <v>32732000</v>
      </c>
      <c r="E1155" s="12" t="s">
        <v>8831</v>
      </c>
      <c r="F1155" s="12" t="s">
        <v>517</v>
      </c>
      <c r="G1155" s="9">
        <v>7709359770</v>
      </c>
      <c r="H1155" s="9">
        <v>3</v>
      </c>
      <c r="I1155" s="10">
        <v>2</v>
      </c>
      <c r="J1155" s="11">
        <v>6.2769114000000004</v>
      </c>
    </row>
    <row r="1156" spans="1:10" ht="25.5" x14ac:dyDescent="0.2">
      <c r="A1156" s="5">
        <v>1155</v>
      </c>
      <c r="B1156" s="9" t="s">
        <v>8832</v>
      </c>
      <c r="C1156" s="12" t="s">
        <v>8833</v>
      </c>
      <c r="D1156" s="9">
        <v>32719000</v>
      </c>
      <c r="E1156" s="12" t="s">
        <v>8834</v>
      </c>
      <c r="F1156" s="12" t="s">
        <v>517</v>
      </c>
      <c r="G1156" s="9">
        <v>7709359770</v>
      </c>
      <c r="H1156" s="9">
        <v>3</v>
      </c>
      <c r="I1156" s="10">
        <v>2</v>
      </c>
      <c r="J1156" s="11">
        <v>8.8297070000000009</v>
      </c>
    </row>
    <row r="1157" spans="1:10" ht="25.5" x14ac:dyDescent="0.2">
      <c r="A1157" s="5">
        <v>1156</v>
      </c>
      <c r="B1157" s="9" t="s">
        <v>8835</v>
      </c>
      <c r="C1157" s="12" t="s">
        <v>8836</v>
      </c>
      <c r="D1157" s="9">
        <v>32631000</v>
      </c>
      <c r="E1157" s="12" t="s">
        <v>8837</v>
      </c>
      <c r="F1157" s="12" t="s">
        <v>517</v>
      </c>
      <c r="G1157" s="9">
        <v>7709359770</v>
      </c>
      <c r="H1157" s="9">
        <v>3</v>
      </c>
      <c r="I1157" s="10">
        <v>2</v>
      </c>
      <c r="J1157" s="11">
        <v>2.5326407</v>
      </c>
    </row>
    <row r="1158" spans="1:10" ht="25.5" x14ac:dyDescent="0.2">
      <c r="A1158" s="5">
        <v>1157</v>
      </c>
      <c r="B1158" s="9" t="s">
        <v>8838</v>
      </c>
      <c r="C1158" s="12" t="s">
        <v>8839</v>
      </c>
      <c r="D1158" s="9">
        <v>32631101</v>
      </c>
      <c r="E1158" s="12" t="s">
        <v>8840</v>
      </c>
      <c r="F1158" s="12" t="s">
        <v>517</v>
      </c>
      <c r="G1158" s="9">
        <v>7709359770</v>
      </c>
      <c r="H1158" s="9">
        <v>3</v>
      </c>
      <c r="I1158" s="10">
        <v>2</v>
      </c>
      <c r="J1158" s="11">
        <v>5.6193713000000001</v>
      </c>
    </row>
    <row r="1159" spans="1:10" ht="25.5" x14ac:dyDescent="0.2">
      <c r="A1159" s="5">
        <v>1158</v>
      </c>
      <c r="B1159" s="9" t="s">
        <v>8841</v>
      </c>
      <c r="C1159" s="12" t="s">
        <v>8842</v>
      </c>
      <c r="D1159" s="9">
        <v>32701000</v>
      </c>
      <c r="E1159" s="12" t="s">
        <v>8843</v>
      </c>
      <c r="F1159" s="12" t="s">
        <v>517</v>
      </c>
      <c r="G1159" s="9">
        <v>7709359770</v>
      </c>
      <c r="H1159" s="9">
        <v>3</v>
      </c>
      <c r="I1159" s="10">
        <v>3</v>
      </c>
      <c r="J1159" s="11">
        <v>9.8342320999999995</v>
      </c>
    </row>
    <row r="1160" spans="1:10" ht="25.5" x14ac:dyDescent="0.2">
      <c r="A1160" s="5">
        <v>1159</v>
      </c>
      <c r="B1160" s="9" t="s">
        <v>8844</v>
      </c>
      <c r="C1160" s="12" t="s">
        <v>8845</v>
      </c>
      <c r="D1160" s="9">
        <v>32701000</v>
      </c>
      <c r="E1160" s="12" t="s">
        <v>8846</v>
      </c>
      <c r="F1160" s="12" t="s">
        <v>517</v>
      </c>
      <c r="G1160" s="9">
        <v>7709359770</v>
      </c>
      <c r="H1160" s="9">
        <v>3</v>
      </c>
      <c r="I1160" s="10">
        <v>3</v>
      </c>
      <c r="J1160" s="11">
        <v>5.1678655999999998</v>
      </c>
    </row>
    <row r="1161" spans="1:10" ht="25.5" x14ac:dyDescent="0.2">
      <c r="A1161" s="5">
        <v>1160</v>
      </c>
      <c r="B1161" s="9" t="s">
        <v>8847</v>
      </c>
      <c r="C1161" s="12" t="s">
        <v>8848</v>
      </c>
      <c r="D1161" s="9">
        <v>32701000</v>
      </c>
      <c r="E1161" s="12" t="s">
        <v>8849</v>
      </c>
      <c r="F1161" s="12" t="s">
        <v>517</v>
      </c>
      <c r="G1161" s="9">
        <v>7709359770</v>
      </c>
      <c r="H1161" s="9">
        <v>3</v>
      </c>
      <c r="I1161" s="10">
        <v>2</v>
      </c>
      <c r="J1161" s="11">
        <v>8.2232724000000008</v>
      </c>
    </row>
    <row r="1162" spans="1:10" ht="25.5" x14ac:dyDescent="0.2">
      <c r="A1162" s="5">
        <v>1161</v>
      </c>
      <c r="B1162" s="9" t="s">
        <v>8850</v>
      </c>
      <c r="C1162" s="12" t="s">
        <v>8851</v>
      </c>
      <c r="D1162" s="9">
        <v>32701000</v>
      </c>
      <c r="E1162" s="12" t="s">
        <v>8852</v>
      </c>
      <c r="F1162" s="12" t="s">
        <v>517</v>
      </c>
      <c r="G1162" s="9">
        <v>7709359770</v>
      </c>
      <c r="H1162" s="9">
        <v>3</v>
      </c>
      <c r="I1162" s="10">
        <v>2</v>
      </c>
      <c r="J1162" s="11">
        <v>4.7889425000000001</v>
      </c>
    </row>
    <row r="1163" spans="1:10" ht="38.25" x14ac:dyDescent="0.2">
      <c r="A1163" s="5">
        <v>1162</v>
      </c>
      <c r="B1163" s="9" t="s">
        <v>8853</v>
      </c>
      <c r="C1163" s="12" t="s">
        <v>8854</v>
      </c>
      <c r="D1163" s="9">
        <v>32701000</v>
      </c>
      <c r="E1163" s="12" t="s">
        <v>8855</v>
      </c>
      <c r="F1163" s="12" t="s">
        <v>517</v>
      </c>
      <c r="G1163" s="9">
        <v>7709359770</v>
      </c>
      <c r="H1163" s="9">
        <v>3</v>
      </c>
      <c r="I1163" s="10">
        <v>2</v>
      </c>
      <c r="J1163" s="11">
        <v>9.3390980999999993</v>
      </c>
    </row>
    <row r="1164" spans="1:10" ht="25.5" x14ac:dyDescent="0.2">
      <c r="A1164" s="5">
        <v>1163</v>
      </c>
      <c r="B1164" s="9" t="s">
        <v>8856</v>
      </c>
      <c r="C1164" s="12" t="s">
        <v>8857</v>
      </c>
      <c r="D1164" s="9">
        <v>32701000</v>
      </c>
      <c r="E1164" s="12" t="s">
        <v>8858</v>
      </c>
      <c r="F1164" s="12" t="s">
        <v>517</v>
      </c>
      <c r="G1164" s="9">
        <v>7709359770</v>
      </c>
      <c r="H1164" s="9">
        <v>3</v>
      </c>
      <c r="I1164" s="10">
        <v>1</v>
      </c>
      <c r="J1164" s="11">
        <v>7.2854000000000001</v>
      </c>
    </row>
    <row r="1165" spans="1:10" ht="25.5" x14ac:dyDescent="0.2">
      <c r="A1165" s="5">
        <v>1164</v>
      </c>
      <c r="B1165" s="9" t="s">
        <v>8859</v>
      </c>
      <c r="C1165" s="12" t="s">
        <v>8860</v>
      </c>
      <c r="D1165" s="9">
        <v>32602101</v>
      </c>
      <c r="E1165" s="12" t="s">
        <v>8861</v>
      </c>
      <c r="F1165" s="12" t="s">
        <v>8862</v>
      </c>
      <c r="G1165" s="9">
        <v>4202045386</v>
      </c>
      <c r="H1165" s="9">
        <v>2</v>
      </c>
      <c r="I1165" s="10">
        <v>5</v>
      </c>
      <c r="J1165" s="11">
        <v>1.870849904</v>
      </c>
    </row>
    <row r="1166" spans="1:10" ht="25.5" x14ac:dyDescent="0.2">
      <c r="A1166" s="5">
        <v>1165</v>
      </c>
      <c r="B1166" s="9" t="s">
        <v>8863</v>
      </c>
      <c r="C1166" s="12" t="s">
        <v>8864</v>
      </c>
      <c r="D1166" s="9">
        <v>32502000</v>
      </c>
      <c r="E1166" s="12" t="s">
        <v>8865</v>
      </c>
      <c r="F1166" s="12" t="s">
        <v>6009</v>
      </c>
      <c r="G1166" s="9">
        <v>4205241205</v>
      </c>
      <c r="H1166" s="9">
        <v>3</v>
      </c>
      <c r="I1166" s="10">
        <v>9</v>
      </c>
      <c r="J1166" s="11">
        <v>58.736343871000003</v>
      </c>
    </row>
    <row r="1167" spans="1:10" ht="51" x14ac:dyDescent="0.2">
      <c r="A1167" s="5">
        <v>1166</v>
      </c>
      <c r="B1167" s="9" t="s">
        <v>8866</v>
      </c>
      <c r="C1167" s="12" t="s">
        <v>8867</v>
      </c>
      <c r="D1167" s="9">
        <v>32719000</v>
      </c>
      <c r="E1167" s="12" t="s">
        <v>8868</v>
      </c>
      <c r="F1167" s="12" t="s">
        <v>8869</v>
      </c>
      <c r="G1167" s="9">
        <v>4212024138</v>
      </c>
      <c r="H1167" s="9">
        <v>1</v>
      </c>
      <c r="I1167" s="10">
        <v>4</v>
      </c>
      <c r="J1167" s="11">
        <v>3176.033198824</v>
      </c>
    </row>
    <row r="1168" spans="1:10" ht="25.5" x14ac:dyDescent="0.2">
      <c r="A1168" s="5">
        <v>1167</v>
      </c>
      <c r="B1168" s="9" t="s">
        <v>8870</v>
      </c>
      <c r="C1168" s="12" t="s">
        <v>875</v>
      </c>
      <c r="D1168" s="9">
        <v>32749000</v>
      </c>
      <c r="E1168" s="12" t="s">
        <v>8871</v>
      </c>
      <c r="F1168" s="12" t="s">
        <v>8872</v>
      </c>
      <c r="G1168" s="9">
        <v>4230032300</v>
      </c>
      <c r="H1168" s="9">
        <v>2</v>
      </c>
      <c r="I1168" s="10">
        <v>3</v>
      </c>
      <c r="J1168" s="11">
        <v>528.34569338799997</v>
      </c>
    </row>
    <row r="1169" spans="1:10" ht="38.25" x14ac:dyDescent="0.2">
      <c r="A1169" s="5">
        <v>1168</v>
      </c>
      <c r="B1169" s="9" t="s">
        <v>8873</v>
      </c>
      <c r="C1169" s="12" t="s">
        <v>8874</v>
      </c>
      <c r="D1169" s="9">
        <v>32622000</v>
      </c>
      <c r="E1169" s="12" t="s">
        <v>8875</v>
      </c>
      <c r="F1169" s="12" t="s">
        <v>8876</v>
      </c>
      <c r="G1169" s="9">
        <v>4205160147</v>
      </c>
      <c r="H1169" s="9">
        <v>3</v>
      </c>
      <c r="I1169" s="10">
        <v>3</v>
      </c>
      <c r="J1169" s="11">
        <v>28.391843000000001</v>
      </c>
    </row>
    <row r="1170" spans="1:10" ht="38.25" x14ac:dyDescent="0.2">
      <c r="A1170" s="5">
        <v>1169</v>
      </c>
      <c r="B1170" s="9" t="s">
        <v>8877</v>
      </c>
      <c r="C1170" s="12" t="s">
        <v>8878</v>
      </c>
      <c r="D1170" s="9">
        <v>32619000</v>
      </c>
      <c r="E1170" s="12" t="s">
        <v>8879</v>
      </c>
      <c r="F1170" s="12" t="s">
        <v>8876</v>
      </c>
      <c r="G1170" s="9">
        <v>4205160147</v>
      </c>
      <c r="H1170" s="9">
        <v>3</v>
      </c>
      <c r="I1170" s="10">
        <v>2</v>
      </c>
      <c r="J1170" s="11">
        <v>40.542000000000002</v>
      </c>
    </row>
    <row r="1171" spans="1:10" ht="38.25" x14ac:dyDescent="0.2">
      <c r="A1171" s="5">
        <v>1170</v>
      </c>
      <c r="B1171" s="9" t="s">
        <v>8880</v>
      </c>
      <c r="C1171" s="12" t="s">
        <v>8881</v>
      </c>
      <c r="D1171" s="9">
        <v>32716000</v>
      </c>
      <c r="E1171" s="12" t="s">
        <v>8882</v>
      </c>
      <c r="F1171" s="12" t="s">
        <v>8883</v>
      </c>
      <c r="G1171" s="9">
        <v>4211018117</v>
      </c>
      <c r="H1171" s="9">
        <v>1</v>
      </c>
      <c r="I1171" s="10">
        <v>19</v>
      </c>
      <c r="J1171" s="11">
        <v>846.84262269999999</v>
      </c>
    </row>
    <row r="1172" spans="1:10" ht="25.5" x14ac:dyDescent="0.2">
      <c r="A1172" s="5">
        <v>1171</v>
      </c>
      <c r="B1172" s="9" t="s">
        <v>8884</v>
      </c>
      <c r="C1172" s="12" t="s">
        <v>8885</v>
      </c>
      <c r="D1172" s="9">
        <v>32734000</v>
      </c>
      <c r="E1172" s="12" t="s">
        <v>8886</v>
      </c>
      <c r="F1172" s="12" t="s">
        <v>5602</v>
      </c>
      <c r="G1172" s="9">
        <v>4222013696</v>
      </c>
      <c r="H1172" s="9">
        <v>1</v>
      </c>
      <c r="I1172" s="10">
        <v>36</v>
      </c>
      <c r="J1172" s="11">
        <v>68968.246700939999</v>
      </c>
    </row>
    <row r="1173" spans="1:10" ht="25.5" x14ac:dyDescent="0.2">
      <c r="A1173" s="5">
        <v>1172</v>
      </c>
      <c r="B1173" s="9" t="s">
        <v>8887</v>
      </c>
      <c r="C1173" s="12" t="s">
        <v>8888</v>
      </c>
      <c r="D1173" s="9">
        <v>32737000</v>
      </c>
      <c r="E1173" s="12" t="s">
        <v>8889</v>
      </c>
      <c r="F1173" s="12" t="s">
        <v>8890</v>
      </c>
      <c r="G1173" s="9">
        <v>4223061565</v>
      </c>
      <c r="H1173" s="9">
        <v>1</v>
      </c>
      <c r="I1173" s="10">
        <v>23</v>
      </c>
      <c r="J1173" s="11">
        <v>69.111712179999998</v>
      </c>
    </row>
    <row r="1174" spans="1:10" ht="38.25" x14ac:dyDescent="0.2">
      <c r="A1174" s="5">
        <v>1173</v>
      </c>
      <c r="B1174" s="9" t="s">
        <v>8891</v>
      </c>
      <c r="C1174" s="12" t="s">
        <v>8892</v>
      </c>
      <c r="D1174" s="9">
        <v>32601000</v>
      </c>
      <c r="E1174" s="12" t="s">
        <v>8893</v>
      </c>
      <c r="F1174" s="12" t="s">
        <v>8894</v>
      </c>
      <c r="G1174" s="9">
        <v>5410145930</v>
      </c>
      <c r="H1174" s="9">
        <v>1</v>
      </c>
      <c r="I1174" s="10">
        <v>30</v>
      </c>
      <c r="J1174" s="11">
        <v>30398.026911000001</v>
      </c>
    </row>
    <row r="1175" spans="1:10" ht="38.25" x14ac:dyDescent="0.2">
      <c r="A1175" s="5">
        <v>1174</v>
      </c>
      <c r="B1175" s="9" t="s">
        <v>8895</v>
      </c>
      <c r="C1175" s="12" t="s">
        <v>8896</v>
      </c>
      <c r="D1175" s="9">
        <v>32707000</v>
      </c>
      <c r="E1175" s="12" t="s">
        <v>8897</v>
      </c>
      <c r="F1175" s="12" t="s">
        <v>8894</v>
      </c>
      <c r="G1175" s="9">
        <v>5410145930</v>
      </c>
      <c r="H1175" s="9">
        <v>1</v>
      </c>
      <c r="I1175" s="10">
        <v>26</v>
      </c>
      <c r="J1175" s="11">
        <v>323.07707010000001</v>
      </c>
    </row>
    <row r="1176" spans="1:10" ht="25.5" x14ac:dyDescent="0.2">
      <c r="A1176" s="5">
        <v>1175</v>
      </c>
      <c r="B1176" s="9" t="s">
        <v>8898</v>
      </c>
      <c r="C1176" s="12" t="s">
        <v>8899</v>
      </c>
      <c r="D1176" s="9">
        <v>32731000</v>
      </c>
      <c r="E1176" s="12" t="s">
        <v>8900</v>
      </c>
      <c r="F1176" s="12" t="s">
        <v>8901</v>
      </c>
      <c r="G1176" s="9">
        <v>4217100495</v>
      </c>
      <c r="H1176" s="9">
        <v>1</v>
      </c>
      <c r="I1176" s="10">
        <v>13</v>
      </c>
      <c r="J1176" s="11">
        <v>464.823894</v>
      </c>
    </row>
    <row r="1177" spans="1:10" ht="51" x14ac:dyDescent="0.2">
      <c r="A1177" s="5">
        <v>1176</v>
      </c>
      <c r="B1177" s="9" t="s">
        <v>8902</v>
      </c>
      <c r="C1177" s="12" t="s">
        <v>8903</v>
      </c>
      <c r="D1177" s="9">
        <v>32522000</v>
      </c>
      <c r="E1177" s="12" t="s">
        <v>8904</v>
      </c>
      <c r="F1177" s="12" t="s">
        <v>8905</v>
      </c>
      <c r="G1177" s="9">
        <v>5407207093</v>
      </c>
      <c r="H1177" s="9">
        <v>1</v>
      </c>
      <c r="I1177" s="10">
        <v>27</v>
      </c>
      <c r="J1177" s="11">
        <v>2527.985452073</v>
      </c>
    </row>
    <row r="1178" spans="1:10" ht="25.5" x14ac:dyDescent="0.2">
      <c r="A1178" s="5">
        <v>1177</v>
      </c>
      <c r="B1178" s="9" t="s">
        <v>8906</v>
      </c>
      <c r="C1178" s="12" t="s">
        <v>8907</v>
      </c>
      <c r="D1178" s="9">
        <v>32731000</v>
      </c>
      <c r="E1178" s="12" t="s">
        <v>8908</v>
      </c>
      <c r="F1178" s="12" t="s">
        <v>8909</v>
      </c>
      <c r="G1178" s="9">
        <v>4205243178</v>
      </c>
      <c r="H1178" s="9">
        <v>2</v>
      </c>
      <c r="I1178" s="10">
        <v>28</v>
      </c>
      <c r="J1178" s="11">
        <v>8236.2510691450007</v>
      </c>
    </row>
    <row r="1179" spans="1:10" ht="25.5" x14ac:dyDescent="0.2">
      <c r="A1179" s="5">
        <v>1178</v>
      </c>
      <c r="B1179" s="9" t="s">
        <v>8910</v>
      </c>
      <c r="C1179" s="12" t="s">
        <v>8911</v>
      </c>
      <c r="D1179" s="9">
        <v>32751000</v>
      </c>
      <c r="E1179" s="12" t="s">
        <v>8912</v>
      </c>
      <c r="F1179" s="12" t="s">
        <v>8913</v>
      </c>
      <c r="G1179" s="9">
        <v>4205114895</v>
      </c>
      <c r="H1179" s="9">
        <v>3</v>
      </c>
      <c r="I1179" s="10">
        <v>1</v>
      </c>
      <c r="J1179" s="11">
        <v>0.99306710499999995</v>
      </c>
    </row>
    <row r="1180" spans="1:10" ht="25.5" x14ac:dyDescent="0.2">
      <c r="A1180" s="5">
        <v>1179</v>
      </c>
      <c r="B1180" s="9" t="s">
        <v>8914</v>
      </c>
      <c r="C1180" s="12" t="s">
        <v>8915</v>
      </c>
      <c r="D1180" s="9">
        <v>32732000</v>
      </c>
      <c r="E1180" s="12" t="s">
        <v>8916</v>
      </c>
      <c r="F1180" s="12" t="s">
        <v>8917</v>
      </c>
      <c r="G1180" s="9">
        <v>4212020045</v>
      </c>
      <c r="H1180" s="9">
        <v>1</v>
      </c>
      <c r="I1180" s="10">
        <v>33</v>
      </c>
      <c r="J1180" s="11">
        <v>414.61383443760002</v>
      </c>
    </row>
    <row r="1181" spans="1:10" ht="25.5" x14ac:dyDescent="0.2">
      <c r="A1181" s="5">
        <v>1180</v>
      </c>
      <c r="B1181" s="9" t="s">
        <v>8918</v>
      </c>
      <c r="C1181" s="12" t="s">
        <v>8919</v>
      </c>
      <c r="D1181" s="9">
        <v>32619468</v>
      </c>
      <c r="E1181" s="12" t="s">
        <v>8920</v>
      </c>
      <c r="F1181" s="12" t="s">
        <v>8921</v>
      </c>
      <c r="G1181" s="9">
        <v>4217115501</v>
      </c>
      <c r="H1181" s="9">
        <v>1</v>
      </c>
      <c r="I1181" s="10">
        <v>24</v>
      </c>
      <c r="J1181" s="11">
        <v>632.4744604</v>
      </c>
    </row>
    <row r="1182" spans="1:10" ht="25.5" x14ac:dyDescent="0.2">
      <c r="A1182" s="5">
        <v>1181</v>
      </c>
      <c r="B1182" s="9" t="s">
        <v>8922</v>
      </c>
      <c r="C1182" s="12" t="s">
        <v>8923</v>
      </c>
      <c r="D1182" s="9">
        <v>32701000</v>
      </c>
      <c r="E1182" s="12" t="s">
        <v>8924</v>
      </c>
      <c r="F1182" s="12" t="s">
        <v>8925</v>
      </c>
      <c r="G1182" s="9">
        <v>400016686</v>
      </c>
      <c r="H1182" s="9">
        <v>1</v>
      </c>
      <c r="I1182" s="10">
        <v>8</v>
      </c>
      <c r="J1182" s="11">
        <v>63.986755369999997</v>
      </c>
    </row>
    <row r="1183" spans="1:10" ht="25.5" x14ac:dyDescent="0.2">
      <c r="A1183" s="5">
        <v>1182</v>
      </c>
      <c r="B1183" s="9" t="s">
        <v>8926</v>
      </c>
      <c r="C1183" s="12" t="s">
        <v>8927</v>
      </c>
      <c r="D1183" s="9">
        <v>32501000</v>
      </c>
      <c r="E1183" s="12" t="s">
        <v>8928</v>
      </c>
      <c r="F1183" s="12" t="s">
        <v>8929</v>
      </c>
      <c r="G1183" s="9">
        <v>4716016979</v>
      </c>
      <c r="H1183" s="9">
        <v>3</v>
      </c>
      <c r="I1183" s="10">
        <v>7</v>
      </c>
      <c r="J1183" s="11">
        <v>0.109348498</v>
      </c>
    </row>
    <row r="1184" spans="1:10" ht="25.5" x14ac:dyDescent="0.2">
      <c r="A1184" s="5">
        <v>1183</v>
      </c>
      <c r="B1184" s="9" t="s">
        <v>8930</v>
      </c>
      <c r="C1184" s="12" t="s">
        <v>8931</v>
      </c>
      <c r="D1184" s="9">
        <v>32731000</v>
      </c>
      <c r="E1184" s="12" t="s">
        <v>8932</v>
      </c>
      <c r="F1184" s="12" t="s">
        <v>8929</v>
      </c>
      <c r="G1184" s="9">
        <v>4716016979</v>
      </c>
      <c r="H1184" s="9">
        <v>3</v>
      </c>
      <c r="I1184" s="10">
        <v>5</v>
      </c>
      <c r="J1184" s="11">
        <v>5.6480500000000003E-2</v>
      </c>
    </row>
    <row r="1185" spans="1:10" ht="25.5" x14ac:dyDescent="0.2">
      <c r="A1185" s="5">
        <v>1184</v>
      </c>
      <c r="B1185" s="9" t="s">
        <v>8933</v>
      </c>
      <c r="C1185" s="12" t="s">
        <v>8934</v>
      </c>
      <c r="D1185" s="9">
        <v>32731000</v>
      </c>
      <c r="E1185" s="12" t="s">
        <v>8935</v>
      </c>
      <c r="F1185" s="12" t="s">
        <v>8929</v>
      </c>
      <c r="G1185" s="9">
        <v>4716016979</v>
      </c>
      <c r="H1185" s="9">
        <v>3</v>
      </c>
      <c r="I1185" s="10">
        <v>3</v>
      </c>
      <c r="J1185" s="11">
        <v>2.0957300000000002E-2</v>
      </c>
    </row>
    <row r="1186" spans="1:10" ht="25.5" x14ac:dyDescent="0.2">
      <c r="A1186" s="5">
        <v>1185</v>
      </c>
      <c r="B1186" s="9" t="s">
        <v>8936</v>
      </c>
      <c r="C1186" s="12" t="s">
        <v>8937</v>
      </c>
      <c r="D1186" s="9">
        <v>32725000</v>
      </c>
      <c r="E1186" s="12" t="s">
        <v>8313</v>
      </c>
      <c r="F1186" s="12" t="s">
        <v>8929</v>
      </c>
      <c r="G1186" s="9">
        <v>4716016979</v>
      </c>
      <c r="H1186" s="9">
        <v>3</v>
      </c>
      <c r="I1186" s="10">
        <v>4</v>
      </c>
      <c r="J1186" s="11">
        <v>7.3950070000000007E-2</v>
      </c>
    </row>
    <row r="1187" spans="1:10" ht="25.5" x14ac:dyDescent="0.2">
      <c r="A1187" s="5">
        <v>1186</v>
      </c>
      <c r="B1187" s="9" t="s">
        <v>8938</v>
      </c>
      <c r="C1187" s="12" t="s">
        <v>8939</v>
      </c>
      <c r="D1187" s="9">
        <v>32731000</v>
      </c>
      <c r="E1187" s="12" t="s">
        <v>8940</v>
      </c>
      <c r="F1187" s="12" t="s">
        <v>8929</v>
      </c>
      <c r="G1187" s="9">
        <v>4716016979</v>
      </c>
      <c r="H1187" s="9">
        <v>3</v>
      </c>
      <c r="I1187" s="10">
        <v>3</v>
      </c>
      <c r="J1187" s="11">
        <v>1.354438E-2</v>
      </c>
    </row>
    <row r="1188" spans="1:10" ht="25.5" x14ac:dyDescent="0.2">
      <c r="A1188" s="5">
        <v>1187</v>
      </c>
      <c r="B1188" s="9" t="s">
        <v>8941</v>
      </c>
      <c r="C1188" s="12" t="s">
        <v>8942</v>
      </c>
      <c r="D1188" s="9">
        <v>32710000</v>
      </c>
      <c r="E1188" s="12" t="s">
        <v>8943</v>
      </c>
      <c r="F1188" s="12" t="s">
        <v>8929</v>
      </c>
      <c r="G1188" s="9">
        <v>4716016979</v>
      </c>
      <c r="H1188" s="9">
        <v>3</v>
      </c>
      <c r="I1188" s="10">
        <v>4</v>
      </c>
      <c r="J1188" s="11">
        <v>9.8743062000000006E-2</v>
      </c>
    </row>
    <row r="1189" spans="1:10" ht="25.5" x14ac:dyDescent="0.2">
      <c r="A1189" s="5">
        <v>1188</v>
      </c>
      <c r="B1189" s="9" t="s">
        <v>8944</v>
      </c>
      <c r="C1189" s="12" t="s">
        <v>8945</v>
      </c>
      <c r="D1189" s="9">
        <v>32719000</v>
      </c>
      <c r="E1189" s="12" t="s">
        <v>8946</v>
      </c>
      <c r="F1189" s="12" t="s">
        <v>8929</v>
      </c>
      <c r="G1189" s="9">
        <v>4716016979</v>
      </c>
      <c r="H1189" s="9">
        <v>3</v>
      </c>
      <c r="I1189" s="10">
        <v>4</v>
      </c>
      <c r="J1189" s="11">
        <v>6.7422300000000004E-2</v>
      </c>
    </row>
    <row r="1190" spans="1:10" ht="25.5" x14ac:dyDescent="0.2">
      <c r="A1190" s="5">
        <v>1189</v>
      </c>
      <c r="B1190" s="9" t="s">
        <v>8947</v>
      </c>
      <c r="C1190" s="12" t="s">
        <v>8948</v>
      </c>
      <c r="D1190" s="9">
        <v>32701000</v>
      </c>
      <c r="E1190" s="12" t="s">
        <v>8949</v>
      </c>
      <c r="F1190" s="12" t="s">
        <v>8929</v>
      </c>
      <c r="G1190" s="9">
        <v>4716016979</v>
      </c>
      <c r="H1190" s="9">
        <v>3</v>
      </c>
      <c r="I1190" s="10">
        <v>4</v>
      </c>
      <c r="J1190" s="11">
        <v>0.19015035</v>
      </c>
    </row>
    <row r="1191" spans="1:10" ht="25.5" x14ac:dyDescent="0.2">
      <c r="A1191" s="5">
        <v>1190</v>
      </c>
      <c r="B1191" s="9" t="s">
        <v>8950</v>
      </c>
      <c r="C1191" s="12" t="s">
        <v>8951</v>
      </c>
      <c r="D1191" s="9">
        <v>32701000</v>
      </c>
      <c r="E1191" s="12" t="s">
        <v>8952</v>
      </c>
      <c r="F1191" s="12" t="s">
        <v>8929</v>
      </c>
      <c r="G1191" s="9">
        <v>4716016979</v>
      </c>
      <c r="H1191" s="9">
        <v>3</v>
      </c>
      <c r="I1191" s="10">
        <v>4</v>
      </c>
      <c r="J1191" s="11">
        <v>0.13414000000000001</v>
      </c>
    </row>
    <row r="1192" spans="1:10" ht="25.5" x14ac:dyDescent="0.2">
      <c r="A1192" s="5">
        <v>1191</v>
      </c>
      <c r="B1192" s="9" t="s">
        <v>8953</v>
      </c>
      <c r="C1192" s="12" t="s">
        <v>8954</v>
      </c>
      <c r="D1192" s="9">
        <v>32737000</v>
      </c>
      <c r="E1192" s="12" t="s">
        <v>8955</v>
      </c>
      <c r="F1192" s="12" t="s">
        <v>8929</v>
      </c>
      <c r="G1192" s="9">
        <v>4716016979</v>
      </c>
      <c r="H1192" s="9">
        <v>3</v>
      </c>
      <c r="I1192" s="10">
        <v>11</v>
      </c>
      <c r="J1192" s="11">
        <v>0.438158985</v>
      </c>
    </row>
    <row r="1193" spans="1:10" ht="38.25" x14ac:dyDescent="0.2">
      <c r="A1193" s="5">
        <v>1192</v>
      </c>
      <c r="B1193" s="9" t="s">
        <v>8956</v>
      </c>
      <c r="C1193" s="12" t="s">
        <v>8957</v>
      </c>
      <c r="D1193" s="9">
        <v>32737000</v>
      </c>
      <c r="E1193" s="12" t="s">
        <v>8958</v>
      </c>
      <c r="F1193" s="12" t="s">
        <v>5591</v>
      </c>
      <c r="G1193" s="9">
        <v>4223712778</v>
      </c>
      <c r="H1193" s="9">
        <v>1</v>
      </c>
      <c r="I1193" s="10">
        <v>28</v>
      </c>
      <c r="J1193" s="11">
        <v>2828.9461355130002</v>
      </c>
    </row>
    <row r="1194" spans="1:10" ht="25.5" x14ac:dyDescent="0.2">
      <c r="A1194" s="5">
        <v>1193</v>
      </c>
      <c r="B1194" s="9" t="s">
        <v>8959</v>
      </c>
      <c r="C1194" s="12" t="s">
        <v>8960</v>
      </c>
      <c r="D1194" s="9">
        <v>32704000</v>
      </c>
      <c r="E1194" s="12" t="s">
        <v>8961</v>
      </c>
      <c r="F1194" s="12" t="s">
        <v>8929</v>
      </c>
      <c r="G1194" s="9">
        <v>4716016979</v>
      </c>
      <c r="H1194" s="9">
        <v>3</v>
      </c>
      <c r="I1194" s="10">
        <v>7</v>
      </c>
      <c r="J1194" s="11">
        <v>0.1949072</v>
      </c>
    </row>
    <row r="1195" spans="1:10" ht="25.5" x14ac:dyDescent="0.2">
      <c r="A1195" s="5">
        <v>1194</v>
      </c>
      <c r="B1195" s="9" t="s">
        <v>8962</v>
      </c>
      <c r="C1195" s="12" t="s">
        <v>8963</v>
      </c>
      <c r="D1195" s="9">
        <v>32704000</v>
      </c>
      <c r="E1195" s="12" t="s">
        <v>8964</v>
      </c>
      <c r="F1195" s="12" t="s">
        <v>8929</v>
      </c>
      <c r="G1195" s="9">
        <v>4716016979</v>
      </c>
      <c r="H1195" s="9">
        <v>3</v>
      </c>
      <c r="I1195" s="10">
        <v>4</v>
      </c>
      <c r="J1195" s="11">
        <v>9.0345499999999995E-2</v>
      </c>
    </row>
    <row r="1196" spans="1:10" ht="25.5" x14ac:dyDescent="0.2">
      <c r="A1196" s="5">
        <v>1195</v>
      </c>
      <c r="B1196" s="9" t="s">
        <v>8965</v>
      </c>
      <c r="C1196" s="12" t="s">
        <v>8966</v>
      </c>
      <c r="D1196" s="9">
        <v>32540000</v>
      </c>
      <c r="E1196" s="12" t="s">
        <v>8967</v>
      </c>
      <c r="F1196" s="12" t="s">
        <v>8929</v>
      </c>
      <c r="G1196" s="9">
        <v>4716016979</v>
      </c>
      <c r="H1196" s="9">
        <v>3</v>
      </c>
      <c r="I1196" s="10">
        <v>9</v>
      </c>
      <c r="J1196" s="11">
        <v>0.31386565599999999</v>
      </c>
    </row>
    <row r="1197" spans="1:10" x14ac:dyDescent="0.2">
      <c r="A1197" s="5">
        <v>1196</v>
      </c>
      <c r="B1197" s="9" t="s">
        <v>8968</v>
      </c>
      <c r="C1197" s="12" t="s">
        <v>8860</v>
      </c>
      <c r="D1197" s="9">
        <v>32602101</v>
      </c>
      <c r="E1197" s="12" t="s">
        <v>8969</v>
      </c>
      <c r="F1197" s="12" t="s">
        <v>8970</v>
      </c>
      <c r="G1197" s="9">
        <v>4232002196</v>
      </c>
      <c r="H1197" s="9">
        <v>1</v>
      </c>
      <c r="I1197" s="10">
        <v>1</v>
      </c>
      <c r="J1197" s="11">
        <v>7.9074411339999999</v>
      </c>
    </row>
    <row r="1198" spans="1:10" ht="25.5" x14ac:dyDescent="0.2">
      <c r="A1198" s="5">
        <v>1197</v>
      </c>
      <c r="B1198" s="9" t="s">
        <v>8971</v>
      </c>
      <c r="C1198" s="12" t="s">
        <v>8972</v>
      </c>
      <c r="D1198" s="9">
        <v>32737000</v>
      </c>
      <c r="E1198" s="12" t="s">
        <v>8973</v>
      </c>
      <c r="F1198" s="12" t="s">
        <v>8974</v>
      </c>
      <c r="G1198" s="9">
        <v>4217115501</v>
      </c>
      <c r="H1198" s="9">
        <v>1</v>
      </c>
      <c r="I1198" s="10">
        <v>11</v>
      </c>
      <c r="J1198" s="11">
        <v>854.77363921000006</v>
      </c>
    </row>
    <row r="1199" spans="1:10" ht="25.5" x14ac:dyDescent="0.2">
      <c r="A1199" s="5">
        <v>1198</v>
      </c>
      <c r="B1199" s="9" t="s">
        <v>8975</v>
      </c>
      <c r="C1199" s="12" t="s">
        <v>8976</v>
      </c>
      <c r="D1199" s="9">
        <v>32716000</v>
      </c>
      <c r="E1199" s="12" t="s">
        <v>8977</v>
      </c>
      <c r="F1199" s="12" t="s">
        <v>8978</v>
      </c>
      <c r="G1199" s="9">
        <v>4205037640</v>
      </c>
      <c r="H1199" s="9">
        <v>1</v>
      </c>
      <c r="I1199" s="10">
        <v>37</v>
      </c>
      <c r="J1199" s="11">
        <v>472.3467819</v>
      </c>
    </row>
    <row r="1200" spans="1:10" ht="38.25" x14ac:dyDescent="0.2">
      <c r="A1200" s="5">
        <v>1199</v>
      </c>
      <c r="B1200" s="9" t="s">
        <v>8979</v>
      </c>
      <c r="C1200" s="12" t="s">
        <v>8980</v>
      </c>
      <c r="D1200" s="9">
        <v>32619432</v>
      </c>
      <c r="E1200" s="12" t="s">
        <v>8981</v>
      </c>
      <c r="F1200" s="12" t="s">
        <v>1378</v>
      </c>
      <c r="G1200" s="9">
        <v>4205160147</v>
      </c>
      <c r="H1200" s="9">
        <v>3</v>
      </c>
      <c r="I1200" s="10">
        <v>15</v>
      </c>
      <c r="J1200" s="11">
        <v>23.360931022599999</v>
      </c>
    </row>
    <row r="1201" spans="1:10" ht="25.5" x14ac:dyDescent="0.2">
      <c r="A1201" s="5">
        <v>1200</v>
      </c>
      <c r="B1201" s="9" t="s">
        <v>8982</v>
      </c>
      <c r="C1201" s="12" t="s">
        <v>7093</v>
      </c>
      <c r="D1201" s="9">
        <v>32701000</v>
      </c>
      <c r="E1201" s="12" t="s">
        <v>8983</v>
      </c>
      <c r="F1201" s="12" t="s">
        <v>6179</v>
      </c>
      <c r="G1201" s="9">
        <v>4250005979</v>
      </c>
      <c r="H1201" s="9">
        <v>3</v>
      </c>
      <c r="I1201" s="10">
        <v>6</v>
      </c>
      <c r="J1201" s="11">
        <v>0.59988712</v>
      </c>
    </row>
    <row r="1202" spans="1:10" ht="25.5" x14ac:dyDescent="0.2">
      <c r="A1202" s="5">
        <v>1201</v>
      </c>
      <c r="B1202" s="9" t="s">
        <v>8984</v>
      </c>
      <c r="C1202" s="12" t="s">
        <v>8985</v>
      </c>
      <c r="D1202" s="9">
        <v>32622000</v>
      </c>
      <c r="E1202" s="12" t="s">
        <v>8986</v>
      </c>
      <c r="F1202" s="12" t="s">
        <v>8987</v>
      </c>
      <c r="G1202" s="9">
        <v>4205160147</v>
      </c>
      <c r="H1202" s="9">
        <v>1</v>
      </c>
      <c r="I1202" s="10">
        <v>23</v>
      </c>
      <c r="J1202" s="11">
        <v>3330.9838</v>
      </c>
    </row>
    <row r="1203" spans="1:10" ht="51" x14ac:dyDescent="0.2">
      <c r="A1203" s="5">
        <v>1202</v>
      </c>
      <c r="B1203" s="9" t="s">
        <v>8988</v>
      </c>
      <c r="C1203" s="12" t="s">
        <v>8989</v>
      </c>
      <c r="D1203" s="9">
        <v>32710000</v>
      </c>
      <c r="E1203" s="12" t="s">
        <v>8990</v>
      </c>
      <c r="F1203" s="12" t="s">
        <v>6179</v>
      </c>
      <c r="G1203" s="9">
        <v>4250005979</v>
      </c>
      <c r="H1203" s="9">
        <v>1</v>
      </c>
      <c r="I1203" s="10">
        <v>42</v>
      </c>
      <c r="J1203" s="11">
        <v>25284.493198519998</v>
      </c>
    </row>
    <row r="1204" spans="1:10" ht="25.5" x14ac:dyDescent="0.2">
      <c r="A1204" s="5">
        <v>1203</v>
      </c>
      <c r="B1204" s="9" t="s">
        <v>8991</v>
      </c>
      <c r="C1204" s="12" t="s">
        <v>8992</v>
      </c>
      <c r="D1204" s="9">
        <v>32507000</v>
      </c>
      <c r="E1204" s="12" t="s">
        <v>8993</v>
      </c>
      <c r="F1204" s="12" t="s">
        <v>6179</v>
      </c>
      <c r="G1204" s="9">
        <v>4250005979</v>
      </c>
      <c r="H1204" s="9">
        <v>1</v>
      </c>
      <c r="I1204" s="10">
        <v>46</v>
      </c>
      <c r="J1204" s="11">
        <v>15839.526830998</v>
      </c>
    </row>
    <row r="1205" spans="1:10" ht="38.25" x14ac:dyDescent="0.2">
      <c r="A1205" s="5">
        <v>1204</v>
      </c>
      <c r="B1205" s="9" t="s">
        <v>8994</v>
      </c>
      <c r="C1205" s="12" t="s">
        <v>8995</v>
      </c>
      <c r="D1205" s="9">
        <v>32725000</v>
      </c>
      <c r="E1205" s="12" t="s">
        <v>8996</v>
      </c>
      <c r="F1205" s="12" t="s">
        <v>8715</v>
      </c>
      <c r="G1205" s="9">
        <v>4214000608</v>
      </c>
      <c r="H1205" s="9">
        <v>1</v>
      </c>
      <c r="I1205" s="10">
        <v>134</v>
      </c>
      <c r="J1205" s="11">
        <v>1069.816499901</v>
      </c>
    </row>
    <row r="1206" spans="1:10" ht="38.25" x14ac:dyDescent="0.2">
      <c r="A1206" s="5">
        <v>1205</v>
      </c>
      <c r="B1206" s="9" t="s">
        <v>8997</v>
      </c>
      <c r="C1206" s="12" t="s">
        <v>8998</v>
      </c>
      <c r="D1206" s="9">
        <v>32725000</v>
      </c>
      <c r="E1206" s="12" t="s">
        <v>8999</v>
      </c>
      <c r="F1206" s="12" t="s">
        <v>9000</v>
      </c>
      <c r="G1206" s="9">
        <v>4214000608</v>
      </c>
      <c r="H1206" s="9">
        <v>1</v>
      </c>
      <c r="I1206" s="10">
        <v>37</v>
      </c>
      <c r="J1206" s="11">
        <v>43.330407567000002</v>
      </c>
    </row>
    <row r="1207" spans="1:10" ht="38.25" x14ac:dyDescent="0.2">
      <c r="A1207" s="5">
        <v>1206</v>
      </c>
      <c r="B1207" s="9" t="s">
        <v>9001</v>
      </c>
      <c r="C1207" s="12" t="s">
        <v>9002</v>
      </c>
      <c r="D1207" s="9">
        <v>32725000</v>
      </c>
      <c r="E1207" s="12" t="s">
        <v>9003</v>
      </c>
      <c r="F1207" s="12" t="s">
        <v>8715</v>
      </c>
      <c r="G1207" s="9">
        <v>4214000608</v>
      </c>
      <c r="H1207" s="9">
        <v>1</v>
      </c>
      <c r="I1207" s="10">
        <v>47</v>
      </c>
      <c r="J1207" s="11">
        <v>490.22635032319999</v>
      </c>
    </row>
    <row r="1208" spans="1:10" ht="38.25" x14ac:dyDescent="0.2">
      <c r="A1208" s="5">
        <v>1207</v>
      </c>
      <c r="B1208" s="9" t="s">
        <v>9004</v>
      </c>
      <c r="C1208" s="12" t="s">
        <v>9005</v>
      </c>
      <c r="D1208" s="9">
        <v>32725000</v>
      </c>
      <c r="E1208" s="12" t="s">
        <v>9006</v>
      </c>
      <c r="F1208" s="12" t="s">
        <v>9007</v>
      </c>
      <c r="G1208" s="9">
        <v>4214000608</v>
      </c>
      <c r="H1208" s="9">
        <v>1</v>
      </c>
      <c r="I1208" s="10">
        <v>38</v>
      </c>
      <c r="J1208" s="11">
        <v>97.058236988600001</v>
      </c>
    </row>
    <row r="1209" spans="1:10" ht="38.25" x14ac:dyDescent="0.2">
      <c r="A1209" s="5">
        <v>1208</v>
      </c>
      <c r="B1209" s="9" t="s">
        <v>9008</v>
      </c>
      <c r="C1209" s="12" t="s">
        <v>9009</v>
      </c>
      <c r="D1209" s="9">
        <v>32728000</v>
      </c>
      <c r="E1209" s="12" t="s">
        <v>9010</v>
      </c>
      <c r="F1209" s="12" t="s">
        <v>8715</v>
      </c>
      <c r="G1209" s="9">
        <v>4214000608</v>
      </c>
      <c r="H1209" s="9">
        <v>1</v>
      </c>
      <c r="I1209" s="10">
        <v>85</v>
      </c>
      <c r="J1209" s="11">
        <v>761.36302717000001</v>
      </c>
    </row>
    <row r="1210" spans="1:10" ht="51" x14ac:dyDescent="0.2">
      <c r="A1210" s="5">
        <v>1209</v>
      </c>
      <c r="B1210" s="9" t="s">
        <v>9011</v>
      </c>
      <c r="C1210" s="12" t="s">
        <v>9012</v>
      </c>
      <c r="D1210" s="9">
        <v>32725000</v>
      </c>
      <c r="E1210" s="12" t="s">
        <v>9013</v>
      </c>
      <c r="F1210" s="12" t="s">
        <v>9014</v>
      </c>
      <c r="G1210" s="9">
        <v>4214000608</v>
      </c>
      <c r="H1210" s="9">
        <v>1</v>
      </c>
      <c r="I1210" s="10">
        <v>34</v>
      </c>
      <c r="J1210" s="11">
        <v>83196.101219410994</v>
      </c>
    </row>
    <row r="1211" spans="1:10" ht="51" x14ac:dyDescent="0.2">
      <c r="A1211" s="5">
        <v>1210</v>
      </c>
      <c r="B1211" s="9" t="s">
        <v>9015</v>
      </c>
      <c r="C1211" s="12" t="s">
        <v>9016</v>
      </c>
      <c r="D1211" s="9">
        <v>32728000</v>
      </c>
      <c r="E1211" s="12" t="s">
        <v>9017</v>
      </c>
      <c r="F1211" s="12" t="s">
        <v>9018</v>
      </c>
      <c r="G1211" s="9">
        <v>4214000608</v>
      </c>
      <c r="H1211" s="9">
        <v>1</v>
      </c>
      <c r="I1211" s="10">
        <v>32</v>
      </c>
      <c r="J1211" s="11">
        <v>55410.259869490001</v>
      </c>
    </row>
    <row r="1212" spans="1:10" ht="51" x14ac:dyDescent="0.2">
      <c r="A1212" s="5">
        <v>1211</v>
      </c>
      <c r="B1212" s="9" t="s">
        <v>9019</v>
      </c>
      <c r="C1212" s="12" t="s">
        <v>9020</v>
      </c>
      <c r="D1212" s="9">
        <v>32725000</v>
      </c>
      <c r="E1212" s="12" t="s">
        <v>9021</v>
      </c>
      <c r="F1212" s="12" t="s">
        <v>9014</v>
      </c>
      <c r="G1212" s="9">
        <v>4214000608</v>
      </c>
      <c r="H1212" s="9">
        <v>3</v>
      </c>
      <c r="I1212" s="10">
        <v>53</v>
      </c>
      <c r="J1212" s="11">
        <v>11.960015996099999</v>
      </c>
    </row>
    <row r="1213" spans="1:10" ht="51" x14ac:dyDescent="0.2">
      <c r="A1213" s="5">
        <v>1212</v>
      </c>
      <c r="B1213" s="9" t="s">
        <v>9022</v>
      </c>
      <c r="C1213" s="12" t="s">
        <v>9023</v>
      </c>
      <c r="D1213" s="9">
        <v>32728000</v>
      </c>
      <c r="E1213" s="12" t="s">
        <v>5194</v>
      </c>
      <c r="F1213" s="12" t="s">
        <v>9014</v>
      </c>
      <c r="G1213" s="9">
        <v>4214000608</v>
      </c>
      <c r="H1213" s="9">
        <v>1</v>
      </c>
      <c r="I1213" s="10">
        <v>109</v>
      </c>
      <c r="J1213" s="11">
        <v>1515.7018922</v>
      </c>
    </row>
    <row r="1214" spans="1:10" ht="25.5" x14ac:dyDescent="0.2">
      <c r="A1214" s="5">
        <v>1213</v>
      </c>
      <c r="B1214" s="9" t="s">
        <v>9024</v>
      </c>
      <c r="C1214" s="12" t="s">
        <v>9025</v>
      </c>
      <c r="D1214" s="9">
        <v>32716000</v>
      </c>
      <c r="E1214" s="12" t="s">
        <v>9026</v>
      </c>
      <c r="F1214" s="12" t="s">
        <v>9027</v>
      </c>
      <c r="G1214" s="9">
        <v>4211002950</v>
      </c>
      <c r="H1214" s="9">
        <v>1</v>
      </c>
      <c r="I1214" s="10">
        <v>13</v>
      </c>
      <c r="J1214" s="11">
        <v>101.13185230000001</v>
      </c>
    </row>
    <row r="1215" spans="1:10" ht="25.5" x14ac:dyDescent="0.2">
      <c r="A1215" s="5">
        <v>1214</v>
      </c>
      <c r="B1215" s="9" t="s">
        <v>9028</v>
      </c>
      <c r="C1215" s="12" t="s">
        <v>9029</v>
      </c>
      <c r="D1215" s="9">
        <v>32719000</v>
      </c>
      <c r="E1215" s="12" t="s">
        <v>9030</v>
      </c>
      <c r="F1215" s="12" t="s">
        <v>4973</v>
      </c>
      <c r="G1215" s="9">
        <v>4212024138</v>
      </c>
      <c r="H1215" s="9">
        <v>3</v>
      </c>
      <c r="I1215" s="10">
        <v>4</v>
      </c>
      <c r="J1215" s="11">
        <v>1.0225554619999999</v>
      </c>
    </row>
    <row r="1216" spans="1:10" ht="25.5" x14ac:dyDescent="0.2">
      <c r="A1216" s="5">
        <v>1215</v>
      </c>
      <c r="B1216" s="9" t="s">
        <v>9031</v>
      </c>
      <c r="C1216" s="12" t="s">
        <v>9032</v>
      </c>
      <c r="D1216" s="9">
        <v>32707000</v>
      </c>
      <c r="E1216" s="12" t="s">
        <v>9033</v>
      </c>
      <c r="F1216" s="12" t="s">
        <v>9034</v>
      </c>
      <c r="G1216" s="9">
        <v>4200000333</v>
      </c>
      <c r="H1216" s="9">
        <v>1</v>
      </c>
      <c r="I1216" s="10">
        <v>1</v>
      </c>
      <c r="J1216" s="11">
        <v>72998.387751602</v>
      </c>
    </row>
    <row r="1217" spans="1:10" ht="25.5" x14ac:dyDescent="0.2">
      <c r="A1217" s="5">
        <v>1216</v>
      </c>
      <c r="B1217" s="9" t="s">
        <v>9035</v>
      </c>
      <c r="C1217" s="12" t="s">
        <v>9036</v>
      </c>
      <c r="D1217" s="9">
        <v>32737000</v>
      </c>
      <c r="E1217" s="12" t="s">
        <v>9037</v>
      </c>
      <c r="F1217" s="12" t="s">
        <v>9038</v>
      </c>
      <c r="G1217" s="9">
        <v>4223046422</v>
      </c>
      <c r="H1217" s="9">
        <v>3</v>
      </c>
      <c r="I1217" s="10">
        <v>10</v>
      </c>
      <c r="J1217" s="11">
        <v>49.208879000000003</v>
      </c>
    </row>
    <row r="1218" spans="1:10" ht="25.5" x14ac:dyDescent="0.2">
      <c r="A1218" s="5">
        <v>1217</v>
      </c>
      <c r="B1218" s="9" t="s">
        <v>9039</v>
      </c>
      <c r="C1218" s="12" t="s">
        <v>9040</v>
      </c>
      <c r="D1218" s="9">
        <v>32701000</v>
      </c>
      <c r="E1218" s="12" t="s">
        <v>9041</v>
      </c>
      <c r="F1218" s="12" t="s">
        <v>8925</v>
      </c>
      <c r="G1218" s="9">
        <v>400016686</v>
      </c>
      <c r="H1218" s="9">
        <v>1</v>
      </c>
      <c r="I1218" s="10">
        <v>6</v>
      </c>
      <c r="J1218" s="11">
        <v>59.30998838</v>
      </c>
    </row>
    <row r="1219" spans="1:10" ht="25.5" x14ac:dyDescent="0.2">
      <c r="A1219" s="5">
        <v>1218</v>
      </c>
      <c r="B1219" s="9" t="s">
        <v>9042</v>
      </c>
      <c r="C1219" s="12" t="s">
        <v>9043</v>
      </c>
      <c r="D1219" s="9">
        <v>32701000</v>
      </c>
      <c r="E1219" s="12" t="s">
        <v>9044</v>
      </c>
      <c r="F1219" s="12" t="s">
        <v>517</v>
      </c>
      <c r="G1219" s="9">
        <v>7709359770</v>
      </c>
      <c r="H1219" s="9">
        <v>3</v>
      </c>
      <c r="I1219" s="10">
        <v>2</v>
      </c>
      <c r="J1219" s="11">
        <v>5.8971650000000002</v>
      </c>
    </row>
    <row r="1220" spans="1:10" ht="38.25" x14ac:dyDescent="0.2">
      <c r="A1220" s="5">
        <v>1219</v>
      </c>
      <c r="B1220" s="9" t="s">
        <v>9045</v>
      </c>
      <c r="C1220" s="12" t="s">
        <v>9046</v>
      </c>
      <c r="D1220" s="9">
        <v>32701000</v>
      </c>
      <c r="E1220" s="12" t="s">
        <v>9047</v>
      </c>
      <c r="F1220" s="12" t="s">
        <v>517</v>
      </c>
      <c r="G1220" s="9">
        <v>7709359770</v>
      </c>
      <c r="H1220" s="9">
        <v>3</v>
      </c>
      <c r="I1220" s="10">
        <v>2</v>
      </c>
      <c r="J1220" s="11">
        <v>5.6709281000000002</v>
      </c>
    </row>
    <row r="1221" spans="1:10" ht="25.5" x14ac:dyDescent="0.2">
      <c r="A1221" s="5">
        <v>1220</v>
      </c>
      <c r="B1221" s="9" t="s">
        <v>9048</v>
      </c>
      <c r="C1221" s="12" t="s">
        <v>9049</v>
      </c>
      <c r="D1221" s="9">
        <v>32646151</v>
      </c>
      <c r="E1221" s="12" t="s">
        <v>9050</v>
      </c>
      <c r="F1221" s="12" t="s">
        <v>517</v>
      </c>
      <c r="G1221" s="9">
        <v>7709359770</v>
      </c>
      <c r="H1221" s="9">
        <v>3</v>
      </c>
      <c r="I1221" s="10">
        <v>2</v>
      </c>
      <c r="J1221" s="11">
        <v>5.0843930000000004</v>
      </c>
    </row>
    <row r="1222" spans="1:10" ht="38.25" x14ac:dyDescent="0.2">
      <c r="A1222" s="5">
        <v>1221</v>
      </c>
      <c r="B1222" s="9" t="s">
        <v>9051</v>
      </c>
      <c r="C1222" s="12" t="s">
        <v>9052</v>
      </c>
      <c r="D1222" s="9">
        <v>32701000</v>
      </c>
      <c r="E1222" s="12" t="s">
        <v>9053</v>
      </c>
      <c r="F1222" s="12" t="s">
        <v>517</v>
      </c>
      <c r="G1222" s="9">
        <v>7709359770</v>
      </c>
      <c r="H1222" s="9">
        <v>3</v>
      </c>
      <c r="I1222" s="10">
        <v>2</v>
      </c>
      <c r="J1222" s="11">
        <v>10.349228099999999</v>
      </c>
    </row>
    <row r="1223" spans="1:10" ht="25.5" x14ac:dyDescent="0.2">
      <c r="A1223" s="5">
        <v>1222</v>
      </c>
      <c r="B1223" s="9" t="s">
        <v>9054</v>
      </c>
      <c r="C1223" s="12" t="s">
        <v>9055</v>
      </c>
      <c r="D1223" s="9">
        <v>32701000</v>
      </c>
      <c r="E1223" s="12" t="s">
        <v>9056</v>
      </c>
      <c r="F1223" s="12" t="s">
        <v>517</v>
      </c>
      <c r="G1223" s="9">
        <v>7709359770</v>
      </c>
      <c r="H1223" s="9">
        <v>3</v>
      </c>
      <c r="I1223" s="10">
        <v>2</v>
      </c>
      <c r="J1223" s="11">
        <v>5.9758770999999999</v>
      </c>
    </row>
    <row r="1224" spans="1:10" ht="25.5" x14ac:dyDescent="0.2">
      <c r="A1224" s="5">
        <v>1223</v>
      </c>
      <c r="B1224" s="9" t="s">
        <v>9057</v>
      </c>
      <c r="C1224" s="12" t="s">
        <v>9058</v>
      </c>
      <c r="D1224" s="9">
        <v>32701000</v>
      </c>
      <c r="E1224" s="12" t="s">
        <v>9059</v>
      </c>
      <c r="F1224" s="12" t="s">
        <v>517</v>
      </c>
      <c r="G1224" s="9">
        <v>7709359770</v>
      </c>
      <c r="H1224" s="9">
        <v>3</v>
      </c>
      <c r="I1224" s="10">
        <v>2</v>
      </c>
      <c r="J1224" s="11">
        <v>7.8152680999999999</v>
      </c>
    </row>
    <row r="1225" spans="1:10" ht="38.25" x14ac:dyDescent="0.2">
      <c r="A1225" s="5">
        <v>1224</v>
      </c>
      <c r="B1225" s="9" t="s">
        <v>9060</v>
      </c>
      <c r="C1225" s="12" t="s">
        <v>9061</v>
      </c>
      <c r="D1225" s="9">
        <v>32701000</v>
      </c>
      <c r="E1225" s="12" t="s">
        <v>9062</v>
      </c>
      <c r="F1225" s="12" t="s">
        <v>517</v>
      </c>
      <c r="G1225" s="9">
        <v>7709359770</v>
      </c>
      <c r="H1225" s="9">
        <v>3</v>
      </c>
      <c r="I1225" s="10">
        <v>2</v>
      </c>
      <c r="J1225" s="11">
        <v>7.9218181000000003</v>
      </c>
    </row>
    <row r="1226" spans="1:10" ht="38.25" x14ac:dyDescent="0.2">
      <c r="A1226" s="5">
        <v>1225</v>
      </c>
      <c r="B1226" s="9" t="s">
        <v>9063</v>
      </c>
      <c r="C1226" s="12" t="s">
        <v>9064</v>
      </c>
      <c r="D1226" s="9">
        <v>32701000</v>
      </c>
      <c r="E1226" s="12" t="s">
        <v>9065</v>
      </c>
      <c r="F1226" s="12" t="s">
        <v>517</v>
      </c>
      <c r="G1226" s="9">
        <v>7709359770</v>
      </c>
      <c r="H1226" s="9">
        <v>3</v>
      </c>
      <c r="I1226" s="10">
        <v>2</v>
      </c>
      <c r="J1226" s="11">
        <v>4.5436674000000004</v>
      </c>
    </row>
    <row r="1227" spans="1:10" ht="25.5" x14ac:dyDescent="0.2">
      <c r="A1227" s="5">
        <v>1226</v>
      </c>
      <c r="B1227" s="9" t="s">
        <v>9066</v>
      </c>
      <c r="C1227" s="12" t="s">
        <v>9067</v>
      </c>
      <c r="D1227" s="9">
        <v>32701000</v>
      </c>
      <c r="E1227" s="12" t="s">
        <v>9068</v>
      </c>
      <c r="F1227" s="12" t="s">
        <v>517</v>
      </c>
      <c r="G1227" s="9">
        <v>7709359770</v>
      </c>
      <c r="H1227" s="9">
        <v>3</v>
      </c>
      <c r="I1227" s="10">
        <v>2</v>
      </c>
      <c r="J1227" s="11">
        <v>6.7757835999999996</v>
      </c>
    </row>
    <row r="1228" spans="1:10" ht="25.5" x14ac:dyDescent="0.2">
      <c r="A1228" s="5">
        <v>1227</v>
      </c>
      <c r="B1228" s="9" t="s">
        <v>9069</v>
      </c>
      <c r="C1228" s="12" t="s">
        <v>9070</v>
      </c>
      <c r="D1228" s="9">
        <v>32710000</v>
      </c>
      <c r="E1228" s="12" t="s">
        <v>9071</v>
      </c>
      <c r="F1228" s="12" t="s">
        <v>517</v>
      </c>
      <c r="G1228" s="9">
        <v>7709359770</v>
      </c>
      <c r="H1228" s="9">
        <v>3</v>
      </c>
      <c r="I1228" s="10">
        <v>2</v>
      </c>
      <c r="J1228" s="11">
        <v>6.7694929999999998</v>
      </c>
    </row>
    <row r="1229" spans="1:10" ht="25.5" x14ac:dyDescent="0.2">
      <c r="A1229" s="5">
        <v>1228</v>
      </c>
      <c r="B1229" s="9" t="s">
        <v>9072</v>
      </c>
      <c r="C1229" s="12" t="s">
        <v>9073</v>
      </c>
      <c r="D1229" s="9">
        <v>32701000</v>
      </c>
      <c r="E1229" s="12" t="s">
        <v>9074</v>
      </c>
      <c r="F1229" s="12" t="s">
        <v>517</v>
      </c>
      <c r="G1229" s="9">
        <v>7709359770</v>
      </c>
      <c r="H1229" s="9">
        <v>3</v>
      </c>
      <c r="I1229" s="10">
        <v>2</v>
      </c>
      <c r="J1229" s="11">
        <v>5.4465319000000001</v>
      </c>
    </row>
    <row r="1230" spans="1:10" ht="25.5" x14ac:dyDescent="0.2">
      <c r="A1230" s="5">
        <v>1229</v>
      </c>
      <c r="B1230" s="9" t="s">
        <v>9075</v>
      </c>
      <c r="C1230" s="12" t="s">
        <v>9076</v>
      </c>
      <c r="D1230" s="9">
        <v>32701000</v>
      </c>
      <c r="E1230" s="12" t="s">
        <v>9077</v>
      </c>
      <c r="F1230" s="12" t="s">
        <v>517</v>
      </c>
      <c r="G1230" s="9">
        <v>7709359770</v>
      </c>
      <c r="H1230" s="9">
        <v>3</v>
      </c>
      <c r="I1230" s="10">
        <v>2</v>
      </c>
      <c r="J1230" s="11">
        <v>5.8426255999999999</v>
      </c>
    </row>
    <row r="1231" spans="1:10" ht="38.25" x14ac:dyDescent="0.2">
      <c r="A1231" s="5">
        <v>1230</v>
      </c>
      <c r="B1231" s="9" t="s">
        <v>9078</v>
      </c>
      <c r="C1231" s="12" t="s">
        <v>9079</v>
      </c>
      <c r="D1231" s="9">
        <v>32701000</v>
      </c>
      <c r="E1231" s="12" t="s">
        <v>9080</v>
      </c>
      <c r="F1231" s="12" t="s">
        <v>517</v>
      </c>
      <c r="G1231" s="9">
        <v>7709359770</v>
      </c>
      <c r="H1231" s="9">
        <v>3</v>
      </c>
      <c r="I1231" s="10">
        <v>2</v>
      </c>
      <c r="J1231" s="11">
        <v>7.5090732999999998</v>
      </c>
    </row>
    <row r="1232" spans="1:10" ht="25.5" x14ac:dyDescent="0.2">
      <c r="A1232" s="5">
        <v>1231</v>
      </c>
      <c r="B1232" s="9" t="s">
        <v>9081</v>
      </c>
      <c r="C1232" s="12" t="s">
        <v>9082</v>
      </c>
      <c r="D1232" s="9">
        <v>32701000</v>
      </c>
      <c r="E1232" s="12" t="s">
        <v>9083</v>
      </c>
      <c r="F1232" s="12" t="s">
        <v>517</v>
      </c>
      <c r="G1232" s="9">
        <v>7709359770</v>
      </c>
      <c r="H1232" s="9">
        <v>3</v>
      </c>
      <c r="I1232" s="10">
        <v>2</v>
      </c>
      <c r="J1232" s="11">
        <v>5.0500065000000003</v>
      </c>
    </row>
    <row r="1233" spans="1:10" ht="25.5" x14ac:dyDescent="0.2">
      <c r="A1233" s="5">
        <v>1232</v>
      </c>
      <c r="B1233" s="9" t="s">
        <v>9084</v>
      </c>
      <c r="C1233" s="12" t="s">
        <v>9085</v>
      </c>
      <c r="D1233" s="9">
        <v>32740000</v>
      </c>
      <c r="E1233" s="12" t="s">
        <v>9086</v>
      </c>
      <c r="F1233" s="12" t="s">
        <v>517</v>
      </c>
      <c r="G1233" s="9">
        <v>7709359770</v>
      </c>
      <c r="H1233" s="9">
        <v>3</v>
      </c>
      <c r="I1233" s="10">
        <v>2</v>
      </c>
      <c r="J1233" s="11">
        <v>4.2516369999999997</v>
      </c>
    </row>
    <row r="1234" spans="1:10" ht="25.5" x14ac:dyDescent="0.2">
      <c r="A1234" s="5">
        <v>1233</v>
      </c>
      <c r="B1234" s="9" t="s">
        <v>9087</v>
      </c>
      <c r="C1234" s="12" t="s">
        <v>9088</v>
      </c>
      <c r="D1234" s="9">
        <v>32749000</v>
      </c>
      <c r="E1234" s="12" t="s">
        <v>9089</v>
      </c>
      <c r="F1234" s="12" t="s">
        <v>517</v>
      </c>
      <c r="G1234" s="9">
        <v>7709359770</v>
      </c>
      <c r="H1234" s="9">
        <v>3</v>
      </c>
      <c r="I1234" s="10">
        <v>2</v>
      </c>
      <c r="J1234" s="11">
        <v>5.1046836999999998</v>
      </c>
    </row>
    <row r="1235" spans="1:10" ht="25.5" x14ac:dyDescent="0.2">
      <c r="A1235" s="5">
        <v>1234</v>
      </c>
      <c r="B1235" s="9" t="s">
        <v>9090</v>
      </c>
      <c r="C1235" s="12" t="s">
        <v>9091</v>
      </c>
      <c r="D1235" s="9">
        <v>32749000</v>
      </c>
      <c r="E1235" s="12" t="s">
        <v>9092</v>
      </c>
      <c r="F1235" s="12" t="s">
        <v>517</v>
      </c>
      <c r="G1235" s="9">
        <v>7709359770</v>
      </c>
      <c r="H1235" s="9">
        <v>3</v>
      </c>
      <c r="I1235" s="10">
        <v>2</v>
      </c>
      <c r="J1235" s="11">
        <v>3.3393825000000001</v>
      </c>
    </row>
    <row r="1236" spans="1:10" ht="25.5" x14ac:dyDescent="0.2">
      <c r="A1236" s="5">
        <v>1235</v>
      </c>
      <c r="B1236" s="9" t="s">
        <v>9093</v>
      </c>
      <c r="C1236" s="12" t="s">
        <v>704</v>
      </c>
      <c r="D1236" s="9">
        <v>32701000</v>
      </c>
      <c r="E1236" s="12" t="s">
        <v>9094</v>
      </c>
      <c r="F1236" s="12" t="s">
        <v>5916</v>
      </c>
      <c r="G1236" s="9">
        <v>4205002327</v>
      </c>
      <c r="H1236" s="9">
        <v>3</v>
      </c>
      <c r="I1236" s="10">
        <v>24</v>
      </c>
      <c r="J1236" s="11">
        <v>10.8421982</v>
      </c>
    </row>
    <row r="1237" spans="1:10" ht="38.25" x14ac:dyDescent="0.2">
      <c r="A1237" s="5">
        <v>1236</v>
      </c>
      <c r="B1237" s="9" t="s">
        <v>9095</v>
      </c>
      <c r="C1237" s="12" t="s">
        <v>9096</v>
      </c>
      <c r="D1237" s="9">
        <v>32701000</v>
      </c>
      <c r="E1237" s="12" t="s">
        <v>9097</v>
      </c>
      <c r="F1237" s="12" t="s">
        <v>5916</v>
      </c>
      <c r="G1237" s="9">
        <v>4205002327</v>
      </c>
      <c r="H1237" s="9">
        <v>3</v>
      </c>
      <c r="I1237" s="10">
        <v>5</v>
      </c>
      <c r="J1237" s="11">
        <v>4.1368301199999999</v>
      </c>
    </row>
    <row r="1238" spans="1:10" ht="25.5" x14ac:dyDescent="0.2">
      <c r="A1238" s="5">
        <v>1237</v>
      </c>
      <c r="B1238" s="9" t="s">
        <v>9098</v>
      </c>
      <c r="C1238" s="12" t="s">
        <v>9099</v>
      </c>
      <c r="D1238" s="9">
        <v>32701000</v>
      </c>
      <c r="E1238" s="12" t="s">
        <v>9100</v>
      </c>
      <c r="F1238" s="12" t="s">
        <v>5916</v>
      </c>
      <c r="G1238" s="9">
        <v>4205002327</v>
      </c>
      <c r="H1238" s="9">
        <v>1</v>
      </c>
      <c r="I1238" s="10">
        <v>14</v>
      </c>
      <c r="J1238" s="11">
        <v>23.331950003399999</v>
      </c>
    </row>
    <row r="1239" spans="1:10" ht="25.5" x14ac:dyDescent="0.2">
      <c r="A1239" s="5">
        <v>1238</v>
      </c>
      <c r="B1239" s="9" t="s">
        <v>9101</v>
      </c>
      <c r="C1239" s="12" t="s">
        <v>9102</v>
      </c>
      <c r="D1239" s="9">
        <v>32749000</v>
      </c>
      <c r="E1239" s="12" t="s">
        <v>9103</v>
      </c>
      <c r="F1239" s="12" t="s">
        <v>517</v>
      </c>
      <c r="G1239" s="9">
        <v>7709359770</v>
      </c>
      <c r="H1239" s="9">
        <v>3</v>
      </c>
      <c r="I1239" s="10">
        <v>2</v>
      </c>
      <c r="J1239" s="11">
        <v>3.5217464000000001</v>
      </c>
    </row>
    <row r="1240" spans="1:10" ht="25.5" x14ac:dyDescent="0.2">
      <c r="A1240" s="5">
        <v>1239</v>
      </c>
      <c r="B1240" s="9" t="s">
        <v>9104</v>
      </c>
      <c r="C1240" s="12" t="s">
        <v>9105</v>
      </c>
      <c r="D1240" s="9">
        <v>32707000</v>
      </c>
      <c r="E1240" s="12" t="s">
        <v>9106</v>
      </c>
      <c r="F1240" s="12" t="s">
        <v>7715</v>
      </c>
      <c r="G1240" s="9">
        <v>4202030492</v>
      </c>
      <c r="H1240" s="9">
        <v>2</v>
      </c>
      <c r="I1240" s="10">
        <v>8</v>
      </c>
      <c r="J1240" s="11">
        <v>965.43107310000005</v>
      </c>
    </row>
    <row r="1241" spans="1:10" ht="25.5" x14ac:dyDescent="0.2">
      <c r="A1241" s="5">
        <v>1240</v>
      </c>
      <c r="B1241" s="9" t="s">
        <v>9107</v>
      </c>
      <c r="C1241" s="12" t="s">
        <v>9108</v>
      </c>
      <c r="D1241" s="9">
        <v>32707000</v>
      </c>
      <c r="E1241" s="12" t="s">
        <v>9109</v>
      </c>
      <c r="F1241" s="12" t="s">
        <v>9110</v>
      </c>
      <c r="G1241" s="9">
        <v>4205208021</v>
      </c>
      <c r="H1241" s="9">
        <v>3</v>
      </c>
      <c r="I1241" s="10">
        <v>3</v>
      </c>
      <c r="J1241" s="11">
        <v>16.535291879999999</v>
      </c>
    </row>
    <row r="1242" spans="1:10" ht="25.5" x14ac:dyDescent="0.2">
      <c r="A1242" s="5">
        <v>1241</v>
      </c>
      <c r="B1242" s="9" t="s">
        <v>9111</v>
      </c>
      <c r="C1242" s="12" t="s">
        <v>9112</v>
      </c>
      <c r="D1242" s="9">
        <v>32728000</v>
      </c>
      <c r="E1242" s="12" t="s">
        <v>9113</v>
      </c>
      <c r="F1242" s="12" t="s">
        <v>5473</v>
      </c>
      <c r="G1242" s="9">
        <v>4200000333</v>
      </c>
      <c r="H1242" s="9">
        <v>1</v>
      </c>
      <c r="I1242" s="10">
        <v>37</v>
      </c>
      <c r="J1242" s="11">
        <v>55917.6699448</v>
      </c>
    </row>
    <row r="1243" spans="1:10" x14ac:dyDescent="0.2">
      <c r="A1243" s="5">
        <v>1242</v>
      </c>
      <c r="B1243" s="9" t="s">
        <v>9114</v>
      </c>
      <c r="C1243" s="12" t="s">
        <v>9115</v>
      </c>
      <c r="D1243" s="9">
        <v>32716000</v>
      </c>
      <c r="E1243" s="12" t="s">
        <v>9116</v>
      </c>
      <c r="F1243" s="12" t="s">
        <v>9117</v>
      </c>
      <c r="G1243" s="9">
        <v>4211011062</v>
      </c>
      <c r="H1243" s="9">
        <v>1</v>
      </c>
      <c r="I1243" s="10">
        <v>7</v>
      </c>
      <c r="J1243" s="11">
        <v>357.90360629999998</v>
      </c>
    </row>
    <row r="1244" spans="1:10" ht="25.5" x14ac:dyDescent="0.2">
      <c r="A1244" s="5">
        <v>1243</v>
      </c>
      <c r="B1244" s="9" t="s">
        <v>9118</v>
      </c>
      <c r="C1244" s="12" t="s">
        <v>9119</v>
      </c>
      <c r="D1244" s="9">
        <v>32719000</v>
      </c>
      <c r="E1244" s="12" t="s">
        <v>9120</v>
      </c>
      <c r="F1244" s="12" t="s">
        <v>9121</v>
      </c>
      <c r="G1244" s="9">
        <v>4212001846</v>
      </c>
      <c r="H1244" s="9">
        <v>2</v>
      </c>
      <c r="I1244" s="10">
        <v>19</v>
      </c>
      <c r="J1244" s="11">
        <v>68.123662960000004</v>
      </c>
    </row>
    <row r="1245" spans="1:10" ht="25.5" x14ac:dyDescent="0.2">
      <c r="A1245" s="5">
        <v>1244</v>
      </c>
      <c r="B1245" s="9" t="s">
        <v>9122</v>
      </c>
      <c r="C1245" s="12" t="s">
        <v>9123</v>
      </c>
      <c r="D1245" s="9">
        <v>32731000</v>
      </c>
      <c r="E1245" s="12" t="s">
        <v>9124</v>
      </c>
      <c r="F1245" s="12" t="s">
        <v>9125</v>
      </c>
      <c r="G1245" s="9">
        <v>4221000535</v>
      </c>
      <c r="H1245" s="9">
        <v>1</v>
      </c>
      <c r="I1245" s="10">
        <v>113</v>
      </c>
      <c r="J1245" s="11">
        <v>14900.232538071999</v>
      </c>
    </row>
    <row r="1246" spans="1:10" ht="25.5" x14ac:dyDescent="0.2">
      <c r="A1246" s="5">
        <v>1245</v>
      </c>
      <c r="B1246" s="9" t="s">
        <v>9126</v>
      </c>
      <c r="C1246" s="12" t="s">
        <v>6684</v>
      </c>
      <c r="D1246" s="9">
        <v>32737000</v>
      </c>
      <c r="E1246" s="12" t="s">
        <v>9127</v>
      </c>
      <c r="F1246" s="12" t="s">
        <v>9128</v>
      </c>
      <c r="G1246" s="9">
        <v>4223057424</v>
      </c>
      <c r="H1246" s="9">
        <v>1</v>
      </c>
      <c r="I1246" s="10">
        <v>27</v>
      </c>
      <c r="J1246" s="11">
        <v>729.04444607999994</v>
      </c>
    </row>
    <row r="1247" spans="1:10" ht="38.25" x14ac:dyDescent="0.2">
      <c r="A1247" s="5">
        <v>1246</v>
      </c>
      <c r="B1247" s="9" t="s">
        <v>9129</v>
      </c>
      <c r="C1247" s="12" t="s">
        <v>9130</v>
      </c>
      <c r="D1247" s="9">
        <v>32000000</v>
      </c>
      <c r="E1247" s="12" t="s">
        <v>9131</v>
      </c>
      <c r="F1247" s="12" t="s">
        <v>10</v>
      </c>
      <c r="G1247" s="9">
        <v>7017005289</v>
      </c>
      <c r="H1247" s="9">
        <v>2</v>
      </c>
      <c r="I1247" s="10">
        <v>114</v>
      </c>
      <c r="J1247" s="11">
        <v>1114.9826796955999</v>
      </c>
    </row>
    <row r="1248" spans="1:10" ht="25.5" x14ac:dyDescent="0.2">
      <c r="A1248" s="5">
        <v>1247</v>
      </c>
      <c r="B1248" s="9" t="s">
        <v>9132</v>
      </c>
      <c r="C1248" s="12" t="s">
        <v>9133</v>
      </c>
      <c r="D1248" s="9">
        <v>32613412</v>
      </c>
      <c r="E1248" s="12" t="s">
        <v>9134</v>
      </c>
      <c r="F1248" s="12" t="s">
        <v>9135</v>
      </c>
      <c r="G1248" s="9">
        <v>4212001726</v>
      </c>
      <c r="H1248" s="9">
        <v>3</v>
      </c>
      <c r="I1248" s="10">
        <v>1</v>
      </c>
      <c r="J1248" s="11">
        <v>85.433179780000003</v>
      </c>
    </row>
    <row r="1249" spans="1:10" ht="25.5" x14ac:dyDescent="0.2">
      <c r="A1249" s="5">
        <v>1248</v>
      </c>
      <c r="B1249" s="9" t="s">
        <v>9136</v>
      </c>
      <c r="C1249" s="12" t="s">
        <v>9137</v>
      </c>
      <c r="D1249" s="9">
        <v>32704000</v>
      </c>
      <c r="E1249" s="12" t="s">
        <v>9138</v>
      </c>
      <c r="F1249" s="12" t="s">
        <v>8700</v>
      </c>
      <c r="G1249" s="9">
        <v>4246023100</v>
      </c>
      <c r="H1249" s="9">
        <v>2</v>
      </c>
      <c r="I1249" s="10">
        <v>1</v>
      </c>
      <c r="J1249" s="11">
        <v>34.525829999999999</v>
      </c>
    </row>
    <row r="1250" spans="1:10" ht="25.5" x14ac:dyDescent="0.2">
      <c r="A1250" s="5">
        <v>1249</v>
      </c>
      <c r="B1250" s="9" t="s">
        <v>9139</v>
      </c>
      <c r="C1250" s="12" t="s">
        <v>9140</v>
      </c>
      <c r="D1250" s="9">
        <v>32701000</v>
      </c>
      <c r="E1250" s="12" t="s">
        <v>9141</v>
      </c>
      <c r="F1250" s="12" t="s">
        <v>9142</v>
      </c>
      <c r="G1250" s="9">
        <v>4205074963</v>
      </c>
      <c r="H1250" s="9">
        <v>2</v>
      </c>
      <c r="I1250" s="10">
        <v>2</v>
      </c>
      <c r="J1250" s="11">
        <v>121.176108939</v>
      </c>
    </row>
    <row r="1251" spans="1:10" ht="38.25" x14ac:dyDescent="0.2">
      <c r="A1251" s="5">
        <v>1250</v>
      </c>
      <c r="B1251" s="9" t="s">
        <v>9143</v>
      </c>
      <c r="C1251" s="12" t="s">
        <v>9144</v>
      </c>
      <c r="D1251" s="9">
        <v>32725000</v>
      </c>
      <c r="E1251" s="12" t="s">
        <v>9145</v>
      </c>
      <c r="F1251" s="12" t="s">
        <v>9146</v>
      </c>
      <c r="G1251" s="9">
        <v>4214000608</v>
      </c>
      <c r="H1251" s="9">
        <v>1</v>
      </c>
      <c r="I1251" s="10">
        <v>44</v>
      </c>
      <c r="J1251" s="11">
        <v>22754.676161970001</v>
      </c>
    </row>
    <row r="1252" spans="1:10" ht="38.25" x14ac:dyDescent="0.2">
      <c r="A1252" s="5">
        <v>1251</v>
      </c>
      <c r="B1252" s="9" t="s">
        <v>9147</v>
      </c>
      <c r="C1252" s="12" t="s">
        <v>9148</v>
      </c>
      <c r="D1252" s="9">
        <v>32716000</v>
      </c>
      <c r="E1252" s="12" t="s">
        <v>9149</v>
      </c>
      <c r="F1252" s="12" t="s">
        <v>9148</v>
      </c>
      <c r="G1252" s="9">
        <v>4211002340</v>
      </c>
      <c r="H1252" s="9">
        <v>3</v>
      </c>
      <c r="I1252" s="10">
        <v>76</v>
      </c>
      <c r="J1252" s="11">
        <v>185.06365955499999</v>
      </c>
    </row>
    <row r="1253" spans="1:10" ht="25.5" x14ac:dyDescent="0.2">
      <c r="A1253" s="5">
        <v>1252</v>
      </c>
      <c r="B1253" s="9" t="s">
        <v>9150</v>
      </c>
      <c r="C1253" s="12" t="s">
        <v>9151</v>
      </c>
      <c r="D1253" s="9">
        <v>32627000</v>
      </c>
      <c r="E1253" s="12" t="s">
        <v>9152</v>
      </c>
      <c r="F1253" s="12" t="s">
        <v>9153</v>
      </c>
      <c r="G1253" s="9">
        <v>4228000365</v>
      </c>
      <c r="H1253" s="9">
        <v>3</v>
      </c>
      <c r="I1253" s="10">
        <v>8</v>
      </c>
      <c r="J1253" s="11">
        <v>2.1359699999999999</v>
      </c>
    </row>
    <row r="1254" spans="1:10" ht="38.25" x14ac:dyDescent="0.2">
      <c r="A1254" s="5">
        <v>1253</v>
      </c>
      <c r="B1254" s="9" t="s">
        <v>9154</v>
      </c>
      <c r="C1254" s="12" t="s">
        <v>9155</v>
      </c>
      <c r="D1254" s="9">
        <v>32716000</v>
      </c>
      <c r="E1254" s="12" t="s">
        <v>9156</v>
      </c>
      <c r="F1254" s="12" t="s">
        <v>6490</v>
      </c>
      <c r="G1254" s="9">
        <v>4223032532</v>
      </c>
      <c r="H1254" s="9">
        <v>1</v>
      </c>
      <c r="I1254" s="10">
        <v>46</v>
      </c>
      <c r="J1254" s="11">
        <v>2167.3609421371002</v>
      </c>
    </row>
    <row r="1255" spans="1:10" x14ac:dyDescent="0.2">
      <c r="A1255" s="5">
        <v>1254</v>
      </c>
      <c r="B1255" s="9" t="s">
        <v>9157</v>
      </c>
      <c r="C1255" s="12" t="s">
        <v>9158</v>
      </c>
      <c r="D1255" s="9">
        <v>32719000</v>
      </c>
      <c r="E1255" s="12" t="s">
        <v>9159</v>
      </c>
      <c r="F1255" s="12" t="s">
        <v>9158</v>
      </c>
      <c r="G1255" s="9">
        <v>4212014972</v>
      </c>
      <c r="H1255" s="9">
        <v>3</v>
      </c>
      <c r="I1255" s="10">
        <v>10</v>
      </c>
      <c r="J1255" s="11">
        <v>21.623877994000001</v>
      </c>
    </row>
    <row r="1256" spans="1:10" ht="25.5" x14ac:dyDescent="0.2">
      <c r="A1256" s="5">
        <v>1255</v>
      </c>
      <c r="B1256" s="9" t="s">
        <v>9160</v>
      </c>
      <c r="C1256" s="12" t="s">
        <v>9161</v>
      </c>
      <c r="D1256" s="9">
        <v>32607416</v>
      </c>
      <c r="E1256" s="12" t="s">
        <v>9162</v>
      </c>
      <c r="F1256" s="12" t="s">
        <v>9163</v>
      </c>
      <c r="G1256" s="9">
        <v>4205141049</v>
      </c>
      <c r="H1256" s="9">
        <v>1</v>
      </c>
      <c r="I1256" s="10">
        <v>45</v>
      </c>
      <c r="J1256" s="11">
        <v>309.53703155739998</v>
      </c>
    </row>
  </sheetData>
  <autoFilter ref="A1:AMO750"/>
  <conditionalFormatting sqref="B2:B577">
    <cfRule type="duplicateValues" dxfId="0" priority="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3"/>
  <sheetViews>
    <sheetView topLeftCell="A752" zoomScaleNormal="100" workbookViewId="0">
      <selection activeCell="F11" sqref="F11"/>
    </sheetView>
  </sheetViews>
  <sheetFormatPr defaultRowHeight="12.75" x14ac:dyDescent="0.2"/>
  <cols>
    <col min="1" max="1" width="8.140625" style="6" customWidth="1"/>
    <col min="2" max="2" width="18.42578125" style="6" customWidth="1"/>
    <col min="3" max="3" width="41.140625" style="7" customWidth="1"/>
    <col min="4" max="4" width="11.85546875" style="7" customWidth="1"/>
    <col min="5" max="5" width="53.85546875" style="7" customWidth="1"/>
    <col min="6" max="6" width="53.7109375" style="7" customWidth="1"/>
    <col min="7" max="7" width="15.140625" style="6" customWidth="1"/>
    <col min="8" max="8" width="13.42578125" style="6" customWidth="1"/>
    <col min="9" max="9" width="12.85546875" style="6" customWidth="1"/>
    <col min="10" max="10" width="16.7109375" style="8" customWidth="1"/>
    <col min="257" max="257" width="8.140625" customWidth="1"/>
    <col min="258" max="258" width="18.42578125" customWidth="1"/>
    <col min="259" max="259" width="41.140625" customWidth="1"/>
    <col min="260" max="260" width="11.85546875" customWidth="1"/>
    <col min="261" max="261" width="53.85546875" customWidth="1"/>
    <col min="262" max="262" width="53.7109375" customWidth="1"/>
    <col min="263" max="263" width="15.140625" customWidth="1"/>
    <col min="264" max="264" width="13.42578125" customWidth="1"/>
    <col min="265" max="265" width="12.85546875" customWidth="1"/>
    <col min="266" max="266" width="16.7109375" customWidth="1"/>
    <col min="513" max="513" width="8.140625" customWidth="1"/>
    <col min="514" max="514" width="18.42578125" customWidth="1"/>
    <col min="515" max="515" width="41.140625" customWidth="1"/>
    <col min="516" max="516" width="11.85546875" customWidth="1"/>
    <col min="517" max="517" width="53.85546875" customWidth="1"/>
    <col min="518" max="518" width="53.7109375" customWidth="1"/>
    <col min="519" max="519" width="15.140625" customWidth="1"/>
    <col min="520" max="520" width="13.42578125" customWidth="1"/>
    <col min="521" max="521" width="12.85546875" customWidth="1"/>
    <col min="522" max="522" width="16.7109375" customWidth="1"/>
    <col min="769" max="769" width="8.140625" customWidth="1"/>
    <col min="770" max="770" width="18.42578125" customWidth="1"/>
    <col min="771" max="771" width="41.140625" customWidth="1"/>
    <col min="772" max="772" width="11.85546875" customWidth="1"/>
    <col min="773" max="773" width="53.85546875" customWidth="1"/>
    <col min="774" max="774" width="53.7109375" customWidth="1"/>
    <col min="775" max="775" width="15.140625" customWidth="1"/>
    <col min="776" max="776" width="13.42578125" customWidth="1"/>
    <col min="777" max="777" width="12.85546875" customWidth="1"/>
    <col min="778" max="778" width="16.7109375" customWidth="1"/>
    <col min="1025" max="1025" width="8.140625" customWidth="1"/>
    <col min="1026" max="1026" width="18.42578125" customWidth="1"/>
    <col min="1027" max="1027" width="41.140625" customWidth="1"/>
    <col min="1028" max="1028" width="11.85546875" customWidth="1"/>
    <col min="1029" max="1029" width="53.85546875" customWidth="1"/>
    <col min="1030" max="1030" width="53.7109375" customWidth="1"/>
    <col min="1031" max="1031" width="15.140625" customWidth="1"/>
    <col min="1032" max="1032" width="13.42578125" customWidth="1"/>
    <col min="1033" max="1033" width="12.85546875" customWidth="1"/>
    <col min="1034" max="1034" width="16.7109375" customWidth="1"/>
    <col min="1281" max="1281" width="8.140625" customWidth="1"/>
    <col min="1282" max="1282" width="18.42578125" customWidth="1"/>
    <col min="1283" max="1283" width="41.140625" customWidth="1"/>
    <col min="1284" max="1284" width="11.85546875" customWidth="1"/>
    <col min="1285" max="1285" width="53.85546875" customWidth="1"/>
    <col min="1286" max="1286" width="53.7109375" customWidth="1"/>
    <col min="1287" max="1287" width="15.140625" customWidth="1"/>
    <col min="1288" max="1288" width="13.42578125" customWidth="1"/>
    <col min="1289" max="1289" width="12.85546875" customWidth="1"/>
    <col min="1290" max="1290" width="16.7109375" customWidth="1"/>
    <col min="1537" max="1537" width="8.140625" customWidth="1"/>
    <col min="1538" max="1538" width="18.42578125" customWidth="1"/>
    <col min="1539" max="1539" width="41.140625" customWidth="1"/>
    <col min="1540" max="1540" width="11.85546875" customWidth="1"/>
    <col min="1541" max="1541" width="53.85546875" customWidth="1"/>
    <col min="1542" max="1542" width="53.7109375" customWidth="1"/>
    <col min="1543" max="1543" width="15.140625" customWidth="1"/>
    <col min="1544" max="1544" width="13.42578125" customWidth="1"/>
    <col min="1545" max="1545" width="12.85546875" customWidth="1"/>
    <col min="1546" max="1546" width="16.7109375" customWidth="1"/>
    <col min="1793" max="1793" width="8.140625" customWidth="1"/>
    <col min="1794" max="1794" width="18.42578125" customWidth="1"/>
    <col min="1795" max="1795" width="41.140625" customWidth="1"/>
    <col min="1796" max="1796" width="11.85546875" customWidth="1"/>
    <col min="1797" max="1797" width="53.85546875" customWidth="1"/>
    <col min="1798" max="1798" width="53.7109375" customWidth="1"/>
    <col min="1799" max="1799" width="15.140625" customWidth="1"/>
    <col min="1800" max="1800" width="13.42578125" customWidth="1"/>
    <col min="1801" max="1801" width="12.85546875" customWidth="1"/>
    <col min="1802" max="1802" width="16.7109375" customWidth="1"/>
    <col min="2049" max="2049" width="8.140625" customWidth="1"/>
    <col min="2050" max="2050" width="18.42578125" customWidth="1"/>
    <col min="2051" max="2051" width="41.140625" customWidth="1"/>
    <col min="2052" max="2052" width="11.85546875" customWidth="1"/>
    <col min="2053" max="2053" width="53.85546875" customWidth="1"/>
    <col min="2054" max="2054" width="53.7109375" customWidth="1"/>
    <col min="2055" max="2055" width="15.140625" customWidth="1"/>
    <col min="2056" max="2056" width="13.42578125" customWidth="1"/>
    <col min="2057" max="2057" width="12.85546875" customWidth="1"/>
    <col min="2058" max="2058" width="16.7109375" customWidth="1"/>
    <col min="2305" max="2305" width="8.140625" customWidth="1"/>
    <col min="2306" max="2306" width="18.42578125" customWidth="1"/>
    <col min="2307" max="2307" width="41.140625" customWidth="1"/>
    <col min="2308" max="2308" width="11.85546875" customWidth="1"/>
    <col min="2309" max="2309" width="53.85546875" customWidth="1"/>
    <col min="2310" max="2310" width="53.7109375" customWidth="1"/>
    <col min="2311" max="2311" width="15.140625" customWidth="1"/>
    <col min="2312" max="2312" width="13.42578125" customWidth="1"/>
    <col min="2313" max="2313" width="12.85546875" customWidth="1"/>
    <col min="2314" max="2314" width="16.7109375" customWidth="1"/>
    <col min="2561" max="2561" width="8.140625" customWidth="1"/>
    <col min="2562" max="2562" width="18.42578125" customWidth="1"/>
    <col min="2563" max="2563" width="41.140625" customWidth="1"/>
    <col min="2564" max="2564" width="11.85546875" customWidth="1"/>
    <col min="2565" max="2565" width="53.85546875" customWidth="1"/>
    <col min="2566" max="2566" width="53.7109375" customWidth="1"/>
    <col min="2567" max="2567" width="15.140625" customWidth="1"/>
    <col min="2568" max="2568" width="13.42578125" customWidth="1"/>
    <col min="2569" max="2569" width="12.85546875" customWidth="1"/>
    <col min="2570" max="2570" width="16.7109375" customWidth="1"/>
    <col min="2817" max="2817" width="8.140625" customWidth="1"/>
    <col min="2818" max="2818" width="18.42578125" customWidth="1"/>
    <col min="2819" max="2819" width="41.140625" customWidth="1"/>
    <col min="2820" max="2820" width="11.85546875" customWidth="1"/>
    <col min="2821" max="2821" width="53.85546875" customWidth="1"/>
    <col min="2822" max="2822" width="53.7109375" customWidth="1"/>
    <col min="2823" max="2823" width="15.140625" customWidth="1"/>
    <col min="2824" max="2824" width="13.42578125" customWidth="1"/>
    <col min="2825" max="2825" width="12.85546875" customWidth="1"/>
    <col min="2826" max="2826" width="16.7109375" customWidth="1"/>
    <col min="3073" max="3073" width="8.140625" customWidth="1"/>
    <col min="3074" max="3074" width="18.42578125" customWidth="1"/>
    <col min="3075" max="3075" width="41.140625" customWidth="1"/>
    <col min="3076" max="3076" width="11.85546875" customWidth="1"/>
    <col min="3077" max="3077" width="53.85546875" customWidth="1"/>
    <col min="3078" max="3078" width="53.7109375" customWidth="1"/>
    <col min="3079" max="3079" width="15.140625" customWidth="1"/>
    <col min="3080" max="3080" width="13.42578125" customWidth="1"/>
    <col min="3081" max="3081" width="12.85546875" customWidth="1"/>
    <col min="3082" max="3082" width="16.7109375" customWidth="1"/>
    <col min="3329" max="3329" width="8.140625" customWidth="1"/>
    <col min="3330" max="3330" width="18.42578125" customWidth="1"/>
    <col min="3331" max="3331" width="41.140625" customWidth="1"/>
    <col min="3332" max="3332" width="11.85546875" customWidth="1"/>
    <col min="3333" max="3333" width="53.85546875" customWidth="1"/>
    <col min="3334" max="3334" width="53.7109375" customWidth="1"/>
    <col min="3335" max="3335" width="15.140625" customWidth="1"/>
    <col min="3336" max="3336" width="13.42578125" customWidth="1"/>
    <col min="3337" max="3337" width="12.85546875" customWidth="1"/>
    <col min="3338" max="3338" width="16.7109375" customWidth="1"/>
    <col min="3585" max="3585" width="8.140625" customWidth="1"/>
    <col min="3586" max="3586" width="18.42578125" customWidth="1"/>
    <col min="3587" max="3587" width="41.140625" customWidth="1"/>
    <col min="3588" max="3588" width="11.85546875" customWidth="1"/>
    <col min="3589" max="3589" width="53.85546875" customWidth="1"/>
    <col min="3590" max="3590" width="53.7109375" customWidth="1"/>
    <col min="3591" max="3591" width="15.140625" customWidth="1"/>
    <col min="3592" max="3592" width="13.42578125" customWidth="1"/>
    <col min="3593" max="3593" width="12.85546875" customWidth="1"/>
    <col min="3594" max="3594" width="16.7109375" customWidth="1"/>
    <col min="3841" max="3841" width="8.140625" customWidth="1"/>
    <col min="3842" max="3842" width="18.42578125" customWidth="1"/>
    <col min="3843" max="3843" width="41.140625" customWidth="1"/>
    <col min="3844" max="3844" width="11.85546875" customWidth="1"/>
    <col min="3845" max="3845" width="53.85546875" customWidth="1"/>
    <col min="3846" max="3846" width="53.7109375" customWidth="1"/>
    <col min="3847" max="3847" width="15.140625" customWidth="1"/>
    <col min="3848" max="3848" width="13.42578125" customWidth="1"/>
    <col min="3849" max="3849" width="12.85546875" customWidth="1"/>
    <col min="3850" max="3850" width="16.7109375" customWidth="1"/>
    <col min="4097" max="4097" width="8.140625" customWidth="1"/>
    <col min="4098" max="4098" width="18.42578125" customWidth="1"/>
    <col min="4099" max="4099" width="41.140625" customWidth="1"/>
    <col min="4100" max="4100" width="11.85546875" customWidth="1"/>
    <col min="4101" max="4101" width="53.85546875" customWidth="1"/>
    <col min="4102" max="4102" width="53.7109375" customWidth="1"/>
    <col min="4103" max="4103" width="15.140625" customWidth="1"/>
    <col min="4104" max="4104" width="13.42578125" customWidth="1"/>
    <col min="4105" max="4105" width="12.85546875" customWidth="1"/>
    <col min="4106" max="4106" width="16.7109375" customWidth="1"/>
    <col min="4353" max="4353" width="8.140625" customWidth="1"/>
    <col min="4354" max="4354" width="18.42578125" customWidth="1"/>
    <col min="4355" max="4355" width="41.140625" customWidth="1"/>
    <col min="4356" max="4356" width="11.85546875" customWidth="1"/>
    <col min="4357" max="4357" width="53.85546875" customWidth="1"/>
    <col min="4358" max="4358" width="53.7109375" customWidth="1"/>
    <col min="4359" max="4359" width="15.140625" customWidth="1"/>
    <col min="4360" max="4360" width="13.42578125" customWidth="1"/>
    <col min="4361" max="4361" width="12.85546875" customWidth="1"/>
    <col min="4362" max="4362" width="16.7109375" customWidth="1"/>
    <col min="4609" max="4609" width="8.140625" customWidth="1"/>
    <col min="4610" max="4610" width="18.42578125" customWidth="1"/>
    <col min="4611" max="4611" width="41.140625" customWidth="1"/>
    <col min="4612" max="4612" width="11.85546875" customWidth="1"/>
    <col min="4613" max="4613" width="53.85546875" customWidth="1"/>
    <col min="4614" max="4614" width="53.7109375" customWidth="1"/>
    <col min="4615" max="4615" width="15.140625" customWidth="1"/>
    <col min="4616" max="4616" width="13.42578125" customWidth="1"/>
    <col min="4617" max="4617" width="12.85546875" customWidth="1"/>
    <col min="4618" max="4618" width="16.7109375" customWidth="1"/>
    <col min="4865" max="4865" width="8.140625" customWidth="1"/>
    <col min="4866" max="4866" width="18.42578125" customWidth="1"/>
    <col min="4867" max="4867" width="41.140625" customWidth="1"/>
    <col min="4868" max="4868" width="11.85546875" customWidth="1"/>
    <col min="4869" max="4869" width="53.85546875" customWidth="1"/>
    <col min="4870" max="4870" width="53.7109375" customWidth="1"/>
    <col min="4871" max="4871" width="15.140625" customWidth="1"/>
    <col min="4872" max="4872" width="13.42578125" customWidth="1"/>
    <col min="4873" max="4873" width="12.85546875" customWidth="1"/>
    <col min="4874" max="4874" width="16.7109375" customWidth="1"/>
    <col min="5121" max="5121" width="8.140625" customWidth="1"/>
    <col min="5122" max="5122" width="18.42578125" customWidth="1"/>
    <col min="5123" max="5123" width="41.140625" customWidth="1"/>
    <col min="5124" max="5124" width="11.85546875" customWidth="1"/>
    <col min="5125" max="5125" width="53.85546875" customWidth="1"/>
    <col min="5126" max="5126" width="53.7109375" customWidth="1"/>
    <col min="5127" max="5127" width="15.140625" customWidth="1"/>
    <col min="5128" max="5128" width="13.42578125" customWidth="1"/>
    <col min="5129" max="5129" width="12.85546875" customWidth="1"/>
    <col min="5130" max="5130" width="16.7109375" customWidth="1"/>
    <col min="5377" max="5377" width="8.140625" customWidth="1"/>
    <col min="5378" max="5378" width="18.42578125" customWidth="1"/>
    <col min="5379" max="5379" width="41.140625" customWidth="1"/>
    <col min="5380" max="5380" width="11.85546875" customWidth="1"/>
    <col min="5381" max="5381" width="53.85546875" customWidth="1"/>
    <col min="5382" max="5382" width="53.7109375" customWidth="1"/>
    <col min="5383" max="5383" width="15.140625" customWidth="1"/>
    <col min="5384" max="5384" width="13.42578125" customWidth="1"/>
    <col min="5385" max="5385" width="12.85546875" customWidth="1"/>
    <col min="5386" max="5386" width="16.7109375" customWidth="1"/>
    <col min="5633" max="5633" width="8.140625" customWidth="1"/>
    <col min="5634" max="5634" width="18.42578125" customWidth="1"/>
    <col min="5635" max="5635" width="41.140625" customWidth="1"/>
    <col min="5636" max="5636" width="11.85546875" customWidth="1"/>
    <col min="5637" max="5637" width="53.85546875" customWidth="1"/>
    <col min="5638" max="5638" width="53.7109375" customWidth="1"/>
    <col min="5639" max="5639" width="15.140625" customWidth="1"/>
    <col min="5640" max="5640" width="13.42578125" customWidth="1"/>
    <col min="5641" max="5641" width="12.85546875" customWidth="1"/>
    <col min="5642" max="5642" width="16.7109375" customWidth="1"/>
    <col min="5889" max="5889" width="8.140625" customWidth="1"/>
    <col min="5890" max="5890" width="18.42578125" customWidth="1"/>
    <col min="5891" max="5891" width="41.140625" customWidth="1"/>
    <col min="5892" max="5892" width="11.85546875" customWidth="1"/>
    <col min="5893" max="5893" width="53.85546875" customWidth="1"/>
    <col min="5894" max="5894" width="53.7109375" customWidth="1"/>
    <col min="5895" max="5895" width="15.140625" customWidth="1"/>
    <col min="5896" max="5896" width="13.42578125" customWidth="1"/>
    <col min="5897" max="5897" width="12.85546875" customWidth="1"/>
    <col min="5898" max="5898" width="16.7109375" customWidth="1"/>
    <col min="6145" max="6145" width="8.140625" customWidth="1"/>
    <col min="6146" max="6146" width="18.42578125" customWidth="1"/>
    <col min="6147" max="6147" width="41.140625" customWidth="1"/>
    <col min="6148" max="6148" width="11.85546875" customWidth="1"/>
    <col min="6149" max="6149" width="53.85546875" customWidth="1"/>
    <col min="6150" max="6150" width="53.7109375" customWidth="1"/>
    <col min="6151" max="6151" width="15.140625" customWidth="1"/>
    <col min="6152" max="6152" width="13.42578125" customWidth="1"/>
    <col min="6153" max="6153" width="12.85546875" customWidth="1"/>
    <col min="6154" max="6154" width="16.7109375" customWidth="1"/>
    <col min="6401" max="6401" width="8.140625" customWidth="1"/>
    <col min="6402" max="6402" width="18.42578125" customWidth="1"/>
    <col min="6403" max="6403" width="41.140625" customWidth="1"/>
    <col min="6404" max="6404" width="11.85546875" customWidth="1"/>
    <col min="6405" max="6405" width="53.85546875" customWidth="1"/>
    <col min="6406" max="6406" width="53.7109375" customWidth="1"/>
    <col min="6407" max="6407" width="15.140625" customWidth="1"/>
    <col min="6408" max="6408" width="13.42578125" customWidth="1"/>
    <col min="6409" max="6409" width="12.85546875" customWidth="1"/>
    <col min="6410" max="6410" width="16.7109375" customWidth="1"/>
    <col min="6657" max="6657" width="8.140625" customWidth="1"/>
    <col min="6658" max="6658" width="18.42578125" customWidth="1"/>
    <col min="6659" max="6659" width="41.140625" customWidth="1"/>
    <col min="6660" max="6660" width="11.85546875" customWidth="1"/>
    <col min="6661" max="6661" width="53.85546875" customWidth="1"/>
    <col min="6662" max="6662" width="53.7109375" customWidth="1"/>
    <col min="6663" max="6663" width="15.140625" customWidth="1"/>
    <col min="6664" max="6664" width="13.42578125" customWidth="1"/>
    <col min="6665" max="6665" width="12.85546875" customWidth="1"/>
    <col min="6666" max="6666" width="16.7109375" customWidth="1"/>
    <col min="6913" max="6913" width="8.140625" customWidth="1"/>
    <col min="6914" max="6914" width="18.42578125" customWidth="1"/>
    <col min="6915" max="6915" width="41.140625" customWidth="1"/>
    <col min="6916" max="6916" width="11.85546875" customWidth="1"/>
    <col min="6917" max="6917" width="53.85546875" customWidth="1"/>
    <col min="6918" max="6918" width="53.7109375" customWidth="1"/>
    <col min="6919" max="6919" width="15.140625" customWidth="1"/>
    <col min="6920" max="6920" width="13.42578125" customWidth="1"/>
    <col min="6921" max="6921" width="12.85546875" customWidth="1"/>
    <col min="6922" max="6922" width="16.7109375" customWidth="1"/>
    <col min="7169" max="7169" width="8.140625" customWidth="1"/>
    <col min="7170" max="7170" width="18.42578125" customWidth="1"/>
    <col min="7171" max="7171" width="41.140625" customWidth="1"/>
    <col min="7172" max="7172" width="11.85546875" customWidth="1"/>
    <col min="7173" max="7173" width="53.85546875" customWidth="1"/>
    <col min="7174" max="7174" width="53.7109375" customWidth="1"/>
    <col min="7175" max="7175" width="15.140625" customWidth="1"/>
    <col min="7176" max="7176" width="13.42578125" customWidth="1"/>
    <col min="7177" max="7177" width="12.85546875" customWidth="1"/>
    <col min="7178" max="7178" width="16.7109375" customWidth="1"/>
    <col min="7425" max="7425" width="8.140625" customWidth="1"/>
    <col min="7426" max="7426" width="18.42578125" customWidth="1"/>
    <col min="7427" max="7427" width="41.140625" customWidth="1"/>
    <col min="7428" max="7428" width="11.85546875" customWidth="1"/>
    <col min="7429" max="7429" width="53.85546875" customWidth="1"/>
    <col min="7430" max="7430" width="53.7109375" customWidth="1"/>
    <col min="7431" max="7431" width="15.140625" customWidth="1"/>
    <col min="7432" max="7432" width="13.42578125" customWidth="1"/>
    <col min="7433" max="7433" width="12.85546875" customWidth="1"/>
    <col min="7434" max="7434" width="16.7109375" customWidth="1"/>
    <col min="7681" max="7681" width="8.140625" customWidth="1"/>
    <col min="7682" max="7682" width="18.42578125" customWidth="1"/>
    <col min="7683" max="7683" width="41.140625" customWidth="1"/>
    <col min="7684" max="7684" width="11.85546875" customWidth="1"/>
    <col min="7685" max="7685" width="53.85546875" customWidth="1"/>
    <col min="7686" max="7686" width="53.7109375" customWidth="1"/>
    <col min="7687" max="7687" width="15.140625" customWidth="1"/>
    <col min="7688" max="7688" width="13.42578125" customWidth="1"/>
    <col min="7689" max="7689" width="12.85546875" customWidth="1"/>
    <col min="7690" max="7690" width="16.7109375" customWidth="1"/>
    <col min="7937" max="7937" width="8.140625" customWidth="1"/>
    <col min="7938" max="7938" width="18.42578125" customWidth="1"/>
    <col min="7939" max="7939" width="41.140625" customWidth="1"/>
    <col min="7940" max="7940" width="11.85546875" customWidth="1"/>
    <col min="7941" max="7941" width="53.85546875" customWidth="1"/>
    <col min="7942" max="7942" width="53.7109375" customWidth="1"/>
    <col min="7943" max="7943" width="15.140625" customWidth="1"/>
    <col min="7944" max="7944" width="13.42578125" customWidth="1"/>
    <col min="7945" max="7945" width="12.85546875" customWidth="1"/>
    <col min="7946" max="7946" width="16.7109375" customWidth="1"/>
    <col min="8193" max="8193" width="8.140625" customWidth="1"/>
    <col min="8194" max="8194" width="18.42578125" customWidth="1"/>
    <col min="8195" max="8195" width="41.140625" customWidth="1"/>
    <col min="8196" max="8196" width="11.85546875" customWidth="1"/>
    <col min="8197" max="8197" width="53.85546875" customWidth="1"/>
    <col min="8198" max="8198" width="53.7109375" customWidth="1"/>
    <col min="8199" max="8199" width="15.140625" customWidth="1"/>
    <col min="8200" max="8200" width="13.42578125" customWidth="1"/>
    <col min="8201" max="8201" width="12.85546875" customWidth="1"/>
    <col min="8202" max="8202" width="16.7109375" customWidth="1"/>
    <col min="8449" max="8449" width="8.140625" customWidth="1"/>
    <col min="8450" max="8450" width="18.42578125" customWidth="1"/>
    <col min="8451" max="8451" width="41.140625" customWidth="1"/>
    <col min="8452" max="8452" width="11.85546875" customWidth="1"/>
    <col min="8453" max="8453" width="53.85546875" customWidth="1"/>
    <col min="8454" max="8454" width="53.7109375" customWidth="1"/>
    <col min="8455" max="8455" width="15.140625" customWidth="1"/>
    <col min="8456" max="8456" width="13.42578125" customWidth="1"/>
    <col min="8457" max="8457" width="12.85546875" customWidth="1"/>
    <col min="8458" max="8458" width="16.7109375" customWidth="1"/>
    <col min="8705" max="8705" width="8.140625" customWidth="1"/>
    <col min="8706" max="8706" width="18.42578125" customWidth="1"/>
    <col min="8707" max="8707" width="41.140625" customWidth="1"/>
    <col min="8708" max="8708" width="11.85546875" customWidth="1"/>
    <col min="8709" max="8709" width="53.85546875" customWidth="1"/>
    <col min="8710" max="8710" width="53.7109375" customWidth="1"/>
    <col min="8711" max="8711" width="15.140625" customWidth="1"/>
    <col min="8712" max="8712" width="13.42578125" customWidth="1"/>
    <col min="8713" max="8713" width="12.85546875" customWidth="1"/>
    <col min="8714" max="8714" width="16.7109375" customWidth="1"/>
    <col min="8961" max="8961" width="8.140625" customWidth="1"/>
    <col min="8962" max="8962" width="18.42578125" customWidth="1"/>
    <col min="8963" max="8963" width="41.140625" customWidth="1"/>
    <col min="8964" max="8964" width="11.85546875" customWidth="1"/>
    <col min="8965" max="8965" width="53.85546875" customWidth="1"/>
    <col min="8966" max="8966" width="53.7109375" customWidth="1"/>
    <col min="8967" max="8967" width="15.140625" customWidth="1"/>
    <col min="8968" max="8968" width="13.42578125" customWidth="1"/>
    <col min="8969" max="8969" width="12.85546875" customWidth="1"/>
    <col min="8970" max="8970" width="16.7109375" customWidth="1"/>
    <col min="9217" max="9217" width="8.140625" customWidth="1"/>
    <col min="9218" max="9218" width="18.42578125" customWidth="1"/>
    <col min="9219" max="9219" width="41.140625" customWidth="1"/>
    <col min="9220" max="9220" width="11.85546875" customWidth="1"/>
    <col min="9221" max="9221" width="53.85546875" customWidth="1"/>
    <col min="9222" max="9222" width="53.7109375" customWidth="1"/>
    <col min="9223" max="9223" width="15.140625" customWidth="1"/>
    <col min="9224" max="9224" width="13.42578125" customWidth="1"/>
    <col min="9225" max="9225" width="12.85546875" customWidth="1"/>
    <col min="9226" max="9226" width="16.7109375" customWidth="1"/>
    <col min="9473" max="9473" width="8.140625" customWidth="1"/>
    <col min="9474" max="9474" width="18.42578125" customWidth="1"/>
    <col min="9475" max="9475" width="41.140625" customWidth="1"/>
    <col min="9476" max="9476" width="11.85546875" customWidth="1"/>
    <col min="9477" max="9477" width="53.85546875" customWidth="1"/>
    <col min="9478" max="9478" width="53.7109375" customWidth="1"/>
    <col min="9479" max="9479" width="15.140625" customWidth="1"/>
    <col min="9480" max="9480" width="13.42578125" customWidth="1"/>
    <col min="9481" max="9481" width="12.85546875" customWidth="1"/>
    <col min="9482" max="9482" width="16.7109375" customWidth="1"/>
    <col min="9729" max="9729" width="8.140625" customWidth="1"/>
    <col min="9730" max="9730" width="18.42578125" customWidth="1"/>
    <col min="9731" max="9731" width="41.140625" customWidth="1"/>
    <col min="9732" max="9732" width="11.85546875" customWidth="1"/>
    <col min="9733" max="9733" width="53.85546875" customWidth="1"/>
    <col min="9734" max="9734" width="53.7109375" customWidth="1"/>
    <col min="9735" max="9735" width="15.140625" customWidth="1"/>
    <col min="9736" max="9736" width="13.42578125" customWidth="1"/>
    <col min="9737" max="9737" width="12.85546875" customWidth="1"/>
    <col min="9738" max="9738" width="16.7109375" customWidth="1"/>
    <col min="9985" max="9985" width="8.140625" customWidth="1"/>
    <col min="9986" max="9986" width="18.42578125" customWidth="1"/>
    <col min="9987" max="9987" width="41.140625" customWidth="1"/>
    <col min="9988" max="9988" width="11.85546875" customWidth="1"/>
    <col min="9989" max="9989" width="53.85546875" customWidth="1"/>
    <col min="9990" max="9990" width="53.7109375" customWidth="1"/>
    <col min="9991" max="9991" width="15.140625" customWidth="1"/>
    <col min="9992" max="9992" width="13.42578125" customWidth="1"/>
    <col min="9993" max="9993" width="12.85546875" customWidth="1"/>
    <col min="9994" max="9994" width="16.7109375" customWidth="1"/>
    <col min="10241" max="10241" width="8.140625" customWidth="1"/>
    <col min="10242" max="10242" width="18.42578125" customWidth="1"/>
    <col min="10243" max="10243" width="41.140625" customWidth="1"/>
    <col min="10244" max="10244" width="11.85546875" customWidth="1"/>
    <col min="10245" max="10245" width="53.85546875" customWidth="1"/>
    <col min="10246" max="10246" width="53.7109375" customWidth="1"/>
    <col min="10247" max="10247" width="15.140625" customWidth="1"/>
    <col min="10248" max="10248" width="13.42578125" customWidth="1"/>
    <col min="10249" max="10249" width="12.85546875" customWidth="1"/>
    <col min="10250" max="10250" width="16.7109375" customWidth="1"/>
    <col min="10497" max="10497" width="8.140625" customWidth="1"/>
    <col min="10498" max="10498" width="18.42578125" customWidth="1"/>
    <col min="10499" max="10499" width="41.140625" customWidth="1"/>
    <col min="10500" max="10500" width="11.85546875" customWidth="1"/>
    <col min="10501" max="10501" width="53.85546875" customWidth="1"/>
    <col min="10502" max="10502" width="53.7109375" customWidth="1"/>
    <col min="10503" max="10503" width="15.140625" customWidth="1"/>
    <col min="10504" max="10504" width="13.42578125" customWidth="1"/>
    <col min="10505" max="10505" width="12.85546875" customWidth="1"/>
    <col min="10506" max="10506" width="16.7109375" customWidth="1"/>
    <col min="10753" max="10753" width="8.140625" customWidth="1"/>
    <col min="10754" max="10754" width="18.42578125" customWidth="1"/>
    <col min="10755" max="10755" width="41.140625" customWidth="1"/>
    <col min="10756" max="10756" width="11.85546875" customWidth="1"/>
    <col min="10757" max="10757" width="53.85546875" customWidth="1"/>
    <col min="10758" max="10758" width="53.7109375" customWidth="1"/>
    <col min="10759" max="10759" width="15.140625" customWidth="1"/>
    <col min="10760" max="10760" width="13.42578125" customWidth="1"/>
    <col min="10761" max="10761" width="12.85546875" customWidth="1"/>
    <col min="10762" max="10762" width="16.7109375" customWidth="1"/>
    <col min="11009" max="11009" width="8.140625" customWidth="1"/>
    <col min="11010" max="11010" width="18.42578125" customWidth="1"/>
    <col min="11011" max="11011" width="41.140625" customWidth="1"/>
    <col min="11012" max="11012" width="11.85546875" customWidth="1"/>
    <col min="11013" max="11013" width="53.85546875" customWidth="1"/>
    <col min="11014" max="11014" width="53.7109375" customWidth="1"/>
    <col min="11015" max="11015" width="15.140625" customWidth="1"/>
    <col min="11016" max="11016" width="13.42578125" customWidth="1"/>
    <col min="11017" max="11017" width="12.85546875" customWidth="1"/>
    <col min="11018" max="11018" width="16.7109375" customWidth="1"/>
    <col min="11265" max="11265" width="8.140625" customWidth="1"/>
    <col min="11266" max="11266" width="18.42578125" customWidth="1"/>
    <col min="11267" max="11267" width="41.140625" customWidth="1"/>
    <col min="11268" max="11268" width="11.85546875" customWidth="1"/>
    <col min="11269" max="11269" width="53.85546875" customWidth="1"/>
    <col min="11270" max="11270" width="53.7109375" customWidth="1"/>
    <col min="11271" max="11271" width="15.140625" customWidth="1"/>
    <col min="11272" max="11272" width="13.42578125" customWidth="1"/>
    <col min="11273" max="11273" width="12.85546875" customWidth="1"/>
    <col min="11274" max="11274" width="16.7109375" customWidth="1"/>
    <col min="11521" max="11521" width="8.140625" customWidth="1"/>
    <col min="11522" max="11522" width="18.42578125" customWidth="1"/>
    <col min="11523" max="11523" width="41.140625" customWidth="1"/>
    <col min="11524" max="11524" width="11.85546875" customWidth="1"/>
    <col min="11525" max="11525" width="53.85546875" customWidth="1"/>
    <col min="11526" max="11526" width="53.7109375" customWidth="1"/>
    <col min="11527" max="11527" width="15.140625" customWidth="1"/>
    <col min="11528" max="11528" width="13.42578125" customWidth="1"/>
    <col min="11529" max="11529" width="12.85546875" customWidth="1"/>
    <col min="11530" max="11530" width="16.7109375" customWidth="1"/>
    <col min="11777" max="11777" width="8.140625" customWidth="1"/>
    <col min="11778" max="11778" width="18.42578125" customWidth="1"/>
    <col min="11779" max="11779" width="41.140625" customWidth="1"/>
    <col min="11780" max="11780" width="11.85546875" customWidth="1"/>
    <col min="11781" max="11781" width="53.85546875" customWidth="1"/>
    <col min="11782" max="11782" width="53.7109375" customWidth="1"/>
    <col min="11783" max="11783" width="15.140625" customWidth="1"/>
    <col min="11784" max="11784" width="13.42578125" customWidth="1"/>
    <col min="11785" max="11785" width="12.85546875" customWidth="1"/>
    <col min="11786" max="11786" width="16.7109375" customWidth="1"/>
    <col min="12033" max="12033" width="8.140625" customWidth="1"/>
    <col min="12034" max="12034" width="18.42578125" customWidth="1"/>
    <col min="12035" max="12035" width="41.140625" customWidth="1"/>
    <col min="12036" max="12036" width="11.85546875" customWidth="1"/>
    <col min="12037" max="12037" width="53.85546875" customWidth="1"/>
    <col min="12038" max="12038" width="53.7109375" customWidth="1"/>
    <col min="12039" max="12039" width="15.140625" customWidth="1"/>
    <col min="12040" max="12040" width="13.42578125" customWidth="1"/>
    <col min="12041" max="12041" width="12.85546875" customWidth="1"/>
    <col min="12042" max="12042" width="16.7109375" customWidth="1"/>
    <col min="12289" max="12289" width="8.140625" customWidth="1"/>
    <col min="12290" max="12290" width="18.42578125" customWidth="1"/>
    <col min="12291" max="12291" width="41.140625" customWidth="1"/>
    <col min="12292" max="12292" width="11.85546875" customWidth="1"/>
    <col min="12293" max="12293" width="53.85546875" customWidth="1"/>
    <col min="12294" max="12294" width="53.7109375" customWidth="1"/>
    <col min="12295" max="12295" width="15.140625" customWidth="1"/>
    <col min="12296" max="12296" width="13.42578125" customWidth="1"/>
    <col min="12297" max="12297" width="12.85546875" customWidth="1"/>
    <col min="12298" max="12298" width="16.7109375" customWidth="1"/>
    <col min="12545" max="12545" width="8.140625" customWidth="1"/>
    <col min="12546" max="12546" width="18.42578125" customWidth="1"/>
    <col min="12547" max="12547" width="41.140625" customWidth="1"/>
    <col min="12548" max="12548" width="11.85546875" customWidth="1"/>
    <col min="12549" max="12549" width="53.85546875" customWidth="1"/>
    <col min="12550" max="12550" width="53.7109375" customWidth="1"/>
    <col min="12551" max="12551" width="15.140625" customWidth="1"/>
    <col min="12552" max="12552" width="13.42578125" customWidth="1"/>
    <col min="12553" max="12553" width="12.85546875" customWidth="1"/>
    <col min="12554" max="12554" width="16.7109375" customWidth="1"/>
    <col min="12801" max="12801" width="8.140625" customWidth="1"/>
    <col min="12802" max="12802" width="18.42578125" customWidth="1"/>
    <col min="12803" max="12803" width="41.140625" customWidth="1"/>
    <col min="12804" max="12804" width="11.85546875" customWidth="1"/>
    <col min="12805" max="12805" width="53.85546875" customWidth="1"/>
    <col min="12806" max="12806" width="53.7109375" customWidth="1"/>
    <col min="12807" max="12807" width="15.140625" customWidth="1"/>
    <col min="12808" max="12808" width="13.42578125" customWidth="1"/>
    <col min="12809" max="12809" width="12.85546875" customWidth="1"/>
    <col min="12810" max="12810" width="16.7109375" customWidth="1"/>
    <col min="13057" max="13057" width="8.140625" customWidth="1"/>
    <col min="13058" max="13058" width="18.42578125" customWidth="1"/>
    <col min="13059" max="13059" width="41.140625" customWidth="1"/>
    <col min="13060" max="13060" width="11.85546875" customWidth="1"/>
    <col min="13061" max="13061" width="53.85546875" customWidth="1"/>
    <col min="13062" max="13062" width="53.7109375" customWidth="1"/>
    <col min="13063" max="13063" width="15.140625" customWidth="1"/>
    <col min="13064" max="13064" width="13.42578125" customWidth="1"/>
    <col min="13065" max="13065" width="12.85546875" customWidth="1"/>
    <col min="13066" max="13066" width="16.7109375" customWidth="1"/>
    <col min="13313" max="13313" width="8.140625" customWidth="1"/>
    <col min="13314" max="13314" width="18.42578125" customWidth="1"/>
    <col min="13315" max="13315" width="41.140625" customWidth="1"/>
    <col min="13316" max="13316" width="11.85546875" customWidth="1"/>
    <col min="13317" max="13317" width="53.85546875" customWidth="1"/>
    <col min="13318" max="13318" width="53.7109375" customWidth="1"/>
    <col min="13319" max="13319" width="15.140625" customWidth="1"/>
    <col min="13320" max="13320" width="13.42578125" customWidth="1"/>
    <col min="13321" max="13321" width="12.85546875" customWidth="1"/>
    <col min="13322" max="13322" width="16.7109375" customWidth="1"/>
    <col min="13569" max="13569" width="8.140625" customWidth="1"/>
    <col min="13570" max="13570" width="18.42578125" customWidth="1"/>
    <col min="13571" max="13571" width="41.140625" customWidth="1"/>
    <col min="13572" max="13572" width="11.85546875" customWidth="1"/>
    <col min="13573" max="13573" width="53.85546875" customWidth="1"/>
    <col min="13574" max="13574" width="53.7109375" customWidth="1"/>
    <col min="13575" max="13575" width="15.140625" customWidth="1"/>
    <col min="13576" max="13576" width="13.42578125" customWidth="1"/>
    <col min="13577" max="13577" width="12.85546875" customWidth="1"/>
    <col min="13578" max="13578" width="16.7109375" customWidth="1"/>
    <col min="13825" max="13825" width="8.140625" customWidth="1"/>
    <col min="13826" max="13826" width="18.42578125" customWidth="1"/>
    <col min="13827" max="13827" width="41.140625" customWidth="1"/>
    <col min="13828" max="13828" width="11.85546875" customWidth="1"/>
    <col min="13829" max="13829" width="53.85546875" customWidth="1"/>
    <col min="13830" max="13830" width="53.7109375" customWidth="1"/>
    <col min="13831" max="13831" width="15.140625" customWidth="1"/>
    <col min="13832" max="13832" width="13.42578125" customWidth="1"/>
    <col min="13833" max="13833" width="12.85546875" customWidth="1"/>
    <col min="13834" max="13834" width="16.7109375" customWidth="1"/>
    <col min="14081" max="14081" width="8.140625" customWidth="1"/>
    <col min="14082" max="14082" width="18.42578125" customWidth="1"/>
    <col min="14083" max="14083" width="41.140625" customWidth="1"/>
    <col min="14084" max="14084" width="11.85546875" customWidth="1"/>
    <col min="14085" max="14085" width="53.85546875" customWidth="1"/>
    <col min="14086" max="14086" width="53.7109375" customWidth="1"/>
    <col min="14087" max="14087" width="15.140625" customWidth="1"/>
    <col min="14088" max="14088" width="13.42578125" customWidth="1"/>
    <col min="14089" max="14089" width="12.85546875" customWidth="1"/>
    <col min="14090" max="14090" width="16.7109375" customWidth="1"/>
    <col min="14337" max="14337" width="8.140625" customWidth="1"/>
    <col min="14338" max="14338" width="18.42578125" customWidth="1"/>
    <col min="14339" max="14339" width="41.140625" customWidth="1"/>
    <col min="14340" max="14340" width="11.85546875" customWidth="1"/>
    <col min="14341" max="14341" width="53.85546875" customWidth="1"/>
    <col min="14342" max="14342" width="53.7109375" customWidth="1"/>
    <col min="14343" max="14343" width="15.140625" customWidth="1"/>
    <col min="14344" max="14344" width="13.42578125" customWidth="1"/>
    <col min="14345" max="14345" width="12.85546875" customWidth="1"/>
    <col min="14346" max="14346" width="16.7109375" customWidth="1"/>
    <col min="14593" max="14593" width="8.140625" customWidth="1"/>
    <col min="14594" max="14594" width="18.42578125" customWidth="1"/>
    <col min="14595" max="14595" width="41.140625" customWidth="1"/>
    <col min="14596" max="14596" width="11.85546875" customWidth="1"/>
    <col min="14597" max="14597" width="53.85546875" customWidth="1"/>
    <col min="14598" max="14598" width="53.7109375" customWidth="1"/>
    <col min="14599" max="14599" width="15.140625" customWidth="1"/>
    <col min="14600" max="14600" width="13.42578125" customWidth="1"/>
    <col min="14601" max="14601" width="12.85546875" customWidth="1"/>
    <col min="14602" max="14602" width="16.7109375" customWidth="1"/>
    <col min="14849" max="14849" width="8.140625" customWidth="1"/>
    <col min="14850" max="14850" width="18.42578125" customWidth="1"/>
    <col min="14851" max="14851" width="41.140625" customWidth="1"/>
    <col min="14852" max="14852" width="11.85546875" customWidth="1"/>
    <col min="14853" max="14853" width="53.85546875" customWidth="1"/>
    <col min="14854" max="14854" width="53.7109375" customWidth="1"/>
    <col min="14855" max="14855" width="15.140625" customWidth="1"/>
    <col min="14856" max="14856" width="13.42578125" customWidth="1"/>
    <col min="14857" max="14857" width="12.85546875" customWidth="1"/>
    <col min="14858" max="14858" width="16.7109375" customWidth="1"/>
    <col min="15105" max="15105" width="8.140625" customWidth="1"/>
    <col min="15106" max="15106" width="18.42578125" customWidth="1"/>
    <col min="15107" max="15107" width="41.140625" customWidth="1"/>
    <col min="15108" max="15108" width="11.85546875" customWidth="1"/>
    <col min="15109" max="15109" width="53.85546875" customWidth="1"/>
    <col min="15110" max="15110" width="53.7109375" customWidth="1"/>
    <col min="15111" max="15111" width="15.140625" customWidth="1"/>
    <col min="15112" max="15112" width="13.42578125" customWidth="1"/>
    <col min="15113" max="15113" width="12.85546875" customWidth="1"/>
    <col min="15114" max="15114" width="16.7109375" customWidth="1"/>
    <col min="15361" max="15361" width="8.140625" customWidth="1"/>
    <col min="15362" max="15362" width="18.42578125" customWidth="1"/>
    <col min="15363" max="15363" width="41.140625" customWidth="1"/>
    <col min="15364" max="15364" width="11.85546875" customWidth="1"/>
    <col min="15365" max="15365" width="53.85546875" customWidth="1"/>
    <col min="15366" max="15366" width="53.7109375" customWidth="1"/>
    <col min="15367" max="15367" width="15.140625" customWidth="1"/>
    <col min="15368" max="15368" width="13.42578125" customWidth="1"/>
    <col min="15369" max="15369" width="12.85546875" customWidth="1"/>
    <col min="15370" max="15370" width="16.7109375" customWidth="1"/>
    <col min="15617" max="15617" width="8.140625" customWidth="1"/>
    <col min="15618" max="15618" width="18.42578125" customWidth="1"/>
    <col min="15619" max="15619" width="41.140625" customWidth="1"/>
    <col min="15620" max="15620" width="11.85546875" customWidth="1"/>
    <col min="15621" max="15621" width="53.85546875" customWidth="1"/>
    <col min="15622" max="15622" width="53.7109375" customWidth="1"/>
    <col min="15623" max="15623" width="15.140625" customWidth="1"/>
    <col min="15624" max="15624" width="13.42578125" customWidth="1"/>
    <col min="15625" max="15625" width="12.85546875" customWidth="1"/>
    <col min="15626" max="15626" width="16.7109375" customWidth="1"/>
    <col min="15873" max="15873" width="8.140625" customWidth="1"/>
    <col min="15874" max="15874" width="18.42578125" customWidth="1"/>
    <col min="15875" max="15875" width="41.140625" customWidth="1"/>
    <col min="15876" max="15876" width="11.85546875" customWidth="1"/>
    <col min="15877" max="15877" width="53.85546875" customWidth="1"/>
    <col min="15878" max="15878" width="53.7109375" customWidth="1"/>
    <col min="15879" max="15879" width="15.140625" customWidth="1"/>
    <col min="15880" max="15880" width="13.42578125" customWidth="1"/>
    <col min="15881" max="15881" width="12.85546875" customWidth="1"/>
    <col min="15882" max="15882" width="16.7109375" customWidth="1"/>
    <col min="16129" max="16129" width="8.140625" customWidth="1"/>
    <col min="16130" max="16130" width="18.42578125" customWidth="1"/>
    <col min="16131" max="16131" width="41.140625" customWidth="1"/>
    <col min="16132" max="16132" width="11.85546875" customWidth="1"/>
    <col min="16133" max="16133" width="53.85546875" customWidth="1"/>
    <col min="16134" max="16134" width="53.7109375" customWidth="1"/>
    <col min="16135" max="16135" width="15.140625" customWidth="1"/>
    <col min="16136" max="16136" width="13.42578125" customWidth="1"/>
    <col min="16137" max="16137" width="12.85546875" customWidth="1"/>
    <col min="16138" max="16138" width="16.7109375" customWidth="1"/>
  </cols>
  <sheetData>
    <row r="1" spans="1:10" ht="59.1" customHeight="1" x14ac:dyDescent="0.2">
      <c r="A1" s="1" t="s">
        <v>0</v>
      </c>
      <c r="B1" s="2" t="s">
        <v>1</v>
      </c>
      <c r="C1" s="2" t="s">
        <v>2</v>
      </c>
      <c r="D1" s="2" t="s">
        <v>3</v>
      </c>
      <c r="E1" s="2" t="s">
        <v>4</v>
      </c>
      <c r="F1" s="2" t="s">
        <v>5</v>
      </c>
      <c r="G1" s="2" t="s">
        <v>6</v>
      </c>
      <c r="H1" s="2" t="s">
        <v>7</v>
      </c>
      <c r="I1" s="3" t="s">
        <v>8</v>
      </c>
      <c r="J1" s="4" t="s">
        <v>9</v>
      </c>
    </row>
    <row r="2" spans="1:10" ht="25.5" x14ac:dyDescent="0.2">
      <c r="A2" s="5">
        <v>1</v>
      </c>
      <c r="B2" s="9" t="s">
        <v>619</v>
      </c>
      <c r="C2" s="12" t="s">
        <v>620</v>
      </c>
      <c r="D2" s="9">
        <v>1701000</v>
      </c>
      <c r="E2" s="12" t="s">
        <v>621</v>
      </c>
      <c r="F2" s="12" t="s">
        <v>622</v>
      </c>
      <c r="G2" s="9">
        <v>2221172611</v>
      </c>
      <c r="H2" s="9">
        <v>2</v>
      </c>
      <c r="I2" s="10">
        <v>1</v>
      </c>
      <c r="J2" s="11">
        <v>0.20069999999999999</v>
      </c>
    </row>
    <row r="3" spans="1:10" ht="38.25" x14ac:dyDescent="0.2">
      <c r="A3" s="5">
        <v>2</v>
      </c>
      <c r="B3" s="9" t="s">
        <v>623</v>
      </c>
      <c r="C3" s="12" t="s">
        <v>624</v>
      </c>
      <c r="D3" s="9">
        <v>1629480</v>
      </c>
      <c r="E3" s="12" t="s">
        <v>625</v>
      </c>
      <c r="F3" s="12" t="s">
        <v>626</v>
      </c>
      <c r="G3" s="9">
        <v>2245004750</v>
      </c>
      <c r="H3" s="9">
        <v>3</v>
      </c>
      <c r="I3" s="10">
        <v>4</v>
      </c>
      <c r="J3" s="11">
        <v>2.2333515538599999</v>
      </c>
    </row>
    <row r="4" spans="1:10" ht="25.5" x14ac:dyDescent="0.2">
      <c r="A4" s="5">
        <v>3</v>
      </c>
      <c r="B4" s="9" t="s">
        <v>627</v>
      </c>
      <c r="C4" s="12" t="s">
        <v>628</v>
      </c>
      <c r="D4" s="9">
        <v>1651457</v>
      </c>
      <c r="E4" s="12" t="s">
        <v>629</v>
      </c>
      <c r="F4" s="12" t="s">
        <v>10</v>
      </c>
      <c r="G4" s="9">
        <v>7017005289</v>
      </c>
      <c r="H4" s="9">
        <v>2</v>
      </c>
      <c r="I4" s="10">
        <v>84</v>
      </c>
      <c r="J4" s="11">
        <v>945.85546053400003</v>
      </c>
    </row>
    <row r="5" spans="1:10" ht="25.5" x14ac:dyDescent="0.2">
      <c r="A5" s="5">
        <v>4</v>
      </c>
      <c r="B5" s="9" t="s">
        <v>630</v>
      </c>
      <c r="C5" s="12" t="s">
        <v>631</v>
      </c>
      <c r="D5" s="9">
        <v>1701000</v>
      </c>
      <c r="E5" s="12" t="s">
        <v>632</v>
      </c>
      <c r="F5" s="12" t="s">
        <v>10</v>
      </c>
      <c r="G5" s="9">
        <v>7017005289</v>
      </c>
      <c r="H5" s="9">
        <v>2</v>
      </c>
      <c r="I5" s="10">
        <v>365</v>
      </c>
      <c r="J5" s="11">
        <v>1976.92199757</v>
      </c>
    </row>
    <row r="6" spans="1:10" ht="25.5" x14ac:dyDescent="0.2">
      <c r="A6" s="5">
        <v>5</v>
      </c>
      <c r="B6" s="9" t="s">
        <v>633</v>
      </c>
      <c r="C6" s="12" t="s">
        <v>634</v>
      </c>
      <c r="D6" s="9">
        <v>1618434</v>
      </c>
      <c r="E6" s="12" t="s">
        <v>635</v>
      </c>
      <c r="F6" s="12" t="s">
        <v>10</v>
      </c>
      <c r="G6" s="9">
        <v>7017005289</v>
      </c>
      <c r="H6" s="9">
        <v>2</v>
      </c>
      <c r="I6" s="10">
        <v>78</v>
      </c>
      <c r="J6" s="11">
        <v>921.26033624399997</v>
      </c>
    </row>
    <row r="7" spans="1:10" ht="25.5" x14ac:dyDescent="0.2">
      <c r="A7" s="5">
        <v>6</v>
      </c>
      <c r="B7" s="9" t="s">
        <v>636</v>
      </c>
      <c r="C7" s="12" t="s">
        <v>637</v>
      </c>
      <c r="D7" s="9">
        <v>1647151</v>
      </c>
      <c r="E7" s="12" t="s">
        <v>638</v>
      </c>
      <c r="F7" s="12" t="s">
        <v>10</v>
      </c>
      <c r="G7" s="9">
        <v>7017005289</v>
      </c>
      <c r="H7" s="9">
        <v>2</v>
      </c>
      <c r="I7" s="10">
        <v>192</v>
      </c>
      <c r="J7" s="11">
        <v>2875.6359850079998</v>
      </c>
    </row>
    <row r="8" spans="1:10" ht="25.5" x14ac:dyDescent="0.2">
      <c r="A8" s="5">
        <v>7</v>
      </c>
      <c r="B8" s="9" t="s">
        <v>639</v>
      </c>
      <c r="C8" s="12" t="s">
        <v>640</v>
      </c>
      <c r="D8" s="9">
        <v>1632449</v>
      </c>
      <c r="E8" s="12" t="s">
        <v>641</v>
      </c>
      <c r="F8" s="12" t="s">
        <v>10</v>
      </c>
      <c r="G8" s="9">
        <v>7017005289</v>
      </c>
      <c r="H8" s="9">
        <v>2</v>
      </c>
      <c r="I8" s="10">
        <v>256</v>
      </c>
      <c r="J8" s="11">
        <v>3937.5854229299998</v>
      </c>
    </row>
    <row r="9" spans="1:10" ht="25.5" x14ac:dyDescent="0.2">
      <c r="A9" s="5">
        <v>8</v>
      </c>
      <c r="B9" s="9" t="s">
        <v>642</v>
      </c>
      <c r="C9" s="12" t="s">
        <v>643</v>
      </c>
      <c r="D9" s="9">
        <v>1701000</v>
      </c>
      <c r="E9" s="12" t="s">
        <v>644</v>
      </c>
      <c r="F9" s="12" t="s">
        <v>645</v>
      </c>
      <c r="G9" s="9">
        <v>2224028905</v>
      </c>
      <c r="H9" s="9">
        <v>3</v>
      </c>
      <c r="I9" s="10">
        <v>8</v>
      </c>
      <c r="J9" s="11">
        <v>0.44304100299999999</v>
      </c>
    </row>
    <row r="10" spans="1:10" ht="63.75" x14ac:dyDescent="0.2">
      <c r="A10" s="5">
        <v>9</v>
      </c>
      <c r="B10" s="9" t="s">
        <v>646</v>
      </c>
      <c r="C10" s="12" t="s">
        <v>647</v>
      </c>
      <c r="D10" s="9">
        <v>1701000</v>
      </c>
      <c r="E10" s="12" t="s">
        <v>648</v>
      </c>
      <c r="F10" s="12" t="s">
        <v>649</v>
      </c>
      <c r="G10" s="9">
        <v>2224153367</v>
      </c>
      <c r="H10" s="9">
        <v>3</v>
      </c>
      <c r="I10" s="10">
        <v>5</v>
      </c>
      <c r="J10" s="11">
        <v>0.18249074900000001</v>
      </c>
    </row>
    <row r="11" spans="1:10" ht="25.5" x14ac:dyDescent="0.2">
      <c r="A11" s="5">
        <v>10</v>
      </c>
      <c r="B11" s="9" t="s">
        <v>650</v>
      </c>
      <c r="C11" s="12" t="s">
        <v>651</v>
      </c>
      <c r="D11" s="9">
        <v>1611416</v>
      </c>
      <c r="E11" s="12" t="s">
        <v>652</v>
      </c>
      <c r="F11" s="12" t="s">
        <v>653</v>
      </c>
      <c r="G11" s="9">
        <v>2241000635</v>
      </c>
      <c r="H11" s="9">
        <v>3</v>
      </c>
      <c r="I11" s="10">
        <v>6</v>
      </c>
      <c r="J11" s="11">
        <v>0.4567271826</v>
      </c>
    </row>
    <row r="12" spans="1:10" ht="38.25" x14ac:dyDescent="0.2">
      <c r="A12" s="5">
        <v>11</v>
      </c>
      <c r="B12" s="9" t="s">
        <v>654</v>
      </c>
      <c r="C12" s="12" t="s">
        <v>655</v>
      </c>
      <c r="D12" s="9">
        <v>1705000</v>
      </c>
      <c r="E12" s="12" t="s">
        <v>656</v>
      </c>
      <c r="F12" s="12" t="s">
        <v>657</v>
      </c>
      <c r="G12" s="9">
        <v>7709457801</v>
      </c>
      <c r="H12" s="9">
        <v>1</v>
      </c>
      <c r="I12" s="10">
        <v>4</v>
      </c>
      <c r="J12" s="11">
        <v>2.6814270000000001E-2</v>
      </c>
    </row>
    <row r="13" spans="1:10" ht="51" x14ac:dyDescent="0.2">
      <c r="A13" s="5">
        <v>12</v>
      </c>
      <c r="B13" s="9" t="s">
        <v>658</v>
      </c>
      <c r="C13" s="12" t="s">
        <v>659</v>
      </c>
      <c r="D13" s="9">
        <v>1602405</v>
      </c>
      <c r="E13" s="12" t="s">
        <v>660</v>
      </c>
      <c r="F13" s="12" t="s">
        <v>661</v>
      </c>
      <c r="G13" s="9">
        <v>2232010595</v>
      </c>
      <c r="H13" s="9">
        <v>3</v>
      </c>
      <c r="I13" s="10">
        <v>3</v>
      </c>
      <c r="J13" s="11">
        <v>0.36249186086000001</v>
      </c>
    </row>
    <row r="14" spans="1:10" ht="63.75" x14ac:dyDescent="0.2">
      <c r="A14" s="5">
        <v>13</v>
      </c>
      <c r="B14" s="9" t="s">
        <v>662</v>
      </c>
      <c r="C14" s="12" t="s">
        <v>663</v>
      </c>
      <c r="D14" s="9">
        <v>1632461</v>
      </c>
      <c r="E14" s="12" t="s">
        <v>664</v>
      </c>
      <c r="F14" s="12" t="s">
        <v>665</v>
      </c>
      <c r="G14" s="9">
        <v>2263028539</v>
      </c>
      <c r="H14" s="9">
        <v>2</v>
      </c>
      <c r="I14" s="10">
        <v>30</v>
      </c>
      <c r="J14" s="11">
        <v>2.9684209191000002</v>
      </c>
    </row>
    <row r="15" spans="1:10" ht="38.25" x14ac:dyDescent="0.2">
      <c r="A15" s="5">
        <v>14</v>
      </c>
      <c r="B15" s="9" t="s">
        <v>666</v>
      </c>
      <c r="C15" s="12" t="s">
        <v>667</v>
      </c>
      <c r="D15" s="9">
        <v>1652480</v>
      </c>
      <c r="E15" s="12" t="s">
        <v>668</v>
      </c>
      <c r="F15" s="12" t="s">
        <v>669</v>
      </c>
      <c r="G15" s="9">
        <v>2225092090</v>
      </c>
      <c r="H15" s="9">
        <v>3</v>
      </c>
      <c r="I15" s="10">
        <v>15</v>
      </c>
      <c r="J15" s="11">
        <v>3.7544445</v>
      </c>
    </row>
    <row r="16" spans="1:10" ht="38.25" x14ac:dyDescent="0.2">
      <c r="A16" s="5">
        <v>15</v>
      </c>
      <c r="B16" s="9" t="s">
        <v>670</v>
      </c>
      <c r="C16" s="12" t="s">
        <v>671</v>
      </c>
      <c r="D16" s="9">
        <v>1652407</v>
      </c>
      <c r="E16" s="12" t="s">
        <v>672</v>
      </c>
      <c r="F16" s="12" t="s">
        <v>669</v>
      </c>
      <c r="G16" s="9">
        <v>2225092090</v>
      </c>
      <c r="H16" s="9">
        <v>2</v>
      </c>
      <c r="I16" s="10">
        <v>5</v>
      </c>
      <c r="J16" s="11">
        <v>17.04390742</v>
      </c>
    </row>
    <row r="17" spans="1:10" ht="38.25" x14ac:dyDescent="0.2">
      <c r="A17" s="5">
        <v>16</v>
      </c>
      <c r="B17" s="9" t="s">
        <v>673</v>
      </c>
      <c r="C17" s="12" t="s">
        <v>674</v>
      </c>
      <c r="D17" s="9">
        <v>1651408</v>
      </c>
      <c r="E17" s="12" t="s">
        <v>675</v>
      </c>
      <c r="F17" s="12" t="s">
        <v>669</v>
      </c>
      <c r="G17" s="9">
        <v>2225092090</v>
      </c>
      <c r="H17" s="9">
        <v>3</v>
      </c>
      <c r="I17" s="10">
        <v>16</v>
      </c>
      <c r="J17" s="11">
        <v>2.2876329679089999</v>
      </c>
    </row>
    <row r="18" spans="1:10" ht="25.5" x14ac:dyDescent="0.2">
      <c r="A18" s="5">
        <v>17</v>
      </c>
      <c r="B18" s="9" t="s">
        <v>676</v>
      </c>
      <c r="C18" s="12" t="s">
        <v>677</v>
      </c>
      <c r="D18" s="9">
        <v>1660425</v>
      </c>
      <c r="E18" s="12" t="s">
        <v>678</v>
      </c>
      <c r="F18" s="12" t="s">
        <v>679</v>
      </c>
      <c r="G18" s="9">
        <v>2270003694</v>
      </c>
      <c r="H18" s="9">
        <v>2</v>
      </c>
      <c r="I18" s="10">
        <v>10</v>
      </c>
      <c r="J18" s="11">
        <v>10.11913676</v>
      </c>
    </row>
    <row r="19" spans="1:10" ht="51" x14ac:dyDescent="0.2">
      <c r="A19" s="5">
        <v>18</v>
      </c>
      <c r="B19" s="9" t="s">
        <v>680</v>
      </c>
      <c r="C19" s="12" t="s">
        <v>681</v>
      </c>
      <c r="D19" s="9">
        <v>1614455</v>
      </c>
      <c r="E19" s="12" t="s">
        <v>682</v>
      </c>
      <c r="F19" s="12" t="s">
        <v>683</v>
      </c>
      <c r="G19" s="9">
        <v>2206002679</v>
      </c>
      <c r="H19" s="9">
        <v>2</v>
      </c>
      <c r="I19" s="10">
        <v>4</v>
      </c>
      <c r="J19" s="11">
        <v>6.2859999999999999E-4</v>
      </c>
    </row>
    <row r="20" spans="1:10" ht="25.5" x14ac:dyDescent="0.2">
      <c r="A20" s="5">
        <v>19</v>
      </c>
      <c r="B20" s="9" t="s">
        <v>684</v>
      </c>
      <c r="C20" s="12" t="s">
        <v>685</v>
      </c>
      <c r="D20" s="9">
        <v>1613478</v>
      </c>
      <c r="E20" s="12" t="s">
        <v>686</v>
      </c>
      <c r="F20" s="12" t="s">
        <v>687</v>
      </c>
      <c r="G20" s="9">
        <v>2205001753</v>
      </c>
      <c r="H20" s="9">
        <v>3</v>
      </c>
      <c r="I20" s="10">
        <v>2</v>
      </c>
      <c r="J20" s="11">
        <v>0.22847800015</v>
      </c>
    </row>
    <row r="21" spans="1:10" ht="63.75" x14ac:dyDescent="0.2">
      <c r="A21" s="5">
        <v>20</v>
      </c>
      <c r="B21" s="9" t="s">
        <v>688</v>
      </c>
      <c r="C21" s="12" t="s">
        <v>689</v>
      </c>
      <c r="D21" s="9">
        <v>1646466</v>
      </c>
      <c r="E21" s="12" t="s">
        <v>690</v>
      </c>
      <c r="F21" s="12" t="s">
        <v>691</v>
      </c>
      <c r="G21" s="9">
        <v>2276000033</v>
      </c>
      <c r="H21" s="9">
        <v>2</v>
      </c>
      <c r="I21" s="10">
        <v>4</v>
      </c>
      <c r="J21" s="11">
        <v>6.5568053700000002</v>
      </c>
    </row>
    <row r="22" spans="1:10" ht="38.25" x14ac:dyDescent="0.2">
      <c r="A22" s="5">
        <v>21</v>
      </c>
      <c r="B22" s="9" t="s">
        <v>692</v>
      </c>
      <c r="C22" s="12" t="s">
        <v>693</v>
      </c>
      <c r="D22" s="9">
        <v>1646466</v>
      </c>
      <c r="E22" s="12" t="s">
        <v>694</v>
      </c>
      <c r="F22" s="12" t="s">
        <v>691</v>
      </c>
      <c r="G22" s="9">
        <v>2276000033</v>
      </c>
      <c r="H22" s="9">
        <v>3</v>
      </c>
      <c r="I22" s="10">
        <v>13</v>
      </c>
      <c r="J22" s="11">
        <v>2.9250678560000001</v>
      </c>
    </row>
    <row r="23" spans="1:10" ht="51" x14ac:dyDescent="0.2">
      <c r="A23" s="5">
        <v>22</v>
      </c>
      <c r="B23" s="9" t="s">
        <v>695</v>
      </c>
      <c r="C23" s="12" t="s">
        <v>696</v>
      </c>
      <c r="D23" s="9">
        <v>1713000</v>
      </c>
      <c r="E23" s="12" t="s">
        <v>697</v>
      </c>
      <c r="F23" s="12" t="s">
        <v>698</v>
      </c>
      <c r="G23" s="9">
        <v>2208010989</v>
      </c>
      <c r="H23" s="9">
        <v>2</v>
      </c>
      <c r="I23" s="10">
        <v>11</v>
      </c>
      <c r="J23" s="11">
        <v>32.975805979999997</v>
      </c>
    </row>
    <row r="24" spans="1:10" ht="25.5" x14ac:dyDescent="0.2">
      <c r="A24" s="5">
        <v>23</v>
      </c>
      <c r="B24" s="9" t="s">
        <v>699</v>
      </c>
      <c r="C24" s="12" t="s">
        <v>700</v>
      </c>
      <c r="D24" s="9">
        <v>1604422</v>
      </c>
      <c r="E24" s="12" t="s">
        <v>701</v>
      </c>
      <c r="F24" s="12" t="s">
        <v>702</v>
      </c>
      <c r="G24" s="9">
        <v>2234016240</v>
      </c>
      <c r="H24" s="9">
        <v>2</v>
      </c>
      <c r="I24" s="10">
        <v>4</v>
      </c>
      <c r="J24" s="11">
        <v>12.599402</v>
      </c>
    </row>
    <row r="25" spans="1:10" ht="25.5" x14ac:dyDescent="0.2">
      <c r="A25" s="5">
        <v>24</v>
      </c>
      <c r="B25" s="9" t="s">
        <v>703</v>
      </c>
      <c r="C25" s="12" t="s">
        <v>704</v>
      </c>
      <c r="D25" s="9">
        <v>1647151</v>
      </c>
      <c r="E25" s="12" t="s">
        <v>705</v>
      </c>
      <c r="F25" s="12" t="s">
        <v>706</v>
      </c>
      <c r="G25" s="9">
        <v>2223623683</v>
      </c>
      <c r="H25" s="9">
        <v>3</v>
      </c>
      <c r="I25" s="10">
        <v>14</v>
      </c>
      <c r="J25" s="11">
        <v>2.0866557100000001</v>
      </c>
    </row>
    <row r="26" spans="1:10" ht="25.5" x14ac:dyDescent="0.2">
      <c r="A26" s="5">
        <v>25</v>
      </c>
      <c r="B26" s="9" t="s">
        <v>707</v>
      </c>
      <c r="C26" s="12" t="s">
        <v>708</v>
      </c>
      <c r="D26" s="9">
        <v>1613436</v>
      </c>
      <c r="E26" s="12" t="s">
        <v>709</v>
      </c>
      <c r="F26" s="12" t="s">
        <v>710</v>
      </c>
      <c r="G26" s="9">
        <v>2244000351</v>
      </c>
      <c r="H26" s="9">
        <v>3</v>
      </c>
      <c r="I26" s="10">
        <v>6</v>
      </c>
      <c r="J26" s="11">
        <v>5.5136999999999999E-2</v>
      </c>
    </row>
    <row r="27" spans="1:10" ht="25.5" x14ac:dyDescent="0.2">
      <c r="A27" s="5">
        <v>26</v>
      </c>
      <c r="B27" s="9" t="s">
        <v>711</v>
      </c>
      <c r="C27" s="12" t="s">
        <v>712</v>
      </c>
      <c r="D27" s="9">
        <v>1613436</v>
      </c>
      <c r="E27" s="12" t="s">
        <v>713</v>
      </c>
      <c r="F27" s="12" t="s">
        <v>710</v>
      </c>
      <c r="G27" s="9">
        <v>2244000351</v>
      </c>
      <c r="H27" s="9">
        <v>3</v>
      </c>
      <c r="I27" s="10">
        <v>8</v>
      </c>
      <c r="J27" s="11">
        <v>20.686956930000001</v>
      </c>
    </row>
    <row r="28" spans="1:10" ht="76.5" x14ac:dyDescent="0.2">
      <c r="A28" s="5">
        <v>27</v>
      </c>
      <c r="B28" s="9" t="s">
        <v>714</v>
      </c>
      <c r="C28" s="12" t="s">
        <v>715</v>
      </c>
      <c r="D28" s="9">
        <v>1634489</v>
      </c>
      <c r="E28" s="14" t="s">
        <v>716</v>
      </c>
      <c r="F28" s="12" t="s">
        <v>717</v>
      </c>
      <c r="G28" s="9">
        <v>2265007140</v>
      </c>
      <c r="H28" s="9">
        <v>2</v>
      </c>
      <c r="I28" s="10">
        <v>38</v>
      </c>
      <c r="J28" s="11">
        <v>48.841974229000002</v>
      </c>
    </row>
    <row r="29" spans="1:10" ht="25.5" x14ac:dyDescent="0.2">
      <c r="A29" s="5">
        <v>28</v>
      </c>
      <c r="B29" s="9" t="s">
        <v>718</v>
      </c>
      <c r="C29" s="12" t="s">
        <v>719</v>
      </c>
      <c r="D29" s="9">
        <v>1637457</v>
      </c>
      <c r="E29" s="12" t="s">
        <v>720</v>
      </c>
      <c r="F29" s="12" t="s">
        <v>721</v>
      </c>
      <c r="G29" s="9">
        <v>2268050506</v>
      </c>
      <c r="H29" s="9">
        <v>2</v>
      </c>
      <c r="I29" s="10">
        <v>4</v>
      </c>
      <c r="J29" s="11">
        <v>17311.10648844</v>
      </c>
    </row>
    <row r="30" spans="1:10" ht="25.5" x14ac:dyDescent="0.2">
      <c r="A30" s="5">
        <v>29</v>
      </c>
      <c r="B30" s="9" t="s">
        <v>722</v>
      </c>
      <c r="C30" s="12" t="s">
        <v>723</v>
      </c>
      <c r="D30" s="9">
        <v>1637457</v>
      </c>
      <c r="E30" s="12" t="s">
        <v>724</v>
      </c>
      <c r="F30" s="12" t="s">
        <v>721</v>
      </c>
      <c r="G30" s="9">
        <v>2268050506</v>
      </c>
      <c r="H30" s="9">
        <v>3</v>
      </c>
      <c r="I30" s="10">
        <v>1</v>
      </c>
      <c r="J30" s="11">
        <v>1.56952034</v>
      </c>
    </row>
    <row r="31" spans="1:10" ht="38.25" x14ac:dyDescent="0.2">
      <c r="A31" s="5">
        <v>30</v>
      </c>
      <c r="B31" s="9" t="s">
        <v>725</v>
      </c>
      <c r="C31" s="12" t="s">
        <v>726</v>
      </c>
      <c r="D31" s="9">
        <v>1650466</v>
      </c>
      <c r="E31" s="12" t="s">
        <v>727</v>
      </c>
      <c r="F31" s="12" t="s">
        <v>728</v>
      </c>
      <c r="G31" s="9">
        <v>5402002007</v>
      </c>
      <c r="H31" s="9">
        <v>3</v>
      </c>
      <c r="I31" s="10">
        <v>2</v>
      </c>
      <c r="J31" s="11">
        <v>2.3494000000000002E-3</v>
      </c>
    </row>
    <row r="32" spans="1:10" ht="25.5" x14ac:dyDescent="0.2">
      <c r="A32" s="5">
        <v>31</v>
      </c>
      <c r="B32" s="9" t="s">
        <v>729</v>
      </c>
      <c r="C32" s="12" t="s">
        <v>730</v>
      </c>
      <c r="D32" s="9">
        <v>1652458</v>
      </c>
      <c r="E32" s="12" t="s">
        <v>731</v>
      </c>
      <c r="F32" s="12" t="s">
        <v>732</v>
      </c>
      <c r="G32" s="9">
        <v>2282004678</v>
      </c>
      <c r="H32" s="9">
        <v>1</v>
      </c>
      <c r="I32" s="10">
        <v>6</v>
      </c>
      <c r="J32" s="11">
        <v>2.1207854030000002</v>
      </c>
    </row>
    <row r="33" spans="1:10" ht="38.25" x14ac:dyDescent="0.2">
      <c r="A33" s="5">
        <v>32</v>
      </c>
      <c r="B33" s="9" t="s">
        <v>733</v>
      </c>
      <c r="C33" s="12" t="s">
        <v>734</v>
      </c>
      <c r="D33" s="9">
        <v>1625409</v>
      </c>
      <c r="E33" s="12" t="s">
        <v>735</v>
      </c>
      <c r="F33" s="12" t="s">
        <v>736</v>
      </c>
      <c r="G33" s="9">
        <v>2256005241</v>
      </c>
      <c r="H33" s="9">
        <v>2</v>
      </c>
      <c r="I33" s="10">
        <v>14</v>
      </c>
      <c r="J33" s="11">
        <v>3.2953823999999998</v>
      </c>
    </row>
    <row r="34" spans="1:10" ht="178.5" x14ac:dyDescent="0.2">
      <c r="A34" s="5">
        <v>33</v>
      </c>
      <c r="B34" s="9" t="s">
        <v>737</v>
      </c>
      <c r="C34" s="12" t="s">
        <v>738</v>
      </c>
      <c r="D34" s="9">
        <v>1614433</v>
      </c>
      <c r="E34" s="14" t="s">
        <v>739</v>
      </c>
      <c r="F34" s="12" t="s">
        <v>740</v>
      </c>
      <c r="G34" s="9">
        <v>2206002799</v>
      </c>
      <c r="H34" s="9">
        <v>2</v>
      </c>
      <c r="I34" s="10">
        <v>31</v>
      </c>
      <c r="J34" s="11">
        <v>43.850566313309997</v>
      </c>
    </row>
    <row r="35" spans="1:10" ht="25.5" x14ac:dyDescent="0.2">
      <c r="A35" s="5">
        <v>34</v>
      </c>
      <c r="B35" s="9" t="s">
        <v>741</v>
      </c>
      <c r="C35" s="12" t="s">
        <v>742</v>
      </c>
      <c r="D35" s="9">
        <v>1602407</v>
      </c>
      <c r="E35" s="12" t="s">
        <v>743</v>
      </c>
      <c r="F35" s="12" t="s">
        <v>744</v>
      </c>
      <c r="G35" s="9">
        <v>7017457253</v>
      </c>
      <c r="H35" s="9">
        <v>3</v>
      </c>
      <c r="I35" s="10">
        <v>7</v>
      </c>
      <c r="J35" s="11">
        <v>28.525198</v>
      </c>
    </row>
    <row r="36" spans="1:10" ht="25.5" x14ac:dyDescent="0.2">
      <c r="A36" s="5">
        <v>35</v>
      </c>
      <c r="B36" s="9" t="s">
        <v>745</v>
      </c>
      <c r="C36" s="12" t="s">
        <v>746</v>
      </c>
      <c r="D36" s="9">
        <v>1625101</v>
      </c>
      <c r="E36" s="12" t="s">
        <v>747</v>
      </c>
      <c r="F36" s="12" t="s">
        <v>736</v>
      </c>
      <c r="G36" s="9">
        <v>2256005241</v>
      </c>
      <c r="H36" s="9">
        <v>3</v>
      </c>
      <c r="I36" s="10">
        <v>4</v>
      </c>
      <c r="J36" s="11">
        <v>0.35689700000000002</v>
      </c>
    </row>
    <row r="37" spans="1:10" ht="51" x14ac:dyDescent="0.2">
      <c r="A37" s="5">
        <v>36</v>
      </c>
      <c r="B37" s="9" t="s">
        <v>748</v>
      </c>
      <c r="C37" s="12" t="s">
        <v>749</v>
      </c>
      <c r="D37" s="9">
        <v>1608421</v>
      </c>
      <c r="E37" s="12" t="s">
        <v>750</v>
      </c>
      <c r="F37" s="12" t="s">
        <v>751</v>
      </c>
      <c r="G37" s="9">
        <v>2238003604</v>
      </c>
      <c r="H37" s="9">
        <v>2</v>
      </c>
      <c r="I37" s="10">
        <v>33</v>
      </c>
      <c r="J37" s="11">
        <v>10.6584277534</v>
      </c>
    </row>
    <row r="38" spans="1:10" ht="38.25" x14ac:dyDescent="0.2">
      <c r="A38" s="5">
        <v>37</v>
      </c>
      <c r="B38" s="9" t="s">
        <v>752</v>
      </c>
      <c r="C38" s="12" t="s">
        <v>753</v>
      </c>
      <c r="D38" s="9">
        <v>1608421</v>
      </c>
      <c r="E38" s="12" t="s">
        <v>754</v>
      </c>
      <c r="F38" s="12" t="s">
        <v>751</v>
      </c>
      <c r="G38" s="9">
        <v>2238003604</v>
      </c>
      <c r="H38" s="9">
        <v>3</v>
      </c>
      <c r="I38" s="10">
        <v>5</v>
      </c>
      <c r="J38" s="11">
        <v>8.9420717999999996E-2</v>
      </c>
    </row>
    <row r="39" spans="1:10" ht="25.5" x14ac:dyDescent="0.2">
      <c r="A39" s="5">
        <v>38</v>
      </c>
      <c r="B39" s="9" t="s">
        <v>755</v>
      </c>
      <c r="C39" s="12" t="s">
        <v>756</v>
      </c>
      <c r="D39" s="9">
        <v>1632472</v>
      </c>
      <c r="E39" s="12" t="s">
        <v>757</v>
      </c>
      <c r="F39" s="12" t="s">
        <v>758</v>
      </c>
      <c r="G39" s="9">
        <v>2263025464</v>
      </c>
      <c r="H39" s="9">
        <v>3</v>
      </c>
      <c r="I39" s="10">
        <v>1</v>
      </c>
      <c r="J39" s="11">
        <v>3.2239761360000001</v>
      </c>
    </row>
    <row r="40" spans="1:10" ht="25.5" x14ac:dyDescent="0.2">
      <c r="A40" s="5">
        <v>39</v>
      </c>
      <c r="B40" s="9" t="s">
        <v>759</v>
      </c>
      <c r="C40" s="12" t="s">
        <v>760</v>
      </c>
      <c r="D40" s="9">
        <v>1701000</v>
      </c>
      <c r="E40" s="12" t="s">
        <v>761</v>
      </c>
      <c r="F40" s="12" t="s">
        <v>515</v>
      </c>
      <c r="G40" s="9">
        <v>7719723690</v>
      </c>
      <c r="H40" s="9">
        <v>3</v>
      </c>
      <c r="I40" s="10">
        <v>2</v>
      </c>
      <c r="J40" s="11">
        <v>3.6745E-2</v>
      </c>
    </row>
    <row r="41" spans="1:10" ht="38.25" x14ac:dyDescent="0.2">
      <c r="A41" s="5">
        <v>40</v>
      </c>
      <c r="B41" s="9" t="s">
        <v>762</v>
      </c>
      <c r="C41" s="12" t="s">
        <v>763</v>
      </c>
      <c r="D41" s="9">
        <v>1641425</v>
      </c>
      <c r="E41" s="12" t="s">
        <v>764</v>
      </c>
      <c r="F41" s="12" t="s">
        <v>765</v>
      </c>
      <c r="G41" s="9">
        <v>2235002112</v>
      </c>
      <c r="H41" s="9">
        <v>3</v>
      </c>
      <c r="I41" s="10">
        <v>6</v>
      </c>
      <c r="J41" s="11">
        <v>1.386365479</v>
      </c>
    </row>
    <row r="42" spans="1:10" ht="38.25" x14ac:dyDescent="0.2">
      <c r="A42" s="5">
        <v>41</v>
      </c>
      <c r="B42" s="9" t="s">
        <v>766</v>
      </c>
      <c r="C42" s="12" t="s">
        <v>767</v>
      </c>
      <c r="D42" s="9">
        <v>1636456</v>
      </c>
      <c r="E42" s="12" t="s">
        <v>768</v>
      </c>
      <c r="F42" s="12" t="s">
        <v>765</v>
      </c>
      <c r="G42" s="9">
        <v>2235002112</v>
      </c>
      <c r="H42" s="9">
        <v>3</v>
      </c>
      <c r="I42" s="10">
        <v>6</v>
      </c>
      <c r="J42" s="11">
        <v>22.879274370000001</v>
      </c>
    </row>
    <row r="43" spans="1:10" ht="25.5" x14ac:dyDescent="0.2">
      <c r="A43" s="5">
        <v>42</v>
      </c>
      <c r="B43" s="9" t="s">
        <v>769</v>
      </c>
      <c r="C43" s="12" t="s">
        <v>770</v>
      </c>
      <c r="D43" s="9">
        <v>1622460</v>
      </c>
      <c r="E43" s="12" t="s">
        <v>771</v>
      </c>
      <c r="F43" s="12" t="s">
        <v>772</v>
      </c>
      <c r="G43" s="9">
        <v>2253005412</v>
      </c>
      <c r="H43" s="9">
        <v>2</v>
      </c>
      <c r="I43" s="10">
        <v>4</v>
      </c>
      <c r="J43" s="11">
        <v>13.60297588982</v>
      </c>
    </row>
    <row r="44" spans="1:10" ht="25.5" x14ac:dyDescent="0.2">
      <c r="A44" s="5">
        <v>43</v>
      </c>
      <c r="B44" s="9" t="s">
        <v>773</v>
      </c>
      <c r="C44" s="12" t="s">
        <v>774</v>
      </c>
      <c r="D44" s="9">
        <v>1705000</v>
      </c>
      <c r="E44" s="12" t="s">
        <v>775</v>
      </c>
      <c r="F44" s="12" t="s">
        <v>776</v>
      </c>
      <c r="G44" s="9">
        <v>2204086419</v>
      </c>
      <c r="H44" s="9">
        <v>2</v>
      </c>
      <c r="I44" s="10">
        <v>8</v>
      </c>
      <c r="J44" s="11">
        <v>2.0967690705000002</v>
      </c>
    </row>
    <row r="45" spans="1:10" ht="25.5" x14ac:dyDescent="0.2">
      <c r="A45" s="5">
        <v>44</v>
      </c>
      <c r="B45" s="9" t="s">
        <v>777</v>
      </c>
      <c r="C45" s="12" t="s">
        <v>778</v>
      </c>
      <c r="D45" s="9">
        <v>1701000</v>
      </c>
      <c r="E45" s="12" t="s">
        <v>779</v>
      </c>
      <c r="F45" s="12" t="s">
        <v>780</v>
      </c>
      <c r="G45" s="9">
        <v>7814148471</v>
      </c>
      <c r="H45" s="9">
        <v>3</v>
      </c>
      <c r="I45" s="10">
        <v>5</v>
      </c>
      <c r="J45" s="11">
        <v>0.17035230000000001</v>
      </c>
    </row>
    <row r="46" spans="1:10" ht="25.5" x14ac:dyDescent="0.2">
      <c r="A46" s="5">
        <v>45</v>
      </c>
      <c r="B46" s="9" t="s">
        <v>781</v>
      </c>
      <c r="C46" s="12" t="s">
        <v>782</v>
      </c>
      <c r="D46" s="9">
        <v>1611478</v>
      </c>
      <c r="E46" s="12" t="s">
        <v>783</v>
      </c>
      <c r="F46" s="12" t="s">
        <v>653</v>
      </c>
      <c r="G46" s="9">
        <v>2241000635</v>
      </c>
      <c r="H46" s="9">
        <v>2</v>
      </c>
      <c r="I46" s="10">
        <v>5</v>
      </c>
      <c r="J46" s="11">
        <v>44.044974183999997</v>
      </c>
    </row>
    <row r="47" spans="1:10" ht="38.25" x14ac:dyDescent="0.2">
      <c r="A47" s="5">
        <v>46</v>
      </c>
      <c r="B47" s="9" t="s">
        <v>784</v>
      </c>
      <c r="C47" s="12" t="s">
        <v>785</v>
      </c>
      <c r="D47" s="9">
        <v>1608421</v>
      </c>
      <c r="E47" s="12" t="s">
        <v>786</v>
      </c>
      <c r="F47" s="12" t="s">
        <v>751</v>
      </c>
      <c r="G47" s="9">
        <v>2238003604</v>
      </c>
      <c r="H47" s="9">
        <v>2</v>
      </c>
      <c r="I47" s="10">
        <v>28</v>
      </c>
      <c r="J47" s="11">
        <v>15.962994569018001</v>
      </c>
    </row>
    <row r="48" spans="1:10" ht="63.75" x14ac:dyDescent="0.2">
      <c r="A48" s="5">
        <v>47</v>
      </c>
      <c r="B48" s="9" t="s">
        <v>787</v>
      </c>
      <c r="C48" s="12" t="s">
        <v>788</v>
      </c>
      <c r="D48" s="9">
        <v>1608423</v>
      </c>
      <c r="E48" s="12" t="s">
        <v>789</v>
      </c>
      <c r="F48" s="12" t="s">
        <v>751</v>
      </c>
      <c r="G48" s="9">
        <v>2238003604</v>
      </c>
      <c r="H48" s="9">
        <v>3</v>
      </c>
      <c r="I48" s="10">
        <v>12</v>
      </c>
      <c r="J48" s="11">
        <v>3.2331259507199999</v>
      </c>
    </row>
    <row r="49" spans="1:10" ht="38.25" x14ac:dyDescent="0.2">
      <c r="A49" s="5">
        <v>48</v>
      </c>
      <c r="B49" s="9" t="s">
        <v>790</v>
      </c>
      <c r="C49" s="12" t="s">
        <v>753</v>
      </c>
      <c r="D49" s="9">
        <v>1608421</v>
      </c>
      <c r="E49" s="12" t="s">
        <v>791</v>
      </c>
      <c r="F49" s="12" t="s">
        <v>751</v>
      </c>
      <c r="G49" s="9">
        <v>2238003604</v>
      </c>
      <c r="H49" s="9">
        <v>3</v>
      </c>
      <c r="I49" s="10">
        <v>10</v>
      </c>
      <c r="J49" s="11">
        <v>0.58032954000000003</v>
      </c>
    </row>
    <row r="50" spans="1:10" ht="38.25" x14ac:dyDescent="0.2">
      <c r="A50" s="5">
        <v>49</v>
      </c>
      <c r="B50" s="9" t="s">
        <v>792</v>
      </c>
      <c r="C50" s="12" t="s">
        <v>793</v>
      </c>
      <c r="D50" s="9">
        <v>1608467</v>
      </c>
      <c r="E50" s="12" t="s">
        <v>794</v>
      </c>
      <c r="F50" s="12" t="s">
        <v>751</v>
      </c>
      <c r="G50" s="9">
        <v>2238003604</v>
      </c>
      <c r="H50" s="9">
        <v>3</v>
      </c>
      <c r="I50" s="10">
        <v>11</v>
      </c>
      <c r="J50" s="11">
        <v>2.6430397449599998</v>
      </c>
    </row>
    <row r="51" spans="1:10" ht="51" x14ac:dyDescent="0.2">
      <c r="A51" s="5">
        <v>50</v>
      </c>
      <c r="B51" s="9" t="s">
        <v>795</v>
      </c>
      <c r="C51" s="12" t="s">
        <v>796</v>
      </c>
      <c r="D51" s="9">
        <v>1716000</v>
      </c>
      <c r="E51" s="12" t="s">
        <v>797</v>
      </c>
      <c r="F51" s="12" t="s">
        <v>798</v>
      </c>
      <c r="G51" s="9">
        <v>7708503727</v>
      </c>
      <c r="H51" s="9">
        <v>3</v>
      </c>
      <c r="I51" s="10">
        <v>2</v>
      </c>
      <c r="J51" s="11">
        <v>0.41629906999999999</v>
      </c>
    </row>
    <row r="52" spans="1:10" ht="51" x14ac:dyDescent="0.2">
      <c r="A52" s="5">
        <v>51</v>
      </c>
      <c r="B52" s="9" t="s">
        <v>799</v>
      </c>
      <c r="C52" s="12" t="s">
        <v>800</v>
      </c>
      <c r="D52" s="9">
        <v>1713000</v>
      </c>
      <c r="E52" s="12" t="s">
        <v>801</v>
      </c>
      <c r="F52" s="12" t="s">
        <v>798</v>
      </c>
      <c r="G52" s="9">
        <v>7708503727</v>
      </c>
      <c r="H52" s="9">
        <v>3</v>
      </c>
      <c r="I52" s="10">
        <v>2</v>
      </c>
      <c r="J52" s="11">
        <v>0.3681913</v>
      </c>
    </row>
    <row r="53" spans="1:10" ht="38.25" x14ac:dyDescent="0.2">
      <c r="A53" s="5">
        <v>52</v>
      </c>
      <c r="B53" s="9" t="s">
        <v>802</v>
      </c>
      <c r="C53" s="12" t="s">
        <v>803</v>
      </c>
      <c r="D53" s="9">
        <v>1613000</v>
      </c>
      <c r="E53" s="12" t="s">
        <v>804</v>
      </c>
      <c r="F53" s="12" t="s">
        <v>805</v>
      </c>
      <c r="G53" s="9">
        <v>2206003672</v>
      </c>
      <c r="H53" s="9">
        <v>2</v>
      </c>
      <c r="I53" s="10">
        <v>7</v>
      </c>
      <c r="J53" s="11">
        <v>9.8101183843200008</v>
      </c>
    </row>
    <row r="54" spans="1:10" ht="102" x14ac:dyDescent="0.2">
      <c r="A54" s="5">
        <v>53</v>
      </c>
      <c r="B54" s="9" t="s">
        <v>806</v>
      </c>
      <c r="C54" s="14" t="s">
        <v>807</v>
      </c>
      <c r="D54" s="9">
        <v>1632412</v>
      </c>
      <c r="E54" s="12" t="s">
        <v>808</v>
      </c>
      <c r="F54" s="12" t="s">
        <v>516</v>
      </c>
      <c r="G54" s="9">
        <v>5534020997</v>
      </c>
      <c r="H54" s="9">
        <v>3</v>
      </c>
      <c r="I54" s="10">
        <v>1</v>
      </c>
      <c r="J54" s="11">
        <v>47.909354100000002</v>
      </c>
    </row>
    <row r="55" spans="1:10" ht="25.5" x14ac:dyDescent="0.2">
      <c r="A55" s="5">
        <v>54</v>
      </c>
      <c r="B55" s="9" t="s">
        <v>809</v>
      </c>
      <c r="C55" s="12" t="s">
        <v>810</v>
      </c>
      <c r="D55" s="9">
        <v>1605151</v>
      </c>
      <c r="E55" s="12" t="s">
        <v>811</v>
      </c>
      <c r="F55" s="12" t="s">
        <v>812</v>
      </c>
      <c r="G55" s="9">
        <v>223504838726</v>
      </c>
      <c r="H55" s="9">
        <v>2</v>
      </c>
      <c r="I55" s="10">
        <v>11</v>
      </c>
      <c r="J55" s="11">
        <v>9.3877281190000001</v>
      </c>
    </row>
    <row r="56" spans="1:10" ht="38.25" x14ac:dyDescent="0.2">
      <c r="A56" s="5">
        <v>55</v>
      </c>
      <c r="B56" s="9" t="s">
        <v>813</v>
      </c>
      <c r="C56" s="12" t="s">
        <v>814</v>
      </c>
      <c r="D56" s="9">
        <v>1601420</v>
      </c>
      <c r="E56" s="12" t="s">
        <v>815</v>
      </c>
      <c r="F56" s="12" t="s">
        <v>816</v>
      </c>
      <c r="G56" s="9">
        <v>2231005183</v>
      </c>
      <c r="H56" s="9">
        <v>2</v>
      </c>
      <c r="I56" s="10">
        <v>40</v>
      </c>
      <c r="J56" s="11">
        <v>13.59201005607</v>
      </c>
    </row>
    <row r="57" spans="1:10" ht="25.5" x14ac:dyDescent="0.2">
      <c r="A57" s="5">
        <v>56</v>
      </c>
      <c r="B57" s="9" t="s">
        <v>817</v>
      </c>
      <c r="C57" s="12" t="s">
        <v>818</v>
      </c>
      <c r="D57" s="9">
        <v>1633457</v>
      </c>
      <c r="E57" s="12" t="s">
        <v>819</v>
      </c>
      <c r="F57" s="12" t="s">
        <v>820</v>
      </c>
      <c r="G57" s="9">
        <v>7724490000</v>
      </c>
      <c r="H57" s="9">
        <v>3</v>
      </c>
      <c r="I57" s="10">
        <v>3</v>
      </c>
      <c r="J57" s="11">
        <v>10.680759</v>
      </c>
    </row>
    <row r="58" spans="1:10" x14ac:dyDescent="0.2">
      <c r="A58" s="5">
        <v>57</v>
      </c>
      <c r="B58" s="9" t="s">
        <v>821</v>
      </c>
      <c r="C58" s="12" t="s">
        <v>822</v>
      </c>
      <c r="D58" s="9">
        <v>1512000</v>
      </c>
      <c r="E58" s="12" t="s">
        <v>823</v>
      </c>
      <c r="F58" s="12" t="s">
        <v>820</v>
      </c>
      <c r="G58" s="9">
        <v>7724490000</v>
      </c>
      <c r="H58" s="9">
        <v>3</v>
      </c>
      <c r="I58" s="10">
        <v>4</v>
      </c>
      <c r="J58" s="11">
        <v>13.660725496</v>
      </c>
    </row>
    <row r="59" spans="1:10" ht="25.5" x14ac:dyDescent="0.2">
      <c r="A59" s="5">
        <v>58</v>
      </c>
      <c r="B59" s="9" t="s">
        <v>824</v>
      </c>
      <c r="C59" s="12" t="s">
        <v>825</v>
      </c>
      <c r="D59" s="9">
        <v>1640445</v>
      </c>
      <c r="E59" s="12" t="s">
        <v>826</v>
      </c>
      <c r="F59" s="12" t="s">
        <v>827</v>
      </c>
      <c r="G59" s="9">
        <v>2223625480</v>
      </c>
      <c r="H59" s="9">
        <v>1</v>
      </c>
      <c r="I59" s="10">
        <v>6</v>
      </c>
      <c r="J59" s="11">
        <v>10.28582625</v>
      </c>
    </row>
    <row r="60" spans="1:10" ht="25.5" x14ac:dyDescent="0.2">
      <c r="A60" s="5">
        <v>59</v>
      </c>
      <c r="B60" s="9" t="s">
        <v>828</v>
      </c>
      <c r="C60" s="12" t="s">
        <v>829</v>
      </c>
      <c r="D60" s="9">
        <v>1630460</v>
      </c>
      <c r="E60" s="12" t="s">
        <v>830</v>
      </c>
      <c r="F60" s="12" t="s">
        <v>831</v>
      </c>
      <c r="G60" s="9">
        <v>2222832821</v>
      </c>
      <c r="H60" s="9">
        <v>2</v>
      </c>
      <c r="I60" s="10">
        <v>3</v>
      </c>
      <c r="J60" s="11">
        <v>278.25561862900003</v>
      </c>
    </row>
    <row r="61" spans="1:10" ht="76.5" x14ac:dyDescent="0.2">
      <c r="A61" s="5">
        <v>60</v>
      </c>
      <c r="B61" s="9" t="s">
        <v>832</v>
      </c>
      <c r="C61" s="12" t="s">
        <v>833</v>
      </c>
      <c r="D61" s="9">
        <v>1716000</v>
      </c>
      <c r="E61" s="12" t="s">
        <v>834</v>
      </c>
      <c r="F61" s="14" t="s">
        <v>835</v>
      </c>
      <c r="G61" s="9">
        <v>7708503727</v>
      </c>
      <c r="H61" s="9">
        <v>3</v>
      </c>
      <c r="I61" s="10">
        <v>2</v>
      </c>
      <c r="J61" s="11">
        <v>5.1519499999999998E-3</v>
      </c>
    </row>
    <row r="62" spans="1:10" ht="76.5" x14ac:dyDescent="0.2">
      <c r="A62" s="5">
        <v>61</v>
      </c>
      <c r="B62" s="9" t="s">
        <v>836</v>
      </c>
      <c r="C62" s="12" t="s">
        <v>837</v>
      </c>
      <c r="D62" s="9">
        <v>1713000</v>
      </c>
      <c r="E62" s="12" t="s">
        <v>838</v>
      </c>
      <c r="F62" s="14" t="s">
        <v>839</v>
      </c>
      <c r="G62" s="9">
        <v>7708503727</v>
      </c>
      <c r="H62" s="9">
        <v>3</v>
      </c>
      <c r="I62" s="10">
        <v>4</v>
      </c>
      <c r="J62" s="11">
        <v>1.1551300820000001E-2</v>
      </c>
    </row>
    <row r="63" spans="1:10" ht="76.5" x14ac:dyDescent="0.2">
      <c r="A63" s="5">
        <v>62</v>
      </c>
      <c r="B63" s="9" t="s">
        <v>840</v>
      </c>
      <c r="C63" s="12" t="s">
        <v>841</v>
      </c>
      <c r="D63" s="9">
        <v>1703000</v>
      </c>
      <c r="E63" s="12" t="s">
        <v>842</v>
      </c>
      <c r="F63" s="14" t="s">
        <v>839</v>
      </c>
      <c r="G63" s="9">
        <v>7708503727</v>
      </c>
      <c r="H63" s="9">
        <v>3</v>
      </c>
      <c r="I63" s="10">
        <v>2</v>
      </c>
      <c r="J63" s="11">
        <v>3.381649E-3</v>
      </c>
    </row>
    <row r="64" spans="1:10" ht="25.5" x14ac:dyDescent="0.2">
      <c r="A64" s="5">
        <v>63</v>
      </c>
      <c r="B64" s="9" t="s">
        <v>843</v>
      </c>
      <c r="C64" s="12" t="s">
        <v>844</v>
      </c>
      <c r="D64" s="9">
        <v>1701000</v>
      </c>
      <c r="E64" s="12" t="s">
        <v>845</v>
      </c>
      <c r="F64" s="12" t="s">
        <v>846</v>
      </c>
      <c r="G64" s="9">
        <v>5029069967</v>
      </c>
      <c r="H64" s="9">
        <v>3</v>
      </c>
      <c r="I64" s="10">
        <v>12</v>
      </c>
      <c r="J64" s="11">
        <v>2.736452356</v>
      </c>
    </row>
    <row r="65" spans="1:10" ht="25.5" x14ac:dyDescent="0.2">
      <c r="A65" s="5">
        <v>64</v>
      </c>
      <c r="B65" s="9" t="s">
        <v>847</v>
      </c>
      <c r="C65" s="12" t="s">
        <v>848</v>
      </c>
      <c r="D65" s="9">
        <v>1706000</v>
      </c>
      <c r="E65" s="12" t="s">
        <v>849</v>
      </c>
      <c r="F65" s="12" t="s">
        <v>850</v>
      </c>
      <c r="G65" s="9">
        <v>2205006790</v>
      </c>
      <c r="H65" s="9">
        <v>3</v>
      </c>
      <c r="I65" s="10">
        <v>4</v>
      </c>
      <c r="J65" s="11">
        <v>10.7942381285</v>
      </c>
    </row>
    <row r="66" spans="1:10" ht="38.25" x14ac:dyDescent="0.2">
      <c r="A66" s="5">
        <v>65</v>
      </c>
      <c r="B66" s="9" t="s">
        <v>851</v>
      </c>
      <c r="C66" s="12" t="s">
        <v>852</v>
      </c>
      <c r="D66" s="9">
        <v>1634489</v>
      </c>
      <c r="E66" s="12" t="s">
        <v>853</v>
      </c>
      <c r="F66" s="12" t="s">
        <v>854</v>
      </c>
      <c r="G66" s="9">
        <v>2201006430</v>
      </c>
      <c r="H66" s="9">
        <v>3</v>
      </c>
      <c r="I66" s="10">
        <v>21</v>
      </c>
      <c r="J66" s="11">
        <v>34.257775000000002</v>
      </c>
    </row>
    <row r="67" spans="1:10" ht="38.25" x14ac:dyDescent="0.2">
      <c r="A67" s="5">
        <v>66</v>
      </c>
      <c r="B67" s="9" t="s">
        <v>855</v>
      </c>
      <c r="C67" s="12" t="s">
        <v>856</v>
      </c>
      <c r="D67" s="9">
        <v>1651457</v>
      </c>
      <c r="E67" s="12" t="s">
        <v>857</v>
      </c>
      <c r="F67" s="12" t="s">
        <v>858</v>
      </c>
      <c r="G67" s="9">
        <v>2281007161</v>
      </c>
      <c r="H67" s="9">
        <v>3</v>
      </c>
      <c r="I67" s="10">
        <v>2</v>
      </c>
      <c r="J67" s="11">
        <v>0.22517328114999999</v>
      </c>
    </row>
    <row r="68" spans="1:10" ht="38.25" x14ac:dyDescent="0.2">
      <c r="A68" s="5">
        <v>67</v>
      </c>
      <c r="B68" s="9" t="s">
        <v>859</v>
      </c>
      <c r="C68" s="12" t="s">
        <v>856</v>
      </c>
      <c r="D68" s="9">
        <v>1651457</v>
      </c>
      <c r="E68" s="12" t="s">
        <v>860</v>
      </c>
      <c r="F68" s="12" t="s">
        <v>858</v>
      </c>
      <c r="G68" s="9">
        <v>2281007161</v>
      </c>
      <c r="H68" s="9">
        <v>3</v>
      </c>
      <c r="I68" s="10">
        <v>2</v>
      </c>
      <c r="J68" s="11">
        <v>1.5356473799999999</v>
      </c>
    </row>
    <row r="69" spans="1:10" ht="38.25" x14ac:dyDescent="0.2">
      <c r="A69" s="5">
        <v>68</v>
      </c>
      <c r="B69" s="9" t="s">
        <v>861</v>
      </c>
      <c r="C69" s="12" t="s">
        <v>862</v>
      </c>
      <c r="D69" s="9">
        <v>1623466</v>
      </c>
      <c r="E69" s="12" t="s">
        <v>863</v>
      </c>
      <c r="F69" s="12" t="s">
        <v>854</v>
      </c>
      <c r="G69" s="9">
        <v>2201006430</v>
      </c>
      <c r="H69" s="9">
        <v>3</v>
      </c>
      <c r="I69" s="10">
        <v>29</v>
      </c>
      <c r="J69" s="11">
        <v>11.016974319999999</v>
      </c>
    </row>
    <row r="70" spans="1:10" ht="38.25" x14ac:dyDescent="0.2">
      <c r="A70" s="5">
        <v>69</v>
      </c>
      <c r="B70" s="9" t="s">
        <v>864</v>
      </c>
      <c r="C70" s="12" t="s">
        <v>865</v>
      </c>
      <c r="D70" s="9">
        <v>1654455</v>
      </c>
      <c r="E70" s="12" t="s">
        <v>866</v>
      </c>
      <c r="F70" s="12" t="s">
        <v>867</v>
      </c>
      <c r="G70" s="9">
        <v>2201006430</v>
      </c>
      <c r="H70" s="9">
        <v>3</v>
      </c>
      <c r="I70" s="10">
        <v>16</v>
      </c>
      <c r="J70" s="11">
        <v>24.998797530000001</v>
      </c>
    </row>
    <row r="71" spans="1:10" ht="25.5" x14ac:dyDescent="0.2">
      <c r="A71" s="5">
        <v>70</v>
      </c>
      <c r="B71" s="9" t="s">
        <v>868</v>
      </c>
      <c r="C71" s="12" t="s">
        <v>869</v>
      </c>
      <c r="D71" s="9">
        <v>1701000</v>
      </c>
      <c r="E71" s="12" t="s">
        <v>870</v>
      </c>
      <c r="F71" s="12" t="s">
        <v>871</v>
      </c>
      <c r="G71" s="9">
        <v>2222785096</v>
      </c>
      <c r="H71" s="9">
        <v>2</v>
      </c>
      <c r="I71" s="10">
        <v>15</v>
      </c>
      <c r="J71" s="11">
        <v>8.5432918965999995</v>
      </c>
    </row>
    <row r="72" spans="1:10" ht="38.25" x14ac:dyDescent="0.2">
      <c r="A72" s="5">
        <v>71</v>
      </c>
      <c r="B72" s="9" t="s">
        <v>872</v>
      </c>
      <c r="C72" s="12" t="s">
        <v>856</v>
      </c>
      <c r="D72" s="9">
        <v>1651457</v>
      </c>
      <c r="E72" s="12" t="s">
        <v>873</v>
      </c>
      <c r="F72" s="12" t="s">
        <v>858</v>
      </c>
      <c r="G72" s="9">
        <v>2281007161</v>
      </c>
      <c r="H72" s="9">
        <v>3</v>
      </c>
      <c r="I72" s="10">
        <v>2</v>
      </c>
      <c r="J72" s="11">
        <v>0.91351347999999999</v>
      </c>
    </row>
    <row r="73" spans="1:10" ht="38.25" x14ac:dyDescent="0.2">
      <c r="A73" s="5">
        <v>72</v>
      </c>
      <c r="B73" s="9" t="s">
        <v>874</v>
      </c>
      <c r="C73" s="12" t="s">
        <v>875</v>
      </c>
      <c r="D73" s="9">
        <v>1651457</v>
      </c>
      <c r="E73" s="12" t="s">
        <v>876</v>
      </c>
      <c r="F73" s="12" t="s">
        <v>858</v>
      </c>
      <c r="G73" s="9">
        <v>2281007161</v>
      </c>
      <c r="H73" s="9">
        <v>2</v>
      </c>
      <c r="I73" s="10">
        <v>3</v>
      </c>
      <c r="J73" s="11">
        <v>524.54473472400002</v>
      </c>
    </row>
    <row r="74" spans="1:10" ht="38.25" x14ac:dyDescent="0.2">
      <c r="A74" s="5">
        <v>73</v>
      </c>
      <c r="B74" s="9" t="s">
        <v>877</v>
      </c>
      <c r="C74" s="12" t="s">
        <v>856</v>
      </c>
      <c r="D74" s="9">
        <v>1651457</v>
      </c>
      <c r="E74" s="12" t="s">
        <v>878</v>
      </c>
      <c r="F74" s="12" t="s">
        <v>858</v>
      </c>
      <c r="G74" s="9">
        <v>2281007161</v>
      </c>
      <c r="H74" s="9">
        <v>3</v>
      </c>
      <c r="I74" s="10">
        <v>3</v>
      </c>
      <c r="J74" s="11">
        <v>2.9653748800000002</v>
      </c>
    </row>
    <row r="75" spans="1:10" ht="38.25" x14ac:dyDescent="0.2">
      <c r="A75" s="5">
        <v>74</v>
      </c>
      <c r="B75" s="9" t="s">
        <v>879</v>
      </c>
      <c r="C75" s="12" t="s">
        <v>880</v>
      </c>
      <c r="D75" s="9">
        <v>1626492</v>
      </c>
      <c r="E75" s="12" t="s">
        <v>881</v>
      </c>
      <c r="F75" s="12" t="s">
        <v>882</v>
      </c>
      <c r="G75" s="9">
        <v>2257005533</v>
      </c>
      <c r="H75" s="9">
        <v>2</v>
      </c>
      <c r="I75" s="10">
        <v>64</v>
      </c>
      <c r="J75" s="11">
        <v>111.5489619592</v>
      </c>
    </row>
    <row r="76" spans="1:10" ht="25.5" x14ac:dyDescent="0.2">
      <c r="A76" s="5">
        <v>75</v>
      </c>
      <c r="B76" s="9" t="s">
        <v>883</v>
      </c>
      <c r="C76" s="12" t="s">
        <v>884</v>
      </c>
      <c r="D76" s="9">
        <v>1624491</v>
      </c>
      <c r="E76" s="12" t="s">
        <v>885</v>
      </c>
      <c r="F76" s="12" t="s">
        <v>886</v>
      </c>
      <c r="G76" s="9">
        <v>4223125811</v>
      </c>
      <c r="H76" s="9">
        <v>3</v>
      </c>
      <c r="I76" s="10">
        <v>3</v>
      </c>
      <c r="J76" s="11">
        <v>5.6761999999999997</v>
      </c>
    </row>
    <row r="77" spans="1:10" ht="25.5" x14ac:dyDescent="0.2">
      <c r="A77" s="5">
        <v>76</v>
      </c>
      <c r="B77" s="9" t="s">
        <v>887</v>
      </c>
      <c r="C77" s="12" t="s">
        <v>888</v>
      </c>
      <c r="D77" s="9">
        <v>1701000</v>
      </c>
      <c r="E77" s="12" t="s">
        <v>889</v>
      </c>
      <c r="F77" s="12" t="s">
        <v>890</v>
      </c>
      <c r="G77" s="9">
        <v>2222056512</v>
      </c>
      <c r="H77" s="9">
        <v>2</v>
      </c>
      <c r="I77" s="10">
        <v>11</v>
      </c>
      <c r="J77" s="11">
        <v>4.1168522932840004</v>
      </c>
    </row>
    <row r="78" spans="1:10" ht="51" x14ac:dyDescent="0.2">
      <c r="A78" s="5">
        <v>77</v>
      </c>
      <c r="B78" s="9" t="s">
        <v>891</v>
      </c>
      <c r="C78" s="12" t="s">
        <v>892</v>
      </c>
      <c r="D78" s="9">
        <v>1629426</v>
      </c>
      <c r="E78" s="12" t="s">
        <v>893</v>
      </c>
      <c r="F78" s="12" t="s">
        <v>10</v>
      </c>
      <c r="G78" s="9">
        <v>7017005289</v>
      </c>
      <c r="H78" s="9">
        <v>2</v>
      </c>
      <c r="I78" s="10">
        <v>494</v>
      </c>
      <c r="J78" s="11">
        <v>11155.625404791001</v>
      </c>
    </row>
    <row r="79" spans="1:10" ht="25.5" x14ac:dyDescent="0.2">
      <c r="A79" s="5">
        <v>78</v>
      </c>
      <c r="B79" s="9" t="s">
        <v>894</v>
      </c>
      <c r="C79" s="12" t="s">
        <v>895</v>
      </c>
      <c r="D79" s="9">
        <v>1602407</v>
      </c>
      <c r="E79" s="12" t="s">
        <v>896</v>
      </c>
      <c r="F79" s="12" t="s">
        <v>10</v>
      </c>
      <c r="G79" s="9">
        <v>7017005289</v>
      </c>
      <c r="H79" s="9">
        <v>2</v>
      </c>
      <c r="I79" s="10">
        <v>221</v>
      </c>
      <c r="J79" s="11">
        <v>11816.229024767999</v>
      </c>
    </row>
    <row r="80" spans="1:10" ht="25.5" x14ac:dyDescent="0.2">
      <c r="A80" s="5">
        <v>79</v>
      </c>
      <c r="B80" s="9" t="s">
        <v>897</v>
      </c>
      <c r="C80" s="12" t="s">
        <v>898</v>
      </c>
      <c r="D80" s="9">
        <v>1630460</v>
      </c>
      <c r="E80" s="12" t="s">
        <v>899</v>
      </c>
      <c r="F80" s="12" t="s">
        <v>10</v>
      </c>
      <c r="G80" s="9">
        <v>7017005289</v>
      </c>
      <c r="H80" s="9">
        <v>2</v>
      </c>
      <c r="I80" s="10">
        <v>243</v>
      </c>
      <c r="J80" s="11">
        <v>22766.220641032</v>
      </c>
    </row>
    <row r="81" spans="1:10" ht="25.5" x14ac:dyDescent="0.2">
      <c r="A81" s="5">
        <v>80</v>
      </c>
      <c r="B81" s="9" t="s">
        <v>900</v>
      </c>
      <c r="C81" s="12" t="s">
        <v>901</v>
      </c>
      <c r="D81" s="9">
        <v>1641425</v>
      </c>
      <c r="E81" s="12" t="s">
        <v>902</v>
      </c>
      <c r="F81" s="12" t="s">
        <v>903</v>
      </c>
      <c r="G81" s="9">
        <v>2275001362</v>
      </c>
      <c r="H81" s="9">
        <v>3</v>
      </c>
      <c r="I81" s="10">
        <v>7</v>
      </c>
      <c r="J81" s="11">
        <v>0.12010324999999999</v>
      </c>
    </row>
    <row r="82" spans="1:10" ht="25.5" x14ac:dyDescent="0.2">
      <c r="A82" s="5">
        <v>81</v>
      </c>
      <c r="B82" s="9" t="s">
        <v>904</v>
      </c>
      <c r="C82" s="12" t="s">
        <v>905</v>
      </c>
      <c r="D82" s="9">
        <v>1641425</v>
      </c>
      <c r="E82" s="12" t="s">
        <v>906</v>
      </c>
      <c r="F82" s="12" t="s">
        <v>903</v>
      </c>
      <c r="G82" s="9">
        <v>2275001362</v>
      </c>
      <c r="H82" s="9">
        <v>2</v>
      </c>
      <c r="I82" s="10">
        <v>4</v>
      </c>
      <c r="J82" s="11">
        <v>14.60434207</v>
      </c>
    </row>
    <row r="83" spans="1:10" ht="25.5" x14ac:dyDescent="0.2">
      <c r="A83" s="5">
        <v>82</v>
      </c>
      <c r="B83" s="9" t="s">
        <v>907</v>
      </c>
      <c r="C83" s="12" t="s">
        <v>908</v>
      </c>
      <c r="D83" s="9">
        <v>1641425</v>
      </c>
      <c r="E83" s="12" t="s">
        <v>902</v>
      </c>
      <c r="F83" s="12" t="s">
        <v>903</v>
      </c>
      <c r="G83" s="9">
        <v>2275001362</v>
      </c>
      <c r="H83" s="9">
        <v>2</v>
      </c>
      <c r="I83" s="10">
        <v>6</v>
      </c>
      <c r="J83" s="11">
        <v>27.801935610000001</v>
      </c>
    </row>
    <row r="84" spans="1:10" ht="25.5" x14ac:dyDescent="0.2">
      <c r="A84" s="5">
        <v>83</v>
      </c>
      <c r="B84" s="9" t="s">
        <v>909</v>
      </c>
      <c r="C84" s="12" t="s">
        <v>910</v>
      </c>
      <c r="D84" s="9">
        <v>1601485</v>
      </c>
      <c r="E84" s="12" t="s">
        <v>911</v>
      </c>
      <c r="F84" s="12" t="s">
        <v>912</v>
      </c>
      <c r="G84" s="9">
        <v>2231005176</v>
      </c>
      <c r="H84" s="9">
        <v>2</v>
      </c>
      <c r="I84" s="10">
        <v>32</v>
      </c>
      <c r="J84" s="11">
        <v>29.664847104502002</v>
      </c>
    </row>
    <row r="85" spans="1:10" ht="25.5" x14ac:dyDescent="0.2">
      <c r="A85" s="5">
        <v>84</v>
      </c>
      <c r="B85" s="9" t="s">
        <v>913</v>
      </c>
      <c r="C85" s="12" t="s">
        <v>914</v>
      </c>
      <c r="D85" s="9">
        <v>1601498</v>
      </c>
      <c r="E85" s="12" t="s">
        <v>915</v>
      </c>
      <c r="F85" s="12" t="s">
        <v>912</v>
      </c>
      <c r="G85" s="9">
        <v>2231005176</v>
      </c>
      <c r="H85" s="9">
        <v>3</v>
      </c>
      <c r="I85" s="10">
        <v>35</v>
      </c>
      <c r="J85" s="11">
        <v>7.8064167187839999</v>
      </c>
    </row>
    <row r="86" spans="1:10" ht="38.25" x14ac:dyDescent="0.2">
      <c r="A86" s="5">
        <v>85</v>
      </c>
      <c r="B86" s="9" t="s">
        <v>916</v>
      </c>
      <c r="C86" s="12" t="s">
        <v>917</v>
      </c>
      <c r="D86" s="9">
        <v>1614477</v>
      </c>
      <c r="E86" s="12" t="s">
        <v>918</v>
      </c>
      <c r="F86" s="12" t="s">
        <v>919</v>
      </c>
      <c r="G86" s="9">
        <v>2259002376</v>
      </c>
      <c r="H86" s="9">
        <v>3</v>
      </c>
      <c r="I86" s="10">
        <v>1</v>
      </c>
      <c r="J86" s="11">
        <v>1.8187195</v>
      </c>
    </row>
    <row r="87" spans="1:10" ht="38.25" x14ac:dyDescent="0.2">
      <c r="A87" s="5">
        <v>86</v>
      </c>
      <c r="B87" s="9" t="s">
        <v>920</v>
      </c>
      <c r="C87" s="12" t="s">
        <v>921</v>
      </c>
      <c r="D87" s="9">
        <v>1614101</v>
      </c>
      <c r="E87" s="12" t="s">
        <v>922</v>
      </c>
      <c r="F87" s="12" t="s">
        <v>923</v>
      </c>
      <c r="G87" s="9">
        <v>4205379002</v>
      </c>
      <c r="H87" s="9">
        <v>1</v>
      </c>
      <c r="I87" s="10">
        <v>16</v>
      </c>
      <c r="J87" s="11">
        <v>11.2524742</v>
      </c>
    </row>
    <row r="88" spans="1:10" ht="38.25" x14ac:dyDescent="0.2">
      <c r="A88" s="5">
        <v>87</v>
      </c>
      <c r="B88" s="9" t="s">
        <v>924</v>
      </c>
      <c r="C88" s="12" t="s">
        <v>925</v>
      </c>
      <c r="D88" s="9">
        <v>1701000</v>
      </c>
      <c r="E88" s="12" t="s">
        <v>926</v>
      </c>
      <c r="F88" s="12" t="s">
        <v>927</v>
      </c>
      <c r="G88" s="9">
        <v>5433200129</v>
      </c>
      <c r="H88" s="9">
        <v>3</v>
      </c>
      <c r="I88" s="10">
        <v>35</v>
      </c>
      <c r="J88" s="11">
        <v>46.059727191375003</v>
      </c>
    </row>
    <row r="89" spans="1:10" ht="25.5" x14ac:dyDescent="0.2">
      <c r="A89" s="5">
        <v>88</v>
      </c>
      <c r="B89" s="9" t="s">
        <v>928</v>
      </c>
      <c r="C89" s="12" t="s">
        <v>929</v>
      </c>
      <c r="D89" s="9">
        <v>1705000</v>
      </c>
      <c r="E89" s="12" t="s">
        <v>930</v>
      </c>
      <c r="F89" s="12" t="s">
        <v>515</v>
      </c>
      <c r="G89" s="9">
        <v>7719723690</v>
      </c>
      <c r="H89" s="9">
        <v>3</v>
      </c>
      <c r="I89" s="10">
        <v>2</v>
      </c>
      <c r="J89" s="11">
        <v>6.3892000000000004E-2</v>
      </c>
    </row>
    <row r="90" spans="1:10" ht="25.5" x14ac:dyDescent="0.2">
      <c r="A90" s="5">
        <v>89</v>
      </c>
      <c r="B90" s="9" t="s">
        <v>931</v>
      </c>
      <c r="C90" s="12" t="s">
        <v>932</v>
      </c>
      <c r="D90" s="9">
        <v>1701000</v>
      </c>
      <c r="E90" s="12" t="s">
        <v>933</v>
      </c>
      <c r="F90" s="12" t="s">
        <v>515</v>
      </c>
      <c r="G90" s="9">
        <v>7719723690</v>
      </c>
      <c r="H90" s="9">
        <v>3</v>
      </c>
      <c r="I90" s="10">
        <v>2</v>
      </c>
      <c r="J90" s="11">
        <v>6.5206E-2</v>
      </c>
    </row>
    <row r="91" spans="1:10" ht="25.5" x14ac:dyDescent="0.2">
      <c r="A91" s="5">
        <v>90</v>
      </c>
      <c r="B91" s="9" t="s">
        <v>934</v>
      </c>
      <c r="C91" s="12" t="s">
        <v>935</v>
      </c>
      <c r="D91" s="9">
        <v>1705000</v>
      </c>
      <c r="E91" s="12" t="s">
        <v>936</v>
      </c>
      <c r="F91" s="12" t="s">
        <v>515</v>
      </c>
      <c r="G91" s="9">
        <v>7719723690</v>
      </c>
      <c r="H91" s="9">
        <v>3</v>
      </c>
      <c r="I91" s="10">
        <v>2</v>
      </c>
      <c r="J91" s="11">
        <v>6.3892000000000004E-2</v>
      </c>
    </row>
    <row r="92" spans="1:10" ht="38.25" x14ac:dyDescent="0.2">
      <c r="A92" s="5">
        <v>91</v>
      </c>
      <c r="B92" s="9" t="s">
        <v>937</v>
      </c>
      <c r="C92" s="12" t="s">
        <v>938</v>
      </c>
      <c r="D92" s="9">
        <v>1602400</v>
      </c>
      <c r="E92" s="12" t="s">
        <v>939</v>
      </c>
      <c r="F92" s="12" t="s">
        <v>940</v>
      </c>
      <c r="G92" s="9">
        <v>2225188676</v>
      </c>
      <c r="H92" s="9">
        <v>2</v>
      </c>
      <c r="I92" s="10">
        <v>7</v>
      </c>
      <c r="J92" s="11">
        <v>28.263829999999999</v>
      </c>
    </row>
    <row r="93" spans="1:10" ht="63.75" x14ac:dyDescent="0.2">
      <c r="A93" s="5">
        <v>92</v>
      </c>
      <c r="B93" s="9" t="s">
        <v>941</v>
      </c>
      <c r="C93" s="12" t="s">
        <v>756</v>
      </c>
      <c r="D93" s="9">
        <v>1619478</v>
      </c>
      <c r="E93" s="12" t="s">
        <v>942</v>
      </c>
      <c r="F93" s="12" t="s">
        <v>943</v>
      </c>
      <c r="G93" s="9">
        <v>2250000293</v>
      </c>
      <c r="H93" s="9">
        <v>3</v>
      </c>
      <c r="I93" s="10">
        <v>2</v>
      </c>
      <c r="J93" s="11">
        <v>87.900291999999993</v>
      </c>
    </row>
    <row r="94" spans="1:10" ht="38.25" x14ac:dyDescent="0.2">
      <c r="A94" s="5">
        <v>93</v>
      </c>
      <c r="B94" s="9" t="s">
        <v>944</v>
      </c>
      <c r="C94" s="12" t="s">
        <v>945</v>
      </c>
      <c r="D94" s="9">
        <v>1628466</v>
      </c>
      <c r="E94" s="12" t="s">
        <v>946</v>
      </c>
      <c r="F94" s="12" t="s">
        <v>947</v>
      </c>
      <c r="G94" s="9">
        <v>226500454788</v>
      </c>
      <c r="H94" s="9">
        <v>1</v>
      </c>
      <c r="I94" s="10">
        <v>5</v>
      </c>
      <c r="J94" s="11">
        <v>1.7924774999999999</v>
      </c>
    </row>
    <row r="95" spans="1:10" ht="25.5" x14ac:dyDescent="0.2">
      <c r="A95" s="5">
        <v>94</v>
      </c>
      <c r="B95" s="9" t="s">
        <v>948</v>
      </c>
      <c r="C95" s="12" t="s">
        <v>949</v>
      </c>
      <c r="D95" s="9">
        <v>1701000</v>
      </c>
      <c r="E95" s="12" t="s">
        <v>950</v>
      </c>
      <c r="F95" s="12" t="s">
        <v>951</v>
      </c>
      <c r="G95" s="9">
        <v>2221239295</v>
      </c>
      <c r="H95" s="9">
        <v>2</v>
      </c>
      <c r="I95" s="10">
        <v>4</v>
      </c>
      <c r="J95" s="11">
        <v>1.6324609299999999</v>
      </c>
    </row>
    <row r="96" spans="1:10" ht="38.25" x14ac:dyDescent="0.2">
      <c r="A96" s="5">
        <v>95</v>
      </c>
      <c r="B96" s="9" t="s">
        <v>952</v>
      </c>
      <c r="C96" s="12" t="s">
        <v>953</v>
      </c>
      <c r="D96" s="9">
        <v>1658000</v>
      </c>
      <c r="E96" s="12" t="s">
        <v>954</v>
      </c>
      <c r="F96" s="12" t="s">
        <v>955</v>
      </c>
      <c r="G96" s="9">
        <v>2223603831</v>
      </c>
      <c r="H96" s="9">
        <v>2</v>
      </c>
      <c r="I96" s="10">
        <v>6</v>
      </c>
      <c r="J96" s="11">
        <v>10.670189129285999</v>
      </c>
    </row>
    <row r="97" spans="1:10" ht="25.5" x14ac:dyDescent="0.2">
      <c r="A97" s="5">
        <v>96</v>
      </c>
      <c r="B97" s="9" t="s">
        <v>956</v>
      </c>
      <c r="C97" s="12" t="s">
        <v>957</v>
      </c>
      <c r="D97" s="9">
        <v>1701000</v>
      </c>
      <c r="E97" s="12" t="s">
        <v>958</v>
      </c>
      <c r="F97" s="12" t="s">
        <v>959</v>
      </c>
      <c r="G97" s="9">
        <v>701703768559</v>
      </c>
      <c r="H97" s="9">
        <v>3</v>
      </c>
      <c r="I97" s="10">
        <v>1</v>
      </c>
      <c r="J97" s="11">
        <v>4.426227504E-2</v>
      </c>
    </row>
    <row r="98" spans="1:10" ht="38.25" x14ac:dyDescent="0.2">
      <c r="A98" s="5">
        <v>97</v>
      </c>
      <c r="B98" s="9" t="s">
        <v>960</v>
      </c>
      <c r="C98" s="12" t="s">
        <v>961</v>
      </c>
      <c r="D98" s="9">
        <v>1608421</v>
      </c>
      <c r="E98" s="12" t="s">
        <v>962</v>
      </c>
      <c r="F98" s="12" t="s">
        <v>963</v>
      </c>
      <c r="G98" s="9">
        <v>2238005672</v>
      </c>
      <c r="H98" s="9">
        <v>1</v>
      </c>
      <c r="I98" s="10">
        <v>6</v>
      </c>
      <c r="J98" s="11">
        <v>38.954500039999999</v>
      </c>
    </row>
    <row r="99" spans="1:10" ht="25.5" x14ac:dyDescent="0.2">
      <c r="A99" s="5">
        <v>98</v>
      </c>
      <c r="B99" s="9" t="s">
        <v>964</v>
      </c>
      <c r="C99" s="12" t="s">
        <v>965</v>
      </c>
      <c r="D99" s="9">
        <v>1608421</v>
      </c>
      <c r="E99" s="12" t="s">
        <v>966</v>
      </c>
      <c r="F99" s="12" t="s">
        <v>963</v>
      </c>
      <c r="G99" s="9">
        <v>2238005672</v>
      </c>
      <c r="H99" s="9">
        <v>3</v>
      </c>
      <c r="I99" s="10">
        <v>1</v>
      </c>
      <c r="J99" s="11">
        <v>11.1837204</v>
      </c>
    </row>
    <row r="100" spans="1:10" ht="25.5" x14ac:dyDescent="0.2">
      <c r="A100" s="5">
        <v>99</v>
      </c>
      <c r="B100" s="9" t="s">
        <v>967</v>
      </c>
      <c r="C100" s="12" t="s">
        <v>968</v>
      </c>
      <c r="D100" s="9">
        <v>1642452</v>
      </c>
      <c r="E100" s="12" t="s">
        <v>969</v>
      </c>
      <c r="F100" s="12" t="s">
        <v>970</v>
      </c>
      <c r="G100" s="9">
        <v>2223033980</v>
      </c>
      <c r="H100" s="9">
        <v>3</v>
      </c>
      <c r="I100" s="10">
        <v>2</v>
      </c>
      <c r="J100" s="11">
        <v>89.221336300000004</v>
      </c>
    </row>
    <row r="101" spans="1:10" ht="25.5" x14ac:dyDescent="0.2">
      <c r="A101" s="5">
        <v>100</v>
      </c>
      <c r="B101" s="9" t="s">
        <v>971</v>
      </c>
      <c r="C101" s="12" t="s">
        <v>972</v>
      </c>
      <c r="D101" s="9">
        <v>1619407</v>
      </c>
      <c r="E101" s="12" t="s">
        <v>973</v>
      </c>
      <c r="F101" s="12" t="s">
        <v>974</v>
      </c>
      <c r="G101" s="9">
        <v>2250000335</v>
      </c>
      <c r="H101" s="9">
        <v>3</v>
      </c>
      <c r="I101" s="10">
        <v>1</v>
      </c>
      <c r="J101" s="11">
        <v>41.281211300000002</v>
      </c>
    </row>
    <row r="102" spans="1:10" ht="38.25" x14ac:dyDescent="0.2">
      <c r="A102" s="5">
        <v>101</v>
      </c>
      <c r="B102" s="9" t="s">
        <v>975</v>
      </c>
      <c r="C102" s="12" t="s">
        <v>976</v>
      </c>
      <c r="D102" s="9">
        <v>1643457</v>
      </c>
      <c r="E102" s="12" t="s">
        <v>977</v>
      </c>
      <c r="F102" s="12" t="s">
        <v>955</v>
      </c>
      <c r="G102" s="9">
        <v>2223603831</v>
      </c>
      <c r="H102" s="9">
        <v>2</v>
      </c>
      <c r="I102" s="10">
        <v>6</v>
      </c>
      <c r="J102" s="11">
        <v>10.670189129285999</v>
      </c>
    </row>
    <row r="103" spans="1:10" ht="25.5" x14ac:dyDescent="0.2">
      <c r="A103" s="5">
        <v>102</v>
      </c>
      <c r="B103" s="9" t="s">
        <v>978</v>
      </c>
      <c r="C103" s="12" t="s">
        <v>979</v>
      </c>
      <c r="D103" s="9">
        <v>1637468</v>
      </c>
      <c r="E103" s="12" t="s">
        <v>980</v>
      </c>
      <c r="F103" s="12" t="s">
        <v>981</v>
      </c>
      <c r="G103" s="9">
        <v>2268002870</v>
      </c>
      <c r="H103" s="9">
        <v>3</v>
      </c>
      <c r="I103" s="10">
        <v>5</v>
      </c>
      <c r="J103" s="11">
        <v>16.713745410000001</v>
      </c>
    </row>
    <row r="104" spans="1:10" ht="25.5" x14ac:dyDescent="0.2">
      <c r="A104" s="5">
        <v>103</v>
      </c>
      <c r="B104" s="9" t="s">
        <v>982</v>
      </c>
      <c r="C104" s="12" t="s">
        <v>983</v>
      </c>
      <c r="D104" s="9">
        <v>1701000</v>
      </c>
      <c r="E104" s="12" t="s">
        <v>984</v>
      </c>
      <c r="F104" s="12" t="s">
        <v>985</v>
      </c>
      <c r="G104" s="9">
        <v>2222785096</v>
      </c>
      <c r="H104" s="9">
        <v>3</v>
      </c>
      <c r="I104" s="10">
        <v>11</v>
      </c>
      <c r="J104" s="11">
        <v>1.657126734</v>
      </c>
    </row>
    <row r="105" spans="1:10" ht="38.25" x14ac:dyDescent="0.2">
      <c r="A105" s="5">
        <v>104</v>
      </c>
      <c r="B105" s="9" t="s">
        <v>986</v>
      </c>
      <c r="C105" s="12" t="s">
        <v>987</v>
      </c>
      <c r="D105" s="9">
        <v>1654455</v>
      </c>
      <c r="E105" s="12" t="s">
        <v>988</v>
      </c>
      <c r="F105" s="12" t="s">
        <v>989</v>
      </c>
      <c r="G105" s="9">
        <v>2284004384</v>
      </c>
      <c r="H105" s="9">
        <v>3</v>
      </c>
      <c r="I105" s="10">
        <v>4</v>
      </c>
      <c r="J105" s="11">
        <v>5.7769234999999997</v>
      </c>
    </row>
    <row r="106" spans="1:10" ht="38.25" x14ac:dyDescent="0.2">
      <c r="A106" s="5">
        <v>105</v>
      </c>
      <c r="B106" s="9" t="s">
        <v>990</v>
      </c>
      <c r="C106" s="12" t="s">
        <v>991</v>
      </c>
      <c r="D106" s="9">
        <v>1654455</v>
      </c>
      <c r="E106" s="12" t="s">
        <v>992</v>
      </c>
      <c r="F106" s="12" t="s">
        <v>989</v>
      </c>
      <c r="G106" s="9">
        <v>2284004384</v>
      </c>
      <c r="H106" s="9">
        <v>3</v>
      </c>
      <c r="I106" s="10">
        <v>3</v>
      </c>
      <c r="J106" s="11">
        <v>21.307535399999999</v>
      </c>
    </row>
    <row r="107" spans="1:10" ht="38.25" x14ac:dyDescent="0.2">
      <c r="A107" s="5">
        <v>106</v>
      </c>
      <c r="B107" s="9" t="s">
        <v>993</v>
      </c>
      <c r="C107" s="12" t="s">
        <v>994</v>
      </c>
      <c r="D107" s="9">
        <v>1654455</v>
      </c>
      <c r="E107" s="12" t="s">
        <v>995</v>
      </c>
      <c r="F107" s="12" t="s">
        <v>989</v>
      </c>
      <c r="G107" s="9">
        <v>2284004384</v>
      </c>
      <c r="H107" s="9">
        <v>3</v>
      </c>
      <c r="I107" s="10">
        <v>3</v>
      </c>
      <c r="J107" s="11">
        <v>66.522979500000005</v>
      </c>
    </row>
    <row r="108" spans="1:10" ht="38.25" x14ac:dyDescent="0.2">
      <c r="A108" s="5">
        <v>107</v>
      </c>
      <c r="B108" s="9" t="s">
        <v>996</v>
      </c>
      <c r="C108" s="12" t="s">
        <v>997</v>
      </c>
      <c r="D108" s="9">
        <v>1654455</v>
      </c>
      <c r="E108" s="12" t="s">
        <v>998</v>
      </c>
      <c r="F108" s="12" t="s">
        <v>989</v>
      </c>
      <c r="G108" s="9">
        <v>2284004384</v>
      </c>
      <c r="H108" s="9">
        <v>3</v>
      </c>
      <c r="I108" s="10">
        <v>3</v>
      </c>
      <c r="J108" s="11">
        <v>62.864826800000003</v>
      </c>
    </row>
    <row r="109" spans="1:10" ht="38.25" x14ac:dyDescent="0.2">
      <c r="A109" s="5">
        <v>108</v>
      </c>
      <c r="B109" s="9" t="s">
        <v>999</v>
      </c>
      <c r="C109" s="12" t="s">
        <v>1000</v>
      </c>
      <c r="D109" s="9">
        <v>1654455</v>
      </c>
      <c r="E109" s="12" t="s">
        <v>1001</v>
      </c>
      <c r="F109" s="12" t="s">
        <v>989</v>
      </c>
      <c r="G109" s="9">
        <v>2284004384</v>
      </c>
      <c r="H109" s="9">
        <v>3</v>
      </c>
      <c r="I109" s="10">
        <v>3</v>
      </c>
      <c r="J109" s="11">
        <v>69.1153932</v>
      </c>
    </row>
    <row r="110" spans="1:10" ht="51" x14ac:dyDescent="0.2">
      <c r="A110" s="5">
        <v>109</v>
      </c>
      <c r="B110" s="9" t="s">
        <v>1002</v>
      </c>
      <c r="C110" s="12" t="s">
        <v>1003</v>
      </c>
      <c r="D110" s="9">
        <v>1713000</v>
      </c>
      <c r="E110" s="12" t="s">
        <v>1004</v>
      </c>
      <c r="F110" s="12" t="s">
        <v>798</v>
      </c>
      <c r="G110" s="9">
        <v>7708503727</v>
      </c>
      <c r="H110" s="9">
        <v>2</v>
      </c>
      <c r="I110" s="10">
        <v>3</v>
      </c>
      <c r="J110" s="11">
        <v>19.828449958</v>
      </c>
    </row>
    <row r="111" spans="1:10" ht="38.25" x14ac:dyDescent="0.2">
      <c r="A111" s="5">
        <v>110</v>
      </c>
      <c r="B111" s="9" t="s">
        <v>1005</v>
      </c>
      <c r="C111" s="12" t="s">
        <v>1006</v>
      </c>
      <c r="D111" s="9">
        <v>1632449</v>
      </c>
      <c r="E111" s="12" t="s">
        <v>1007</v>
      </c>
      <c r="F111" s="12" t="s">
        <v>1008</v>
      </c>
      <c r="G111" s="9">
        <v>2263026002</v>
      </c>
      <c r="H111" s="9">
        <v>2</v>
      </c>
      <c r="I111" s="10">
        <v>4</v>
      </c>
      <c r="J111" s="11">
        <v>1.3185758144999999</v>
      </c>
    </row>
    <row r="112" spans="1:10" ht="25.5" x14ac:dyDescent="0.2">
      <c r="A112" s="5">
        <v>111</v>
      </c>
      <c r="B112" s="9" t="s">
        <v>1009</v>
      </c>
      <c r="C112" s="12" t="s">
        <v>1010</v>
      </c>
      <c r="D112" s="9">
        <v>1634478</v>
      </c>
      <c r="E112" s="12" t="s">
        <v>1011</v>
      </c>
      <c r="F112" s="12" t="s">
        <v>1012</v>
      </c>
      <c r="G112" s="9">
        <v>2254003601</v>
      </c>
      <c r="H112" s="9">
        <v>3</v>
      </c>
      <c r="I112" s="10">
        <v>13</v>
      </c>
      <c r="J112" s="11">
        <v>0.90818940999999997</v>
      </c>
    </row>
    <row r="113" spans="1:10" ht="25.5" x14ac:dyDescent="0.2">
      <c r="A113" s="5">
        <v>112</v>
      </c>
      <c r="B113" s="9" t="s">
        <v>1013</v>
      </c>
      <c r="C113" s="12" t="s">
        <v>1014</v>
      </c>
      <c r="D113" s="9">
        <v>1605461</v>
      </c>
      <c r="E113" s="12" t="s">
        <v>1015</v>
      </c>
      <c r="F113" s="12" t="s">
        <v>1016</v>
      </c>
      <c r="G113" s="9">
        <v>2235010106</v>
      </c>
      <c r="H113" s="9">
        <v>2</v>
      </c>
      <c r="I113" s="10">
        <v>25</v>
      </c>
      <c r="J113" s="11">
        <v>10.95064146</v>
      </c>
    </row>
    <row r="114" spans="1:10" ht="25.5" x14ac:dyDescent="0.2">
      <c r="A114" s="5">
        <v>113</v>
      </c>
      <c r="B114" s="9" t="s">
        <v>1017</v>
      </c>
      <c r="C114" s="12" t="s">
        <v>1018</v>
      </c>
      <c r="D114" s="9">
        <v>1634478</v>
      </c>
      <c r="E114" s="12" t="s">
        <v>1019</v>
      </c>
      <c r="F114" s="12" t="s">
        <v>1012</v>
      </c>
      <c r="G114" s="9">
        <v>2254003601</v>
      </c>
      <c r="H114" s="9">
        <v>3</v>
      </c>
      <c r="I114" s="10">
        <v>3</v>
      </c>
      <c r="J114" s="11">
        <v>0.68939440500000004</v>
      </c>
    </row>
    <row r="115" spans="1:10" ht="25.5" x14ac:dyDescent="0.2">
      <c r="A115" s="5">
        <v>114</v>
      </c>
      <c r="B115" s="9" t="s">
        <v>1020</v>
      </c>
      <c r="C115" s="12" t="s">
        <v>1021</v>
      </c>
      <c r="D115" s="9">
        <v>1654466</v>
      </c>
      <c r="E115" s="12" t="s">
        <v>1022</v>
      </c>
      <c r="F115" s="12" t="s">
        <v>1023</v>
      </c>
      <c r="G115" s="9">
        <v>2225166961</v>
      </c>
      <c r="H115" s="9">
        <v>2</v>
      </c>
      <c r="I115" s="10">
        <v>47</v>
      </c>
      <c r="J115" s="11">
        <v>38.936950116002002</v>
      </c>
    </row>
    <row r="116" spans="1:10" ht="25.5" x14ac:dyDescent="0.2">
      <c r="A116" s="5">
        <v>115</v>
      </c>
      <c r="B116" s="9" t="s">
        <v>1024</v>
      </c>
      <c r="C116" s="12" t="s">
        <v>1025</v>
      </c>
      <c r="D116" s="9">
        <v>1634478</v>
      </c>
      <c r="E116" s="12" t="s">
        <v>1026</v>
      </c>
      <c r="F116" s="12" t="s">
        <v>1012</v>
      </c>
      <c r="G116" s="9">
        <v>2254003601</v>
      </c>
      <c r="H116" s="9">
        <v>2</v>
      </c>
      <c r="I116" s="10">
        <v>15</v>
      </c>
      <c r="J116" s="11">
        <v>20.3672889821</v>
      </c>
    </row>
    <row r="117" spans="1:10" ht="25.5" x14ac:dyDescent="0.2">
      <c r="A117" s="5">
        <v>116</v>
      </c>
      <c r="B117" s="9" t="s">
        <v>1027</v>
      </c>
      <c r="C117" s="12" t="s">
        <v>1028</v>
      </c>
      <c r="D117" s="9">
        <v>1605461</v>
      </c>
      <c r="E117" s="12" t="s">
        <v>1029</v>
      </c>
      <c r="F117" s="12" t="s">
        <v>1016</v>
      </c>
      <c r="G117" s="9">
        <v>2235010106</v>
      </c>
      <c r="H117" s="9">
        <v>3</v>
      </c>
      <c r="I117" s="10">
        <v>3</v>
      </c>
      <c r="J117" s="11">
        <v>1.2011004080000001</v>
      </c>
    </row>
    <row r="118" spans="1:10" ht="63.75" x14ac:dyDescent="0.2">
      <c r="A118" s="5">
        <v>117</v>
      </c>
      <c r="B118" s="9" t="s">
        <v>1030</v>
      </c>
      <c r="C118" s="12" t="s">
        <v>1031</v>
      </c>
      <c r="D118" s="9">
        <v>1719000</v>
      </c>
      <c r="E118" s="12" t="s">
        <v>1032</v>
      </c>
      <c r="F118" s="12" t="s">
        <v>1033</v>
      </c>
      <c r="G118" s="9">
        <v>2210005680</v>
      </c>
      <c r="H118" s="9">
        <v>3</v>
      </c>
      <c r="I118" s="10">
        <v>1</v>
      </c>
      <c r="J118" s="11">
        <v>7.315372</v>
      </c>
    </row>
    <row r="119" spans="1:10" ht="25.5" x14ac:dyDescent="0.2">
      <c r="A119" s="5">
        <v>118</v>
      </c>
      <c r="B119" s="9" t="s">
        <v>1034</v>
      </c>
      <c r="C119" s="12" t="s">
        <v>1035</v>
      </c>
      <c r="D119" s="9">
        <v>1633457</v>
      </c>
      <c r="E119" s="12" t="s">
        <v>1036</v>
      </c>
      <c r="F119" s="12" t="s">
        <v>1037</v>
      </c>
      <c r="G119" s="9">
        <v>2264013302</v>
      </c>
      <c r="H119" s="9">
        <v>1</v>
      </c>
      <c r="I119" s="10">
        <v>6</v>
      </c>
      <c r="J119" s="11">
        <v>1.2647986099999999</v>
      </c>
    </row>
    <row r="120" spans="1:10" ht="38.25" x14ac:dyDescent="0.2">
      <c r="A120" s="5">
        <v>119</v>
      </c>
      <c r="B120" s="9" t="s">
        <v>1038</v>
      </c>
      <c r="C120" s="12" t="s">
        <v>1039</v>
      </c>
      <c r="D120" s="9">
        <v>1705000</v>
      </c>
      <c r="E120" s="12" t="s">
        <v>1040</v>
      </c>
      <c r="F120" s="12" t="s">
        <v>1041</v>
      </c>
      <c r="G120" s="9">
        <v>2204056679</v>
      </c>
      <c r="H120" s="9">
        <v>3</v>
      </c>
      <c r="I120" s="10">
        <v>8</v>
      </c>
      <c r="J120" s="11">
        <v>279.80791169999998</v>
      </c>
    </row>
    <row r="121" spans="1:10" ht="25.5" x14ac:dyDescent="0.2">
      <c r="A121" s="5">
        <v>120</v>
      </c>
      <c r="B121" s="9" t="s">
        <v>1042</v>
      </c>
      <c r="C121" s="12" t="s">
        <v>1043</v>
      </c>
      <c r="D121" s="9">
        <v>1613000</v>
      </c>
      <c r="E121" s="12" t="s">
        <v>1044</v>
      </c>
      <c r="F121" s="12" t="s">
        <v>1045</v>
      </c>
      <c r="G121" s="9">
        <v>2221234561</v>
      </c>
      <c r="H121" s="9">
        <v>2</v>
      </c>
      <c r="I121" s="10">
        <v>24</v>
      </c>
      <c r="J121" s="11">
        <v>15.1196</v>
      </c>
    </row>
    <row r="122" spans="1:10" ht="25.5" x14ac:dyDescent="0.2">
      <c r="A122" s="5">
        <v>121</v>
      </c>
      <c r="B122" s="9" t="s">
        <v>1046</v>
      </c>
      <c r="C122" s="12" t="s">
        <v>1047</v>
      </c>
      <c r="D122" s="9">
        <v>1659000</v>
      </c>
      <c r="E122" s="12" t="s">
        <v>1048</v>
      </c>
      <c r="F122" s="12" t="s">
        <v>1049</v>
      </c>
      <c r="G122" s="9">
        <v>2289000150</v>
      </c>
      <c r="H122" s="9">
        <v>3</v>
      </c>
      <c r="I122" s="10">
        <v>5</v>
      </c>
      <c r="J122" s="11">
        <v>0.45346716990000002</v>
      </c>
    </row>
    <row r="123" spans="1:10" ht="25.5" x14ac:dyDescent="0.2">
      <c r="A123" s="5">
        <v>122</v>
      </c>
      <c r="B123" s="9" t="s">
        <v>1050</v>
      </c>
      <c r="C123" s="12" t="s">
        <v>1051</v>
      </c>
      <c r="D123" s="9">
        <v>1626000</v>
      </c>
      <c r="E123" s="12" t="s">
        <v>1052</v>
      </c>
      <c r="F123" s="12" t="s">
        <v>1053</v>
      </c>
      <c r="G123" s="9">
        <v>2257000126</v>
      </c>
      <c r="H123" s="9">
        <v>3</v>
      </c>
      <c r="I123" s="10">
        <v>3</v>
      </c>
      <c r="J123" s="11">
        <v>3.7137253000000001</v>
      </c>
    </row>
    <row r="124" spans="1:10" ht="25.5" x14ac:dyDescent="0.2">
      <c r="A124" s="5">
        <v>123</v>
      </c>
      <c r="B124" s="9" t="s">
        <v>1054</v>
      </c>
      <c r="C124" s="12" t="s">
        <v>1055</v>
      </c>
      <c r="D124" s="9">
        <v>1659413</v>
      </c>
      <c r="E124" s="12" t="s">
        <v>1056</v>
      </c>
      <c r="F124" s="12" t="s">
        <v>1049</v>
      </c>
      <c r="G124" s="9">
        <v>2289000150</v>
      </c>
      <c r="H124" s="9">
        <v>3</v>
      </c>
      <c r="I124" s="10">
        <v>5</v>
      </c>
      <c r="J124" s="11">
        <v>3.0247875E-2</v>
      </c>
    </row>
    <row r="125" spans="1:10" ht="25.5" x14ac:dyDescent="0.2">
      <c r="A125" s="5">
        <v>124</v>
      </c>
      <c r="B125" s="9" t="s">
        <v>1057</v>
      </c>
      <c r="C125" s="12" t="s">
        <v>1058</v>
      </c>
      <c r="D125" s="9">
        <v>1655000</v>
      </c>
      <c r="E125" s="12" t="s">
        <v>1059</v>
      </c>
      <c r="F125" s="12" t="s">
        <v>1060</v>
      </c>
      <c r="G125" s="9">
        <v>2201008892</v>
      </c>
      <c r="H125" s="9">
        <v>3</v>
      </c>
      <c r="I125" s="10">
        <v>8</v>
      </c>
      <c r="J125" s="11">
        <v>8.5992314410000006</v>
      </c>
    </row>
    <row r="126" spans="1:10" ht="38.25" x14ac:dyDescent="0.2">
      <c r="A126" s="5">
        <v>125</v>
      </c>
      <c r="B126" s="9" t="s">
        <v>1061</v>
      </c>
      <c r="C126" s="12" t="s">
        <v>1062</v>
      </c>
      <c r="D126" s="9">
        <v>1659000</v>
      </c>
      <c r="E126" s="12" t="s">
        <v>1063</v>
      </c>
      <c r="F126" s="12" t="s">
        <v>867</v>
      </c>
      <c r="G126" s="9">
        <v>2201006430</v>
      </c>
      <c r="H126" s="9">
        <v>3</v>
      </c>
      <c r="I126" s="10">
        <v>27</v>
      </c>
      <c r="J126" s="11">
        <v>15.532299849999999</v>
      </c>
    </row>
    <row r="127" spans="1:10" ht="51" x14ac:dyDescent="0.2">
      <c r="A127" s="5">
        <v>126</v>
      </c>
      <c r="B127" s="9" t="s">
        <v>1064</v>
      </c>
      <c r="C127" s="12" t="s">
        <v>1065</v>
      </c>
      <c r="D127" s="9">
        <v>1703000</v>
      </c>
      <c r="E127" s="12" t="s">
        <v>1066</v>
      </c>
      <c r="F127" s="12" t="s">
        <v>867</v>
      </c>
      <c r="G127" s="9">
        <v>2201006430</v>
      </c>
      <c r="H127" s="9">
        <v>3</v>
      </c>
      <c r="I127" s="10">
        <v>24</v>
      </c>
      <c r="J127" s="11">
        <v>15.62855225</v>
      </c>
    </row>
    <row r="128" spans="1:10" ht="38.25" x14ac:dyDescent="0.2">
      <c r="A128" s="5">
        <v>127</v>
      </c>
      <c r="B128" s="9" t="s">
        <v>1067</v>
      </c>
      <c r="C128" s="12" t="s">
        <v>1068</v>
      </c>
      <c r="D128" s="9">
        <v>1655000</v>
      </c>
      <c r="E128" s="12" t="s">
        <v>1069</v>
      </c>
      <c r="F128" s="12" t="s">
        <v>1060</v>
      </c>
      <c r="G128" s="9">
        <v>2201008892</v>
      </c>
      <c r="H128" s="9">
        <v>3</v>
      </c>
      <c r="I128" s="10">
        <v>6</v>
      </c>
      <c r="J128" s="11">
        <v>5.3286640436999999</v>
      </c>
    </row>
    <row r="129" spans="1:10" ht="25.5" x14ac:dyDescent="0.2">
      <c r="A129" s="5">
        <v>128</v>
      </c>
      <c r="B129" s="9" t="s">
        <v>1070</v>
      </c>
      <c r="C129" s="12" t="s">
        <v>1071</v>
      </c>
      <c r="D129" s="9">
        <v>1655000</v>
      </c>
      <c r="E129" s="12" t="s">
        <v>1072</v>
      </c>
      <c r="F129" s="12" t="s">
        <v>1060</v>
      </c>
      <c r="G129" s="9">
        <v>2201008892</v>
      </c>
      <c r="H129" s="9">
        <v>3</v>
      </c>
      <c r="I129" s="10">
        <v>4</v>
      </c>
      <c r="J129" s="11">
        <v>4.4354389497</v>
      </c>
    </row>
    <row r="130" spans="1:10" ht="38.25" x14ac:dyDescent="0.2">
      <c r="A130" s="5">
        <v>129</v>
      </c>
      <c r="B130" s="9" t="s">
        <v>1073</v>
      </c>
      <c r="C130" s="12" t="s">
        <v>1074</v>
      </c>
      <c r="D130" s="9">
        <v>1659000</v>
      </c>
      <c r="E130" s="12" t="s">
        <v>1075</v>
      </c>
      <c r="F130" s="12" t="s">
        <v>867</v>
      </c>
      <c r="G130" s="9">
        <v>2201006430</v>
      </c>
      <c r="H130" s="9">
        <v>3</v>
      </c>
      <c r="I130" s="10">
        <v>16</v>
      </c>
      <c r="J130" s="11">
        <v>115.93568664999999</v>
      </c>
    </row>
    <row r="131" spans="1:10" ht="38.25" x14ac:dyDescent="0.2">
      <c r="A131" s="5">
        <v>130</v>
      </c>
      <c r="B131" s="9" t="s">
        <v>1076</v>
      </c>
      <c r="C131" s="12" t="s">
        <v>1077</v>
      </c>
      <c r="D131" s="9">
        <v>1659000</v>
      </c>
      <c r="E131" s="12" t="s">
        <v>1078</v>
      </c>
      <c r="F131" s="12" t="s">
        <v>867</v>
      </c>
      <c r="G131" s="9">
        <v>2201006430</v>
      </c>
      <c r="H131" s="9">
        <v>3</v>
      </c>
      <c r="I131" s="10">
        <v>5</v>
      </c>
      <c r="J131" s="11">
        <v>15.495859960000001</v>
      </c>
    </row>
    <row r="132" spans="1:10" ht="25.5" x14ac:dyDescent="0.2">
      <c r="A132" s="5">
        <v>131</v>
      </c>
      <c r="B132" s="9" t="s">
        <v>1079</v>
      </c>
      <c r="C132" s="12" t="s">
        <v>1080</v>
      </c>
      <c r="D132" s="9">
        <v>1601400</v>
      </c>
      <c r="E132" s="12" t="s">
        <v>1081</v>
      </c>
      <c r="F132" s="12" t="s">
        <v>1060</v>
      </c>
      <c r="G132" s="9">
        <v>2201008892</v>
      </c>
      <c r="H132" s="9">
        <v>2</v>
      </c>
      <c r="I132" s="10">
        <v>3</v>
      </c>
      <c r="J132" s="11">
        <v>1.6922974468</v>
      </c>
    </row>
    <row r="133" spans="1:10" ht="25.5" x14ac:dyDescent="0.2">
      <c r="A133" s="5">
        <v>132</v>
      </c>
      <c r="B133" s="9" t="s">
        <v>1082</v>
      </c>
      <c r="C133" s="12" t="s">
        <v>1083</v>
      </c>
      <c r="D133" s="9">
        <v>1705000</v>
      </c>
      <c r="E133" s="12" t="s">
        <v>1084</v>
      </c>
      <c r="F133" s="12" t="s">
        <v>1085</v>
      </c>
      <c r="G133" s="9">
        <v>2224152758</v>
      </c>
      <c r="H133" s="9">
        <v>2</v>
      </c>
      <c r="I133" s="10">
        <v>10</v>
      </c>
      <c r="J133" s="11">
        <v>26.684358700000001</v>
      </c>
    </row>
    <row r="134" spans="1:10" ht="25.5" x14ac:dyDescent="0.2">
      <c r="A134" s="5">
        <v>133</v>
      </c>
      <c r="B134" s="9" t="s">
        <v>1086</v>
      </c>
      <c r="C134" s="12" t="s">
        <v>1087</v>
      </c>
      <c r="D134" s="9">
        <v>1703000</v>
      </c>
      <c r="E134" s="12" t="s">
        <v>1088</v>
      </c>
      <c r="F134" s="12" t="s">
        <v>1089</v>
      </c>
      <c r="G134" s="9">
        <v>2201000766</v>
      </c>
      <c r="H134" s="9">
        <v>2</v>
      </c>
      <c r="I134" s="10">
        <v>16</v>
      </c>
      <c r="J134" s="11">
        <v>31.842457082999999</v>
      </c>
    </row>
    <row r="135" spans="1:10" ht="25.5" x14ac:dyDescent="0.2">
      <c r="A135" s="5">
        <v>134</v>
      </c>
      <c r="B135" s="9" t="s">
        <v>1090</v>
      </c>
      <c r="C135" s="12" t="s">
        <v>1091</v>
      </c>
      <c r="D135" s="9">
        <v>1703000</v>
      </c>
      <c r="E135" s="12" t="s">
        <v>1092</v>
      </c>
      <c r="F135" s="12" t="s">
        <v>1089</v>
      </c>
      <c r="G135" s="9">
        <v>2201000766</v>
      </c>
      <c r="H135" s="9">
        <v>3</v>
      </c>
      <c r="I135" s="10">
        <v>9</v>
      </c>
      <c r="J135" s="11">
        <v>36.346934288</v>
      </c>
    </row>
    <row r="136" spans="1:10" ht="25.5" x14ac:dyDescent="0.2">
      <c r="A136" s="5">
        <v>135</v>
      </c>
      <c r="B136" s="9" t="s">
        <v>1093</v>
      </c>
      <c r="C136" s="12" t="s">
        <v>1094</v>
      </c>
      <c r="D136" s="9">
        <v>1703000</v>
      </c>
      <c r="E136" s="12" t="s">
        <v>1095</v>
      </c>
      <c r="F136" s="12" t="s">
        <v>1089</v>
      </c>
      <c r="G136" s="9">
        <v>2201000766</v>
      </c>
      <c r="H136" s="9">
        <v>3</v>
      </c>
      <c r="I136" s="10">
        <v>8</v>
      </c>
      <c r="J136" s="11">
        <v>45.349988199999999</v>
      </c>
    </row>
    <row r="137" spans="1:10" ht="25.5" x14ac:dyDescent="0.2">
      <c r="A137" s="5">
        <v>136</v>
      </c>
      <c r="B137" s="9" t="s">
        <v>1096</v>
      </c>
      <c r="C137" s="12" t="s">
        <v>1097</v>
      </c>
      <c r="D137" s="9">
        <v>1713000</v>
      </c>
      <c r="E137" s="12" t="s">
        <v>1098</v>
      </c>
      <c r="F137" s="12" t="s">
        <v>1099</v>
      </c>
      <c r="G137" s="9">
        <v>2208014091</v>
      </c>
      <c r="H137" s="9">
        <v>3</v>
      </c>
      <c r="I137" s="10">
        <v>11</v>
      </c>
      <c r="J137" s="11">
        <v>8.4609318198400008</v>
      </c>
    </row>
    <row r="138" spans="1:10" ht="51" x14ac:dyDescent="0.2">
      <c r="A138" s="5">
        <v>137</v>
      </c>
      <c r="B138" s="9" t="s">
        <v>1100</v>
      </c>
      <c r="C138" s="12" t="s">
        <v>1101</v>
      </c>
      <c r="D138" s="9">
        <v>1705000</v>
      </c>
      <c r="E138" s="12" t="s">
        <v>1102</v>
      </c>
      <c r="F138" s="12" t="s">
        <v>1103</v>
      </c>
      <c r="G138" s="9">
        <v>7708503727</v>
      </c>
      <c r="H138" s="9">
        <v>3</v>
      </c>
      <c r="I138" s="10">
        <v>2</v>
      </c>
      <c r="J138" s="11">
        <v>5.71E-4</v>
      </c>
    </row>
    <row r="139" spans="1:10" ht="25.5" x14ac:dyDescent="0.2">
      <c r="A139" s="5">
        <v>138</v>
      </c>
      <c r="B139" s="9" t="s">
        <v>1104</v>
      </c>
      <c r="C139" s="12" t="s">
        <v>1105</v>
      </c>
      <c r="D139" s="9">
        <v>1701000</v>
      </c>
      <c r="E139" s="12" t="s">
        <v>1106</v>
      </c>
      <c r="F139" s="12" t="s">
        <v>1107</v>
      </c>
      <c r="G139" s="9">
        <v>2224160212</v>
      </c>
      <c r="H139" s="9">
        <v>3</v>
      </c>
      <c r="I139" s="10">
        <v>2</v>
      </c>
      <c r="J139" s="11">
        <v>0.18948899999999999</v>
      </c>
    </row>
    <row r="140" spans="1:10" ht="25.5" x14ac:dyDescent="0.2">
      <c r="A140" s="5">
        <v>139</v>
      </c>
      <c r="B140" s="9" t="s">
        <v>1108</v>
      </c>
      <c r="C140" s="12" t="s">
        <v>1109</v>
      </c>
      <c r="D140" s="9">
        <v>1701000</v>
      </c>
      <c r="E140" s="12" t="s">
        <v>1110</v>
      </c>
      <c r="F140" s="12" t="s">
        <v>1111</v>
      </c>
      <c r="G140" s="9">
        <v>2223604539</v>
      </c>
      <c r="H140" s="9">
        <v>2</v>
      </c>
      <c r="I140" s="10">
        <v>5</v>
      </c>
      <c r="J140" s="11">
        <v>4.7765257200000004</v>
      </c>
    </row>
    <row r="141" spans="1:10" ht="25.5" x14ac:dyDescent="0.2">
      <c r="A141" s="5">
        <v>140</v>
      </c>
      <c r="B141" s="9" t="s">
        <v>1112</v>
      </c>
      <c r="C141" s="12" t="s">
        <v>1113</v>
      </c>
      <c r="D141" s="9">
        <v>1713000</v>
      </c>
      <c r="E141" s="12" t="s">
        <v>1114</v>
      </c>
      <c r="F141" s="12" t="s">
        <v>776</v>
      </c>
      <c r="G141" s="9">
        <v>2224156262</v>
      </c>
      <c r="H141" s="9">
        <v>2</v>
      </c>
      <c r="I141" s="10">
        <v>3</v>
      </c>
      <c r="J141" s="11">
        <v>0.19846</v>
      </c>
    </row>
    <row r="142" spans="1:10" ht="25.5" x14ac:dyDescent="0.2">
      <c r="A142" s="5">
        <v>141</v>
      </c>
      <c r="B142" s="9" t="s">
        <v>1115</v>
      </c>
      <c r="C142" s="12" t="s">
        <v>1116</v>
      </c>
      <c r="D142" s="9">
        <v>1716000</v>
      </c>
      <c r="E142" s="12" t="s">
        <v>1117</v>
      </c>
      <c r="F142" s="12" t="s">
        <v>776</v>
      </c>
      <c r="G142" s="9">
        <v>2224156262</v>
      </c>
      <c r="H142" s="9">
        <v>2</v>
      </c>
      <c r="I142" s="10">
        <v>6</v>
      </c>
      <c r="J142" s="11">
        <v>0.62119327999999996</v>
      </c>
    </row>
    <row r="143" spans="1:10" s="6" customFormat="1" ht="25.5" x14ac:dyDescent="0.2">
      <c r="A143" s="5">
        <v>142</v>
      </c>
      <c r="B143" s="9" t="s">
        <v>1118</v>
      </c>
      <c r="C143" s="12" t="s">
        <v>1119</v>
      </c>
      <c r="D143" s="9">
        <v>1716000</v>
      </c>
      <c r="E143" s="12" t="s">
        <v>1120</v>
      </c>
      <c r="F143" s="12" t="s">
        <v>776</v>
      </c>
      <c r="G143" s="9">
        <v>2224156262</v>
      </c>
      <c r="H143" s="9">
        <v>3</v>
      </c>
      <c r="I143" s="10">
        <v>6</v>
      </c>
      <c r="J143" s="11">
        <v>0.62876328000000004</v>
      </c>
    </row>
    <row r="144" spans="1:10" ht="25.5" x14ac:dyDescent="0.2">
      <c r="A144" s="5">
        <v>143</v>
      </c>
      <c r="B144" s="9" t="s">
        <v>1121</v>
      </c>
      <c r="C144" s="12" t="s">
        <v>1122</v>
      </c>
      <c r="D144" s="9">
        <v>1701000</v>
      </c>
      <c r="E144" s="12" t="s">
        <v>1123</v>
      </c>
      <c r="F144" s="12" t="s">
        <v>776</v>
      </c>
      <c r="G144" s="9">
        <v>2224156262</v>
      </c>
      <c r="H144" s="9">
        <v>2</v>
      </c>
      <c r="I144" s="10">
        <v>3</v>
      </c>
      <c r="J144" s="11">
        <v>0.19908999999999999</v>
      </c>
    </row>
    <row r="145" spans="1:10" ht="25.5" x14ac:dyDescent="0.2">
      <c r="A145" s="5">
        <v>144</v>
      </c>
      <c r="B145" s="9" t="s">
        <v>1124</v>
      </c>
      <c r="C145" s="12" t="s">
        <v>1125</v>
      </c>
      <c r="D145" s="9">
        <v>1701000</v>
      </c>
      <c r="E145" s="12" t="s">
        <v>1126</v>
      </c>
      <c r="F145" s="12" t="s">
        <v>1127</v>
      </c>
      <c r="G145" s="9">
        <v>2222057844</v>
      </c>
      <c r="H145" s="9">
        <v>3</v>
      </c>
      <c r="I145" s="10">
        <v>18</v>
      </c>
      <c r="J145" s="11">
        <v>1.8168750143600001</v>
      </c>
    </row>
    <row r="146" spans="1:10" ht="38.25" x14ac:dyDescent="0.2">
      <c r="A146" s="5">
        <v>145</v>
      </c>
      <c r="B146" s="9" t="s">
        <v>1128</v>
      </c>
      <c r="C146" s="12" t="s">
        <v>1129</v>
      </c>
      <c r="D146" s="9">
        <v>1625000</v>
      </c>
      <c r="E146" s="12" t="s">
        <v>1130</v>
      </c>
      <c r="F146" s="12" t="s">
        <v>1131</v>
      </c>
      <c r="G146" s="9">
        <v>2256001085</v>
      </c>
      <c r="H146" s="9">
        <v>3</v>
      </c>
      <c r="I146" s="10">
        <v>13</v>
      </c>
      <c r="J146" s="11">
        <v>12.01411235816</v>
      </c>
    </row>
    <row r="147" spans="1:10" x14ac:dyDescent="0.2">
      <c r="A147" s="5">
        <v>146</v>
      </c>
      <c r="B147" s="9" t="s">
        <v>1132</v>
      </c>
      <c r="C147" s="12" t="s">
        <v>704</v>
      </c>
      <c r="D147" s="9">
        <v>1704000</v>
      </c>
      <c r="E147" s="12" t="s">
        <v>1133</v>
      </c>
      <c r="F147" s="12" t="s">
        <v>1134</v>
      </c>
      <c r="G147" s="9">
        <v>2203000190</v>
      </c>
      <c r="H147" s="9">
        <v>3</v>
      </c>
      <c r="I147" s="10">
        <v>5</v>
      </c>
      <c r="J147" s="11">
        <v>0.126273014819</v>
      </c>
    </row>
    <row r="148" spans="1:10" ht="38.25" x14ac:dyDescent="0.2">
      <c r="A148" s="5">
        <v>147</v>
      </c>
      <c r="B148" s="9" t="s">
        <v>1135</v>
      </c>
      <c r="C148" s="12" t="s">
        <v>1021</v>
      </c>
      <c r="D148" s="9">
        <v>1625440</v>
      </c>
      <c r="E148" s="12" t="s">
        <v>1136</v>
      </c>
      <c r="F148" s="12" t="s">
        <v>1131</v>
      </c>
      <c r="G148" s="9">
        <v>2256001085</v>
      </c>
      <c r="H148" s="9">
        <v>2</v>
      </c>
      <c r="I148" s="10">
        <v>18</v>
      </c>
      <c r="J148" s="11">
        <v>1.057147377568</v>
      </c>
    </row>
    <row r="149" spans="1:10" ht="25.5" x14ac:dyDescent="0.2">
      <c r="A149" s="5">
        <v>148</v>
      </c>
      <c r="B149" s="9" t="s">
        <v>1137</v>
      </c>
      <c r="C149" s="12" t="s">
        <v>1138</v>
      </c>
      <c r="D149" s="9">
        <v>1703000</v>
      </c>
      <c r="E149" s="12" t="s">
        <v>1139</v>
      </c>
      <c r="F149" s="12" t="s">
        <v>1127</v>
      </c>
      <c r="G149" s="9">
        <v>2222057844</v>
      </c>
      <c r="H149" s="9">
        <v>1</v>
      </c>
      <c r="I149" s="10">
        <v>16</v>
      </c>
      <c r="J149" s="11">
        <v>47.382377037231002</v>
      </c>
    </row>
    <row r="150" spans="1:10" ht="25.5" x14ac:dyDescent="0.2">
      <c r="A150" s="5">
        <v>149</v>
      </c>
      <c r="B150" s="9" t="s">
        <v>1140</v>
      </c>
      <c r="C150" s="12" t="s">
        <v>1141</v>
      </c>
      <c r="D150" s="9">
        <v>1618434</v>
      </c>
      <c r="E150" s="12" t="s">
        <v>1142</v>
      </c>
      <c r="F150" s="12" t="s">
        <v>1143</v>
      </c>
      <c r="G150" s="9">
        <v>2222057844</v>
      </c>
      <c r="H150" s="9">
        <v>1</v>
      </c>
      <c r="I150" s="10">
        <v>7</v>
      </c>
      <c r="J150" s="11">
        <v>18.175349881580001</v>
      </c>
    </row>
    <row r="151" spans="1:10" ht="25.5" x14ac:dyDescent="0.2">
      <c r="A151" s="5">
        <v>150</v>
      </c>
      <c r="B151" s="9" t="s">
        <v>1144</v>
      </c>
      <c r="C151" s="12" t="s">
        <v>1145</v>
      </c>
      <c r="D151" s="9">
        <v>1641404</v>
      </c>
      <c r="E151" s="12" t="s">
        <v>1146</v>
      </c>
      <c r="F151" s="12" t="s">
        <v>1147</v>
      </c>
      <c r="G151" s="9">
        <v>2275000880</v>
      </c>
      <c r="H151" s="9">
        <v>3</v>
      </c>
      <c r="I151" s="10">
        <v>1</v>
      </c>
      <c r="J151" s="11">
        <v>6.1807260000000003E-2</v>
      </c>
    </row>
    <row r="152" spans="1:10" ht="25.5" x14ac:dyDescent="0.2">
      <c r="A152" s="5">
        <v>151</v>
      </c>
      <c r="B152" s="9" t="s">
        <v>1148</v>
      </c>
      <c r="C152" s="12" t="s">
        <v>1149</v>
      </c>
      <c r="D152" s="9">
        <v>1641404</v>
      </c>
      <c r="E152" s="12" t="s">
        <v>1150</v>
      </c>
      <c r="F152" s="12" t="s">
        <v>1147</v>
      </c>
      <c r="G152" s="9">
        <v>2275000880</v>
      </c>
      <c r="H152" s="9">
        <v>3</v>
      </c>
      <c r="I152" s="10">
        <v>4</v>
      </c>
      <c r="J152" s="11">
        <v>10.574061191</v>
      </c>
    </row>
    <row r="153" spans="1:10" ht="25.5" x14ac:dyDescent="0.2">
      <c r="A153" s="5">
        <v>152</v>
      </c>
      <c r="B153" s="9" t="s">
        <v>1151</v>
      </c>
      <c r="C153" s="12" t="s">
        <v>1152</v>
      </c>
      <c r="D153" s="9">
        <v>1703000</v>
      </c>
      <c r="E153" s="12" t="s">
        <v>1153</v>
      </c>
      <c r="F153" s="12" t="s">
        <v>820</v>
      </c>
      <c r="G153" s="9">
        <v>7724490000</v>
      </c>
      <c r="H153" s="9">
        <v>3</v>
      </c>
      <c r="I153" s="10">
        <v>5</v>
      </c>
      <c r="J153" s="11">
        <v>35.769151999999998</v>
      </c>
    </row>
    <row r="154" spans="1:10" x14ac:dyDescent="0.2">
      <c r="A154" s="5">
        <v>153</v>
      </c>
      <c r="B154" s="9" t="s">
        <v>1154</v>
      </c>
      <c r="C154" s="12" t="s">
        <v>1155</v>
      </c>
      <c r="D154" s="9">
        <v>1701000</v>
      </c>
      <c r="E154" s="12" t="s">
        <v>1156</v>
      </c>
      <c r="F154" s="12" t="s">
        <v>780</v>
      </c>
      <c r="G154" s="9">
        <v>7814148471</v>
      </c>
      <c r="H154" s="9">
        <v>3</v>
      </c>
      <c r="I154" s="10">
        <v>6</v>
      </c>
      <c r="J154" s="11">
        <v>0.76915999999999995</v>
      </c>
    </row>
    <row r="155" spans="1:10" x14ac:dyDescent="0.2">
      <c r="A155" s="5">
        <v>154</v>
      </c>
      <c r="B155" s="9" t="s">
        <v>1157</v>
      </c>
      <c r="C155" s="12" t="s">
        <v>1158</v>
      </c>
      <c r="D155" s="9">
        <v>1701000</v>
      </c>
      <c r="E155" s="12" t="s">
        <v>1159</v>
      </c>
      <c r="F155" s="12" t="s">
        <v>820</v>
      </c>
      <c r="G155" s="9">
        <v>7724490000</v>
      </c>
      <c r="H155" s="9">
        <v>3</v>
      </c>
      <c r="I155" s="10">
        <v>8</v>
      </c>
      <c r="J155" s="11">
        <v>1.39466</v>
      </c>
    </row>
    <row r="156" spans="1:10" ht="25.5" x14ac:dyDescent="0.2">
      <c r="A156" s="5">
        <v>155</v>
      </c>
      <c r="B156" s="9" t="s">
        <v>1160</v>
      </c>
      <c r="C156" s="12" t="s">
        <v>1161</v>
      </c>
      <c r="D156" s="9">
        <v>1701000</v>
      </c>
      <c r="E156" s="12" t="s">
        <v>1162</v>
      </c>
      <c r="F156" s="12" t="s">
        <v>1163</v>
      </c>
      <c r="G156" s="9">
        <v>2224160212</v>
      </c>
      <c r="H156" s="9">
        <v>3</v>
      </c>
      <c r="I156" s="10">
        <v>2</v>
      </c>
      <c r="J156" s="11">
        <v>0.19743121818000001</v>
      </c>
    </row>
    <row r="157" spans="1:10" ht="25.5" x14ac:dyDescent="0.2">
      <c r="A157" s="5">
        <v>156</v>
      </c>
      <c r="B157" s="9" t="s">
        <v>1164</v>
      </c>
      <c r="C157" s="12" t="s">
        <v>756</v>
      </c>
      <c r="D157" s="9">
        <v>1604434</v>
      </c>
      <c r="E157" s="12" t="s">
        <v>1165</v>
      </c>
      <c r="F157" s="12" t="s">
        <v>1166</v>
      </c>
      <c r="G157" s="9">
        <v>2234004050</v>
      </c>
      <c r="H157" s="9">
        <v>3</v>
      </c>
      <c r="I157" s="10">
        <v>1</v>
      </c>
      <c r="J157" s="11">
        <v>15.529832578600001</v>
      </c>
    </row>
    <row r="158" spans="1:10" ht="25.5" x14ac:dyDescent="0.2">
      <c r="A158" s="5">
        <v>157</v>
      </c>
      <c r="B158" s="9" t="s">
        <v>1167</v>
      </c>
      <c r="C158" s="12" t="s">
        <v>1168</v>
      </c>
      <c r="D158" s="9">
        <v>1701000</v>
      </c>
      <c r="E158" s="12" t="s">
        <v>1169</v>
      </c>
      <c r="F158" s="12" t="s">
        <v>1170</v>
      </c>
      <c r="G158" s="9">
        <v>2224152758</v>
      </c>
      <c r="H158" s="9">
        <v>2</v>
      </c>
      <c r="I158" s="10">
        <v>9</v>
      </c>
      <c r="J158" s="11">
        <v>12.309122810445</v>
      </c>
    </row>
    <row r="159" spans="1:10" ht="25.5" x14ac:dyDescent="0.2">
      <c r="A159" s="5">
        <v>158</v>
      </c>
      <c r="B159" s="9" t="s">
        <v>1171</v>
      </c>
      <c r="C159" s="12" t="s">
        <v>1172</v>
      </c>
      <c r="D159" s="9">
        <v>1642466</v>
      </c>
      <c r="E159" s="12" t="s">
        <v>1173</v>
      </c>
      <c r="F159" s="12" t="s">
        <v>1174</v>
      </c>
      <c r="G159" s="9">
        <v>2272004245</v>
      </c>
      <c r="H159" s="9">
        <v>2</v>
      </c>
      <c r="I159" s="10">
        <v>2</v>
      </c>
      <c r="J159" s="11">
        <v>6.4700000000000001E-3</v>
      </c>
    </row>
    <row r="160" spans="1:10" ht="25.5" x14ac:dyDescent="0.2">
      <c r="A160" s="5">
        <v>159</v>
      </c>
      <c r="B160" s="9" t="s">
        <v>1175</v>
      </c>
      <c r="C160" s="12" t="s">
        <v>1176</v>
      </c>
      <c r="D160" s="9">
        <v>1642466</v>
      </c>
      <c r="E160" s="12" t="s">
        <v>1177</v>
      </c>
      <c r="F160" s="12" t="s">
        <v>1174</v>
      </c>
      <c r="G160" s="9">
        <v>2272004245</v>
      </c>
      <c r="H160" s="9">
        <v>3</v>
      </c>
      <c r="I160" s="10">
        <v>4</v>
      </c>
      <c r="J160" s="11">
        <v>0.908083592</v>
      </c>
    </row>
    <row r="161" spans="1:10" ht="25.5" x14ac:dyDescent="0.2">
      <c r="A161" s="5">
        <v>160</v>
      </c>
      <c r="B161" s="9" t="s">
        <v>1178</v>
      </c>
      <c r="C161" s="12" t="s">
        <v>1179</v>
      </c>
      <c r="D161" s="9">
        <v>1633407</v>
      </c>
      <c r="E161" s="12" t="s">
        <v>1180</v>
      </c>
      <c r="F161" s="12" t="s">
        <v>1181</v>
      </c>
      <c r="G161" s="9">
        <v>2264012860</v>
      </c>
      <c r="H161" s="9">
        <v>2</v>
      </c>
      <c r="I161" s="10">
        <v>1</v>
      </c>
      <c r="J161" s="11">
        <v>19.7514</v>
      </c>
    </row>
    <row r="162" spans="1:10" ht="25.5" x14ac:dyDescent="0.2">
      <c r="A162" s="5">
        <v>161</v>
      </c>
      <c r="B162" s="9" t="s">
        <v>1182</v>
      </c>
      <c r="C162" s="12" t="s">
        <v>1183</v>
      </c>
      <c r="D162" s="9">
        <v>1633414</v>
      </c>
      <c r="E162" s="12" t="s">
        <v>1184</v>
      </c>
      <c r="F162" s="12" t="s">
        <v>1181</v>
      </c>
      <c r="G162" s="9">
        <v>2264012860</v>
      </c>
      <c r="H162" s="9">
        <v>2</v>
      </c>
      <c r="I162" s="10">
        <v>1</v>
      </c>
      <c r="J162" s="11">
        <v>7.4401400000000004</v>
      </c>
    </row>
    <row r="163" spans="1:10" ht="25.5" x14ac:dyDescent="0.2">
      <c r="A163" s="5">
        <v>162</v>
      </c>
      <c r="B163" s="9" t="s">
        <v>1185</v>
      </c>
      <c r="C163" s="12" t="s">
        <v>1186</v>
      </c>
      <c r="D163" s="9">
        <v>1642452</v>
      </c>
      <c r="E163" s="12" t="s">
        <v>1187</v>
      </c>
      <c r="F163" s="12" t="s">
        <v>1174</v>
      </c>
      <c r="G163" s="9">
        <v>2272004245</v>
      </c>
      <c r="H163" s="9">
        <v>3</v>
      </c>
      <c r="I163" s="10">
        <v>11</v>
      </c>
      <c r="J163" s="11">
        <v>11.0720033191</v>
      </c>
    </row>
    <row r="164" spans="1:10" ht="25.5" x14ac:dyDescent="0.2">
      <c r="A164" s="5">
        <v>163</v>
      </c>
      <c r="B164" s="9" t="s">
        <v>1188</v>
      </c>
      <c r="C164" s="12" t="s">
        <v>1189</v>
      </c>
      <c r="D164" s="9">
        <v>1642466</v>
      </c>
      <c r="E164" s="12" t="s">
        <v>1190</v>
      </c>
      <c r="F164" s="12" t="s">
        <v>1174</v>
      </c>
      <c r="G164" s="9">
        <v>2272004245</v>
      </c>
      <c r="H164" s="9">
        <v>2</v>
      </c>
      <c r="I164" s="10">
        <v>17</v>
      </c>
      <c r="J164" s="11">
        <v>24.672561699999999</v>
      </c>
    </row>
    <row r="165" spans="1:10" ht="25.5" x14ac:dyDescent="0.2">
      <c r="A165" s="5">
        <v>164</v>
      </c>
      <c r="B165" s="9" t="s">
        <v>1191</v>
      </c>
      <c r="C165" s="12" t="s">
        <v>1192</v>
      </c>
      <c r="D165" s="9">
        <v>1633423</v>
      </c>
      <c r="E165" s="12" t="s">
        <v>1193</v>
      </c>
      <c r="F165" s="12" t="s">
        <v>1181</v>
      </c>
      <c r="G165" s="9">
        <v>2264012860</v>
      </c>
      <c r="H165" s="9">
        <v>2</v>
      </c>
      <c r="I165" s="10">
        <v>1</v>
      </c>
      <c r="J165" s="11">
        <v>10.3667</v>
      </c>
    </row>
    <row r="166" spans="1:10" ht="25.5" x14ac:dyDescent="0.2">
      <c r="A166" s="5">
        <v>165</v>
      </c>
      <c r="B166" s="9" t="s">
        <v>1194</v>
      </c>
      <c r="C166" s="12" t="s">
        <v>1195</v>
      </c>
      <c r="D166" s="9">
        <v>1633434</v>
      </c>
      <c r="E166" s="12" t="s">
        <v>1196</v>
      </c>
      <c r="F166" s="12" t="s">
        <v>1181</v>
      </c>
      <c r="G166" s="9">
        <v>2264012860</v>
      </c>
      <c r="H166" s="9">
        <v>2</v>
      </c>
      <c r="I166" s="10">
        <v>1</v>
      </c>
      <c r="J166" s="11">
        <v>10.3667</v>
      </c>
    </row>
    <row r="167" spans="1:10" ht="38.25" x14ac:dyDescent="0.2">
      <c r="A167" s="5">
        <v>166</v>
      </c>
      <c r="B167" s="9" t="s">
        <v>1197</v>
      </c>
      <c r="C167" s="12" t="s">
        <v>1198</v>
      </c>
      <c r="D167" s="9">
        <v>1701000</v>
      </c>
      <c r="E167" s="12" t="s">
        <v>1199</v>
      </c>
      <c r="F167" s="12" t="s">
        <v>1200</v>
      </c>
      <c r="G167" s="9">
        <v>2221237280</v>
      </c>
      <c r="H167" s="9">
        <v>2</v>
      </c>
      <c r="I167" s="10">
        <v>3</v>
      </c>
      <c r="J167" s="11">
        <v>30.2745861</v>
      </c>
    </row>
    <row r="168" spans="1:10" ht="25.5" x14ac:dyDescent="0.2">
      <c r="A168" s="5">
        <v>167</v>
      </c>
      <c r="B168" s="9" t="s">
        <v>1201</v>
      </c>
      <c r="C168" s="12" t="s">
        <v>1202</v>
      </c>
      <c r="D168" s="9">
        <v>1705000</v>
      </c>
      <c r="E168" s="12" t="s">
        <v>1203</v>
      </c>
      <c r="F168" s="12" t="s">
        <v>1204</v>
      </c>
      <c r="G168" s="9">
        <v>2204076570</v>
      </c>
      <c r="H168" s="9">
        <v>2</v>
      </c>
      <c r="I168" s="10">
        <v>5</v>
      </c>
      <c r="J168" s="11">
        <v>9.8457653832319991</v>
      </c>
    </row>
    <row r="169" spans="1:10" ht="38.25" x14ac:dyDescent="0.2">
      <c r="A169" s="5">
        <v>168</v>
      </c>
      <c r="B169" s="9" t="s">
        <v>1205</v>
      </c>
      <c r="C169" s="12" t="s">
        <v>1206</v>
      </c>
      <c r="D169" s="9">
        <v>1706000</v>
      </c>
      <c r="E169" s="12" t="s">
        <v>1207</v>
      </c>
      <c r="F169" s="12" t="s">
        <v>1208</v>
      </c>
      <c r="G169" s="9">
        <v>225300823330</v>
      </c>
      <c r="H169" s="9">
        <v>2</v>
      </c>
      <c r="I169" s="10">
        <v>3</v>
      </c>
      <c r="J169" s="11">
        <v>1168.5743199999999</v>
      </c>
    </row>
    <row r="170" spans="1:10" ht="38.25" x14ac:dyDescent="0.2">
      <c r="A170" s="5">
        <v>169</v>
      </c>
      <c r="B170" s="9" t="s">
        <v>1209</v>
      </c>
      <c r="C170" s="12" t="s">
        <v>1210</v>
      </c>
      <c r="D170" s="9">
        <v>1716000</v>
      </c>
      <c r="E170" s="12" t="s">
        <v>1211</v>
      </c>
      <c r="F170" s="12" t="s">
        <v>1212</v>
      </c>
      <c r="G170" s="9">
        <v>2222834427</v>
      </c>
      <c r="H170" s="9">
        <v>3</v>
      </c>
      <c r="I170" s="10">
        <v>7</v>
      </c>
      <c r="J170" s="11">
        <v>0.23390550191000001</v>
      </c>
    </row>
    <row r="171" spans="1:10" ht="38.25" x14ac:dyDescent="0.2">
      <c r="A171" s="5">
        <v>170</v>
      </c>
      <c r="B171" s="9" t="s">
        <v>1213</v>
      </c>
      <c r="C171" s="12" t="s">
        <v>1214</v>
      </c>
      <c r="D171" s="9">
        <v>1629426</v>
      </c>
      <c r="E171" s="12" t="s">
        <v>1215</v>
      </c>
      <c r="F171" s="12" t="s">
        <v>1216</v>
      </c>
      <c r="G171" s="9">
        <v>4813007240</v>
      </c>
      <c r="H171" s="9">
        <v>2</v>
      </c>
      <c r="I171" s="10">
        <v>42</v>
      </c>
      <c r="J171" s="11">
        <v>84.161834089999999</v>
      </c>
    </row>
    <row r="172" spans="1:10" ht="38.25" x14ac:dyDescent="0.2">
      <c r="A172" s="5">
        <v>171</v>
      </c>
      <c r="B172" s="9" t="s">
        <v>1217</v>
      </c>
      <c r="C172" s="12" t="s">
        <v>1218</v>
      </c>
      <c r="D172" s="9">
        <v>1629493</v>
      </c>
      <c r="E172" s="12" t="s">
        <v>1219</v>
      </c>
      <c r="F172" s="12" t="s">
        <v>1216</v>
      </c>
      <c r="G172" s="9">
        <v>4813007240</v>
      </c>
      <c r="H172" s="9">
        <v>2</v>
      </c>
      <c r="I172" s="10">
        <v>55</v>
      </c>
      <c r="J172" s="11">
        <v>145.79714621535999</v>
      </c>
    </row>
    <row r="173" spans="1:10" ht="25.5" x14ac:dyDescent="0.2">
      <c r="A173" s="5">
        <v>172</v>
      </c>
      <c r="B173" s="9" t="s">
        <v>1220</v>
      </c>
      <c r="C173" s="12" t="s">
        <v>1221</v>
      </c>
      <c r="D173" s="9">
        <v>1629000</v>
      </c>
      <c r="E173" s="12" t="s">
        <v>1222</v>
      </c>
      <c r="F173" s="12" t="s">
        <v>1216</v>
      </c>
      <c r="G173" s="9">
        <v>4813007240</v>
      </c>
      <c r="H173" s="9">
        <v>3</v>
      </c>
      <c r="I173" s="10">
        <v>15</v>
      </c>
      <c r="J173" s="11">
        <v>43.852713271189998</v>
      </c>
    </row>
    <row r="174" spans="1:10" ht="25.5" x14ac:dyDescent="0.2">
      <c r="A174" s="5">
        <v>173</v>
      </c>
      <c r="B174" s="9" t="s">
        <v>1223</v>
      </c>
      <c r="C174" s="12" t="s">
        <v>1224</v>
      </c>
      <c r="D174" s="9">
        <v>1629000</v>
      </c>
      <c r="E174" s="12" t="s">
        <v>1225</v>
      </c>
      <c r="F174" s="12" t="s">
        <v>1216</v>
      </c>
      <c r="G174" s="9">
        <v>4813007240</v>
      </c>
      <c r="H174" s="9">
        <v>3</v>
      </c>
      <c r="I174" s="10">
        <v>1</v>
      </c>
      <c r="J174" s="11">
        <v>61.302199999999999</v>
      </c>
    </row>
    <row r="175" spans="1:10" ht="25.5" x14ac:dyDescent="0.2">
      <c r="A175" s="5">
        <v>174</v>
      </c>
      <c r="B175" s="9" t="s">
        <v>1226</v>
      </c>
      <c r="C175" s="12" t="s">
        <v>1227</v>
      </c>
      <c r="D175" s="9">
        <v>1629000</v>
      </c>
      <c r="E175" s="12" t="s">
        <v>1228</v>
      </c>
      <c r="F175" s="12" t="s">
        <v>1216</v>
      </c>
      <c r="G175" s="9">
        <v>4813007240</v>
      </c>
      <c r="H175" s="9">
        <v>3</v>
      </c>
      <c r="I175" s="10">
        <v>1</v>
      </c>
      <c r="J175" s="11">
        <v>513.47532999999999</v>
      </c>
    </row>
    <row r="176" spans="1:10" ht="25.5" x14ac:dyDescent="0.2">
      <c r="A176" s="5">
        <v>175</v>
      </c>
      <c r="B176" s="9" t="s">
        <v>1229</v>
      </c>
      <c r="C176" s="12" t="s">
        <v>1230</v>
      </c>
      <c r="D176" s="9">
        <v>1642411</v>
      </c>
      <c r="E176" s="12" t="s">
        <v>1231</v>
      </c>
      <c r="F176" s="12" t="s">
        <v>1232</v>
      </c>
      <c r="G176" s="9">
        <v>2272004245</v>
      </c>
      <c r="H176" s="9">
        <v>2</v>
      </c>
      <c r="I176" s="10">
        <v>15</v>
      </c>
      <c r="J176" s="11">
        <v>10.922967999999999</v>
      </c>
    </row>
    <row r="177" spans="1:10" ht="38.25" x14ac:dyDescent="0.2">
      <c r="A177" s="5">
        <v>176</v>
      </c>
      <c r="B177" s="9" t="s">
        <v>1233</v>
      </c>
      <c r="C177" s="12" t="s">
        <v>1234</v>
      </c>
      <c r="D177" s="9">
        <v>1609422</v>
      </c>
      <c r="E177" s="12" t="s">
        <v>1235</v>
      </c>
      <c r="F177" s="12" t="s">
        <v>1236</v>
      </c>
      <c r="G177" s="9">
        <v>2239004270</v>
      </c>
      <c r="H177" s="9">
        <v>2</v>
      </c>
      <c r="I177" s="10">
        <v>9</v>
      </c>
      <c r="J177" s="11">
        <v>22.133494547000002</v>
      </c>
    </row>
    <row r="178" spans="1:10" ht="38.25" x14ac:dyDescent="0.2">
      <c r="A178" s="5">
        <v>177</v>
      </c>
      <c r="B178" s="9" t="s">
        <v>1237</v>
      </c>
      <c r="C178" s="12" t="s">
        <v>1238</v>
      </c>
      <c r="D178" s="9">
        <v>1615457</v>
      </c>
      <c r="E178" s="12" t="s">
        <v>1239</v>
      </c>
      <c r="F178" s="12" t="s">
        <v>1240</v>
      </c>
      <c r="G178" s="9">
        <v>2222013156</v>
      </c>
      <c r="H178" s="9">
        <v>2</v>
      </c>
      <c r="I178" s="10">
        <v>15</v>
      </c>
      <c r="J178" s="11">
        <v>15.761119839999999</v>
      </c>
    </row>
    <row r="179" spans="1:10" ht="38.25" x14ac:dyDescent="0.2">
      <c r="A179" s="5">
        <v>178</v>
      </c>
      <c r="B179" s="9" t="s">
        <v>1241</v>
      </c>
      <c r="C179" s="12" t="s">
        <v>1242</v>
      </c>
      <c r="D179" s="9">
        <v>1705000</v>
      </c>
      <c r="E179" s="12" t="s">
        <v>1243</v>
      </c>
      <c r="F179" s="12" t="s">
        <v>1244</v>
      </c>
      <c r="G179" s="9">
        <v>2234010520</v>
      </c>
      <c r="H179" s="9">
        <v>3</v>
      </c>
      <c r="I179" s="10">
        <v>1</v>
      </c>
      <c r="J179" s="11">
        <v>1.1248469999999999</v>
      </c>
    </row>
    <row r="180" spans="1:10" ht="38.25" x14ac:dyDescent="0.2">
      <c r="A180" s="5">
        <v>179</v>
      </c>
      <c r="B180" s="9" t="s">
        <v>1245</v>
      </c>
      <c r="C180" s="12" t="s">
        <v>1246</v>
      </c>
      <c r="D180" s="9">
        <v>1629426</v>
      </c>
      <c r="E180" s="12" t="s">
        <v>1247</v>
      </c>
      <c r="F180" s="12" t="s">
        <v>1248</v>
      </c>
      <c r="G180" s="9">
        <v>4813007240</v>
      </c>
      <c r="H180" s="9">
        <v>3</v>
      </c>
      <c r="I180" s="10">
        <v>46</v>
      </c>
      <c r="J180" s="11">
        <v>91.213354824397996</v>
      </c>
    </row>
    <row r="181" spans="1:10" ht="25.5" x14ac:dyDescent="0.2">
      <c r="A181" s="5">
        <v>180</v>
      </c>
      <c r="B181" s="9" t="s">
        <v>1249</v>
      </c>
      <c r="C181" s="12" t="s">
        <v>1250</v>
      </c>
      <c r="D181" s="9">
        <v>1710000</v>
      </c>
      <c r="E181" s="12" t="s">
        <v>1251</v>
      </c>
      <c r="F181" s="12" t="s">
        <v>1252</v>
      </c>
      <c r="G181" s="9">
        <v>2208023459</v>
      </c>
      <c r="H181" s="9">
        <v>3</v>
      </c>
      <c r="I181" s="10">
        <v>3</v>
      </c>
      <c r="J181" s="11">
        <v>0.29657153870000003</v>
      </c>
    </row>
    <row r="182" spans="1:10" ht="63.75" x14ac:dyDescent="0.2">
      <c r="A182" s="5">
        <v>181</v>
      </c>
      <c r="B182" s="9" t="s">
        <v>1253</v>
      </c>
      <c r="C182" s="12" t="s">
        <v>1254</v>
      </c>
      <c r="D182" s="9">
        <v>1660460</v>
      </c>
      <c r="E182" s="12" t="s">
        <v>1255</v>
      </c>
      <c r="F182" s="12" t="s">
        <v>1256</v>
      </c>
      <c r="G182" s="9">
        <v>2259007254</v>
      </c>
      <c r="H182" s="9">
        <v>2</v>
      </c>
      <c r="I182" s="10">
        <v>37</v>
      </c>
      <c r="J182" s="11">
        <v>62.879770851499998</v>
      </c>
    </row>
    <row r="183" spans="1:10" ht="25.5" x14ac:dyDescent="0.2">
      <c r="A183" s="5">
        <v>182</v>
      </c>
      <c r="B183" s="9" t="s">
        <v>1257</v>
      </c>
      <c r="C183" s="12" t="s">
        <v>1258</v>
      </c>
      <c r="D183" s="9">
        <v>1634433</v>
      </c>
      <c r="E183" s="12" t="s">
        <v>1259</v>
      </c>
      <c r="F183" s="12" t="s">
        <v>1260</v>
      </c>
      <c r="G183" s="9">
        <v>2265000151</v>
      </c>
      <c r="H183" s="9">
        <v>2</v>
      </c>
      <c r="I183" s="10">
        <v>28</v>
      </c>
      <c r="J183" s="11">
        <v>42.036281000099997</v>
      </c>
    </row>
    <row r="184" spans="1:10" ht="25.5" x14ac:dyDescent="0.2">
      <c r="A184" s="5">
        <v>183</v>
      </c>
      <c r="B184" s="9" t="s">
        <v>1261</v>
      </c>
      <c r="C184" s="12" t="s">
        <v>1262</v>
      </c>
      <c r="D184" s="9">
        <v>1647151</v>
      </c>
      <c r="E184" s="12" t="s">
        <v>1263</v>
      </c>
      <c r="F184" s="12" t="s">
        <v>1264</v>
      </c>
      <c r="G184" s="9">
        <v>2277012970</v>
      </c>
      <c r="H184" s="9">
        <v>3</v>
      </c>
      <c r="I184" s="10">
        <v>6</v>
      </c>
      <c r="J184" s="11">
        <v>1.9675544810000001</v>
      </c>
    </row>
    <row r="185" spans="1:10" ht="25.5" x14ac:dyDescent="0.2">
      <c r="A185" s="5">
        <v>184</v>
      </c>
      <c r="B185" s="9" t="s">
        <v>1265</v>
      </c>
      <c r="C185" s="12" t="s">
        <v>1266</v>
      </c>
      <c r="D185" s="9">
        <v>1705000</v>
      </c>
      <c r="E185" s="12" t="s">
        <v>1267</v>
      </c>
      <c r="F185" s="12" t="s">
        <v>1085</v>
      </c>
      <c r="G185" s="9">
        <v>2224152758</v>
      </c>
      <c r="H185" s="9">
        <v>2</v>
      </c>
      <c r="I185" s="10">
        <v>5</v>
      </c>
      <c r="J185" s="11">
        <v>68.355453800000006</v>
      </c>
    </row>
    <row r="186" spans="1:10" ht="63.75" x14ac:dyDescent="0.2">
      <c r="A186" s="5">
        <v>185</v>
      </c>
      <c r="B186" s="9" t="s">
        <v>1268</v>
      </c>
      <c r="C186" s="12" t="s">
        <v>1269</v>
      </c>
      <c r="D186" s="9">
        <v>1645428</v>
      </c>
      <c r="E186" s="12" t="s">
        <v>1270</v>
      </c>
      <c r="F186" s="12" t="s">
        <v>1271</v>
      </c>
      <c r="G186" s="9">
        <v>2290000719</v>
      </c>
      <c r="H186" s="9">
        <v>2</v>
      </c>
      <c r="I186" s="10">
        <v>75</v>
      </c>
      <c r="J186" s="11">
        <v>50.071617439999997</v>
      </c>
    </row>
    <row r="187" spans="1:10" ht="25.5" x14ac:dyDescent="0.2">
      <c r="A187" s="5">
        <v>186</v>
      </c>
      <c r="B187" s="9" t="s">
        <v>1272</v>
      </c>
      <c r="C187" s="12" t="s">
        <v>1273</v>
      </c>
      <c r="D187" s="9">
        <v>1656000</v>
      </c>
      <c r="E187" s="12" t="s">
        <v>1274</v>
      </c>
      <c r="F187" s="12" t="s">
        <v>1275</v>
      </c>
      <c r="G187" s="9">
        <v>2286000057</v>
      </c>
      <c r="H187" s="9">
        <v>2</v>
      </c>
      <c r="I187" s="10">
        <v>16</v>
      </c>
      <c r="J187" s="11">
        <v>69.457513863469998</v>
      </c>
    </row>
    <row r="188" spans="1:10" ht="38.25" x14ac:dyDescent="0.2">
      <c r="A188" s="5">
        <v>187</v>
      </c>
      <c r="B188" s="9" t="s">
        <v>1276</v>
      </c>
      <c r="C188" s="12" t="s">
        <v>1277</v>
      </c>
      <c r="D188" s="9">
        <v>1701000</v>
      </c>
      <c r="E188" s="12" t="s">
        <v>1278</v>
      </c>
      <c r="F188" s="12" t="s">
        <v>1279</v>
      </c>
      <c r="G188" s="9">
        <v>2224001879</v>
      </c>
      <c r="H188" s="9">
        <v>3</v>
      </c>
      <c r="I188" s="10">
        <v>5</v>
      </c>
      <c r="J188" s="11">
        <v>3.7599895006000001</v>
      </c>
    </row>
    <row r="189" spans="1:10" ht="25.5" x14ac:dyDescent="0.2">
      <c r="A189" s="5">
        <v>188</v>
      </c>
      <c r="B189" s="9" t="s">
        <v>1280</v>
      </c>
      <c r="C189" s="12" t="s">
        <v>1281</v>
      </c>
      <c r="D189" s="9">
        <v>1656000</v>
      </c>
      <c r="E189" s="12" t="s">
        <v>1282</v>
      </c>
      <c r="F189" s="12" t="s">
        <v>1275</v>
      </c>
      <c r="G189" s="9">
        <v>2286000057</v>
      </c>
      <c r="H189" s="9">
        <v>3</v>
      </c>
      <c r="I189" s="10">
        <v>7</v>
      </c>
      <c r="J189" s="11">
        <v>0.44507223000000001</v>
      </c>
    </row>
    <row r="190" spans="1:10" ht="38.25" x14ac:dyDescent="0.2">
      <c r="A190" s="5">
        <v>189</v>
      </c>
      <c r="B190" s="9" t="s">
        <v>1283</v>
      </c>
      <c r="C190" s="12" t="s">
        <v>1284</v>
      </c>
      <c r="D190" s="9">
        <v>1609455</v>
      </c>
      <c r="E190" s="12" t="s">
        <v>1285</v>
      </c>
      <c r="F190" s="12" t="s">
        <v>1286</v>
      </c>
      <c r="G190" s="9">
        <v>223917678986</v>
      </c>
      <c r="H190" s="9">
        <v>2</v>
      </c>
      <c r="I190" s="10">
        <v>1</v>
      </c>
      <c r="J190" s="11">
        <v>1.3443503000000001</v>
      </c>
    </row>
    <row r="191" spans="1:10" ht="25.5" x14ac:dyDescent="0.2">
      <c r="A191" s="5">
        <v>190</v>
      </c>
      <c r="B191" s="9" t="s">
        <v>1287</v>
      </c>
      <c r="C191" s="12" t="s">
        <v>1288</v>
      </c>
      <c r="D191" s="9">
        <v>1644492</v>
      </c>
      <c r="E191" s="12" t="s">
        <v>1289</v>
      </c>
      <c r="F191" s="12" t="s">
        <v>1290</v>
      </c>
      <c r="G191" s="9">
        <v>2223046193</v>
      </c>
      <c r="H191" s="9">
        <v>1</v>
      </c>
      <c r="I191" s="10">
        <v>8</v>
      </c>
      <c r="J191" s="11">
        <v>29.827566300000001</v>
      </c>
    </row>
    <row r="192" spans="1:10" ht="63.75" x14ac:dyDescent="0.2">
      <c r="A192" s="5">
        <v>191</v>
      </c>
      <c r="B192" s="9" t="s">
        <v>1291</v>
      </c>
      <c r="C192" s="12" t="s">
        <v>1292</v>
      </c>
      <c r="D192" s="9">
        <v>1650477</v>
      </c>
      <c r="E192" s="12" t="s">
        <v>1293</v>
      </c>
      <c r="F192" s="12" t="s">
        <v>1294</v>
      </c>
      <c r="G192" s="9">
        <v>2280004633</v>
      </c>
      <c r="H192" s="9">
        <v>2</v>
      </c>
      <c r="I192" s="10">
        <v>38</v>
      </c>
      <c r="J192" s="11">
        <v>19.833894807</v>
      </c>
    </row>
    <row r="193" spans="1:10" ht="25.5" x14ac:dyDescent="0.2">
      <c r="A193" s="5">
        <v>192</v>
      </c>
      <c r="B193" s="9" t="s">
        <v>1295</v>
      </c>
      <c r="C193" s="12" t="s">
        <v>1296</v>
      </c>
      <c r="D193" s="9">
        <v>1644492</v>
      </c>
      <c r="E193" s="12" t="s">
        <v>1297</v>
      </c>
      <c r="F193" s="12" t="s">
        <v>1290</v>
      </c>
      <c r="G193" s="9">
        <v>2223046193</v>
      </c>
      <c r="H193" s="9">
        <v>3</v>
      </c>
      <c r="I193" s="10">
        <v>4</v>
      </c>
      <c r="J193" s="11">
        <v>0.57549830000000002</v>
      </c>
    </row>
    <row r="194" spans="1:10" ht="25.5" x14ac:dyDescent="0.2">
      <c r="A194" s="5">
        <v>193</v>
      </c>
      <c r="B194" s="9" t="s">
        <v>1298</v>
      </c>
      <c r="C194" s="12" t="s">
        <v>1299</v>
      </c>
      <c r="D194" s="9">
        <v>1620430</v>
      </c>
      <c r="E194" s="12" t="s">
        <v>1300</v>
      </c>
      <c r="F194" s="12" t="s">
        <v>1301</v>
      </c>
      <c r="G194" s="9">
        <v>2251005135</v>
      </c>
      <c r="H194" s="9">
        <v>3</v>
      </c>
      <c r="I194" s="10">
        <v>3</v>
      </c>
      <c r="J194" s="11">
        <v>88.028928100000002</v>
      </c>
    </row>
    <row r="195" spans="1:10" ht="25.5" x14ac:dyDescent="0.2">
      <c r="A195" s="5">
        <v>194</v>
      </c>
      <c r="B195" s="9" t="s">
        <v>1302</v>
      </c>
      <c r="C195" s="12" t="s">
        <v>1303</v>
      </c>
      <c r="D195" s="9">
        <v>1620430</v>
      </c>
      <c r="E195" s="12" t="s">
        <v>1304</v>
      </c>
      <c r="F195" s="12" t="s">
        <v>1301</v>
      </c>
      <c r="G195" s="9">
        <v>2251005135</v>
      </c>
      <c r="H195" s="9">
        <v>3</v>
      </c>
      <c r="I195" s="10">
        <v>3</v>
      </c>
      <c r="J195" s="11">
        <v>63.097879599999999</v>
      </c>
    </row>
    <row r="196" spans="1:10" ht="25.5" x14ac:dyDescent="0.2">
      <c r="A196" s="5">
        <v>195</v>
      </c>
      <c r="B196" s="9" t="s">
        <v>1305</v>
      </c>
      <c r="C196" s="12" t="s">
        <v>1306</v>
      </c>
      <c r="D196" s="9">
        <v>1613496</v>
      </c>
      <c r="E196" s="12" t="s">
        <v>1307</v>
      </c>
      <c r="F196" s="12" t="s">
        <v>1308</v>
      </c>
      <c r="G196" s="9">
        <v>2244005455</v>
      </c>
      <c r="H196" s="9">
        <v>3</v>
      </c>
      <c r="I196" s="10">
        <v>2</v>
      </c>
      <c r="J196" s="11">
        <v>2.5353750499999999</v>
      </c>
    </row>
    <row r="197" spans="1:10" ht="25.5" x14ac:dyDescent="0.2">
      <c r="A197" s="5">
        <v>196</v>
      </c>
      <c r="B197" s="9" t="s">
        <v>1309</v>
      </c>
      <c r="C197" s="12" t="s">
        <v>1310</v>
      </c>
      <c r="D197" s="9">
        <v>1613496</v>
      </c>
      <c r="E197" s="12" t="s">
        <v>1311</v>
      </c>
      <c r="F197" s="12" t="s">
        <v>1308</v>
      </c>
      <c r="G197" s="9">
        <v>2244005455</v>
      </c>
      <c r="H197" s="9">
        <v>3</v>
      </c>
      <c r="I197" s="10">
        <v>8</v>
      </c>
      <c r="J197" s="11">
        <v>2.2958938560000002</v>
      </c>
    </row>
    <row r="198" spans="1:10" ht="25.5" x14ac:dyDescent="0.2">
      <c r="A198" s="5">
        <v>197</v>
      </c>
      <c r="B198" s="9" t="s">
        <v>1312</v>
      </c>
      <c r="C198" s="12" t="s">
        <v>1313</v>
      </c>
      <c r="D198" s="9">
        <v>1613496</v>
      </c>
      <c r="E198" s="12" t="s">
        <v>1314</v>
      </c>
      <c r="F198" s="12" t="s">
        <v>1308</v>
      </c>
      <c r="G198" s="9">
        <v>2244005455</v>
      </c>
      <c r="H198" s="9">
        <v>3</v>
      </c>
      <c r="I198" s="10">
        <v>7</v>
      </c>
      <c r="J198" s="11">
        <v>0.18980921670000001</v>
      </c>
    </row>
    <row r="199" spans="1:10" ht="25.5" x14ac:dyDescent="0.2">
      <c r="A199" s="5">
        <v>198</v>
      </c>
      <c r="B199" s="9" t="s">
        <v>1315</v>
      </c>
      <c r="C199" s="12" t="s">
        <v>1316</v>
      </c>
      <c r="D199" s="9">
        <v>1613496</v>
      </c>
      <c r="E199" s="12" t="s">
        <v>1317</v>
      </c>
      <c r="F199" s="12" t="s">
        <v>1308</v>
      </c>
      <c r="G199" s="9">
        <v>2244005455</v>
      </c>
      <c r="H199" s="9">
        <v>3</v>
      </c>
      <c r="I199" s="10">
        <v>6</v>
      </c>
      <c r="J199" s="11">
        <v>5.2378596682999996</v>
      </c>
    </row>
    <row r="200" spans="1:10" ht="25.5" x14ac:dyDescent="0.2">
      <c r="A200" s="5">
        <v>199</v>
      </c>
      <c r="B200" s="9" t="s">
        <v>1318</v>
      </c>
      <c r="C200" s="12" t="s">
        <v>1319</v>
      </c>
      <c r="D200" s="9">
        <v>1613496</v>
      </c>
      <c r="E200" s="12" t="s">
        <v>1320</v>
      </c>
      <c r="F200" s="12" t="s">
        <v>1308</v>
      </c>
      <c r="G200" s="9">
        <v>2244005455</v>
      </c>
      <c r="H200" s="9">
        <v>3</v>
      </c>
      <c r="I200" s="10">
        <v>1</v>
      </c>
      <c r="J200" s="11">
        <v>5.6691253727999998E-2</v>
      </c>
    </row>
    <row r="201" spans="1:10" ht="25.5" x14ac:dyDescent="0.2">
      <c r="A201" s="5">
        <v>200</v>
      </c>
      <c r="B201" s="9" t="s">
        <v>1321</v>
      </c>
      <c r="C201" s="12" t="s">
        <v>1145</v>
      </c>
      <c r="D201" s="9">
        <v>1613496</v>
      </c>
      <c r="E201" s="12" t="s">
        <v>1322</v>
      </c>
      <c r="F201" s="12" t="s">
        <v>1308</v>
      </c>
      <c r="G201" s="9">
        <v>2244005455</v>
      </c>
      <c r="H201" s="9">
        <v>3</v>
      </c>
      <c r="I201" s="10">
        <v>5</v>
      </c>
      <c r="J201" s="11">
        <v>8.2223500000000005E-2</v>
      </c>
    </row>
    <row r="202" spans="1:10" ht="25.5" x14ac:dyDescent="0.2">
      <c r="A202" s="5">
        <v>201</v>
      </c>
      <c r="B202" s="9" t="s">
        <v>1323</v>
      </c>
      <c r="C202" s="12" t="s">
        <v>1324</v>
      </c>
      <c r="D202" s="9">
        <v>1613496</v>
      </c>
      <c r="E202" s="12" t="s">
        <v>1325</v>
      </c>
      <c r="F202" s="12" t="s">
        <v>1308</v>
      </c>
      <c r="G202" s="9">
        <v>2244005455</v>
      </c>
      <c r="H202" s="9">
        <v>3</v>
      </c>
      <c r="I202" s="10">
        <v>4</v>
      </c>
      <c r="J202" s="11">
        <v>0.962127281</v>
      </c>
    </row>
    <row r="203" spans="1:10" ht="25.5" x14ac:dyDescent="0.2">
      <c r="A203" s="5">
        <v>202</v>
      </c>
      <c r="B203" s="9" t="s">
        <v>1326</v>
      </c>
      <c r="C203" s="12" t="s">
        <v>1327</v>
      </c>
      <c r="D203" s="9">
        <v>1719000</v>
      </c>
      <c r="E203" s="12" t="s">
        <v>1328</v>
      </c>
      <c r="F203" s="12" t="s">
        <v>1329</v>
      </c>
      <c r="G203" s="9">
        <v>2210010168</v>
      </c>
      <c r="H203" s="9">
        <v>3</v>
      </c>
      <c r="I203" s="10">
        <v>6</v>
      </c>
      <c r="J203" s="11">
        <v>25.612196359999999</v>
      </c>
    </row>
    <row r="204" spans="1:10" ht="25.5" x14ac:dyDescent="0.2">
      <c r="A204" s="5">
        <v>203</v>
      </c>
      <c r="B204" s="9" t="s">
        <v>1330</v>
      </c>
      <c r="C204" s="12" t="s">
        <v>1331</v>
      </c>
      <c r="D204" s="9">
        <v>1613496</v>
      </c>
      <c r="E204" s="12" t="s">
        <v>1332</v>
      </c>
      <c r="F204" s="12" t="s">
        <v>1308</v>
      </c>
      <c r="G204" s="9">
        <v>2244005455</v>
      </c>
      <c r="H204" s="9">
        <v>2</v>
      </c>
      <c r="I204" s="10">
        <v>6</v>
      </c>
      <c r="J204" s="11">
        <v>1.1248612882960001</v>
      </c>
    </row>
    <row r="205" spans="1:10" ht="38.25" x14ac:dyDescent="0.2">
      <c r="A205" s="5">
        <v>204</v>
      </c>
      <c r="B205" s="9" t="s">
        <v>1333</v>
      </c>
      <c r="C205" s="12" t="s">
        <v>1334</v>
      </c>
      <c r="D205" s="9">
        <v>1627000</v>
      </c>
      <c r="E205" s="12" t="s">
        <v>1335</v>
      </c>
      <c r="F205" s="12" t="s">
        <v>1336</v>
      </c>
      <c r="G205" s="9">
        <v>2258000217</v>
      </c>
      <c r="H205" s="9">
        <v>2</v>
      </c>
      <c r="I205" s="10">
        <v>21</v>
      </c>
      <c r="J205" s="11">
        <v>15.656326765999999</v>
      </c>
    </row>
    <row r="206" spans="1:10" ht="25.5" x14ac:dyDescent="0.2">
      <c r="A206" s="5">
        <v>205</v>
      </c>
      <c r="B206" s="9" t="s">
        <v>1337</v>
      </c>
      <c r="C206" s="12" t="s">
        <v>1105</v>
      </c>
      <c r="D206" s="9">
        <v>1701000</v>
      </c>
      <c r="E206" s="12" t="s">
        <v>1338</v>
      </c>
      <c r="F206" s="12" t="s">
        <v>1339</v>
      </c>
      <c r="G206" s="9">
        <v>2221203919</v>
      </c>
      <c r="H206" s="9">
        <v>3</v>
      </c>
      <c r="I206" s="10">
        <v>1</v>
      </c>
      <c r="J206" s="11">
        <v>0.16006999999999999</v>
      </c>
    </row>
    <row r="207" spans="1:10" ht="25.5" x14ac:dyDescent="0.2">
      <c r="A207" s="5">
        <v>206</v>
      </c>
      <c r="B207" s="9" t="s">
        <v>1340</v>
      </c>
      <c r="C207" s="12" t="s">
        <v>1341</v>
      </c>
      <c r="D207" s="9">
        <v>1719000</v>
      </c>
      <c r="E207" s="12" t="s">
        <v>1342</v>
      </c>
      <c r="F207" s="12" t="s">
        <v>1329</v>
      </c>
      <c r="G207" s="9">
        <v>2210010168</v>
      </c>
      <c r="H207" s="9">
        <v>3</v>
      </c>
      <c r="I207" s="10">
        <v>3</v>
      </c>
      <c r="J207" s="11">
        <v>32.414528699999998</v>
      </c>
    </row>
    <row r="208" spans="1:10" ht="25.5" x14ac:dyDescent="0.2">
      <c r="A208" s="5">
        <v>207</v>
      </c>
      <c r="B208" s="9" t="s">
        <v>1343</v>
      </c>
      <c r="C208" s="12" t="s">
        <v>1344</v>
      </c>
      <c r="D208" s="9">
        <v>1719000</v>
      </c>
      <c r="E208" s="12" t="s">
        <v>1345</v>
      </c>
      <c r="F208" s="12" t="s">
        <v>1329</v>
      </c>
      <c r="G208" s="9">
        <v>2210010168</v>
      </c>
      <c r="H208" s="9">
        <v>3</v>
      </c>
      <c r="I208" s="10">
        <v>3</v>
      </c>
      <c r="J208" s="11">
        <v>40.815776999999997</v>
      </c>
    </row>
    <row r="209" spans="1:10" ht="51" x14ac:dyDescent="0.2">
      <c r="A209" s="5">
        <v>208</v>
      </c>
      <c r="B209" s="9" t="s">
        <v>1346</v>
      </c>
      <c r="C209" s="12" t="s">
        <v>1347</v>
      </c>
      <c r="D209" s="9">
        <v>1701000</v>
      </c>
      <c r="E209" s="12" t="s">
        <v>1348</v>
      </c>
      <c r="F209" s="12" t="s">
        <v>1349</v>
      </c>
      <c r="G209" s="9">
        <v>7729133509</v>
      </c>
      <c r="H209" s="9">
        <v>3</v>
      </c>
      <c r="I209" s="10">
        <v>1</v>
      </c>
      <c r="J209" s="11">
        <v>7.0300000000000001E-5</v>
      </c>
    </row>
    <row r="210" spans="1:10" ht="25.5" x14ac:dyDescent="0.2">
      <c r="A210" s="5">
        <v>209</v>
      </c>
      <c r="B210" s="9" t="s">
        <v>1350</v>
      </c>
      <c r="C210" s="12" t="s">
        <v>1351</v>
      </c>
      <c r="D210" s="9">
        <v>1614101</v>
      </c>
      <c r="E210" s="12" t="s">
        <v>1352</v>
      </c>
      <c r="F210" s="12" t="s">
        <v>1353</v>
      </c>
      <c r="G210" s="9">
        <v>2223033980</v>
      </c>
      <c r="H210" s="9">
        <v>3</v>
      </c>
      <c r="I210" s="10">
        <v>7</v>
      </c>
      <c r="J210" s="11">
        <v>5.2290717000000004</v>
      </c>
    </row>
    <row r="211" spans="1:10" ht="25.5" x14ac:dyDescent="0.2">
      <c r="A211" s="5">
        <v>210</v>
      </c>
      <c r="B211" s="9" t="s">
        <v>1354</v>
      </c>
      <c r="C211" s="12" t="s">
        <v>1351</v>
      </c>
      <c r="D211" s="9">
        <v>1611000</v>
      </c>
      <c r="E211" s="12" t="s">
        <v>1355</v>
      </c>
      <c r="F211" s="12" t="s">
        <v>1356</v>
      </c>
      <c r="G211" s="9">
        <v>2223033980</v>
      </c>
      <c r="H211" s="9">
        <v>3</v>
      </c>
      <c r="I211" s="10">
        <v>5</v>
      </c>
      <c r="J211" s="11">
        <v>4.6382436399999998</v>
      </c>
    </row>
    <row r="212" spans="1:10" ht="25.5" x14ac:dyDescent="0.2">
      <c r="A212" s="5">
        <v>211</v>
      </c>
      <c r="B212" s="9" t="s">
        <v>1357</v>
      </c>
      <c r="C212" s="12" t="s">
        <v>1351</v>
      </c>
      <c r="D212" s="9">
        <v>1654000</v>
      </c>
      <c r="E212" s="12" t="s">
        <v>1358</v>
      </c>
      <c r="F212" s="12" t="s">
        <v>1359</v>
      </c>
      <c r="G212" s="9">
        <v>2223033980</v>
      </c>
      <c r="H212" s="9">
        <v>3</v>
      </c>
      <c r="I212" s="10">
        <v>6</v>
      </c>
      <c r="J212" s="11">
        <v>1.5979892</v>
      </c>
    </row>
    <row r="213" spans="1:10" ht="25.5" x14ac:dyDescent="0.2">
      <c r="A213" s="5">
        <v>212</v>
      </c>
      <c r="B213" s="9" t="s">
        <v>1360</v>
      </c>
      <c r="C213" s="12" t="s">
        <v>1351</v>
      </c>
      <c r="D213" s="9">
        <v>1620430</v>
      </c>
      <c r="E213" s="12" t="s">
        <v>1361</v>
      </c>
      <c r="F213" s="12" t="s">
        <v>1362</v>
      </c>
      <c r="G213" s="9">
        <v>2223033980</v>
      </c>
      <c r="H213" s="9">
        <v>3</v>
      </c>
      <c r="I213" s="10">
        <v>7</v>
      </c>
      <c r="J213" s="11">
        <v>2.9895040000000002</v>
      </c>
    </row>
    <row r="214" spans="1:10" ht="25.5" x14ac:dyDescent="0.2">
      <c r="A214" s="5">
        <v>213</v>
      </c>
      <c r="B214" s="9" t="s">
        <v>1363</v>
      </c>
      <c r="C214" s="12" t="s">
        <v>1351</v>
      </c>
      <c r="D214" s="9">
        <v>1658433</v>
      </c>
      <c r="E214" s="12" t="s">
        <v>1364</v>
      </c>
      <c r="F214" s="12" t="s">
        <v>1365</v>
      </c>
      <c r="G214" s="9">
        <v>2223033980</v>
      </c>
      <c r="H214" s="9">
        <v>3</v>
      </c>
      <c r="I214" s="10">
        <v>6</v>
      </c>
      <c r="J214" s="11">
        <v>1.5127041999999999</v>
      </c>
    </row>
    <row r="215" spans="1:10" ht="25.5" x14ac:dyDescent="0.2">
      <c r="A215" s="5">
        <v>214</v>
      </c>
      <c r="B215" s="9" t="s">
        <v>1366</v>
      </c>
      <c r="C215" s="12" t="s">
        <v>1351</v>
      </c>
      <c r="D215" s="9">
        <v>1623466</v>
      </c>
      <c r="E215" s="12" t="s">
        <v>1367</v>
      </c>
      <c r="F215" s="12" t="s">
        <v>1368</v>
      </c>
      <c r="G215" s="9">
        <v>2223033980</v>
      </c>
      <c r="H215" s="9">
        <v>3</v>
      </c>
      <c r="I215" s="10">
        <v>7</v>
      </c>
      <c r="J215" s="11">
        <v>2.9895040000000002</v>
      </c>
    </row>
    <row r="216" spans="1:10" ht="38.25" x14ac:dyDescent="0.2">
      <c r="A216" s="5">
        <v>215</v>
      </c>
      <c r="B216" s="9" t="s">
        <v>1369</v>
      </c>
      <c r="C216" s="12" t="s">
        <v>1351</v>
      </c>
      <c r="D216" s="9">
        <v>1651000</v>
      </c>
      <c r="E216" s="12" t="s">
        <v>1370</v>
      </c>
      <c r="F216" s="12" t="s">
        <v>1371</v>
      </c>
      <c r="G216" s="9">
        <v>2223033980</v>
      </c>
      <c r="H216" s="9">
        <v>3</v>
      </c>
      <c r="I216" s="10">
        <v>4</v>
      </c>
      <c r="J216" s="11">
        <v>7.2172E-3</v>
      </c>
    </row>
    <row r="217" spans="1:10" ht="25.5" x14ac:dyDescent="0.2">
      <c r="A217" s="5">
        <v>216</v>
      </c>
      <c r="B217" s="9" t="s">
        <v>1372</v>
      </c>
      <c r="C217" s="12" t="s">
        <v>1351</v>
      </c>
      <c r="D217" s="9">
        <v>1637000</v>
      </c>
      <c r="E217" s="12" t="s">
        <v>1373</v>
      </c>
      <c r="F217" s="12" t="s">
        <v>1374</v>
      </c>
      <c r="G217" s="9">
        <v>2223033980</v>
      </c>
      <c r="H217" s="9">
        <v>3</v>
      </c>
      <c r="I217" s="10">
        <v>6</v>
      </c>
      <c r="J217" s="11">
        <v>2.3296190700000001</v>
      </c>
    </row>
    <row r="218" spans="1:10" ht="25.5" x14ac:dyDescent="0.2">
      <c r="A218" s="5">
        <v>217</v>
      </c>
      <c r="B218" s="9" t="s">
        <v>1375</v>
      </c>
      <c r="C218" s="12" t="s">
        <v>1376</v>
      </c>
      <c r="D218" s="9">
        <v>1649403</v>
      </c>
      <c r="E218" s="12" t="s">
        <v>1377</v>
      </c>
      <c r="F218" s="12" t="s">
        <v>1378</v>
      </c>
      <c r="G218" s="9">
        <v>2279007213</v>
      </c>
      <c r="H218" s="9">
        <v>2</v>
      </c>
      <c r="I218" s="10">
        <v>47</v>
      </c>
      <c r="J218" s="11">
        <v>99.021854399999995</v>
      </c>
    </row>
    <row r="219" spans="1:10" ht="63.75" x14ac:dyDescent="0.2">
      <c r="A219" s="5">
        <v>218</v>
      </c>
      <c r="B219" s="9" t="s">
        <v>1379</v>
      </c>
      <c r="C219" s="12" t="s">
        <v>1021</v>
      </c>
      <c r="D219" s="9">
        <v>1625000</v>
      </c>
      <c r="E219" s="12" t="s">
        <v>1380</v>
      </c>
      <c r="F219" s="12" t="s">
        <v>1381</v>
      </c>
      <c r="G219" s="9">
        <v>2256006044</v>
      </c>
      <c r="H219" s="9">
        <v>2</v>
      </c>
      <c r="I219" s="10">
        <v>40</v>
      </c>
      <c r="J219" s="11">
        <v>22.545145661999999</v>
      </c>
    </row>
    <row r="220" spans="1:10" ht="63.75" x14ac:dyDescent="0.2">
      <c r="A220" s="5">
        <v>219</v>
      </c>
      <c r="B220" s="9" t="s">
        <v>1382</v>
      </c>
      <c r="C220" s="12" t="s">
        <v>1383</v>
      </c>
      <c r="D220" s="9">
        <v>1645420</v>
      </c>
      <c r="E220" s="12" t="s">
        <v>1384</v>
      </c>
      <c r="F220" s="12" t="s">
        <v>1385</v>
      </c>
      <c r="G220" s="9">
        <v>2290001230</v>
      </c>
      <c r="H220" s="9">
        <v>2</v>
      </c>
      <c r="I220" s="10">
        <v>31</v>
      </c>
      <c r="J220" s="11">
        <v>15.524813999999999</v>
      </c>
    </row>
    <row r="221" spans="1:10" ht="25.5" x14ac:dyDescent="0.2">
      <c r="A221" s="5">
        <v>220</v>
      </c>
      <c r="B221" s="9" t="s">
        <v>1386</v>
      </c>
      <c r="C221" s="12" t="s">
        <v>1387</v>
      </c>
      <c r="D221" s="9">
        <v>1710000</v>
      </c>
      <c r="E221" s="12" t="s">
        <v>1388</v>
      </c>
      <c r="F221" s="12" t="s">
        <v>1389</v>
      </c>
      <c r="G221" s="9">
        <v>2224145327</v>
      </c>
      <c r="H221" s="9">
        <v>3</v>
      </c>
      <c r="I221" s="10">
        <v>3</v>
      </c>
      <c r="J221" s="11">
        <v>0.31721927566000002</v>
      </c>
    </row>
    <row r="222" spans="1:10" ht="25.5" x14ac:dyDescent="0.2">
      <c r="A222" s="5">
        <v>221</v>
      </c>
      <c r="B222" s="9" t="s">
        <v>1390</v>
      </c>
      <c r="C222" s="12" t="s">
        <v>1391</v>
      </c>
      <c r="D222" s="9">
        <v>1621000</v>
      </c>
      <c r="E222" s="12" t="s">
        <v>1392</v>
      </c>
      <c r="F222" s="12" t="s">
        <v>1389</v>
      </c>
      <c r="G222" s="9">
        <v>2224145327</v>
      </c>
      <c r="H222" s="9">
        <v>3</v>
      </c>
      <c r="I222" s="10">
        <v>3</v>
      </c>
      <c r="J222" s="11">
        <v>0.42367535643999998</v>
      </c>
    </row>
    <row r="223" spans="1:10" ht="25.5" x14ac:dyDescent="0.2">
      <c r="A223" s="5">
        <v>222</v>
      </c>
      <c r="B223" s="9" t="s">
        <v>1393</v>
      </c>
      <c r="C223" s="12" t="s">
        <v>1394</v>
      </c>
      <c r="D223" s="9">
        <v>1654000</v>
      </c>
      <c r="E223" s="12" t="s">
        <v>1395</v>
      </c>
      <c r="F223" s="12" t="s">
        <v>1389</v>
      </c>
      <c r="G223" s="9">
        <v>2224145327</v>
      </c>
      <c r="H223" s="9">
        <v>3</v>
      </c>
      <c r="I223" s="10">
        <v>3</v>
      </c>
      <c r="J223" s="11">
        <v>0.42367535643999998</v>
      </c>
    </row>
    <row r="224" spans="1:10" ht="25.5" x14ac:dyDescent="0.2">
      <c r="A224" s="5">
        <v>223</v>
      </c>
      <c r="B224" s="9" t="s">
        <v>1396</v>
      </c>
      <c r="C224" s="12" t="s">
        <v>1397</v>
      </c>
      <c r="D224" s="9">
        <v>1710000</v>
      </c>
      <c r="E224" s="12" t="s">
        <v>1398</v>
      </c>
      <c r="F224" s="12" t="s">
        <v>1389</v>
      </c>
      <c r="G224" s="9">
        <v>2224145327</v>
      </c>
      <c r="H224" s="9">
        <v>3</v>
      </c>
      <c r="I224" s="10">
        <v>1</v>
      </c>
      <c r="J224" s="11">
        <v>0.42367516300000002</v>
      </c>
    </row>
    <row r="225" spans="1:10" ht="25.5" x14ac:dyDescent="0.2">
      <c r="A225" s="5">
        <v>224</v>
      </c>
      <c r="B225" s="9" t="s">
        <v>1399</v>
      </c>
      <c r="C225" s="12" t="s">
        <v>1400</v>
      </c>
      <c r="D225" s="9">
        <v>1652000</v>
      </c>
      <c r="E225" s="12" t="s">
        <v>1401</v>
      </c>
      <c r="F225" s="12" t="s">
        <v>1389</v>
      </c>
      <c r="G225" s="9">
        <v>2224145327</v>
      </c>
      <c r="H225" s="9">
        <v>3</v>
      </c>
      <c r="I225" s="10">
        <v>3</v>
      </c>
      <c r="J225" s="11">
        <v>0.31752127565999999</v>
      </c>
    </row>
    <row r="226" spans="1:10" ht="25.5" x14ac:dyDescent="0.2">
      <c r="A226" s="5">
        <v>225</v>
      </c>
      <c r="B226" s="9" t="s">
        <v>1402</v>
      </c>
      <c r="C226" s="12" t="s">
        <v>1403</v>
      </c>
      <c r="D226" s="9">
        <v>1630000</v>
      </c>
      <c r="E226" s="12" t="s">
        <v>1404</v>
      </c>
      <c r="F226" s="12" t="s">
        <v>1389</v>
      </c>
      <c r="G226" s="9">
        <v>2224145327</v>
      </c>
      <c r="H226" s="9">
        <v>3</v>
      </c>
      <c r="I226" s="10">
        <v>3</v>
      </c>
      <c r="J226" s="11">
        <v>0.42367535643999998</v>
      </c>
    </row>
    <row r="227" spans="1:10" ht="25.5" x14ac:dyDescent="0.2">
      <c r="A227" s="5">
        <v>226</v>
      </c>
      <c r="B227" s="9" t="s">
        <v>1405</v>
      </c>
      <c r="C227" s="12" t="s">
        <v>1406</v>
      </c>
      <c r="D227" s="9">
        <v>1615427</v>
      </c>
      <c r="E227" s="12" t="s">
        <v>1407</v>
      </c>
      <c r="F227" s="12" t="s">
        <v>1389</v>
      </c>
      <c r="G227" s="9">
        <v>2224145327</v>
      </c>
      <c r="H227" s="9">
        <v>3</v>
      </c>
      <c r="I227" s="10">
        <v>3</v>
      </c>
      <c r="J227" s="11">
        <v>0.31752127565999999</v>
      </c>
    </row>
    <row r="228" spans="1:10" ht="25.5" x14ac:dyDescent="0.2">
      <c r="A228" s="5">
        <v>227</v>
      </c>
      <c r="B228" s="9" t="s">
        <v>1408</v>
      </c>
      <c r="C228" s="12" t="s">
        <v>1409</v>
      </c>
      <c r="D228" s="9">
        <v>1701000</v>
      </c>
      <c r="E228" s="12" t="s">
        <v>1410</v>
      </c>
      <c r="F228" s="12" t="s">
        <v>1252</v>
      </c>
      <c r="G228" s="9">
        <v>2208023459</v>
      </c>
      <c r="H228" s="9">
        <v>3</v>
      </c>
      <c r="I228" s="10">
        <v>3</v>
      </c>
      <c r="J228" s="11">
        <v>0.19743177658</v>
      </c>
    </row>
    <row r="229" spans="1:10" ht="25.5" x14ac:dyDescent="0.2">
      <c r="A229" s="5">
        <v>228</v>
      </c>
      <c r="B229" s="9" t="s">
        <v>1411</v>
      </c>
      <c r="C229" s="12" t="s">
        <v>1412</v>
      </c>
      <c r="D229" s="9">
        <v>1701000</v>
      </c>
      <c r="E229" s="12" t="s">
        <v>1413</v>
      </c>
      <c r="F229" s="12" t="s">
        <v>1252</v>
      </c>
      <c r="G229" s="9">
        <v>2208023459</v>
      </c>
      <c r="H229" s="9">
        <v>3</v>
      </c>
      <c r="I229" s="10">
        <v>4</v>
      </c>
      <c r="J229" s="11">
        <v>0.30569503869999998</v>
      </c>
    </row>
    <row r="230" spans="1:10" ht="25.5" x14ac:dyDescent="0.2">
      <c r="A230" s="5">
        <v>229</v>
      </c>
      <c r="B230" s="9" t="s">
        <v>1414</v>
      </c>
      <c r="C230" s="12" t="s">
        <v>1415</v>
      </c>
      <c r="D230" s="9">
        <v>1701000</v>
      </c>
      <c r="E230" s="12" t="s">
        <v>1416</v>
      </c>
      <c r="F230" s="12" t="s">
        <v>1417</v>
      </c>
      <c r="G230" s="9">
        <v>7719723690</v>
      </c>
      <c r="H230" s="9">
        <v>3</v>
      </c>
      <c r="I230" s="10">
        <v>2</v>
      </c>
      <c r="J230" s="11">
        <v>6.3892000000000004E-2</v>
      </c>
    </row>
    <row r="231" spans="1:10" ht="25.5" x14ac:dyDescent="0.2">
      <c r="A231" s="5">
        <v>230</v>
      </c>
      <c r="B231" s="9" t="s">
        <v>1418</v>
      </c>
      <c r="C231" s="12" t="s">
        <v>1419</v>
      </c>
      <c r="D231" s="9">
        <v>1617424</v>
      </c>
      <c r="E231" s="12" t="s">
        <v>1420</v>
      </c>
      <c r="F231" s="12" t="s">
        <v>1421</v>
      </c>
      <c r="G231" s="9">
        <v>2248005840</v>
      </c>
      <c r="H231" s="9">
        <v>3</v>
      </c>
      <c r="I231" s="10">
        <v>3</v>
      </c>
      <c r="J231" s="11">
        <v>134.5334398</v>
      </c>
    </row>
    <row r="232" spans="1:10" ht="25.5" x14ac:dyDescent="0.2">
      <c r="A232" s="5">
        <v>231</v>
      </c>
      <c r="B232" s="9" t="s">
        <v>1422</v>
      </c>
      <c r="C232" s="12" t="s">
        <v>1423</v>
      </c>
      <c r="D232" s="9">
        <v>1617424</v>
      </c>
      <c r="E232" s="12" t="s">
        <v>1424</v>
      </c>
      <c r="F232" s="12" t="s">
        <v>1421</v>
      </c>
      <c r="G232" s="9">
        <v>2248005840</v>
      </c>
      <c r="H232" s="9">
        <v>3</v>
      </c>
      <c r="I232" s="10">
        <v>3</v>
      </c>
      <c r="J232" s="11">
        <v>9.6137376999999997</v>
      </c>
    </row>
    <row r="233" spans="1:10" ht="38.25" x14ac:dyDescent="0.2">
      <c r="A233" s="5">
        <v>232</v>
      </c>
      <c r="B233" s="9" t="s">
        <v>1425</v>
      </c>
      <c r="C233" s="12" t="s">
        <v>1426</v>
      </c>
      <c r="D233" s="9">
        <v>1616101</v>
      </c>
      <c r="E233" s="12" t="s">
        <v>1427</v>
      </c>
      <c r="F233" s="12" t="s">
        <v>1428</v>
      </c>
      <c r="G233" s="9">
        <v>2207010640</v>
      </c>
      <c r="H233" s="9">
        <v>3</v>
      </c>
      <c r="I233" s="10">
        <v>7</v>
      </c>
      <c r="J233" s="11">
        <v>153.09745943999999</v>
      </c>
    </row>
    <row r="234" spans="1:10" ht="38.25" x14ac:dyDescent="0.2">
      <c r="A234" s="5">
        <v>233</v>
      </c>
      <c r="B234" s="9" t="s">
        <v>1429</v>
      </c>
      <c r="C234" s="12" t="s">
        <v>1430</v>
      </c>
      <c r="D234" s="9">
        <v>1616101</v>
      </c>
      <c r="E234" s="12" t="s">
        <v>1431</v>
      </c>
      <c r="F234" s="12" t="s">
        <v>1428</v>
      </c>
      <c r="G234" s="9">
        <v>2207010640</v>
      </c>
      <c r="H234" s="9">
        <v>3</v>
      </c>
      <c r="I234" s="10">
        <v>4</v>
      </c>
      <c r="J234" s="11">
        <v>10.838527604499999</v>
      </c>
    </row>
    <row r="235" spans="1:10" ht="51" x14ac:dyDescent="0.2">
      <c r="A235" s="5">
        <v>234</v>
      </c>
      <c r="B235" s="9" t="s">
        <v>1432</v>
      </c>
      <c r="C235" s="12" t="s">
        <v>1433</v>
      </c>
      <c r="D235" s="9">
        <v>1604459</v>
      </c>
      <c r="E235" s="12" t="s">
        <v>1434</v>
      </c>
      <c r="F235" s="12" t="s">
        <v>1435</v>
      </c>
      <c r="G235" s="9">
        <v>223100590967</v>
      </c>
      <c r="H235" s="9">
        <v>2</v>
      </c>
      <c r="I235" s="10">
        <v>3</v>
      </c>
      <c r="J235" s="11">
        <v>2.5555599999999998</v>
      </c>
    </row>
    <row r="236" spans="1:10" ht="38.25" x14ac:dyDescent="0.2">
      <c r="A236" s="5">
        <v>235</v>
      </c>
      <c r="B236" s="9" t="s">
        <v>1436</v>
      </c>
      <c r="C236" s="12" t="s">
        <v>1437</v>
      </c>
      <c r="D236" s="9">
        <v>1606411</v>
      </c>
      <c r="E236" s="12" t="s">
        <v>1438</v>
      </c>
      <c r="F236" s="12" t="s">
        <v>1439</v>
      </c>
      <c r="G236" s="9">
        <v>2241002583</v>
      </c>
      <c r="H236" s="9">
        <v>3</v>
      </c>
      <c r="I236" s="10">
        <v>23</v>
      </c>
      <c r="J236" s="11">
        <v>27.571748493600001</v>
      </c>
    </row>
    <row r="237" spans="1:10" ht="38.25" x14ac:dyDescent="0.2">
      <c r="A237" s="5">
        <v>236</v>
      </c>
      <c r="B237" s="9" t="s">
        <v>1440</v>
      </c>
      <c r="C237" s="12" t="s">
        <v>1441</v>
      </c>
      <c r="D237" s="9">
        <v>1616101</v>
      </c>
      <c r="E237" s="12" t="s">
        <v>1442</v>
      </c>
      <c r="F237" s="12" t="s">
        <v>1428</v>
      </c>
      <c r="G237" s="9">
        <v>2207010640</v>
      </c>
      <c r="H237" s="9">
        <v>3</v>
      </c>
      <c r="I237" s="10">
        <v>3</v>
      </c>
      <c r="J237" s="11">
        <v>95.778499478000001</v>
      </c>
    </row>
    <row r="238" spans="1:10" ht="38.25" x14ac:dyDescent="0.2">
      <c r="A238" s="5">
        <v>237</v>
      </c>
      <c r="B238" s="9" t="s">
        <v>1443</v>
      </c>
      <c r="C238" s="12" t="s">
        <v>1444</v>
      </c>
      <c r="D238" s="9">
        <v>1616101</v>
      </c>
      <c r="E238" s="12" t="s">
        <v>1445</v>
      </c>
      <c r="F238" s="12" t="s">
        <v>1428</v>
      </c>
      <c r="G238" s="9">
        <v>2207010640</v>
      </c>
      <c r="H238" s="9">
        <v>3</v>
      </c>
      <c r="I238" s="10">
        <v>8</v>
      </c>
      <c r="J238" s="11">
        <v>33.365089405163999</v>
      </c>
    </row>
    <row r="239" spans="1:10" ht="38.25" x14ac:dyDescent="0.2">
      <c r="A239" s="5">
        <v>238</v>
      </c>
      <c r="B239" s="9" t="s">
        <v>1446</v>
      </c>
      <c r="C239" s="12" t="s">
        <v>1447</v>
      </c>
      <c r="D239" s="9">
        <v>1616482</v>
      </c>
      <c r="E239" s="12" t="s">
        <v>1448</v>
      </c>
      <c r="F239" s="12" t="s">
        <v>1428</v>
      </c>
      <c r="G239" s="9">
        <v>2207010640</v>
      </c>
      <c r="H239" s="9">
        <v>3</v>
      </c>
      <c r="I239" s="10">
        <v>3</v>
      </c>
      <c r="J239" s="11">
        <v>153.935103037</v>
      </c>
    </row>
    <row r="240" spans="1:10" ht="38.25" x14ac:dyDescent="0.2">
      <c r="A240" s="5">
        <v>239</v>
      </c>
      <c r="B240" s="9" t="s">
        <v>1449</v>
      </c>
      <c r="C240" s="12" t="s">
        <v>1450</v>
      </c>
      <c r="D240" s="9">
        <v>1616101</v>
      </c>
      <c r="E240" s="12" t="s">
        <v>1451</v>
      </c>
      <c r="F240" s="12" t="s">
        <v>1428</v>
      </c>
      <c r="G240" s="9">
        <v>2207010640</v>
      </c>
      <c r="H240" s="9">
        <v>3</v>
      </c>
      <c r="I240" s="10">
        <v>6</v>
      </c>
      <c r="J240" s="11">
        <v>1200.4289421880001</v>
      </c>
    </row>
    <row r="241" spans="1:10" ht="38.25" x14ac:dyDescent="0.2">
      <c r="A241" s="5">
        <v>240</v>
      </c>
      <c r="B241" s="9" t="s">
        <v>1452</v>
      </c>
      <c r="C241" s="12" t="s">
        <v>1453</v>
      </c>
      <c r="D241" s="9">
        <v>1616101</v>
      </c>
      <c r="E241" s="12" t="s">
        <v>1454</v>
      </c>
      <c r="F241" s="12" t="s">
        <v>1428</v>
      </c>
      <c r="G241" s="9">
        <v>2207010640</v>
      </c>
      <c r="H241" s="9">
        <v>3</v>
      </c>
      <c r="I241" s="10">
        <v>5</v>
      </c>
      <c r="J241" s="11">
        <v>961.56392372000005</v>
      </c>
    </row>
    <row r="242" spans="1:10" ht="38.25" x14ac:dyDescent="0.2">
      <c r="A242" s="5">
        <v>241</v>
      </c>
      <c r="B242" s="9" t="s">
        <v>1455</v>
      </c>
      <c r="C242" s="12" t="s">
        <v>1456</v>
      </c>
      <c r="D242" s="9">
        <v>1616101</v>
      </c>
      <c r="E242" s="12" t="s">
        <v>1457</v>
      </c>
      <c r="F242" s="12" t="s">
        <v>1428</v>
      </c>
      <c r="G242" s="9">
        <v>2207010640</v>
      </c>
      <c r="H242" s="9">
        <v>3</v>
      </c>
      <c r="I242" s="10">
        <v>3</v>
      </c>
      <c r="J242" s="11">
        <v>314.94209769999998</v>
      </c>
    </row>
    <row r="243" spans="1:10" ht="38.25" x14ac:dyDescent="0.2">
      <c r="A243" s="5">
        <v>242</v>
      </c>
      <c r="B243" s="9" t="s">
        <v>1458</v>
      </c>
      <c r="C243" s="12" t="s">
        <v>1459</v>
      </c>
      <c r="D243" s="9">
        <v>1616101</v>
      </c>
      <c r="E243" s="12" t="s">
        <v>1460</v>
      </c>
      <c r="F243" s="12" t="s">
        <v>1428</v>
      </c>
      <c r="G243" s="9">
        <v>2207010640</v>
      </c>
      <c r="H243" s="9">
        <v>3</v>
      </c>
      <c r="I243" s="10">
        <v>4</v>
      </c>
      <c r="J243" s="11">
        <v>177.42752117500001</v>
      </c>
    </row>
    <row r="244" spans="1:10" ht="38.25" x14ac:dyDescent="0.2">
      <c r="A244" s="5">
        <v>243</v>
      </c>
      <c r="B244" s="9" t="s">
        <v>1461</v>
      </c>
      <c r="C244" s="12" t="s">
        <v>1462</v>
      </c>
      <c r="D244" s="9">
        <v>1616101</v>
      </c>
      <c r="E244" s="12" t="s">
        <v>1463</v>
      </c>
      <c r="F244" s="12" t="s">
        <v>1428</v>
      </c>
      <c r="G244" s="9">
        <v>2207010640</v>
      </c>
      <c r="H244" s="9">
        <v>3</v>
      </c>
      <c r="I244" s="10">
        <v>4</v>
      </c>
      <c r="J244" s="11">
        <v>773.15091425000003</v>
      </c>
    </row>
    <row r="245" spans="1:10" ht="38.25" x14ac:dyDescent="0.2">
      <c r="A245" s="5">
        <v>244</v>
      </c>
      <c r="B245" s="9" t="s">
        <v>1464</v>
      </c>
      <c r="C245" s="12" t="s">
        <v>1465</v>
      </c>
      <c r="D245" s="9">
        <v>1616101</v>
      </c>
      <c r="E245" s="12" t="s">
        <v>1466</v>
      </c>
      <c r="F245" s="12" t="s">
        <v>1428</v>
      </c>
      <c r="G245" s="9">
        <v>2207010640</v>
      </c>
      <c r="H245" s="9">
        <v>3</v>
      </c>
      <c r="I245" s="10">
        <v>3</v>
      </c>
      <c r="J245" s="11">
        <v>103.362544505</v>
      </c>
    </row>
    <row r="246" spans="1:10" ht="38.25" x14ac:dyDescent="0.2">
      <c r="A246" s="5">
        <v>245</v>
      </c>
      <c r="B246" s="9" t="s">
        <v>1467</v>
      </c>
      <c r="C246" s="12" t="s">
        <v>1468</v>
      </c>
      <c r="D246" s="9">
        <v>1616101</v>
      </c>
      <c r="E246" s="12" t="s">
        <v>1469</v>
      </c>
      <c r="F246" s="12" t="s">
        <v>1428</v>
      </c>
      <c r="G246" s="9">
        <v>2207010640</v>
      </c>
      <c r="H246" s="9">
        <v>3</v>
      </c>
      <c r="I246" s="10">
        <v>3</v>
      </c>
      <c r="J246" s="11">
        <v>394.84872875999997</v>
      </c>
    </row>
    <row r="247" spans="1:10" ht="38.25" x14ac:dyDescent="0.2">
      <c r="A247" s="5">
        <v>246</v>
      </c>
      <c r="B247" s="9" t="s">
        <v>1470</v>
      </c>
      <c r="C247" s="12" t="s">
        <v>1471</v>
      </c>
      <c r="D247" s="9">
        <v>1616101</v>
      </c>
      <c r="E247" s="12" t="s">
        <v>1472</v>
      </c>
      <c r="F247" s="12" t="s">
        <v>1428</v>
      </c>
      <c r="G247" s="9">
        <v>2207010640</v>
      </c>
      <c r="H247" s="9">
        <v>3</v>
      </c>
      <c r="I247" s="10">
        <v>3</v>
      </c>
      <c r="J247" s="11">
        <v>14.2416939961</v>
      </c>
    </row>
    <row r="248" spans="1:10" ht="38.25" x14ac:dyDescent="0.2">
      <c r="A248" s="5">
        <v>247</v>
      </c>
      <c r="B248" s="9" t="s">
        <v>1473</v>
      </c>
      <c r="C248" s="12" t="s">
        <v>1474</v>
      </c>
      <c r="D248" s="9">
        <v>1616101</v>
      </c>
      <c r="E248" s="12" t="s">
        <v>1475</v>
      </c>
      <c r="F248" s="12" t="s">
        <v>1428</v>
      </c>
      <c r="G248" s="9">
        <v>2207010640</v>
      </c>
      <c r="H248" s="9">
        <v>3</v>
      </c>
      <c r="I248" s="10">
        <v>3</v>
      </c>
      <c r="J248" s="11">
        <v>117.068192145</v>
      </c>
    </row>
    <row r="249" spans="1:10" ht="38.25" x14ac:dyDescent="0.2">
      <c r="A249" s="5">
        <v>248</v>
      </c>
      <c r="B249" s="9" t="s">
        <v>1476</v>
      </c>
      <c r="C249" s="12" t="s">
        <v>1477</v>
      </c>
      <c r="D249" s="9">
        <v>1616101</v>
      </c>
      <c r="E249" s="12" t="s">
        <v>1478</v>
      </c>
      <c r="F249" s="12" t="s">
        <v>1428</v>
      </c>
      <c r="G249" s="9">
        <v>2207010640</v>
      </c>
      <c r="H249" s="9">
        <v>3</v>
      </c>
      <c r="I249" s="10">
        <v>3</v>
      </c>
      <c r="J249" s="11">
        <v>326.22436410799997</v>
      </c>
    </row>
    <row r="250" spans="1:10" ht="38.25" x14ac:dyDescent="0.2">
      <c r="A250" s="5">
        <v>249</v>
      </c>
      <c r="B250" s="9" t="s">
        <v>1479</v>
      </c>
      <c r="C250" s="12" t="s">
        <v>1480</v>
      </c>
      <c r="D250" s="9">
        <v>1616101</v>
      </c>
      <c r="E250" s="12" t="s">
        <v>1481</v>
      </c>
      <c r="F250" s="12" t="s">
        <v>1428</v>
      </c>
      <c r="G250" s="9">
        <v>2207010640</v>
      </c>
      <c r="H250" s="9">
        <v>3</v>
      </c>
      <c r="I250" s="10">
        <v>3</v>
      </c>
      <c r="J250" s="11">
        <v>161.74187710999999</v>
      </c>
    </row>
    <row r="251" spans="1:10" ht="38.25" x14ac:dyDescent="0.2">
      <c r="A251" s="5">
        <v>250</v>
      </c>
      <c r="B251" s="9" t="s">
        <v>1482</v>
      </c>
      <c r="C251" s="12" t="s">
        <v>1483</v>
      </c>
      <c r="D251" s="9">
        <v>1616101</v>
      </c>
      <c r="E251" s="12" t="s">
        <v>1484</v>
      </c>
      <c r="F251" s="12" t="s">
        <v>1428</v>
      </c>
      <c r="G251" s="9">
        <v>2207010640</v>
      </c>
      <c r="H251" s="9">
        <v>3</v>
      </c>
      <c r="I251" s="10">
        <v>3</v>
      </c>
      <c r="J251" s="11">
        <v>42.043583849699999</v>
      </c>
    </row>
    <row r="252" spans="1:10" ht="38.25" x14ac:dyDescent="0.2">
      <c r="A252" s="5">
        <v>251</v>
      </c>
      <c r="B252" s="9" t="s">
        <v>1485</v>
      </c>
      <c r="C252" s="12" t="s">
        <v>1486</v>
      </c>
      <c r="D252" s="9">
        <v>1616101</v>
      </c>
      <c r="E252" s="12" t="s">
        <v>1487</v>
      </c>
      <c r="F252" s="12" t="s">
        <v>1428</v>
      </c>
      <c r="G252" s="9">
        <v>2207010640</v>
      </c>
      <c r="H252" s="9">
        <v>3</v>
      </c>
      <c r="I252" s="10">
        <v>3</v>
      </c>
      <c r="J252" s="11">
        <v>17.327621963999999</v>
      </c>
    </row>
    <row r="253" spans="1:10" ht="38.25" x14ac:dyDescent="0.2">
      <c r="A253" s="5">
        <v>252</v>
      </c>
      <c r="B253" s="9" t="s">
        <v>1488</v>
      </c>
      <c r="C253" s="12" t="s">
        <v>1489</v>
      </c>
      <c r="D253" s="9">
        <v>1616101</v>
      </c>
      <c r="E253" s="12" t="s">
        <v>1490</v>
      </c>
      <c r="F253" s="12" t="s">
        <v>1428</v>
      </c>
      <c r="G253" s="9">
        <v>2207010640</v>
      </c>
      <c r="H253" s="9">
        <v>3</v>
      </c>
      <c r="I253" s="10">
        <v>3</v>
      </c>
      <c r="J253" s="11">
        <v>3.445600478047</v>
      </c>
    </row>
    <row r="254" spans="1:10" ht="38.25" x14ac:dyDescent="0.2">
      <c r="A254" s="5">
        <v>253</v>
      </c>
      <c r="B254" s="9" t="s">
        <v>1491</v>
      </c>
      <c r="C254" s="12" t="s">
        <v>1492</v>
      </c>
      <c r="D254" s="9">
        <v>1616101</v>
      </c>
      <c r="E254" s="12" t="s">
        <v>1493</v>
      </c>
      <c r="F254" s="12" t="s">
        <v>1428</v>
      </c>
      <c r="G254" s="9">
        <v>2207010640</v>
      </c>
      <c r="H254" s="9">
        <v>3</v>
      </c>
      <c r="I254" s="10">
        <v>3</v>
      </c>
      <c r="J254" s="11">
        <v>180.13582200600001</v>
      </c>
    </row>
    <row r="255" spans="1:10" ht="38.25" x14ac:dyDescent="0.2">
      <c r="A255" s="5">
        <v>254</v>
      </c>
      <c r="B255" s="9" t="s">
        <v>1494</v>
      </c>
      <c r="C255" s="12" t="s">
        <v>1495</v>
      </c>
      <c r="D255" s="9">
        <v>1616101</v>
      </c>
      <c r="E255" s="12" t="s">
        <v>1496</v>
      </c>
      <c r="F255" s="12" t="s">
        <v>1428</v>
      </c>
      <c r="G255" s="9">
        <v>2207010640</v>
      </c>
      <c r="H255" s="9">
        <v>3</v>
      </c>
      <c r="I255" s="10">
        <v>3</v>
      </c>
      <c r="J255" s="11">
        <v>15.653902414499999</v>
      </c>
    </row>
    <row r="256" spans="1:10" ht="38.25" x14ac:dyDescent="0.2">
      <c r="A256" s="5">
        <v>255</v>
      </c>
      <c r="B256" s="9" t="s">
        <v>1497</v>
      </c>
      <c r="C256" s="12" t="s">
        <v>1498</v>
      </c>
      <c r="D256" s="9">
        <v>1616101</v>
      </c>
      <c r="E256" s="12" t="s">
        <v>1499</v>
      </c>
      <c r="F256" s="12" t="s">
        <v>1428</v>
      </c>
      <c r="G256" s="9">
        <v>2207010640</v>
      </c>
      <c r="H256" s="9">
        <v>3</v>
      </c>
      <c r="I256" s="10">
        <v>4</v>
      </c>
      <c r="J256" s="11">
        <v>621.20911268099997</v>
      </c>
    </row>
    <row r="257" spans="1:10" ht="38.25" x14ac:dyDescent="0.2">
      <c r="A257" s="5">
        <v>256</v>
      </c>
      <c r="B257" s="9" t="s">
        <v>1500</v>
      </c>
      <c r="C257" s="12" t="s">
        <v>1501</v>
      </c>
      <c r="D257" s="9">
        <v>1616101</v>
      </c>
      <c r="E257" s="12" t="s">
        <v>1502</v>
      </c>
      <c r="F257" s="12" t="s">
        <v>1428</v>
      </c>
      <c r="G257" s="9">
        <v>2207010640</v>
      </c>
      <c r="H257" s="9">
        <v>3</v>
      </c>
      <c r="I257" s="10">
        <v>3</v>
      </c>
      <c r="J257" s="11">
        <v>144.608882661</v>
      </c>
    </row>
    <row r="258" spans="1:10" ht="38.25" x14ac:dyDescent="0.2">
      <c r="A258" s="5">
        <v>257</v>
      </c>
      <c r="B258" s="9" t="s">
        <v>1503</v>
      </c>
      <c r="C258" s="12" t="s">
        <v>1504</v>
      </c>
      <c r="D258" s="9">
        <v>1616101</v>
      </c>
      <c r="E258" s="12" t="s">
        <v>1505</v>
      </c>
      <c r="F258" s="12" t="s">
        <v>1428</v>
      </c>
      <c r="G258" s="9">
        <v>2207010640</v>
      </c>
      <c r="H258" s="9">
        <v>3</v>
      </c>
      <c r="I258" s="10">
        <v>3</v>
      </c>
      <c r="J258" s="11">
        <v>234.14356303</v>
      </c>
    </row>
    <row r="259" spans="1:10" ht="38.25" x14ac:dyDescent="0.2">
      <c r="A259" s="5">
        <v>258</v>
      </c>
      <c r="B259" s="9" t="s">
        <v>1506</v>
      </c>
      <c r="C259" s="12" t="s">
        <v>1507</v>
      </c>
      <c r="D259" s="9">
        <v>1616101</v>
      </c>
      <c r="E259" s="12" t="s">
        <v>1508</v>
      </c>
      <c r="F259" s="12" t="s">
        <v>1428</v>
      </c>
      <c r="G259" s="9">
        <v>2207010640</v>
      </c>
      <c r="H259" s="9">
        <v>3</v>
      </c>
      <c r="I259" s="10">
        <v>3</v>
      </c>
      <c r="J259" s="11">
        <v>25.972658342799999</v>
      </c>
    </row>
    <row r="260" spans="1:10" ht="38.25" x14ac:dyDescent="0.2">
      <c r="A260" s="5">
        <v>259</v>
      </c>
      <c r="B260" s="9" t="s">
        <v>1509</v>
      </c>
      <c r="C260" s="12" t="s">
        <v>1510</v>
      </c>
      <c r="D260" s="9">
        <v>1616101</v>
      </c>
      <c r="E260" s="12" t="s">
        <v>1511</v>
      </c>
      <c r="F260" s="12" t="s">
        <v>1428</v>
      </c>
      <c r="G260" s="9">
        <v>2207010640</v>
      </c>
      <c r="H260" s="9">
        <v>3</v>
      </c>
      <c r="I260" s="10">
        <v>3</v>
      </c>
      <c r="J260" s="11">
        <v>100.49610030300001</v>
      </c>
    </row>
    <row r="261" spans="1:10" ht="38.25" x14ac:dyDescent="0.2">
      <c r="A261" s="5">
        <v>260</v>
      </c>
      <c r="B261" s="9" t="s">
        <v>1512</v>
      </c>
      <c r="C261" s="12" t="s">
        <v>1513</v>
      </c>
      <c r="D261" s="9">
        <v>1616101</v>
      </c>
      <c r="E261" s="12" t="s">
        <v>1514</v>
      </c>
      <c r="F261" s="12" t="s">
        <v>1428</v>
      </c>
      <c r="G261" s="9">
        <v>2207010640</v>
      </c>
      <c r="H261" s="9">
        <v>3</v>
      </c>
      <c r="I261" s="10">
        <v>3</v>
      </c>
      <c r="J261" s="11">
        <v>49.836178758999999</v>
      </c>
    </row>
    <row r="262" spans="1:10" ht="38.25" x14ac:dyDescent="0.2">
      <c r="A262" s="5">
        <v>261</v>
      </c>
      <c r="B262" s="9" t="s">
        <v>1515</v>
      </c>
      <c r="C262" s="12" t="s">
        <v>1516</v>
      </c>
      <c r="D262" s="9">
        <v>1616101</v>
      </c>
      <c r="E262" s="12" t="s">
        <v>1517</v>
      </c>
      <c r="F262" s="12" t="s">
        <v>1428</v>
      </c>
      <c r="G262" s="9">
        <v>2207010640</v>
      </c>
      <c r="H262" s="9">
        <v>3</v>
      </c>
      <c r="I262" s="10">
        <v>5</v>
      </c>
      <c r="J262" s="11">
        <v>664.82488743399995</v>
      </c>
    </row>
    <row r="263" spans="1:10" ht="38.25" x14ac:dyDescent="0.2">
      <c r="A263" s="5">
        <v>262</v>
      </c>
      <c r="B263" s="9" t="s">
        <v>1518</v>
      </c>
      <c r="C263" s="12" t="s">
        <v>1519</v>
      </c>
      <c r="D263" s="9">
        <v>1616101</v>
      </c>
      <c r="E263" s="12" t="s">
        <v>1520</v>
      </c>
      <c r="F263" s="12" t="s">
        <v>1428</v>
      </c>
      <c r="G263" s="9">
        <v>2207010640</v>
      </c>
      <c r="H263" s="9">
        <v>3</v>
      </c>
      <c r="I263" s="10">
        <v>5</v>
      </c>
      <c r="J263" s="11">
        <v>989.95268693699995</v>
      </c>
    </row>
    <row r="264" spans="1:10" ht="38.25" x14ac:dyDescent="0.2">
      <c r="A264" s="5">
        <v>263</v>
      </c>
      <c r="B264" s="9" t="s">
        <v>1521</v>
      </c>
      <c r="C264" s="12" t="s">
        <v>1522</v>
      </c>
      <c r="D264" s="9">
        <v>1616101</v>
      </c>
      <c r="E264" s="12" t="s">
        <v>1523</v>
      </c>
      <c r="F264" s="12" t="s">
        <v>1428</v>
      </c>
      <c r="G264" s="9">
        <v>2207010640</v>
      </c>
      <c r="H264" s="9">
        <v>3</v>
      </c>
      <c r="I264" s="10">
        <v>3</v>
      </c>
      <c r="J264" s="11">
        <v>72.428620905000002</v>
      </c>
    </row>
    <row r="265" spans="1:10" ht="38.25" x14ac:dyDescent="0.2">
      <c r="A265" s="5">
        <v>264</v>
      </c>
      <c r="B265" s="9" t="s">
        <v>1524</v>
      </c>
      <c r="C265" s="12" t="s">
        <v>1525</v>
      </c>
      <c r="D265" s="9">
        <v>1616101</v>
      </c>
      <c r="E265" s="12" t="s">
        <v>1526</v>
      </c>
      <c r="F265" s="12" t="s">
        <v>1428</v>
      </c>
      <c r="G265" s="9">
        <v>2207010640</v>
      </c>
      <c r="H265" s="9">
        <v>3</v>
      </c>
      <c r="I265" s="10">
        <v>3</v>
      </c>
      <c r="J265" s="11">
        <v>145.19376078299999</v>
      </c>
    </row>
    <row r="266" spans="1:10" ht="38.25" x14ac:dyDescent="0.2">
      <c r="A266" s="5">
        <v>265</v>
      </c>
      <c r="B266" s="9" t="s">
        <v>1527</v>
      </c>
      <c r="C266" s="12" t="s">
        <v>1528</v>
      </c>
      <c r="D266" s="9">
        <v>1616101</v>
      </c>
      <c r="E266" s="12" t="s">
        <v>1529</v>
      </c>
      <c r="F266" s="12" t="s">
        <v>1428</v>
      </c>
      <c r="G266" s="9">
        <v>2207010640</v>
      </c>
      <c r="H266" s="9">
        <v>3</v>
      </c>
      <c r="I266" s="10">
        <v>4</v>
      </c>
      <c r="J266" s="11">
        <v>1228.2033256</v>
      </c>
    </row>
    <row r="267" spans="1:10" ht="38.25" x14ac:dyDescent="0.2">
      <c r="A267" s="5">
        <v>266</v>
      </c>
      <c r="B267" s="9" t="s">
        <v>1530</v>
      </c>
      <c r="C267" s="12" t="s">
        <v>1531</v>
      </c>
      <c r="D267" s="9">
        <v>1616101</v>
      </c>
      <c r="E267" s="12" t="s">
        <v>1532</v>
      </c>
      <c r="F267" s="12" t="s">
        <v>1428</v>
      </c>
      <c r="G267" s="9">
        <v>2207010640</v>
      </c>
      <c r="H267" s="9">
        <v>3</v>
      </c>
      <c r="I267" s="10">
        <v>3</v>
      </c>
      <c r="J267" s="11">
        <v>266.41371929500002</v>
      </c>
    </row>
    <row r="268" spans="1:10" ht="38.25" x14ac:dyDescent="0.2">
      <c r="A268" s="5">
        <v>267</v>
      </c>
      <c r="B268" s="9" t="s">
        <v>1533</v>
      </c>
      <c r="C268" s="12" t="s">
        <v>1534</v>
      </c>
      <c r="D268" s="9">
        <v>1616101</v>
      </c>
      <c r="E268" s="12" t="s">
        <v>1535</v>
      </c>
      <c r="F268" s="12" t="s">
        <v>1428</v>
      </c>
      <c r="G268" s="9">
        <v>2207010640</v>
      </c>
      <c r="H268" s="9">
        <v>3</v>
      </c>
      <c r="I268" s="10">
        <v>4</v>
      </c>
      <c r="J268" s="11">
        <v>676.47766068500005</v>
      </c>
    </row>
    <row r="269" spans="1:10" ht="38.25" x14ac:dyDescent="0.2">
      <c r="A269" s="5">
        <v>268</v>
      </c>
      <c r="B269" s="9" t="s">
        <v>1536</v>
      </c>
      <c r="C269" s="12" t="s">
        <v>1537</v>
      </c>
      <c r="D269" s="9">
        <v>1616101</v>
      </c>
      <c r="E269" s="12" t="s">
        <v>1538</v>
      </c>
      <c r="F269" s="12" t="s">
        <v>1428</v>
      </c>
      <c r="G269" s="9">
        <v>2207010640</v>
      </c>
      <c r="H269" s="9">
        <v>3</v>
      </c>
      <c r="I269" s="10">
        <v>8</v>
      </c>
      <c r="J269" s="11">
        <v>1107.5488447437001</v>
      </c>
    </row>
    <row r="270" spans="1:10" ht="38.25" x14ac:dyDescent="0.2">
      <c r="A270" s="5">
        <v>269</v>
      </c>
      <c r="B270" s="9" t="s">
        <v>1539</v>
      </c>
      <c r="C270" s="12" t="s">
        <v>1540</v>
      </c>
      <c r="D270" s="9">
        <v>1616101</v>
      </c>
      <c r="E270" s="12" t="s">
        <v>1541</v>
      </c>
      <c r="F270" s="12" t="s">
        <v>1428</v>
      </c>
      <c r="G270" s="9">
        <v>2207010640</v>
      </c>
      <c r="H270" s="9">
        <v>3</v>
      </c>
      <c r="I270" s="10">
        <v>3</v>
      </c>
      <c r="J270" s="11">
        <v>14.804077593700001</v>
      </c>
    </row>
    <row r="271" spans="1:10" ht="38.25" x14ac:dyDescent="0.2">
      <c r="A271" s="5">
        <v>270</v>
      </c>
      <c r="B271" s="9" t="s">
        <v>1542</v>
      </c>
      <c r="C271" s="12" t="s">
        <v>1543</v>
      </c>
      <c r="D271" s="9">
        <v>1616101</v>
      </c>
      <c r="E271" s="12" t="s">
        <v>1544</v>
      </c>
      <c r="F271" s="12" t="s">
        <v>1428</v>
      </c>
      <c r="G271" s="9">
        <v>2207010640</v>
      </c>
      <c r="H271" s="9">
        <v>2</v>
      </c>
      <c r="I271" s="10">
        <v>14</v>
      </c>
      <c r="J271" s="11">
        <v>33.519631193800002</v>
      </c>
    </row>
    <row r="272" spans="1:10" ht="63.75" x14ac:dyDescent="0.2">
      <c r="A272" s="5">
        <v>271</v>
      </c>
      <c r="B272" s="9" t="s">
        <v>1545</v>
      </c>
      <c r="C272" s="12" t="s">
        <v>1546</v>
      </c>
      <c r="D272" s="9">
        <v>1616101</v>
      </c>
      <c r="E272" s="12" t="s">
        <v>1547</v>
      </c>
      <c r="F272" s="12" t="s">
        <v>1428</v>
      </c>
      <c r="G272" s="9">
        <v>2207010640</v>
      </c>
      <c r="H272" s="9">
        <v>3</v>
      </c>
      <c r="I272" s="10">
        <v>3</v>
      </c>
      <c r="J272" s="11">
        <v>5.0496839711400003</v>
      </c>
    </row>
    <row r="273" spans="1:10" ht="25.5" x14ac:dyDescent="0.2">
      <c r="A273" s="5">
        <v>272</v>
      </c>
      <c r="B273" s="9" t="s">
        <v>1548</v>
      </c>
      <c r="C273" s="12" t="s">
        <v>910</v>
      </c>
      <c r="D273" s="9">
        <v>1636474</v>
      </c>
      <c r="E273" s="12" t="s">
        <v>1549</v>
      </c>
      <c r="F273" s="12" t="s">
        <v>1550</v>
      </c>
      <c r="G273" s="9">
        <v>2267000051</v>
      </c>
      <c r="H273" s="9">
        <v>3</v>
      </c>
      <c r="I273" s="10">
        <v>5</v>
      </c>
      <c r="J273" s="11">
        <v>17.090302950400002</v>
      </c>
    </row>
    <row r="274" spans="1:10" ht="25.5" x14ac:dyDescent="0.2">
      <c r="A274" s="5">
        <v>273</v>
      </c>
      <c r="B274" s="9" t="s">
        <v>1551</v>
      </c>
      <c r="C274" s="12" t="s">
        <v>1552</v>
      </c>
      <c r="D274" s="9">
        <v>1657407</v>
      </c>
      <c r="E274" s="12" t="s">
        <v>1553</v>
      </c>
      <c r="F274" s="12" t="s">
        <v>1554</v>
      </c>
      <c r="G274" s="9">
        <v>2287005700</v>
      </c>
      <c r="H274" s="9">
        <v>3</v>
      </c>
      <c r="I274" s="10">
        <v>3</v>
      </c>
      <c r="J274" s="11">
        <v>15.123482643999999</v>
      </c>
    </row>
    <row r="275" spans="1:10" ht="25.5" x14ac:dyDescent="0.2">
      <c r="A275" s="5">
        <v>274</v>
      </c>
      <c r="B275" s="9" t="s">
        <v>1555</v>
      </c>
      <c r="C275" s="12" t="s">
        <v>1556</v>
      </c>
      <c r="D275" s="9">
        <v>1657407</v>
      </c>
      <c r="E275" s="12" t="s">
        <v>1557</v>
      </c>
      <c r="F275" s="12" t="s">
        <v>1554</v>
      </c>
      <c r="G275" s="9">
        <v>2287005700</v>
      </c>
      <c r="H275" s="9">
        <v>3</v>
      </c>
      <c r="I275" s="10">
        <v>10</v>
      </c>
      <c r="J275" s="11">
        <v>13.95603267421</v>
      </c>
    </row>
    <row r="276" spans="1:10" ht="25.5" x14ac:dyDescent="0.2">
      <c r="A276" s="5">
        <v>275</v>
      </c>
      <c r="B276" s="9" t="s">
        <v>1558</v>
      </c>
      <c r="C276" s="12" t="s">
        <v>1559</v>
      </c>
      <c r="D276" s="9">
        <v>1657407</v>
      </c>
      <c r="E276" s="12" t="s">
        <v>1560</v>
      </c>
      <c r="F276" s="12" t="s">
        <v>1554</v>
      </c>
      <c r="G276" s="9">
        <v>2287005700</v>
      </c>
      <c r="H276" s="9">
        <v>3</v>
      </c>
      <c r="I276" s="10">
        <v>26</v>
      </c>
      <c r="J276" s="11">
        <v>0.94717713073999998</v>
      </c>
    </row>
    <row r="277" spans="1:10" ht="38.25" x14ac:dyDescent="0.2">
      <c r="A277" s="5">
        <v>276</v>
      </c>
      <c r="B277" s="9" t="s">
        <v>1561</v>
      </c>
      <c r="C277" s="12" t="s">
        <v>1562</v>
      </c>
      <c r="D277" s="9">
        <v>1657407</v>
      </c>
      <c r="E277" s="12" t="s">
        <v>1563</v>
      </c>
      <c r="F277" s="12" t="s">
        <v>1554</v>
      </c>
      <c r="G277" s="9">
        <v>2287005700</v>
      </c>
      <c r="H277" s="9">
        <v>3</v>
      </c>
      <c r="I277" s="10">
        <v>2</v>
      </c>
      <c r="J277" s="11">
        <v>0.42372935268400003</v>
      </c>
    </row>
    <row r="278" spans="1:10" ht="38.25" x14ac:dyDescent="0.2">
      <c r="A278" s="5">
        <v>277</v>
      </c>
      <c r="B278" s="9" t="s">
        <v>1564</v>
      </c>
      <c r="C278" s="12" t="s">
        <v>1565</v>
      </c>
      <c r="D278" s="9">
        <v>1640445</v>
      </c>
      <c r="E278" s="12" t="s">
        <v>1566</v>
      </c>
      <c r="F278" s="12" t="s">
        <v>1554</v>
      </c>
      <c r="G278" s="9">
        <v>2287005700</v>
      </c>
      <c r="H278" s="9">
        <v>3</v>
      </c>
      <c r="I278" s="10">
        <v>4</v>
      </c>
      <c r="J278" s="11">
        <v>1.5457573078</v>
      </c>
    </row>
    <row r="279" spans="1:10" ht="38.25" x14ac:dyDescent="0.2">
      <c r="A279" s="5">
        <v>278</v>
      </c>
      <c r="B279" s="9" t="s">
        <v>1567</v>
      </c>
      <c r="C279" s="12" t="s">
        <v>1568</v>
      </c>
      <c r="D279" s="9">
        <v>1657407</v>
      </c>
      <c r="E279" s="12" t="s">
        <v>1569</v>
      </c>
      <c r="F279" s="12" t="s">
        <v>1554</v>
      </c>
      <c r="G279" s="9">
        <v>2287005700</v>
      </c>
      <c r="H279" s="9">
        <v>2</v>
      </c>
      <c r="I279" s="10">
        <v>17</v>
      </c>
      <c r="J279" s="11">
        <v>4.7766663915310001</v>
      </c>
    </row>
    <row r="280" spans="1:10" s="6" customFormat="1" ht="25.5" x14ac:dyDescent="0.2">
      <c r="A280" s="5">
        <v>279</v>
      </c>
      <c r="B280" s="9" t="s">
        <v>1570</v>
      </c>
      <c r="C280" s="12" t="s">
        <v>1571</v>
      </c>
      <c r="D280" s="9">
        <v>1713000</v>
      </c>
      <c r="E280" s="12" t="s">
        <v>1572</v>
      </c>
      <c r="F280" s="12" t="s">
        <v>1573</v>
      </c>
      <c r="G280" s="9">
        <v>5407964270</v>
      </c>
      <c r="H280" s="9">
        <v>2</v>
      </c>
      <c r="I280" s="10">
        <v>4</v>
      </c>
      <c r="J280" s="11">
        <v>2.1804060372360001</v>
      </c>
    </row>
    <row r="281" spans="1:10" ht="25.5" x14ac:dyDescent="0.2">
      <c r="A281" s="5">
        <v>280</v>
      </c>
      <c r="B281" s="9" t="s">
        <v>1574</v>
      </c>
      <c r="C281" s="12" t="s">
        <v>1575</v>
      </c>
      <c r="D281" s="9">
        <v>1643000</v>
      </c>
      <c r="E281" s="12" t="s">
        <v>1576</v>
      </c>
      <c r="F281" s="12" t="s">
        <v>1577</v>
      </c>
      <c r="G281" s="9">
        <v>2225169666</v>
      </c>
      <c r="H281" s="9">
        <v>2</v>
      </c>
      <c r="I281" s="10">
        <v>23</v>
      </c>
      <c r="J281" s="11">
        <v>58.668999999999997</v>
      </c>
    </row>
    <row r="282" spans="1:10" ht="25.5" x14ac:dyDescent="0.2">
      <c r="A282" s="5">
        <v>281</v>
      </c>
      <c r="B282" s="9" t="s">
        <v>1578</v>
      </c>
      <c r="C282" s="12" t="s">
        <v>914</v>
      </c>
      <c r="D282" s="9">
        <v>1636474</v>
      </c>
      <c r="E282" s="12" t="s">
        <v>1579</v>
      </c>
      <c r="F282" s="12" t="s">
        <v>1580</v>
      </c>
      <c r="G282" s="9">
        <v>2267000051</v>
      </c>
      <c r="H282" s="9">
        <v>3</v>
      </c>
      <c r="I282" s="10">
        <v>26</v>
      </c>
      <c r="J282" s="11">
        <v>7.7886107668999998</v>
      </c>
    </row>
    <row r="283" spans="1:10" ht="25.5" x14ac:dyDescent="0.2">
      <c r="A283" s="5">
        <v>282</v>
      </c>
      <c r="B283" s="9" t="s">
        <v>1581</v>
      </c>
      <c r="C283" s="12" t="s">
        <v>1582</v>
      </c>
      <c r="D283" s="9">
        <v>1620430</v>
      </c>
      <c r="E283" s="12" t="s">
        <v>1583</v>
      </c>
      <c r="F283" s="12" t="s">
        <v>1301</v>
      </c>
      <c r="G283" s="9">
        <v>2251005135</v>
      </c>
      <c r="H283" s="9">
        <v>3</v>
      </c>
      <c r="I283" s="10">
        <v>3</v>
      </c>
      <c r="J283" s="11">
        <v>59.242395899999998</v>
      </c>
    </row>
    <row r="284" spans="1:10" ht="25.5" x14ac:dyDescent="0.2">
      <c r="A284" s="5">
        <v>283</v>
      </c>
      <c r="B284" s="9" t="s">
        <v>1584</v>
      </c>
      <c r="C284" s="12" t="s">
        <v>1585</v>
      </c>
      <c r="D284" s="9">
        <v>1713000</v>
      </c>
      <c r="E284" s="12" t="s">
        <v>1572</v>
      </c>
      <c r="F284" s="12" t="s">
        <v>1586</v>
      </c>
      <c r="G284" s="9">
        <v>226300046421</v>
      </c>
      <c r="H284" s="9">
        <v>3</v>
      </c>
      <c r="I284" s="10">
        <v>1</v>
      </c>
      <c r="J284" s="11">
        <v>0.55962682399999997</v>
      </c>
    </row>
    <row r="285" spans="1:10" ht="63.75" x14ac:dyDescent="0.2">
      <c r="A285" s="5">
        <v>284</v>
      </c>
      <c r="B285" s="9" t="s">
        <v>1587</v>
      </c>
      <c r="C285" s="12" t="s">
        <v>1588</v>
      </c>
      <c r="D285" s="9">
        <v>1631467</v>
      </c>
      <c r="E285" s="12" t="s">
        <v>1589</v>
      </c>
      <c r="F285" s="12" t="s">
        <v>1590</v>
      </c>
      <c r="G285" s="9">
        <v>7708503727</v>
      </c>
      <c r="H285" s="9">
        <v>3</v>
      </c>
      <c r="I285" s="10">
        <v>2</v>
      </c>
      <c r="J285" s="11">
        <v>4.2770029999999997E-3</v>
      </c>
    </row>
    <row r="286" spans="1:10" ht="63.75" x14ac:dyDescent="0.2">
      <c r="A286" s="5">
        <v>285</v>
      </c>
      <c r="B286" s="9" t="s">
        <v>1591</v>
      </c>
      <c r="C286" s="12" t="s">
        <v>1592</v>
      </c>
      <c r="D286" s="9">
        <v>1616000</v>
      </c>
      <c r="E286" s="12" t="s">
        <v>1593</v>
      </c>
      <c r="F286" s="12" t="s">
        <v>1590</v>
      </c>
      <c r="G286" s="9">
        <v>7708503727</v>
      </c>
      <c r="H286" s="9">
        <v>3</v>
      </c>
      <c r="I286" s="10">
        <v>2</v>
      </c>
      <c r="J286" s="11">
        <v>4.2770029999999997E-3</v>
      </c>
    </row>
    <row r="287" spans="1:10" ht="63.75" x14ac:dyDescent="0.2">
      <c r="A287" s="5">
        <v>286</v>
      </c>
      <c r="B287" s="9" t="s">
        <v>1594</v>
      </c>
      <c r="C287" s="12" t="s">
        <v>1595</v>
      </c>
      <c r="D287" s="9">
        <v>1647442</v>
      </c>
      <c r="E287" s="12" t="s">
        <v>1596</v>
      </c>
      <c r="F287" s="12" t="s">
        <v>1590</v>
      </c>
      <c r="G287" s="9">
        <v>7708503727</v>
      </c>
      <c r="H287" s="9">
        <v>3</v>
      </c>
      <c r="I287" s="10">
        <v>2</v>
      </c>
      <c r="J287" s="11">
        <v>4.3715029999999997E-3</v>
      </c>
    </row>
    <row r="288" spans="1:10" ht="63.75" x14ac:dyDescent="0.2">
      <c r="A288" s="5">
        <v>287</v>
      </c>
      <c r="B288" s="9" t="s">
        <v>1597</v>
      </c>
      <c r="C288" s="12" t="s">
        <v>1598</v>
      </c>
      <c r="D288" s="9">
        <v>1631489</v>
      </c>
      <c r="E288" s="12" t="s">
        <v>1599</v>
      </c>
      <c r="F288" s="12" t="s">
        <v>1590</v>
      </c>
      <c r="G288" s="9">
        <v>7708503727</v>
      </c>
      <c r="H288" s="9">
        <v>3</v>
      </c>
      <c r="I288" s="10">
        <v>2</v>
      </c>
      <c r="J288" s="11">
        <v>4.282803E-3</v>
      </c>
    </row>
    <row r="289" spans="1:10" ht="25.5" x14ac:dyDescent="0.2">
      <c r="A289" s="5">
        <v>288</v>
      </c>
      <c r="B289" s="9" t="s">
        <v>1600</v>
      </c>
      <c r="C289" s="12" t="s">
        <v>1601</v>
      </c>
      <c r="D289" s="9">
        <v>1656490</v>
      </c>
      <c r="E289" s="12" t="s">
        <v>1602</v>
      </c>
      <c r="F289" s="12" t="s">
        <v>1603</v>
      </c>
      <c r="G289" s="9">
        <v>2210005457</v>
      </c>
      <c r="H289" s="9">
        <v>3</v>
      </c>
      <c r="I289" s="10">
        <v>8</v>
      </c>
      <c r="J289" s="11">
        <v>4.3406541213000001</v>
      </c>
    </row>
    <row r="290" spans="1:10" ht="25.5" x14ac:dyDescent="0.2">
      <c r="A290" s="5">
        <v>289</v>
      </c>
      <c r="B290" s="9" t="s">
        <v>1604</v>
      </c>
      <c r="C290" s="12" t="s">
        <v>1605</v>
      </c>
      <c r="D290" s="9">
        <v>1629426</v>
      </c>
      <c r="E290" s="12" t="s">
        <v>1606</v>
      </c>
      <c r="F290" s="12" t="s">
        <v>1607</v>
      </c>
      <c r="G290" s="9">
        <v>2245004750</v>
      </c>
      <c r="H290" s="9">
        <v>3</v>
      </c>
      <c r="I290" s="10">
        <v>2</v>
      </c>
      <c r="J290" s="11">
        <v>7.8713195000000002</v>
      </c>
    </row>
    <row r="291" spans="1:10" ht="38.25" x14ac:dyDescent="0.2">
      <c r="A291" s="5">
        <v>290</v>
      </c>
      <c r="B291" s="9" t="s">
        <v>1608</v>
      </c>
      <c r="C291" s="12" t="s">
        <v>13</v>
      </c>
      <c r="D291" s="9">
        <v>1719000</v>
      </c>
      <c r="E291" s="12" t="s">
        <v>1609</v>
      </c>
      <c r="F291" s="12" t="s">
        <v>1610</v>
      </c>
      <c r="G291" s="9">
        <v>2210005457</v>
      </c>
      <c r="H291" s="9">
        <v>2</v>
      </c>
      <c r="I291" s="10">
        <v>34</v>
      </c>
      <c r="J291" s="11">
        <v>467.14749221620002</v>
      </c>
    </row>
    <row r="292" spans="1:10" ht="25.5" x14ac:dyDescent="0.2">
      <c r="A292" s="5">
        <v>291</v>
      </c>
      <c r="B292" s="9" t="s">
        <v>1611</v>
      </c>
      <c r="C292" s="12" t="s">
        <v>1612</v>
      </c>
      <c r="D292" s="9">
        <v>1633457</v>
      </c>
      <c r="E292" s="12" t="s">
        <v>1613</v>
      </c>
      <c r="F292" s="12" t="s">
        <v>1614</v>
      </c>
      <c r="G292" s="9">
        <v>2264000159</v>
      </c>
      <c r="H292" s="9">
        <v>3</v>
      </c>
      <c r="I292" s="10">
        <v>3</v>
      </c>
      <c r="J292" s="11">
        <v>52.743920000000003</v>
      </c>
    </row>
    <row r="293" spans="1:10" ht="25.5" x14ac:dyDescent="0.2">
      <c r="A293" s="5">
        <v>292</v>
      </c>
      <c r="B293" s="9" t="s">
        <v>1615</v>
      </c>
      <c r="C293" s="12" t="s">
        <v>1616</v>
      </c>
      <c r="D293" s="9">
        <v>1633457</v>
      </c>
      <c r="E293" s="12" t="s">
        <v>1617</v>
      </c>
      <c r="F293" s="12" t="s">
        <v>1614</v>
      </c>
      <c r="G293" s="9">
        <v>2264000159</v>
      </c>
      <c r="H293" s="9">
        <v>3</v>
      </c>
      <c r="I293" s="10">
        <v>3</v>
      </c>
      <c r="J293" s="11">
        <v>45.242519999999999</v>
      </c>
    </row>
    <row r="294" spans="1:10" ht="25.5" x14ac:dyDescent="0.2">
      <c r="A294" s="5">
        <v>293</v>
      </c>
      <c r="B294" s="9" t="s">
        <v>1618</v>
      </c>
      <c r="C294" s="12" t="s">
        <v>1619</v>
      </c>
      <c r="D294" s="9">
        <v>1633457</v>
      </c>
      <c r="E294" s="12" t="s">
        <v>1620</v>
      </c>
      <c r="F294" s="12" t="s">
        <v>1614</v>
      </c>
      <c r="G294" s="9">
        <v>2264000159</v>
      </c>
      <c r="H294" s="9">
        <v>3</v>
      </c>
      <c r="I294" s="10">
        <v>5</v>
      </c>
      <c r="J294" s="11">
        <v>191.07754</v>
      </c>
    </row>
    <row r="295" spans="1:10" ht="25.5" x14ac:dyDescent="0.2">
      <c r="A295" s="5">
        <v>294</v>
      </c>
      <c r="B295" s="9" t="s">
        <v>1621</v>
      </c>
      <c r="C295" s="12" t="s">
        <v>1622</v>
      </c>
      <c r="D295" s="9">
        <v>1701000</v>
      </c>
      <c r="E295" s="12" t="s">
        <v>1623</v>
      </c>
      <c r="F295" s="12" t="s">
        <v>1624</v>
      </c>
      <c r="G295" s="9">
        <v>2223968920</v>
      </c>
      <c r="H295" s="9">
        <v>2</v>
      </c>
      <c r="I295" s="10">
        <v>10</v>
      </c>
      <c r="J295" s="11">
        <v>3.6703044999999999</v>
      </c>
    </row>
    <row r="296" spans="1:10" ht="25.5" x14ac:dyDescent="0.2">
      <c r="A296" s="5">
        <v>295</v>
      </c>
      <c r="B296" s="9" t="s">
        <v>1625</v>
      </c>
      <c r="C296" s="12" t="s">
        <v>1626</v>
      </c>
      <c r="D296" s="9">
        <v>1701000</v>
      </c>
      <c r="E296" s="12" t="s">
        <v>1627</v>
      </c>
      <c r="F296" s="12" t="s">
        <v>1628</v>
      </c>
      <c r="G296" s="9">
        <v>2225132049</v>
      </c>
      <c r="H296" s="9">
        <v>3</v>
      </c>
      <c r="I296" s="10">
        <v>22</v>
      </c>
      <c r="J296" s="11">
        <v>12.307072864144001</v>
      </c>
    </row>
    <row r="297" spans="1:10" ht="25.5" x14ac:dyDescent="0.2">
      <c r="A297" s="5">
        <v>296</v>
      </c>
      <c r="B297" s="9" t="s">
        <v>1629</v>
      </c>
      <c r="C297" s="12" t="s">
        <v>1630</v>
      </c>
      <c r="D297" s="9">
        <v>1701000</v>
      </c>
      <c r="E297" s="12" t="s">
        <v>1631</v>
      </c>
      <c r="F297" s="12" t="s">
        <v>780</v>
      </c>
      <c r="G297" s="9">
        <v>7814148471</v>
      </c>
      <c r="H297" s="9">
        <v>3</v>
      </c>
      <c r="I297" s="10">
        <v>2</v>
      </c>
      <c r="J297" s="11">
        <v>0.36208323999999997</v>
      </c>
    </row>
    <row r="298" spans="1:10" ht="25.5" x14ac:dyDescent="0.2">
      <c r="A298" s="5">
        <v>297</v>
      </c>
      <c r="B298" s="9" t="s">
        <v>1632</v>
      </c>
      <c r="C298" s="12" t="s">
        <v>1633</v>
      </c>
      <c r="D298" s="9">
        <v>1635464</v>
      </c>
      <c r="E298" s="12" t="s">
        <v>1634</v>
      </c>
      <c r="F298" s="12" t="s">
        <v>1635</v>
      </c>
      <c r="G298" s="9">
        <v>2266600592</v>
      </c>
      <c r="H298" s="9">
        <v>2</v>
      </c>
      <c r="I298" s="10">
        <v>3</v>
      </c>
      <c r="J298" s="11">
        <v>198.52938072399999</v>
      </c>
    </row>
    <row r="299" spans="1:10" ht="25.5" x14ac:dyDescent="0.2">
      <c r="A299" s="5">
        <v>298</v>
      </c>
      <c r="B299" s="9" t="s">
        <v>1636</v>
      </c>
      <c r="C299" s="12" t="s">
        <v>1637</v>
      </c>
      <c r="D299" s="9">
        <v>1635464</v>
      </c>
      <c r="E299" s="12" t="s">
        <v>1638</v>
      </c>
      <c r="F299" s="12" t="s">
        <v>1635</v>
      </c>
      <c r="G299" s="9">
        <v>2266600592</v>
      </c>
      <c r="H299" s="9">
        <v>3</v>
      </c>
      <c r="I299" s="10">
        <v>3</v>
      </c>
      <c r="J299" s="11">
        <v>71.410949518799995</v>
      </c>
    </row>
    <row r="300" spans="1:10" ht="25.5" x14ac:dyDescent="0.2">
      <c r="A300" s="5">
        <v>299</v>
      </c>
      <c r="B300" s="9" t="s">
        <v>1639</v>
      </c>
      <c r="C300" s="12" t="s">
        <v>1640</v>
      </c>
      <c r="D300" s="9">
        <v>1635464</v>
      </c>
      <c r="E300" s="12" t="s">
        <v>1641</v>
      </c>
      <c r="F300" s="12" t="s">
        <v>1635</v>
      </c>
      <c r="G300" s="9">
        <v>2266600592</v>
      </c>
      <c r="H300" s="9">
        <v>3</v>
      </c>
      <c r="I300" s="10">
        <v>7</v>
      </c>
      <c r="J300" s="11">
        <v>81.739025843479993</v>
      </c>
    </row>
    <row r="301" spans="1:10" ht="25.5" x14ac:dyDescent="0.2">
      <c r="A301" s="5">
        <v>300</v>
      </c>
      <c r="B301" s="9" t="s">
        <v>1642</v>
      </c>
      <c r="C301" s="12" t="s">
        <v>1643</v>
      </c>
      <c r="D301" s="9">
        <v>1635464</v>
      </c>
      <c r="E301" s="12" t="s">
        <v>1644</v>
      </c>
      <c r="F301" s="12" t="s">
        <v>1635</v>
      </c>
      <c r="G301" s="9">
        <v>2266600592</v>
      </c>
      <c r="H301" s="9">
        <v>3</v>
      </c>
      <c r="I301" s="10">
        <v>3</v>
      </c>
      <c r="J301" s="11">
        <v>41.6820607704</v>
      </c>
    </row>
    <row r="302" spans="1:10" ht="25.5" x14ac:dyDescent="0.2">
      <c r="A302" s="5">
        <v>301</v>
      </c>
      <c r="B302" s="9" t="s">
        <v>1645</v>
      </c>
      <c r="C302" s="12" t="s">
        <v>1646</v>
      </c>
      <c r="D302" s="9">
        <v>1635464</v>
      </c>
      <c r="E302" s="12" t="s">
        <v>1647</v>
      </c>
      <c r="F302" s="12" t="s">
        <v>1635</v>
      </c>
      <c r="G302" s="9">
        <v>2266600592</v>
      </c>
      <c r="H302" s="9">
        <v>3</v>
      </c>
      <c r="I302" s="10">
        <v>3</v>
      </c>
      <c r="J302" s="11">
        <v>32.939856343099997</v>
      </c>
    </row>
    <row r="303" spans="1:10" ht="25.5" x14ac:dyDescent="0.2">
      <c r="A303" s="5">
        <v>302</v>
      </c>
      <c r="B303" s="9" t="s">
        <v>1648</v>
      </c>
      <c r="C303" s="12" t="s">
        <v>1649</v>
      </c>
      <c r="D303" s="9">
        <v>1635464</v>
      </c>
      <c r="E303" s="12" t="s">
        <v>1650</v>
      </c>
      <c r="F303" s="12" t="s">
        <v>1635</v>
      </c>
      <c r="G303" s="9">
        <v>2266600592</v>
      </c>
      <c r="H303" s="9">
        <v>3</v>
      </c>
      <c r="I303" s="10">
        <v>3</v>
      </c>
      <c r="J303" s="11">
        <v>54.899989451000003</v>
      </c>
    </row>
    <row r="304" spans="1:10" ht="25.5" x14ac:dyDescent="0.2">
      <c r="A304" s="5">
        <v>303</v>
      </c>
      <c r="B304" s="9" t="s">
        <v>1651</v>
      </c>
      <c r="C304" s="12" t="s">
        <v>1652</v>
      </c>
      <c r="D304" s="9">
        <v>1701000</v>
      </c>
      <c r="E304" s="12" t="s">
        <v>1653</v>
      </c>
      <c r="F304" s="12" t="s">
        <v>1417</v>
      </c>
      <c r="G304" s="9">
        <v>7719723690</v>
      </c>
      <c r="H304" s="9">
        <v>3</v>
      </c>
      <c r="I304" s="10">
        <v>2</v>
      </c>
      <c r="J304" s="11">
        <v>6.3892000000000004E-2</v>
      </c>
    </row>
    <row r="305" spans="1:10" ht="38.25" x14ac:dyDescent="0.2">
      <c r="A305" s="5">
        <v>304</v>
      </c>
      <c r="B305" s="9" t="s">
        <v>1654</v>
      </c>
      <c r="C305" s="12" t="s">
        <v>1655</v>
      </c>
      <c r="D305" s="9">
        <v>1602457</v>
      </c>
      <c r="E305" s="12" t="s">
        <v>1656</v>
      </c>
      <c r="F305" s="12" t="s">
        <v>1657</v>
      </c>
      <c r="G305" s="9">
        <v>2232000702</v>
      </c>
      <c r="H305" s="9">
        <v>2</v>
      </c>
      <c r="I305" s="10">
        <v>11</v>
      </c>
      <c r="J305" s="11">
        <v>6.4260043048290001</v>
      </c>
    </row>
    <row r="306" spans="1:10" ht="25.5" x14ac:dyDescent="0.2">
      <c r="A306" s="5">
        <v>305</v>
      </c>
      <c r="B306" s="9" t="s">
        <v>1658</v>
      </c>
      <c r="C306" s="12" t="s">
        <v>1659</v>
      </c>
      <c r="D306" s="9">
        <v>1647459</v>
      </c>
      <c r="E306" s="12" t="s">
        <v>1660</v>
      </c>
      <c r="F306" s="12" t="s">
        <v>1661</v>
      </c>
      <c r="G306" s="9">
        <v>2277009462</v>
      </c>
      <c r="H306" s="9">
        <v>3</v>
      </c>
      <c r="I306" s="10">
        <v>22</v>
      </c>
      <c r="J306" s="11">
        <v>46.782740501100001</v>
      </c>
    </row>
    <row r="307" spans="1:10" x14ac:dyDescent="0.2">
      <c r="A307" s="5">
        <v>306</v>
      </c>
      <c r="B307" s="9" t="s">
        <v>1662</v>
      </c>
      <c r="C307" s="12" t="s">
        <v>1663</v>
      </c>
      <c r="D307" s="9">
        <v>1701000</v>
      </c>
      <c r="E307" s="12" t="s">
        <v>1664</v>
      </c>
      <c r="F307" s="12" t="s">
        <v>780</v>
      </c>
      <c r="G307" s="9">
        <v>7814148471</v>
      </c>
      <c r="H307" s="9">
        <v>3</v>
      </c>
      <c r="I307" s="10">
        <v>3</v>
      </c>
      <c r="J307" s="11">
        <v>0.54938216600000001</v>
      </c>
    </row>
    <row r="308" spans="1:10" ht="25.5" x14ac:dyDescent="0.2">
      <c r="A308" s="5">
        <v>307</v>
      </c>
      <c r="B308" s="9" t="s">
        <v>1665</v>
      </c>
      <c r="C308" s="12" t="s">
        <v>1666</v>
      </c>
      <c r="D308" s="9">
        <v>1701000</v>
      </c>
      <c r="E308" s="12" t="s">
        <v>1667</v>
      </c>
      <c r="F308" s="12" t="s">
        <v>780</v>
      </c>
      <c r="G308" s="9">
        <v>7814148471</v>
      </c>
      <c r="H308" s="9">
        <v>3</v>
      </c>
      <c r="I308" s="10">
        <v>3</v>
      </c>
      <c r="J308" s="11">
        <v>0.33722999999999997</v>
      </c>
    </row>
    <row r="309" spans="1:10" ht="25.5" x14ac:dyDescent="0.2">
      <c r="A309" s="5">
        <v>308</v>
      </c>
      <c r="B309" s="9" t="s">
        <v>1668</v>
      </c>
      <c r="C309" s="12" t="s">
        <v>1281</v>
      </c>
      <c r="D309" s="9">
        <v>1602457</v>
      </c>
      <c r="E309" s="12" t="s">
        <v>1669</v>
      </c>
      <c r="F309" s="12" t="s">
        <v>1657</v>
      </c>
      <c r="G309" s="9">
        <v>2232000702</v>
      </c>
      <c r="H309" s="9">
        <v>3</v>
      </c>
      <c r="I309" s="10">
        <v>4</v>
      </c>
      <c r="J309" s="11">
        <v>4.2044027999999997E-2</v>
      </c>
    </row>
    <row r="310" spans="1:10" ht="38.25" x14ac:dyDescent="0.2">
      <c r="A310" s="5">
        <v>309</v>
      </c>
      <c r="B310" s="9" t="s">
        <v>1670</v>
      </c>
      <c r="C310" s="12" t="s">
        <v>1671</v>
      </c>
      <c r="D310" s="9">
        <v>1602457</v>
      </c>
      <c r="E310" s="12" t="s">
        <v>1672</v>
      </c>
      <c r="F310" s="12" t="s">
        <v>1657</v>
      </c>
      <c r="G310" s="9">
        <v>2232000702</v>
      </c>
      <c r="H310" s="9">
        <v>3</v>
      </c>
      <c r="I310" s="10">
        <v>9</v>
      </c>
      <c r="J310" s="11">
        <v>1.452702266795</v>
      </c>
    </row>
    <row r="311" spans="1:10" ht="25.5" x14ac:dyDescent="0.2">
      <c r="A311" s="5">
        <v>310</v>
      </c>
      <c r="B311" s="9" t="s">
        <v>1673</v>
      </c>
      <c r="C311" s="12" t="s">
        <v>1674</v>
      </c>
      <c r="D311" s="9">
        <v>1602457</v>
      </c>
      <c r="E311" s="12" t="s">
        <v>1669</v>
      </c>
      <c r="F311" s="12" t="s">
        <v>1657</v>
      </c>
      <c r="G311" s="9">
        <v>2232000702</v>
      </c>
      <c r="H311" s="9">
        <v>3</v>
      </c>
      <c r="I311" s="10">
        <v>9</v>
      </c>
      <c r="J311" s="11">
        <v>16.242638550070001</v>
      </c>
    </row>
    <row r="312" spans="1:10" ht="38.25" x14ac:dyDescent="0.2">
      <c r="A312" s="5">
        <v>311</v>
      </c>
      <c r="B312" s="9" t="s">
        <v>1675</v>
      </c>
      <c r="C312" s="12" t="s">
        <v>1676</v>
      </c>
      <c r="D312" s="9">
        <v>1602457</v>
      </c>
      <c r="E312" s="12" t="s">
        <v>1677</v>
      </c>
      <c r="F312" s="12" t="s">
        <v>1657</v>
      </c>
      <c r="G312" s="9">
        <v>2232000702</v>
      </c>
      <c r="H312" s="9">
        <v>3</v>
      </c>
      <c r="I312" s="10">
        <v>1</v>
      </c>
      <c r="J312" s="11">
        <v>17.223970000000001</v>
      </c>
    </row>
    <row r="313" spans="1:10" ht="25.5" x14ac:dyDescent="0.2">
      <c r="A313" s="5">
        <v>312</v>
      </c>
      <c r="B313" s="9" t="s">
        <v>1678</v>
      </c>
      <c r="C313" s="12" t="s">
        <v>1679</v>
      </c>
      <c r="D313" s="9">
        <v>1602457</v>
      </c>
      <c r="E313" s="12" t="s">
        <v>1680</v>
      </c>
      <c r="F313" s="12" t="s">
        <v>1657</v>
      </c>
      <c r="G313" s="9">
        <v>2232000702</v>
      </c>
      <c r="H313" s="9">
        <v>3</v>
      </c>
      <c r="I313" s="10">
        <v>1</v>
      </c>
      <c r="J313" s="11">
        <v>0.186119169</v>
      </c>
    </row>
    <row r="314" spans="1:10" ht="25.5" x14ac:dyDescent="0.2">
      <c r="A314" s="5">
        <v>313</v>
      </c>
      <c r="B314" s="9" t="s">
        <v>1681</v>
      </c>
      <c r="C314" s="12" t="s">
        <v>1682</v>
      </c>
      <c r="D314" s="9">
        <v>1602457</v>
      </c>
      <c r="E314" s="12" t="s">
        <v>1683</v>
      </c>
      <c r="F314" s="12" t="s">
        <v>1657</v>
      </c>
      <c r="G314" s="9">
        <v>2232000702</v>
      </c>
      <c r="H314" s="9">
        <v>3</v>
      </c>
      <c r="I314" s="10">
        <v>1</v>
      </c>
      <c r="J314" s="11">
        <v>0.186119169</v>
      </c>
    </row>
    <row r="315" spans="1:10" ht="25.5" x14ac:dyDescent="0.2">
      <c r="A315" s="5">
        <v>314</v>
      </c>
      <c r="B315" s="9" t="s">
        <v>1684</v>
      </c>
      <c r="C315" s="12" t="s">
        <v>1685</v>
      </c>
      <c r="D315" s="9">
        <v>1602457</v>
      </c>
      <c r="E315" s="12" t="s">
        <v>1686</v>
      </c>
      <c r="F315" s="12" t="s">
        <v>1657</v>
      </c>
      <c r="G315" s="9">
        <v>2232000702</v>
      </c>
      <c r="H315" s="9">
        <v>3</v>
      </c>
      <c r="I315" s="10">
        <v>7</v>
      </c>
      <c r="J315" s="11">
        <v>16.199796494148998</v>
      </c>
    </row>
    <row r="316" spans="1:10" ht="25.5" x14ac:dyDescent="0.2">
      <c r="A316" s="5">
        <v>315</v>
      </c>
      <c r="B316" s="9" t="s">
        <v>1687</v>
      </c>
      <c r="C316" s="12" t="s">
        <v>1688</v>
      </c>
      <c r="D316" s="9">
        <v>1602457</v>
      </c>
      <c r="E316" s="12" t="s">
        <v>1689</v>
      </c>
      <c r="F316" s="12" t="s">
        <v>1657</v>
      </c>
      <c r="G316" s="9">
        <v>2232000702</v>
      </c>
      <c r="H316" s="9">
        <v>3</v>
      </c>
      <c r="I316" s="10">
        <v>8</v>
      </c>
      <c r="J316" s="11">
        <v>16.249098532714001</v>
      </c>
    </row>
    <row r="317" spans="1:10" ht="51" x14ac:dyDescent="0.2">
      <c r="A317" s="5">
        <v>316</v>
      </c>
      <c r="B317" s="9" t="s">
        <v>1690</v>
      </c>
      <c r="C317" s="12" t="s">
        <v>1691</v>
      </c>
      <c r="D317" s="9">
        <v>1713000</v>
      </c>
      <c r="E317" s="12" t="s">
        <v>1692</v>
      </c>
      <c r="F317" s="12" t="s">
        <v>1693</v>
      </c>
      <c r="G317" s="9">
        <v>7708503727</v>
      </c>
      <c r="H317" s="9">
        <v>3</v>
      </c>
      <c r="I317" s="10">
        <v>3</v>
      </c>
      <c r="J317" s="11">
        <v>3.6856388459000002E-2</v>
      </c>
    </row>
    <row r="318" spans="1:10" ht="25.5" x14ac:dyDescent="0.2">
      <c r="A318" s="5">
        <v>317</v>
      </c>
      <c r="B318" s="9" t="s">
        <v>1694</v>
      </c>
      <c r="C318" s="12" t="s">
        <v>1695</v>
      </c>
      <c r="D318" s="9">
        <v>1000000</v>
      </c>
      <c r="E318" s="12" t="s">
        <v>1696</v>
      </c>
      <c r="F318" s="12" t="s">
        <v>1697</v>
      </c>
      <c r="G318" s="9">
        <v>2223623683</v>
      </c>
      <c r="H318" s="9">
        <v>1</v>
      </c>
      <c r="I318" s="10">
        <v>47</v>
      </c>
      <c r="J318" s="11">
        <v>59.693283023900001</v>
      </c>
    </row>
    <row r="319" spans="1:10" ht="25.5" x14ac:dyDescent="0.2">
      <c r="A319" s="5">
        <v>318</v>
      </c>
      <c r="B319" s="9" t="s">
        <v>1698</v>
      </c>
      <c r="C319" s="12" t="s">
        <v>1699</v>
      </c>
      <c r="D319" s="9">
        <v>1000000</v>
      </c>
      <c r="E319" s="12" t="s">
        <v>1700</v>
      </c>
      <c r="F319" s="12" t="s">
        <v>1697</v>
      </c>
      <c r="G319" s="9">
        <v>2223623683</v>
      </c>
      <c r="H319" s="9">
        <v>1</v>
      </c>
      <c r="I319" s="10">
        <v>31</v>
      </c>
      <c r="J319" s="11">
        <v>114.100881328</v>
      </c>
    </row>
    <row r="320" spans="1:10" ht="25.5" x14ac:dyDescent="0.2">
      <c r="A320" s="5">
        <v>319</v>
      </c>
      <c r="B320" s="9" t="s">
        <v>1701</v>
      </c>
      <c r="C320" s="12" t="s">
        <v>1702</v>
      </c>
      <c r="D320" s="9">
        <v>1701000</v>
      </c>
      <c r="E320" s="12" t="s">
        <v>1703</v>
      </c>
      <c r="F320" s="12" t="s">
        <v>1704</v>
      </c>
      <c r="G320" s="9">
        <v>2224165789</v>
      </c>
      <c r="H320" s="9">
        <v>2</v>
      </c>
      <c r="I320" s="10">
        <v>6</v>
      </c>
      <c r="J320" s="11">
        <v>1.0318872100000001</v>
      </c>
    </row>
    <row r="321" spans="1:10" ht="25.5" x14ac:dyDescent="0.2">
      <c r="A321" s="5">
        <v>320</v>
      </c>
      <c r="B321" s="9" t="s">
        <v>1705</v>
      </c>
      <c r="C321" s="12" t="s">
        <v>1706</v>
      </c>
      <c r="D321" s="9">
        <v>1629474</v>
      </c>
      <c r="E321" s="12" t="s">
        <v>1707</v>
      </c>
      <c r="F321" s="12" t="s">
        <v>1708</v>
      </c>
      <c r="G321" s="9">
        <v>2204050525</v>
      </c>
      <c r="H321" s="9">
        <v>2</v>
      </c>
      <c r="I321" s="10">
        <v>7</v>
      </c>
      <c r="J321" s="11">
        <v>7.087180408</v>
      </c>
    </row>
    <row r="322" spans="1:10" ht="25.5" x14ac:dyDescent="0.2">
      <c r="A322" s="5">
        <v>321</v>
      </c>
      <c r="B322" s="9" t="s">
        <v>1709</v>
      </c>
      <c r="C322" s="12" t="s">
        <v>1706</v>
      </c>
      <c r="D322" s="9">
        <v>1629474</v>
      </c>
      <c r="E322" s="12" t="s">
        <v>1710</v>
      </c>
      <c r="F322" s="12" t="s">
        <v>1708</v>
      </c>
      <c r="G322" s="9">
        <v>2204050525</v>
      </c>
      <c r="H322" s="9">
        <v>2</v>
      </c>
      <c r="I322" s="10">
        <v>2</v>
      </c>
      <c r="J322" s="11">
        <v>8.4229211999999993</v>
      </c>
    </row>
    <row r="323" spans="1:10" ht="25.5" x14ac:dyDescent="0.2">
      <c r="A323" s="5">
        <v>322</v>
      </c>
      <c r="B323" s="9" t="s">
        <v>1711</v>
      </c>
      <c r="C323" s="12" t="s">
        <v>1706</v>
      </c>
      <c r="D323" s="9">
        <v>1629474</v>
      </c>
      <c r="E323" s="12" t="s">
        <v>1712</v>
      </c>
      <c r="F323" s="12" t="s">
        <v>1708</v>
      </c>
      <c r="G323" s="9">
        <v>2204050525</v>
      </c>
      <c r="H323" s="9">
        <v>2</v>
      </c>
      <c r="I323" s="10">
        <v>2</v>
      </c>
      <c r="J323" s="11">
        <v>2.8346960000000001</v>
      </c>
    </row>
    <row r="324" spans="1:10" ht="25.5" x14ac:dyDescent="0.2">
      <c r="A324" s="5">
        <v>323</v>
      </c>
      <c r="B324" s="9" t="s">
        <v>1713</v>
      </c>
      <c r="C324" s="12" t="s">
        <v>1706</v>
      </c>
      <c r="D324" s="9">
        <v>1629474</v>
      </c>
      <c r="E324" s="12" t="s">
        <v>1714</v>
      </c>
      <c r="F324" s="12" t="s">
        <v>1708</v>
      </c>
      <c r="G324" s="9">
        <v>2204050525</v>
      </c>
      <c r="H324" s="9">
        <v>2</v>
      </c>
      <c r="I324" s="10">
        <v>2</v>
      </c>
      <c r="J324" s="11">
        <v>2.9978859999999998</v>
      </c>
    </row>
    <row r="325" spans="1:10" ht="25.5" x14ac:dyDescent="0.2">
      <c r="A325" s="5">
        <v>324</v>
      </c>
      <c r="B325" s="9" t="s">
        <v>1715</v>
      </c>
      <c r="C325" s="12" t="s">
        <v>1716</v>
      </c>
      <c r="D325" s="9">
        <v>1608421</v>
      </c>
      <c r="E325" s="12" t="s">
        <v>1717</v>
      </c>
      <c r="F325" s="12" t="s">
        <v>1718</v>
      </c>
      <c r="G325" s="9">
        <v>7707049388</v>
      </c>
      <c r="H325" s="9">
        <v>3</v>
      </c>
      <c r="I325" s="10">
        <v>2</v>
      </c>
      <c r="J325" s="11">
        <v>3.6940969999999999E-3</v>
      </c>
    </row>
    <row r="326" spans="1:10" ht="25.5" x14ac:dyDescent="0.2">
      <c r="A326" s="5">
        <v>325</v>
      </c>
      <c r="B326" s="9" t="s">
        <v>1719</v>
      </c>
      <c r="C326" s="12" t="s">
        <v>1720</v>
      </c>
      <c r="D326" s="9">
        <v>1623000</v>
      </c>
      <c r="E326" s="12" t="s">
        <v>1721</v>
      </c>
      <c r="F326" s="12" t="s">
        <v>1722</v>
      </c>
      <c r="G326" s="9">
        <v>2225048936</v>
      </c>
      <c r="H326" s="9">
        <v>3</v>
      </c>
      <c r="I326" s="10">
        <v>2</v>
      </c>
      <c r="J326" s="11">
        <v>3.8217121999999999E-2</v>
      </c>
    </row>
    <row r="327" spans="1:10" ht="25.5" x14ac:dyDescent="0.2">
      <c r="A327" s="5">
        <v>326</v>
      </c>
      <c r="B327" s="9" t="s">
        <v>1723</v>
      </c>
      <c r="C327" s="12" t="s">
        <v>1724</v>
      </c>
      <c r="D327" s="9">
        <v>1614000</v>
      </c>
      <c r="E327" s="12" t="s">
        <v>1725</v>
      </c>
      <c r="F327" s="12" t="s">
        <v>1722</v>
      </c>
      <c r="G327" s="9">
        <v>2225048936</v>
      </c>
      <c r="H327" s="9">
        <v>3</v>
      </c>
      <c r="I327" s="10">
        <v>2</v>
      </c>
      <c r="J327" s="11">
        <v>8.2320219E-2</v>
      </c>
    </row>
    <row r="328" spans="1:10" ht="25.5" x14ac:dyDescent="0.2">
      <c r="A328" s="5">
        <v>327</v>
      </c>
      <c r="B328" s="9" t="s">
        <v>1726</v>
      </c>
      <c r="C328" s="12" t="s">
        <v>1727</v>
      </c>
      <c r="D328" s="9">
        <v>1620000</v>
      </c>
      <c r="E328" s="12" t="s">
        <v>1728</v>
      </c>
      <c r="F328" s="12" t="s">
        <v>1722</v>
      </c>
      <c r="G328" s="9">
        <v>2225048936</v>
      </c>
      <c r="H328" s="9">
        <v>3</v>
      </c>
      <c r="I328" s="10">
        <v>3</v>
      </c>
      <c r="J328" s="11">
        <v>0.226171702</v>
      </c>
    </row>
    <row r="329" spans="1:10" ht="25.5" x14ac:dyDescent="0.2">
      <c r="A329" s="5">
        <v>328</v>
      </c>
      <c r="B329" s="9" t="s">
        <v>1729</v>
      </c>
      <c r="C329" s="12" t="s">
        <v>1706</v>
      </c>
      <c r="D329" s="9">
        <v>1629474</v>
      </c>
      <c r="E329" s="12" t="s">
        <v>1730</v>
      </c>
      <c r="F329" s="12" t="s">
        <v>1708</v>
      </c>
      <c r="G329" s="9">
        <v>2204050525</v>
      </c>
      <c r="H329" s="9">
        <v>3</v>
      </c>
      <c r="I329" s="10">
        <v>4</v>
      </c>
      <c r="J329" s="11">
        <v>0.67866196999999995</v>
      </c>
    </row>
    <row r="330" spans="1:10" ht="25.5" x14ac:dyDescent="0.2">
      <c r="A330" s="5">
        <v>329</v>
      </c>
      <c r="B330" s="9" t="s">
        <v>1731</v>
      </c>
      <c r="C330" s="12" t="s">
        <v>1706</v>
      </c>
      <c r="D330" s="9">
        <v>1629474</v>
      </c>
      <c r="E330" s="12" t="s">
        <v>1732</v>
      </c>
      <c r="F330" s="12" t="s">
        <v>1708</v>
      </c>
      <c r="G330" s="9">
        <v>2204050525</v>
      </c>
      <c r="H330" s="9">
        <v>3</v>
      </c>
      <c r="I330" s="10">
        <v>8</v>
      </c>
      <c r="J330" s="11">
        <v>2.0375700823999998</v>
      </c>
    </row>
    <row r="331" spans="1:10" ht="25.5" x14ac:dyDescent="0.2">
      <c r="A331" s="5">
        <v>330</v>
      </c>
      <c r="B331" s="9" t="s">
        <v>1733</v>
      </c>
      <c r="C331" s="12" t="s">
        <v>1706</v>
      </c>
      <c r="D331" s="9">
        <v>1629474</v>
      </c>
      <c r="E331" s="12" t="s">
        <v>1734</v>
      </c>
      <c r="F331" s="12" t="s">
        <v>1708</v>
      </c>
      <c r="G331" s="9">
        <v>2204050525</v>
      </c>
      <c r="H331" s="9">
        <v>3</v>
      </c>
      <c r="I331" s="10">
        <v>3</v>
      </c>
      <c r="J331" s="11">
        <v>1.325900157</v>
      </c>
    </row>
    <row r="332" spans="1:10" ht="25.5" x14ac:dyDescent="0.2">
      <c r="A332" s="5">
        <v>331</v>
      </c>
      <c r="B332" s="9" t="s">
        <v>1735</v>
      </c>
      <c r="C332" s="12" t="s">
        <v>1706</v>
      </c>
      <c r="D332" s="9">
        <v>1629474</v>
      </c>
      <c r="E332" s="12" t="s">
        <v>1736</v>
      </c>
      <c r="F332" s="12" t="s">
        <v>1708</v>
      </c>
      <c r="G332" s="9">
        <v>2204050525</v>
      </c>
      <c r="H332" s="9">
        <v>3</v>
      </c>
      <c r="I332" s="10">
        <v>1</v>
      </c>
      <c r="J332" s="11">
        <v>1.7855E-3</v>
      </c>
    </row>
    <row r="333" spans="1:10" ht="25.5" x14ac:dyDescent="0.2">
      <c r="A333" s="5">
        <v>332</v>
      </c>
      <c r="B333" s="9" t="s">
        <v>1737</v>
      </c>
      <c r="C333" s="12" t="s">
        <v>1738</v>
      </c>
      <c r="D333" s="9">
        <v>1611423</v>
      </c>
      <c r="E333" s="12" t="s">
        <v>1739</v>
      </c>
      <c r="F333" s="12" t="s">
        <v>1740</v>
      </c>
      <c r="G333" s="9">
        <v>2241000579</v>
      </c>
      <c r="H333" s="9">
        <v>3</v>
      </c>
      <c r="I333" s="10">
        <v>4</v>
      </c>
      <c r="J333" s="11">
        <v>167.36422120789999</v>
      </c>
    </row>
    <row r="334" spans="1:10" ht="25.5" x14ac:dyDescent="0.2">
      <c r="A334" s="5">
        <v>333</v>
      </c>
      <c r="B334" s="9" t="s">
        <v>1741</v>
      </c>
      <c r="C334" s="12" t="s">
        <v>1742</v>
      </c>
      <c r="D334" s="9">
        <v>1716000</v>
      </c>
      <c r="E334" s="12" t="s">
        <v>1743</v>
      </c>
      <c r="F334" s="12" t="s">
        <v>1718</v>
      </c>
      <c r="G334" s="9">
        <v>7707049388</v>
      </c>
      <c r="H334" s="9">
        <v>3</v>
      </c>
      <c r="I334" s="10">
        <v>2</v>
      </c>
      <c r="J334" s="11">
        <v>0.1125411748</v>
      </c>
    </row>
    <row r="335" spans="1:10" ht="25.5" x14ac:dyDescent="0.2">
      <c r="A335" s="5">
        <v>334</v>
      </c>
      <c r="B335" s="9" t="s">
        <v>1744</v>
      </c>
      <c r="C335" s="12" t="s">
        <v>1745</v>
      </c>
      <c r="D335" s="9">
        <v>1611423</v>
      </c>
      <c r="E335" s="12" t="s">
        <v>1746</v>
      </c>
      <c r="F335" s="12" t="s">
        <v>1740</v>
      </c>
      <c r="G335" s="9">
        <v>2241000579</v>
      </c>
      <c r="H335" s="9">
        <v>3</v>
      </c>
      <c r="I335" s="10">
        <v>2</v>
      </c>
      <c r="J335" s="11">
        <v>0.21699460000000001</v>
      </c>
    </row>
    <row r="336" spans="1:10" x14ac:dyDescent="0.2">
      <c r="A336" s="5">
        <v>335</v>
      </c>
      <c r="B336" s="9" t="s">
        <v>1747</v>
      </c>
      <c r="C336" s="12" t="s">
        <v>1748</v>
      </c>
      <c r="D336" s="9">
        <v>1701000</v>
      </c>
      <c r="E336" s="12" t="s">
        <v>1749</v>
      </c>
      <c r="F336" s="12" t="s">
        <v>1750</v>
      </c>
      <c r="G336" s="9">
        <v>2263009310</v>
      </c>
      <c r="H336" s="9">
        <v>3</v>
      </c>
      <c r="I336" s="10">
        <v>6</v>
      </c>
      <c r="J336" s="11">
        <v>20.959195950000002</v>
      </c>
    </row>
    <row r="337" spans="1:10" ht="25.5" x14ac:dyDescent="0.2">
      <c r="A337" s="5">
        <v>336</v>
      </c>
      <c r="B337" s="9" t="s">
        <v>1751</v>
      </c>
      <c r="C337" s="12" t="s">
        <v>1752</v>
      </c>
      <c r="D337" s="9">
        <v>1620424</v>
      </c>
      <c r="E337" s="12" t="s">
        <v>1753</v>
      </c>
      <c r="F337" s="12" t="s">
        <v>1754</v>
      </c>
      <c r="G337" s="9">
        <v>2251000930</v>
      </c>
      <c r="H337" s="9">
        <v>3</v>
      </c>
      <c r="I337" s="10">
        <v>12</v>
      </c>
      <c r="J337" s="11">
        <v>2.62298853864</v>
      </c>
    </row>
    <row r="338" spans="1:10" ht="25.5" x14ac:dyDescent="0.2">
      <c r="A338" s="5">
        <v>337</v>
      </c>
      <c r="B338" s="9" t="s">
        <v>1755</v>
      </c>
      <c r="C338" s="12" t="s">
        <v>1756</v>
      </c>
      <c r="D338" s="9">
        <v>1620424</v>
      </c>
      <c r="E338" s="12" t="s">
        <v>1757</v>
      </c>
      <c r="F338" s="12" t="s">
        <v>1754</v>
      </c>
      <c r="G338" s="9">
        <v>2251000930</v>
      </c>
      <c r="H338" s="9">
        <v>3</v>
      </c>
      <c r="I338" s="10">
        <v>15</v>
      </c>
      <c r="J338" s="11">
        <v>60.598864826000003</v>
      </c>
    </row>
    <row r="339" spans="1:10" ht="25.5" x14ac:dyDescent="0.2">
      <c r="A339" s="5">
        <v>338</v>
      </c>
      <c r="B339" s="9" t="s">
        <v>1758</v>
      </c>
      <c r="C339" s="12" t="s">
        <v>1759</v>
      </c>
      <c r="D339" s="9">
        <v>1701000</v>
      </c>
      <c r="E339" s="12" t="s">
        <v>1760</v>
      </c>
      <c r="F339" s="12" t="s">
        <v>1761</v>
      </c>
      <c r="G339" s="9">
        <v>7703270067</v>
      </c>
      <c r="H339" s="9">
        <v>3</v>
      </c>
      <c r="I339" s="10">
        <v>3</v>
      </c>
      <c r="J339" s="11">
        <v>0.20255999999999999</v>
      </c>
    </row>
    <row r="340" spans="1:10" ht="25.5" x14ac:dyDescent="0.2">
      <c r="A340" s="5">
        <v>339</v>
      </c>
      <c r="B340" s="9" t="s">
        <v>1762</v>
      </c>
      <c r="C340" s="12" t="s">
        <v>1763</v>
      </c>
      <c r="D340" s="9">
        <v>1645000</v>
      </c>
      <c r="E340" s="12" t="s">
        <v>1764</v>
      </c>
      <c r="F340" s="12" t="s">
        <v>1765</v>
      </c>
      <c r="G340" s="9">
        <v>2290001455</v>
      </c>
      <c r="H340" s="9">
        <v>3</v>
      </c>
      <c r="I340" s="10">
        <v>3</v>
      </c>
      <c r="J340" s="11">
        <v>0.6243303</v>
      </c>
    </row>
    <row r="341" spans="1:10" ht="25.5" x14ac:dyDescent="0.2">
      <c r="A341" s="5">
        <v>340</v>
      </c>
      <c r="B341" s="9" t="s">
        <v>1766</v>
      </c>
      <c r="C341" s="12" t="s">
        <v>1767</v>
      </c>
      <c r="D341" s="9">
        <v>1645000</v>
      </c>
      <c r="E341" s="12" t="s">
        <v>1768</v>
      </c>
      <c r="F341" s="12" t="s">
        <v>1765</v>
      </c>
      <c r="G341" s="9">
        <v>2290001455</v>
      </c>
      <c r="H341" s="9">
        <v>3</v>
      </c>
      <c r="I341" s="10">
        <v>3</v>
      </c>
      <c r="J341" s="11">
        <v>0.41921199999999997</v>
      </c>
    </row>
    <row r="342" spans="1:10" ht="25.5" x14ac:dyDescent="0.2">
      <c r="A342" s="5">
        <v>341</v>
      </c>
      <c r="B342" s="9" t="s">
        <v>1769</v>
      </c>
      <c r="C342" s="12" t="s">
        <v>1770</v>
      </c>
      <c r="D342" s="9">
        <v>1645000</v>
      </c>
      <c r="E342" s="12" t="s">
        <v>1771</v>
      </c>
      <c r="F342" s="12" t="s">
        <v>1765</v>
      </c>
      <c r="G342" s="9">
        <v>2290001455</v>
      </c>
      <c r="H342" s="9">
        <v>3</v>
      </c>
      <c r="I342" s="10">
        <v>3</v>
      </c>
      <c r="J342" s="11">
        <v>0.41921019999999998</v>
      </c>
    </row>
    <row r="343" spans="1:10" ht="25.5" x14ac:dyDescent="0.2">
      <c r="A343" s="5">
        <v>342</v>
      </c>
      <c r="B343" s="9" t="s">
        <v>1772</v>
      </c>
      <c r="C343" s="12" t="s">
        <v>1773</v>
      </c>
      <c r="D343" s="9">
        <v>1645000</v>
      </c>
      <c r="E343" s="12" t="s">
        <v>1774</v>
      </c>
      <c r="F343" s="12" t="s">
        <v>1765</v>
      </c>
      <c r="G343" s="9">
        <v>2290001455</v>
      </c>
      <c r="H343" s="9">
        <v>3</v>
      </c>
      <c r="I343" s="10">
        <v>3</v>
      </c>
      <c r="J343" s="11">
        <v>0.41921019999999998</v>
      </c>
    </row>
    <row r="344" spans="1:10" ht="25.5" x14ac:dyDescent="0.2">
      <c r="A344" s="5">
        <v>343</v>
      </c>
      <c r="B344" s="9" t="s">
        <v>1775</v>
      </c>
      <c r="C344" s="12" t="s">
        <v>1776</v>
      </c>
      <c r="D344" s="9">
        <v>1645000</v>
      </c>
      <c r="E344" s="12" t="s">
        <v>1777</v>
      </c>
      <c r="F344" s="12" t="s">
        <v>1765</v>
      </c>
      <c r="G344" s="9">
        <v>2290001455</v>
      </c>
      <c r="H344" s="9">
        <v>3</v>
      </c>
      <c r="I344" s="10">
        <v>3</v>
      </c>
      <c r="J344" s="11">
        <v>0.41921019999999998</v>
      </c>
    </row>
    <row r="345" spans="1:10" ht="25.5" x14ac:dyDescent="0.2">
      <c r="A345" s="5">
        <v>344</v>
      </c>
      <c r="B345" s="9" t="s">
        <v>1778</v>
      </c>
      <c r="C345" s="12" t="s">
        <v>1779</v>
      </c>
      <c r="D345" s="9">
        <v>1645000</v>
      </c>
      <c r="E345" s="12" t="s">
        <v>1780</v>
      </c>
      <c r="F345" s="12" t="s">
        <v>1765</v>
      </c>
      <c r="G345" s="9">
        <v>2290001455</v>
      </c>
      <c r="H345" s="9">
        <v>3</v>
      </c>
      <c r="I345" s="10">
        <v>3</v>
      </c>
      <c r="J345" s="11">
        <v>0.41921019999999998</v>
      </c>
    </row>
    <row r="346" spans="1:10" ht="25.5" x14ac:dyDescent="0.2">
      <c r="A346" s="5">
        <v>345</v>
      </c>
      <c r="B346" s="9" t="s">
        <v>1781</v>
      </c>
      <c r="C346" s="12" t="s">
        <v>1782</v>
      </c>
      <c r="D346" s="9">
        <v>1645000</v>
      </c>
      <c r="E346" s="12" t="s">
        <v>1783</v>
      </c>
      <c r="F346" s="12" t="s">
        <v>1765</v>
      </c>
      <c r="G346" s="9">
        <v>2290001455</v>
      </c>
      <c r="H346" s="9">
        <v>3</v>
      </c>
      <c r="I346" s="10">
        <v>3</v>
      </c>
      <c r="J346" s="11">
        <v>0.41921019999999998</v>
      </c>
    </row>
    <row r="347" spans="1:10" ht="25.5" x14ac:dyDescent="0.2">
      <c r="A347" s="5">
        <v>346</v>
      </c>
      <c r="B347" s="9" t="s">
        <v>1784</v>
      </c>
      <c r="C347" s="12" t="s">
        <v>1785</v>
      </c>
      <c r="D347" s="9">
        <v>1645000</v>
      </c>
      <c r="E347" s="12" t="s">
        <v>1786</v>
      </c>
      <c r="F347" s="12" t="s">
        <v>1765</v>
      </c>
      <c r="G347" s="9">
        <v>2290001455</v>
      </c>
      <c r="H347" s="9">
        <v>3</v>
      </c>
      <c r="I347" s="10">
        <v>3</v>
      </c>
      <c r="J347" s="11">
        <v>0.41921019999999998</v>
      </c>
    </row>
    <row r="348" spans="1:10" ht="25.5" x14ac:dyDescent="0.2">
      <c r="A348" s="5">
        <v>347</v>
      </c>
      <c r="B348" s="9" t="s">
        <v>1787</v>
      </c>
      <c r="C348" s="12" t="s">
        <v>1788</v>
      </c>
      <c r="D348" s="9">
        <v>1645000</v>
      </c>
      <c r="E348" s="12" t="s">
        <v>1789</v>
      </c>
      <c r="F348" s="12" t="s">
        <v>1765</v>
      </c>
      <c r="G348" s="9">
        <v>2290001455</v>
      </c>
      <c r="H348" s="9">
        <v>3</v>
      </c>
      <c r="I348" s="10">
        <v>3</v>
      </c>
      <c r="J348" s="11">
        <v>0.41921019999999998</v>
      </c>
    </row>
    <row r="349" spans="1:10" ht="25.5" x14ac:dyDescent="0.2">
      <c r="A349" s="5">
        <v>348</v>
      </c>
      <c r="B349" s="9" t="s">
        <v>1790</v>
      </c>
      <c r="C349" s="12" t="s">
        <v>1791</v>
      </c>
      <c r="D349" s="9">
        <v>1645000</v>
      </c>
      <c r="E349" s="12" t="s">
        <v>1792</v>
      </c>
      <c r="F349" s="12" t="s">
        <v>1765</v>
      </c>
      <c r="G349" s="9">
        <v>2290001455</v>
      </c>
      <c r="H349" s="9">
        <v>3</v>
      </c>
      <c r="I349" s="10">
        <v>3</v>
      </c>
      <c r="J349" s="11">
        <v>0.41921019999999998</v>
      </c>
    </row>
    <row r="350" spans="1:10" ht="25.5" x14ac:dyDescent="0.2">
      <c r="A350" s="5">
        <v>349</v>
      </c>
      <c r="B350" s="9" t="s">
        <v>1793</v>
      </c>
      <c r="C350" s="12" t="s">
        <v>1794</v>
      </c>
      <c r="D350" s="9">
        <v>1645000</v>
      </c>
      <c r="E350" s="12" t="s">
        <v>1795</v>
      </c>
      <c r="F350" s="12" t="s">
        <v>1765</v>
      </c>
      <c r="G350" s="9">
        <v>2290001455</v>
      </c>
      <c r="H350" s="9">
        <v>3</v>
      </c>
      <c r="I350" s="10">
        <v>3</v>
      </c>
      <c r="J350" s="11">
        <v>0.41921019999999998</v>
      </c>
    </row>
    <row r="351" spans="1:10" ht="25.5" x14ac:dyDescent="0.2">
      <c r="A351" s="5">
        <v>350</v>
      </c>
      <c r="B351" s="9" t="s">
        <v>1796</v>
      </c>
      <c r="C351" s="12" t="s">
        <v>1797</v>
      </c>
      <c r="D351" s="9">
        <v>1645000</v>
      </c>
      <c r="E351" s="12" t="s">
        <v>1798</v>
      </c>
      <c r="F351" s="12" t="s">
        <v>1765</v>
      </c>
      <c r="G351" s="9">
        <v>2290001455</v>
      </c>
      <c r="H351" s="9">
        <v>3</v>
      </c>
      <c r="I351" s="10">
        <v>3</v>
      </c>
      <c r="J351" s="11">
        <v>0.41921019999999998</v>
      </c>
    </row>
    <row r="352" spans="1:10" ht="25.5" x14ac:dyDescent="0.2">
      <c r="A352" s="5">
        <v>351</v>
      </c>
      <c r="B352" s="9" t="s">
        <v>1799</v>
      </c>
      <c r="C352" s="12" t="s">
        <v>1800</v>
      </c>
      <c r="D352" s="9">
        <v>1645000</v>
      </c>
      <c r="E352" s="12" t="s">
        <v>1801</v>
      </c>
      <c r="F352" s="12" t="s">
        <v>1765</v>
      </c>
      <c r="G352" s="9">
        <v>2290001455</v>
      </c>
      <c r="H352" s="9">
        <v>3</v>
      </c>
      <c r="I352" s="10">
        <v>3</v>
      </c>
      <c r="J352" s="11">
        <v>0.41921019999999998</v>
      </c>
    </row>
    <row r="353" spans="1:10" ht="25.5" x14ac:dyDescent="0.2">
      <c r="A353" s="5">
        <v>352</v>
      </c>
      <c r="B353" s="9" t="s">
        <v>1802</v>
      </c>
      <c r="C353" s="12" t="s">
        <v>1803</v>
      </c>
      <c r="D353" s="9">
        <v>1645000</v>
      </c>
      <c r="E353" s="12" t="s">
        <v>1804</v>
      </c>
      <c r="F353" s="12" t="s">
        <v>1765</v>
      </c>
      <c r="G353" s="9">
        <v>2290001455</v>
      </c>
      <c r="H353" s="9">
        <v>3</v>
      </c>
      <c r="I353" s="10">
        <v>3</v>
      </c>
      <c r="J353" s="11">
        <v>0.41921019999999998</v>
      </c>
    </row>
    <row r="354" spans="1:10" ht="25.5" x14ac:dyDescent="0.2">
      <c r="A354" s="5">
        <v>353</v>
      </c>
      <c r="B354" s="9" t="s">
        <v>1805</v>
      </c>
      <c r="C354" s="12" t="s">
        <v>1806</v>
      </c>
      <c r="D354" s="9">
        <v>1645000</v>
      </c>
      <c r="E354" s="12" t="s">
        <v>1807</v>
      </c>
      <c r="F354" s="12" t="s">
        <v>1765</v>
      </c>
      <c r="G354" s="9">
        <v>2290001455</v>
      </c>
      <c r="H354" s="9">
        <v>3</v>
      </c>
      <c r="I354" s="10">
        <v>3</v>
      </c>
      <c r="J354" s="11">
        <v>0.41921019999999998</v>
      </c>
    </row>
    <row r="355" spans="1:10" ht="25.5" x14ac:dyDescent="0.2">
      <c r="A355" s="5">
        <v>354</v>
      </c>
      <c r="B355" s="9" t="s">
        <v>1808</v>
      </c>
      <c r="C355" s="12" t="s">
        <v>1809</v>
      </c>
      <c r="D355" s="9">
        <v>1645000</v>
      </c>
      <c r="E355" s="12" t="s">
        <v>1810</v>
      </c>
      <c r="F355" s="12" t="s">
        <v>1765</v>
      </c>
      <c r="G355" s="9">
        <v>2290001455</v>
      </c>
      <c r="H355" s="9">
        <v>3</v>
      </c>
      <c r="I355" s="10">
        <v>3</v>
      </c>
      <c r="J355" s="11">
        <v>0.41921019999999998</v>
      </c>
    </row>
    <row r="356" spans="1:10" ht="25.5" x14ac:dyDescent="0.2">
      <c r="A356" s="5">
        <v>355</v>
      </c>
      <c r="B356" s="9" t="s">
        <v>1811</v>
      </c>
      <c r="C356" s="12" t="s">
        <v>1812</v>
      </c>
      <c r="D356" s="9">
        <v>1645000</v>
      </c>
      <c r="E356" s="12" t="s">
        <v>1813</v>
      </c>
      <c r="F356" s="12" t="s">
        <v>1765</v>
      </c>
      <c r="G356" s="9">
        <v>2290001455</v>
      </c>
      <c r="H356" s="9">
        <v>3</v>
      </c>
      <c r="I356" s="10">
        <v>3</v>
      </c>
      <c r="J356" s="11">
        <v>0.41921019999999998</v>
      </c>
    </row>
    <row r="357" spans="1:10" ht="25.5" x14ac:dyDescent="0.2">
      <c r="A357" s="5">
        <v>356</v>
      </c>
      <c r="B357" s="9" t="s">
        <v>1814</v>
      </c>
      <c r="C357" s="12" t="s">
        <v>1815</v>
      </c>
      <c r="D357" s="9">
        <v>1645000</v>
      </c>
      <c r="E357" s="12" t="s">
        <v>1816</v>
      </c>
      <c r="F357" s="12" t="s">
        <v>1765</v>
      </c>
      <c r="G357" s="9">
        <v>2290001455</v>
      </c>
      <c r="H357" s="9">
        <v>3</v>
      </c>
      <c r="I357" s="10">
        <v>3</v>
      </c>
      <c r="J357" s="11">
        <v>0.41921019999999998</v>
      </c>
    </row>
    <row r="358" spans="1:10" ht="25.5" x14ac:dyDescent="0.2">
      <c r="A358" s="5">
        <v>357</v>
      </c>
      <c r="B358" s="9" t="s">
        <v>1817</v>
      </c>
      <c r="C358" s="12" t="s">
        <v>1818</v>
      </c>
      <c r="D358" s="9">
        <v>1645000</v>
      </c>
      <c r="E358" s="12" t="s">
        <v>1819</v>
      </c>
      <c r="F358" s="12" t="s">
        <v>1765</v>
      </c>
      <c r="G358" s="9">
        <v>2290001455</v>
      </c>
      <c r="H358" s="9">
        <v>3</v>
      </c>
      <c r="I358" s="10">
        <v>3</v>
      </c>
      <c r="J358" s="11">
        <v>0.41921019999999998</v>
      </c>
    </row>
    <row r="359" spans="1:10" ht="25.5" x14ac:dyDescent="0.2">
      <c r="A359" s="5">
        <v>358</v>
      </c>
      <c r="B359" s="9" t="s">
        <v>1820</v>
      </c>
      <c r="C359" s="12" t="s">
        <v>1821</v>
      </c>
      <c r="D359" s="9">
        <v>1645000</v>
      </c>
      <c r="E359" s="12" t="s">
        <v>1822</v>
      </c>
      <c r="F359" s="12" t="s">
        <v>1765</v>
      </c>
      <c r="G359" s="9">
        <v>2290001455</v>
      </c>
      <c r="H359" s="9">
        <v>3</v>
      </c>
      <c r="I359" s="10">
        <v>3</v>
      </c>
      <c r="J359" s="11">
        <v>0.41921019999999998</v>
      </c>
    </row>
    <row r="360" spans="1:10" ht="25.5" x14ac:dyDescent="0.2">
      <c r="A360" s="5">
        <v>359</v>
      </c>
      <c r="B360" s="9" t="s">
        <v>1823</v>
      </c>
      <c r="C360" s="12" t="s">
        <v>1824</v>
      </c>
      <c r="D360" s="9">
        <v>1645000</v>
      </c>
      <c r="E360" s="12" t="s">
        <v>1825</v>
      </c>
      <c r="F360" s="12" t="s">
        <v>1765</v>
      </c>
      <c r="G360" s="9">
        <v>2290001455</v>
      </c>
      <c r="H360" s="9">
        <v>3</v>
      </c>
      <c r="I360" s="10">
        <v>3</v>
      </c>
      <c r="J360" s="11">
        <v>0.41921019999999998</v>
      </c>
    </row>
    <row r="361" spans="1:10" ht="25.5" x14ac:dyDescent="0.2">
      <c r="A361" s="5">
        <v>360</v>
      </c>
      <c r="B361" s="9" t="s">
        <v>1826</v>
      </c>
      <c r="C361" s="12" t="s">
        <v>1827</v>
      </c>
      <c r="D361" s="9">
        <v>1645000</v>
      </c>
      <c r="E361" s="12" t="s">
        <v>1828</v>
      </c>
      <c r="F361" s="12" t="s">
        <v>1765</v>
      </c>
      <c r="G361" s="9">
        <v>2290001455</v>
      </c>
      <c r="H361" s="9">
        <v>1</v>
      </c>
      <c r="I361" s="10">
        <v>11</v>
      </c>
      <c r="J361" s="11">
        <v>21.944648999999998</v>
      </c>
    </row>
    <row r="362" spans="1:10" ht="51" x14ac:dyDescent="0.2">
      <c r="A362" s="5">
        <v>361</v>
      </c>
      <c r="B362" s="9" t="s">
        <v>1829</v>
      </c>
      <c r="C362" s="12" t="s">
        <v>1830</v>
      </c>
      <c r="D362" s="9">
        <v>1713000</v>
      </c>
      <c r="E362" s="12" t="s">
        <v>1831</v>
      </c>
      <c r="F362" s="12" t="s">
        <v>1832</v>
      </c>
      <c r="G362" s="9">
        <v>7708503727</v>
      </c>
      <c r="H362" s="9">
        <v>3</v>
      </c>
      <c r="I362" s="10">
        <v>2</v>
      </c>
      <c r="J362" s="11">
        <v>5.5708354000000002E-2</v>
      </c>
    </row>
    <row r="363" spans="1:10" ht="38.25" x14ac:dyDescent="0.2">
      <c r="A363" s="5">
        <v>362</v>
      </c>
      <c r="B363" s="9" t="s">
        <v>1833</v>
      </c>
      <c r="C363" s="12" t="s">
        <v>1834</v>
      </c>
      <c r="D363" s="9">
        <v>1617000</v>
      </c>
      <c r="E363" s="12" t="s">
        <v>1835</v>
      </c>
      <c r="F363" s="12" t="s">
        <v>1836</v>
      </c>
      <c r="G363" s="9">
        <v>2248004340</v>
      </c>
      <c r="H363" s="9">
        <v>3</v>
      </c>
      <c r="I363" s="10">
        <v>7</v>
      </c>
      <c r="J363" s="11">
        <v>0.43739820000000001</v>
      </c>
    </row>
    <row r="364" spans="1:10" ht="38.25" x14ac:dyDescent="0.2">
      <c r="A364" s="5">
        <v>363</v>
      </c>
      <c r="B364" s="9" t="s">
        <v>1837</v>
      </c>
      <c r="C364" s="12" t="s">
        <v>1838</v>
      </c>
      <c r="D364" s="9">
        <v>1617000</v>
      </c>
      <c r="E364" s="12" t="s">
        <v>1839</v>
      </c>
      <c r="F364" s="12" t="s">
        <v>1836</v>
      </c>
      <c r="G364" s="9">
        <v>2248004340</v>
      </c>
      <c r="H364" s="9">
        <v>3</v>
      </c>
      <c r="I364" s="10">
        <v>13</v>
      </c>
      <c r="J364" s="11">
        <v>3.8464924100000002</v>
      </c>
    </row>
    <row r="365" spans="1:10" ht="25.5" x14ac:dyDescent="0.2">
      <c r="A365" s="5">
        <v>364</v>
      </c>
      <c r="B365" s="9" t="s">
        <v>1840</v>
      </c>
      <c r="C365" s="12" t="s">
        <v>1841</v>
      </c>
      <c r="D365" s="9">
        <v>1633434</v>
      </c>
      <c r="E365" s="12" t="s">
        <v>1842</v>
      </c>
      <c r="F365" s="12" t="s">
        <v>1843</v>
      </c>
      <c r="G365" s="9">
        <v>2264012860</v>
      </c>
      <c r="H365" s="9">
        <v>2</v>
      </c>
      <c r="I365" s="10">
        <v>19</v>
      </c>
      <c r="J365" s="11">
        <v>2.3356172000000002</v>
      </c>
    </row>
    <row r="366" spans="1:10" ht="63.75" x14ac:dyDescent="0.2">
      <c r="A366" s="5">
        <v>365</v>
      </c>
      <c r="B366" s="9" t="s">
        <v>1844</v>
      </c>
      <c r="C366" s="12" t="s">
        <v>1845</v>
      </c>
      <c r="D366" s="9">
        <v>1647151</v>
      </c>
      <c r="E366" s="12" t="s">
        <v>1846</v>
      </c>
      <c r="F366" s="12" t="s">
        <v>1847</v>
      </c>
      <c r="G366" s="9">
        <v>7708503727</v>
      </c>
      <c r="H366" s="9">
        <v>3</v>
      </c>
      <c r="I366" s="10">
        <v>6</v>
      </c>
      <c r="J366" s="11">
        <v>8.1776723896000006E-2</v>
      </c>
    </row>
    <row r="367" spans="1:10" ht="63.75" x14ac:dyDescent="0.2">
      <c r="A367" s="5">
        <v>366</v>
      </c>
      <c r="B367" s="9" t="s">
        <v>1848</v>
      </c>
      <c r="C367" s="12" t="s">
        <v>1849</v>
      </c>
      <c r="D367" s="9">
        <v>1613494</v>
      </c>
      <c r="E367" s="12" t="s">
        <v>1850</v>
      </c>
      <c r="F367" s="12" t="s">
        <v>1847</v>
      </c>
      <c r="G367" s="9">
        <v>7708503727</v>
      </c>
      <c r="H367" s="9">
        <v>3</v>
      </c>
      <c r="I367" s="10">
        <v>3</v>
      </c>
      <c r="J367" s="11">
        <v>1.3227509199999999E-2</v>
      </c>
    </row>
    <row r="368" spans="1:10" ht="63.75" x14ac:dyDescent="0.2">
      <c r="A368" s="5">
        <v>367</v>
      </c>
      <c r="B368" s="9" t="s">
        <v>1851</v>
      </c>
      <c r="C368" s="12" t="s">
        <v>1852</v>
      </c>
      <c r="D368" s="9">
        <v>1613474</v>
      </c>
      <c r="E368" s="12" t="s">
        <v>1853</v>
      </c>
      <c r="F368" s="12" t="s">
        <v>1847</v>
      </c>
      <c r="G368" s="9">
        <v>7708503727</v>
      </c>
      <c r="H368" s="9">
        <v>3</v>
      </c>
      <c r="I368" s="10">
        <v>5</v>
      </c>
      <c r="J368" s="11">
        <v>6.8724847830000005E-2</v>
      </c>
    </row>
    <row r="369" spans="1:10" ht="63.75" x14ac:dyDescent="0.2">
      <c r="A369" s="5">
        <v>368</v>
      </c>
      <c r="B369" s="9" t="s">
        <v>1854</v>
      </c>
      <c r="C369" s="12" t="s">
        <v>1855</v>
      </c>
      <c r="D369" s="9">
        <v>1613488</v>
      </c>
      <c r="E369" s="12" t="s">
        <v>1856</v>
      </c>
      <c r="F369" s="12" t="s">
        <v>1847</v>
      </c>
      <c r="G369" s="9">
        <v>7708503727</v>
      </c>
      <c r="H369" s="9">
        <v>3</v>
      </c>
      <c r="I369" s="10">
        <v>3</v>
      </c>
      <c r="J369" s="11">
        <v>2.0176769168E-2</v>
      </c>
    </row>
    <row r="370" spans="1:10" ht="25.5" x14ac:dyDescent="0.2">
      <c r="A370" s="5">
        <v>369</v>
      </c>
      <c r="B370" s="9" t="s">
        <v>1857</v>
      </c>
      <c r="C370" s="12" t="s">
        <v>1858</v>
      </c>
      <c r="D370" s="9">
        <v>1633434</v>
      </c>
      <c r="E370" s="12" t="s">
        <v>1859</v>
      </c>
      <c r="F370" s="12" t="s">
        <v>1843</v>
      </c>
      <c r="G370" s="9">
        <v>2264012860</v>
      </c>
      <c r="H370" s="9">
        <v>3</v>
      </c>
      <c r="I370" s="10">
        <v>5</v>
      </c>
      <c r="J370" s="11">
        <v>3.2615999999999999E-2</v>
      </c>
    </row>
    <row r="371" spans="1:10" ht="25.5" x14ac:dyDescent="0.2">
      <c r="A371" s="5">
        <v>370</v>
      </c>
      <c r="B371" s="9" t="s">
        <v>1860</v>
      </c>
      <c r="C371" s="12" t="s">
        <v>1861</v>
      </c>
      <c r="D371" s="9">
        <v>1634489</v>
      </c>
      <c r="E371" s="12" t="s">
        <v>1862</v>
      </c>
      <c r="F371" s="12" t="s">
        <v>1863</v>
      </c>
      <c r="G371" s="9">
        <v>2265002014</v>
      </c>
      <c r="H371" s="9">
        <v>3</v>
      </c>
      <c r="I371" s="10">
        <v>2</v>
      </c>
      <c r="J371" s="11">
        <v>0.1031446105</v>
      </c>
    </row>
    <row r="372" spans="1:10" ht="25.5" x14ac:dyDescent="0.2">
      <c r="A372" s="5">
        <v>371</v>
      </c>
      <c r="B372" s="9" t="s">
        <v>1864</v>
      </c>
      <c r="C372" s="12" t="s">
        <v>1865</v>
      </c>
      <c r="D372" s="9">
        <v>1633414</v>
      </c>
      <c r="E372" s="12" t="s">
        <v>1866</v>
      </c>
      <c r="F372" s="12" t="s">
        <v>1843</v>
      </c>
      <c r="G372" s="9">
        <v>2264012860</v>
      </c>
      <c r="H372" s="9">
        <v>1</v>
      </c>
      <c r="I372" s="10">
        <v>11</v>
      </c>
      <c r="J372" s="11">
        <v>5.3007444000000001</v>
      </c>
    </row>
    <row r="373" spans="1:10" ht="25.5" x14ac:dyDescent="0.2">
      <c r="A373" s="5">
        <v>372</v>
      </c>
      <c r="B373" s="9" t="s">
        <v>1867</v>
      </c>
      <c r="C373" s="12" t="s">
        <v>1868</v>
      </c>
      <c r="D373" s="9">
        <v>1608434</v>
      </c>
      <c r="E373" s="12" t="s">
        <v>1869</v>
      </c>
      <c r="F373" s="12" t="s">
        <v>1870</v>
      </c>
      <c r="G373" s="9">
        <v>2238005489</v>
      </c>
      <c r="H373" s="9">
        <v>2</v>
      </c>
      <c r="I373" s="10">
        <v>6</v>
      </c>
      <c r="J373" s="11">
        <v>1.8468187</v>
      </c>
    </row>
    <row r="374" spans="1:10" ht="25.5" x14ac:dyDescent="0.2">
      <c r="A374" s="5">
        <v>373</v>
      </c>
      <c r="B374" s="9" t="s">
        <v>1871</v>
      </c>
      <c r="C374" s="12" t="s">
        <v>1872</v>
      </c>
      <c r="D374" s="9">
        <v>1633434</v>
      </c>
      <c r="E374" s="12" t="s">
        <v>1873</v>
      </c>
      <c r="F374" s="12" t="s">
        <v>1843</v>
      </c>
      <c r="G374" s="9">
        <v>2264012860</v>
      </c>
      <c r="H374" s="9">
        <v>2</v>
      </c>
      <c r="I374" s="10">
        <v>39</v>
      </c>
      <c r="J374" s="11">
        <v>13.042345990099999</v>
      </c>
    </row>
    <row r="375" spans="1:10" ht="25.5" x14ac:dyDescent="0.2">
      <c r="A375" s="5">
        <v>374</v>
      </c>
      <c r="B375" s="9" t="s">
        <v>1874</v>
      </c>
      <c r="C375" s="12" t="s">
        <v>1875</v>
      </c>
      <c r="D375" s="9">
        <v>1701000</v>
      </c>
      <c r="E375" s="12" t="s">
        <v>1876</v>
      </c>
      <c r="F375" s="12" t="s">
        <v>1417</v>
      </c>
      <c r="G375" s="9">
        <v>7719723690</v>
      </c>
      <c r="H375" s="9">
        <v>3</v>
      </c>
      <c r="I375" s="10">
        <v>2</v>
      </c>
      <c r="J375" s="11">
        <v>6.3892000000000004E-2</v>
      </c>
    </row>
    <row r="376" spans="1:10" ht="25.5" x14ac:dyDescent="0.2">
      <c r="A376" s="5">
        <v>375</v>
      </c>
      <c r="B376" s="9" t="s">
        <v>1877</v>
      </c>
      <c r="C376" s="12" t="s">
        <v>1878</v>
      </c>
      <c r="D376" s="9">
        <v>1633407</v>
      </c>
      <c r="E376" s="12" t="s">
        <v>1879</v>
      </c>
      <c r="F376" s="12" t="s">
        <v>1843</v>
      </c>
      <c r="G376" s="9">
        <v>2264012860</v>
      </c>
      <c r="H376" s="9">
        <v>2</v>
      </c>
      <c r="I376" s="10">
        <v>6</v>
      </c>
      <c r="J376" s="11">
        <v>49.008705999999997</v>
      </c>
    </row>
    <row r="377" spans="1:10" ht="38.25" x14ac:dyDescent="0.2">
      <c r="A377" s="5">
        <v>376</v>
      </c>
      <c r="B377" s="9" t="s">
        <v>1880</v>
      </c>
      <c r="C377" s="12" t="s">
        <v>1881</v>
      </c>
      <c r="D377" s="9">
        <v>1633414</v>
      </c>
      <c r="E377" s="12" t="s">
        <v>1882</v>
      </c>
      <c r="F377" s="12" t="s">
        <v>1843</v>
      </c>
      <c r="G377" s="9">
        <v>2264012860</v>
      </c>
      <c r="H377" s="9">
        <v>3</v>
      </c>
      <c r="I377" s="10">
        <v>34</v>
      </c>
      <c r="J377" s="11">
        <v>17.784246550100001</v>
      </c>
    </row>
    <row r="378" spans="1:10" ht="25.5" x14ac:dyDescent="0.2">
      <c r="A378" s="5">
        <v>377</v>
      </c>
      <c r="B378" s="9" t="s">
        <v>1883</v>
      </c>
      <c r="C378" s="12" t="s">
        <v>1884</v>
      </c>
      <c r="D378" s="9">
        <v>1633434</v>
      </c>
      <c r="E378" s="12" t="s">
        <v>1885</v>
      </c>
      <c r="F378" s="12" t="s">
        <v>1843</v>
      </c>
      <c r="G378" s="9">
        <v>2264012860</v>
      </c>
      <c r="H378" s="9">
        <v>2</v>
      </c>
      <c r="I378" s="10">
        <v>12</v>
      </c>
      <c r="J378" s="11">
        <v>64.222157150000001</v>
      </c>
    </row>
    <row r="379" spans="1:10" ht="25.5" x14ac:dyDescent="0.2">
      <c r="A379" s="5">
        <v>378</v>
      </c>
      <c r="B379" s="9" t="s">
        <v>1886</v>
      </c>
      <c r="C379" s="12" t="s">
        <v>1887</v>
      </c>
      <c r="D379" s="9">
        <v>1633423</v>
      </c>
      <c r="E379" s="12" t="s">
        <v>1888</v>
      </c>
      <c r="F379" s="12" t="s">
        <v>1843</v>
      </c>
      <c r="G379" s="9">
        <v>2264012860</v>
      </c>
      <c r="H379" s="9">
        <v>2</v>
      </c>
      <c r="I379" s="10">
        <v>8</v>
      </c>
      <c r="J379" s="11">
        <v>66.830264999999997</v>
      </c>
    </row>
    <row r="380" spans="1:10" ht="25.5" x14ac:dyDescent="0.2">
      <c r="A380" s="5">
        <v>379</v>
      </c>
      <c r="B380" s="9" t="s">
        <v>1889</v>
      </c>
      <c r="C380" s="12" t="s">
        <v>1890</v>
      </c>
      <c r="D380" s="9">
        <v>1633446</v>
      </c>
      <c r="E380" s="12" t="s">
        <v>1891</v>
      </c>
      <c r="F380" s="12" t="s">
        <v>1843</v>
      </c>
      <c r="G380" s="9">
        <v>2264012860</v>
      </c>
      <c r="H380" s="9">
        <v>3</v>
      </c>
      <c r="I380" s="10">
        <v>29</v>
      </c>
      <c r="J380" s="11">
        <v>16.0291466101</v>
      </c>
    </row>
    <row r="381" spans="1:10" ht="25.5" x14ac:dyDescent="0.2">
      <c r="A381" s="5">
        <v>380</v>
      </c>
      <c r="B381" s="9" t="s">
        <v>1892</v>
      </c>
      <c r="C381" s="12" t="s">
        <v>1893</v>
      </c>
      <c r="D381" s="9">
        <v>1633423</v>
      </c>
      <c r="E381" s="12" t="s">
        <v>1894</v>
      </c>
      <c r="F381" s="12" t="s">
        <v>1843</v>
      </c>
      <c r="G381" s="9">
        <v>2264012860</v>
      </c>
      <c r="H381" s="9">
        <v>3</v>
      </c>
      <c r="I381" s="10">
        <v>28</v>
      </c>
      <c r="J381" s="11">
        <v>8.8380659901000005</v>
      </c>
    </row>
    <row r="382" spans="1:10" ht="25.5" x14ac:dyDescent="0.2">
      <c r="A382" s="5">
        <v>381</v>
      </c>
      <c r="B382" s="9" t="s">
        <v>1895</v>
      </c>
      <c r="C382" s="12" t="s">
        <v>856</v>
      </c>
      <c r="D382" s="9">
        <v>1633414</v>
      </c>
      <c r="E382" s="12" t="s">
        <v>1896</v>
      </c>
      <c r="F382" s="12" t="s">
        <v>1843</v>
      </c>
      <c r="G382" s="9">
        <v>2264012860</v>
      </c>
      <c r="H382" s="9">
        <v>3</v>
      </c>
      <c r="I382" s="10">
        <v>3</v>
      </c>
      <c r="J382" s="11">
        <v>23.977608</v>
      </c>
    </row>
    <row r="383" spans="1:10" ht="25.5" x14ac:dyDescent="0.2">
      <c r="A383" s="5">
        <v>382</v>
      </c>
      <c r="B383" s="9" t="s">
        <v>1897</v>
      </c>
      <c r="C383" s="12" t="s">
        <v>1898</v>
      </c>
      <c r="D383" s="9">
        <v>1633414</v>
      </c>
      <c r="E383" s="12" t="s">
        <v>1899</v>
      </c>
      <c r="F383" s="12" t="s">
        <v>1843</v>
      </c>
      <c r="G383" s="9">
        <v>2264012860</v>
      </c>
      <c r="H383" s="9">
        <v>3</v>
      </c>
      <c r="I383" s="10">
        <v>3</v>
      </c>
      <c r="J383" s="11">
        <v>9.3112270000000006</v>
      </c>
    </row>
    <row r="384" spans="1:10" ht="25.5" x14ac:dyDescent="0.2">
      <c r="A384" s="5">
        <v>383</v>
      </c>
      <c r="B384" s="9" t="s">
        <v>1900</v>
      </c>
      <c r="C384" s="12" t="s">
        <v>1901</v>
      </c>
      <c r="D384" s="9">
        <v>1633414</v>
      </c>
      <c r="E384" s="12" t="s">
        <v>1902</v>
      </c>
      <c r="F384" s="12" t="s">
        <v>1843</v>
      </c>
      <c r="G384" s="9">
        <v>2264012860</v>
      </c>
      <c r="H384" s="9">
        <v>3</v>
      </c>
      <c r="I384" s="10">
        <v>8</v>
      </c>
      <c r="J384" s="11">
        <v>0.40209499999999998</v>
      </c>
    </row>
    <row r="385" spans="1:10" ht="25.5" x14ac:dyDescent="0.2">
      <c r="A385" s="5">
        <v>384</v>
      </c>
      <c r="B385" s="9" t="s">
        <v>1903</v>
      </c>
      <c r="C385" s="12" t="s">
        <v>1904</v>
      </c>
      <c r="D385" s="9">
        <v>1633423</v>
      </c>
      <c r="E385" s="12" t="s">
        <v>1905</v>
      </c>
      <c r="F385" s="12" t="s">
        <v>1843</v>
      </c>
      <c r="G385" s="9">
        <v>2264012860</v>
      </c>
      <c r="H385" s="9">
        <v>2</v>
      </c>
      <c r="I385" s="10">
        <v>18</v>
      </c>
      <c r="J385" s="11">
        <v>6.7363654500000001</v>
      </c>
    </row>
    <row r="386" spans="1:10" ht="25.5" x14ac:dyDescent="0.2">
      <c r="A386" s="5">
        <v>385</v>
      </c>
      <c r="B386" s="9" t="s">
        <v>1906</v>
      </c>
      <c r="C386" s="12" t="s">
        <v>1907</v>
      </c>
      <c r="D386" s="9">
        <v>1633434</v>
      </c>
      <c r="E386" s="12" t="s">
        <v>1908</v>
      </c>
      <c r="F386" s="12" t="s">
        <v>1843</v>
      </c>
      <c r="G386" s="9">
        <v>2264012860</v>
      </c>
      <c r="H386" s="9">
        <v>2</v>
      </c>
      <c r="I386" s="10">
        <v>3</v>
      </c>
      <c r="J386" s="11">
        <v>1.5540069999999999</v>
      </c>
    </row>
    <row r="387" spans="1:10" ht="25.5" x14ac:dyDescent="0.2">
      <c r="A387" s="5">
        <v>386</v>
      </c>
      <c r="B387" s="9" t="s">
        <v>1909</v>
      </c>
      <c r="C387" s="12" t="s">
        <v>1910</v>
      </c>
      <c r="D387" s="9">
        <v>1633414</v>
      </c>
      <c r="E387" s="12" t="s">
        <v>1911</v>
      </c>
      <c r="F387" s="12" t="s">
        <v>1843</v>
      </c>
      <c r="G387" s="9">
        <v>2264012860</v>
      </c>
      <c r="H387" s="9">
        <v>2</v>
      </c>
      <c r="I387" s="10">
        <v>38</v>
      </c>
      <c r="J387" s="11">
        <v>8.7252297600999995</v>
      </c>
    </row>
    <row r="388" spans="1:10" ht="25.5" x14ac:dyDescent="0.2">
      <c r="A388" s="5">
        <v>387</v>
      </c>
      <c r="B388" s="9" t="s">
        <v>1912</v>
      </c>
      <c r="C388" s="12" t="s">
        <v>1913</v>
      </c>
      <c r="D388" s="9">
        <v>1633414</v>
      </c>
      <c r="E388" s="12" t="s">
        <v>1914</v>
      </c>
      <c r="F388" s="12" t="s">
        <v>1843</v>
      </c>
      <c r="G388" s="9">
        <v>2264012860</v>
      </c>
      <c r="H388" s="9">
        <v>2</v>
      </c>
      <c r="I388" s="10">
        <v>33</v>
      </c>
      <c r="J388" s="11">
        <v>13.6889219</v>
      </c>
    </row>
    <row r="389" spans="1:10" ht="25.5" x14ac:dyDescent="0.2">
      <c r="A389" s="5">
        <v>388</v>
      </c>
      <c r="B389" s="9" t="s">
        <v>1915</v>
      </c>
      <c r="C389" s="12" t="s">
        <v>1916</v>
      </c>
      <c r="D389" s="9">
        <v>1633446</v>
      </c>
      <c r="E389" s="12" t="s">
        <v>1917</v>
      </c>
      <c r="F389" s="12" t="s">
        <v>1843</v>
      </c>
      <c r="G389" s="9">
        <v>2264012860</v>
      </c>
      <c r="H389" s="9">
        <v>2</v>
      </c>
      <c r="I389" s="10">
        <v>21</v>
      </c>
      <c r="J389" s="11">
        <v>6.6475276000000001</v>
      </c>
    </row>
    <row r="390" spans="1:10" ht="25.5" x14ac:dyDescent="0.2">
      <c r="A390" s="5">
        <v>389</v>
      </c>
      <c r="B390" s="9" t="s">
        <v>1918</v>
      </c>
      <c r="C390" s="12" t="s">
        <v>1919</v>
      </c>
      <c r="D390" s="9">
        <v>1608434</v>
      </c>
      <c r="E390" s="12" t="s">
        <v>1869</v>
      </c>
      <c r="F390" s="12" t="s">
        <v>1870</v>
      </c>
      <c r="G390" s="9">
        <v>2238005489</v>
      </c>
      <c r="H390" s="9">
        <v>3</v>
      </c>
      <c r="I390" s="10">
        <v>14</v>
      </c>
      <c r="J390" s="11">
        <v>4.9242499000000004</v>
      </c>
    </row>
    <row r="391" spans="1:10" ht="25.5" x14ac:dyDescent="0.2">
      <c r="A391" s="5">
        <v>390</v>
      </c>
      <c r="B391" s="9" t="s">
        <v>1920</v>
      </c>
      <c r="C391" s="12" t="s">
        <v>1921</v>
      </c>
      <c r="D391" s="9">
        <v>1643407</v>
      </c>
      <c r="E391" s="12" t="s">
        <v>1922</v>
      </c>
      <c r="F391" s="12" t="s">
        <v>1923</v>
      </c>
      <c r="G391" s="9">
        <v>2273320290</v>
      </c>
      <c r="H391" s="9">
        <v>3</v>
      </c>
      <c r="I391" s="10">
        <v>12</v>
      </c>
      <c r="J391" s="11">
        <v>2.3796043999999998</v>
      </c>
    </row>
    <row r="392" spans="1:10" ht="25.5" x14ac:dyDescent="0.2">
      <c r="A392" s="5">
        <v>391</v>
      </c>
      <c r="B392" s="9" t="s">
        <v>1924</v>
      </c>
      <c r="C392" s="12" t="s">
        <v>1925</v>
      </c>
      <c r="D392" s="9">
        <v>1643407</v>
      </c>
      <c r="E392" s="12" t="s">
        <v>1926</v>
      </c>
      <c r="F392" s="12" t="s">
        <v>1923</v>
      </c>
      <c r="G392" s="9">
        <v>2273320290</v>
      </c>
      <c r="H392" s="9">
        <v>3</v>
      </c>
      <c r="I392" s="10">
        <v>1</v>
      </c>
      <c r="J392" s="11">
        <v>0.46128026</v>
      </c>
    </row>
    <row r="393" spans="1:10" ht="25.5" x14ac:dyDescent="0.2">
      <c r="A393" s="5">
        <v>392</v>
      </c>
      <c r="B393" s="9" t="s">
        <v>1927</v>
      </c>
      <c r="C393" s="12" t="s">
        <v>1928</v>
      </c>
      <c r="D393" s="9">
        <v>1643407</v>
      </c>
      <c r="E393" s="12" t="s">
        <v>1929</v>
      </c>
      <c r="F393" s="12" t="s">
        <v>1923</v>
      </c>
      <c r="G393" s="9">
        <v>2273320290</v>
      </c>
      <c r="H393" s="9">
        <v>3</v>
      </c>
      <c r="I393" s="10">
        <v>1</v>
      </c>
      <c r="J393" s="11">
        <v>0.46128026</v>
      </c>
    </row>
    <row r="394" spans="1:10" ht="25.5" x14ac:dyDescent="0.2">
      <c r="A394" s="5">
        <v>393</v>
      </c>
      <c r="B394" s="9" t="s">
        <v>1930</v>
      </c>
      <c r="C394" s="12" t="s">
        <v>1931</v>
      </c>
      <c r="D394" s="9">
        <v>1643407</v>
      </c>
      <c r="E394" s="12" t="s">
        <v>1932</v>
      </c>
      <c r="F394" s="12" t="s">
        <v>1923</v>
      </c>
      <c r="G394" s="9">
        <v>2273320290</v>
      </c>
      <c r="H394" s="9">
        <v>3</v>
      </c>
      <c r="I394" s="10">
        <v>4</v>
      </c>
      <c r="J394" s="11">
        <v>1.3936189999999999</v>
      </c>
    </row>
    <row r="395" spans="1:10" ht="25.5" x14ac:dyDescent="0.2">
      <c r="A395" s="5">
        <v>394</v>
      </c>
      <c r="B395" s="9" t="s">
        <v>1933</v>
      </c>
      <c r="C395" s="12" t="s">
        <v>1934</v>
      </c>
      <c r="D395" s="9">
        <v>1643407</v>
      </c>
      <c r="E395" s="12" t="s">
        <v>1935</v>
      </c>
      <c r="F395" s="12" t="s">
        <v>1923</v>
      </c>
      <c r="G395" s="9">
        <v>2273320290</v>
      </c>
      <c r="H395" s="9">
        <v>3</v>
      </c>
      <c r="I395" s="10">
        <v>3</v>
      </c>
      <c r="J395" s="11">
        <v>1.4947010000000001</v>
      </c>
    </row>
    <row r="396" spans="1:10" ht="25.5" x14ac:dyDescent="0.2">
      <c r="A396" s="5">
        <v>395</v>
      </c>
      <c r="B396" s="9" t="s">
        <v>1936</v>
      </c>
      <c r="C396" s="12" t="s">
        <v>1937</v>
      </c>
      <c r="D396" s="9">
        <v>1643407</v>
      </c>
      <c r="E396" s="12" t="s">
        <v>1938</v>
      </c>
      <c r="F396" s="12" t="s">
        <v>1923</v>
      </c>
      <c r="G396" s="9">
        <v>2273320290</v>
      </c>
      <c r="H396" s="9">
        <v>2</v>
      </c>
      <c r="I396" s="10">
        <v>17</v>
      </c>
      <c r="J396" s="11">
        <v>5.43082464</v>
      </c>
    </row>
    <row r="397" spans="1:10" ht="25.5" x14ac:dyDescent="0.2">
      <c r="A397" s="5">
        <v>396</v>
      </c>
      <c r="B397" s="9" t="s">
        <v>1939</v>
      </c>
      <c r="C397" s="12" t="s">
        <v>1940</v>
      </c>
      <c r="D397" s="9">
        <v>1643407</v>
      </c>
      <c r="E397" s="12" t="s">
        <v>1941</v>
      </c>
      <c r="F397" s="12" t="s">
        <v>1923</v>
      </c>
      <c r="G397" s="9">
        <v>2273320290</v>
      </c>
      <c r="H397" s="9">
        <v>2</v>
      </c>
      <c r="I397" s="10">
        <v>11</v>
      </c>
      <c r="J397" s="11">
        <v>3.2811322000000001</v>
      </c>
    </row>
    <row r="398" spans="1:10" ht="38.25" x14ac:dyDescent="0.2">
      <c r="A398" s="5">
        <v>397</v>
      </c>
      <c r="B398" s="9" t="s">
        <v>1942</v>
      </c>
      <c r="C398" s="12" t="s">
        <v>1943</v>
      </c>
      <c r="D398" s="9">
        <v>1613438</v>
      </c>
      <c r="E398" s="12" t="s">
        <v>1944</v>
      </c>
      <c r="F398" s="12" t="s">
        <v>1945</v>
      </c>
      <c r="G398" s="9">
        <v>2244005222</v>
      </c>
      <c r="H398" s="9">
        <v>2</v>
      </c>
      <c r="I398" s="10">
        <v>9</v>
      </c>
      <c r="J398" s="11">
        <v>2.48099844</v>
      </c>
    </row>
    <row r="399" spans="1:10" ht="25.5" x14ac:dyDescent="0.2">
      <c r="A399" s="5">
        <v>398</v>
      </c>
      <c r="B399" s="9" t="s">
        <v>1946</v>
      </c>
      <c r="C399" s="12" t="s">
        <v>1947</v>
      </c>
      <c r="D399" s="9">
        <v>1615457</v>
      </c>
      <c r="E399" s="12" t="s">
        <v>1948</v>
      </c>
      <c r="F399" s="12" t="s">
        <v>1949</v>
      </c>
      <c r="G399" s="9">
        <v>2221128524</v>
      </c>
      <c r="H399" s="9">
        <v>3</v>
      </c>
      <c r="I399" s="10">
        <v>17</v>
      </c>
      <c r="J399" s="11">
        <v>32.006062978400003</v>
      </c>
    </row>
    <row r="400" spans="1:10" ht="38.25" x14ac:dyDescent="0.2">
      <c r="A400" s="5">
        <v>399</v>
      </c>
      <c r="B400" s="9" t="s">
        <v>1950</v>
      </c>
      <c r="C400" s="12" t="s">
        <v>1951</v>
      </c>
      <c r="D400" s="9">
        <v>1657415</v>
      </c>
      <c r="E400" s="12" t="s">
        <v>1952</v>
      </c>
      <c r="F400" s="12" t="s">
        <v>1953</v>
      </c>
      <c r="G400" s="9">
        <v>2287006541</v>
      </c>
      <c r="H400" s="9">
        <v>1</v>
      </c>
      <c r="I400" s="10">
        <v>12</v>
      </c>
      <c r="J400" s="11">
        <v>4.6845150100000001</v>
      </c>
    </row>
    <row r="401" spans="1:10" ht="25.5" x14ac:dyDescent="0.2">
      <c r="A401" s="5">
        <v>400</v>
      </c>
      <c r="B401" s="9" t="s">
        <v>1954</v>
      </c>
      <c r="C401" s="12" t="s">
        <v>1955</v>
      </c>
      <c r="D401" s="9">
        <v>1701000</v>
      </c>
      <c r="E401" s="12" t="s">
        <v>1956</v>
      </c>
      <c r="F401" s="12" t="s">
        <v>1957</v>
      </c>
      <c r="G401" s="9">
        <v>2221172241</v>
      </c>
      <c r="H401" s="9">
        <v>2</v>
      </c>
      <c r="I401" s="10">
        <v>27</v>
      </c>
      <c r="J401" s="11">
        <v>5.3155072749999999</v>
      </c>
    </row>
    <row r="402" spans="1:10" ht="25.5" x14ac:dyDescent="0.2">
      <c r="A402" s="5">
        <v>401</v>
      </c>
      <c r="B402" s="9" t="s">
        <v>1958</v>
      </c>
      <c r="C402" s="12" t="s">
        <v>1959</v>
      </c>
      <c r="D402" s="9">
        <v>1657415</v>
      </c>
      <c r="E402" s="12" t="s">
        <v>1960</v>
      </c>
      <c r="F402" s="12" t="s">
        <v>1961</v>
      </c>
      <c r="G402" s="9">
        <v>2287005121</v>
      </c>
      <c r="H402" s="9">
        <v>2</v>
      </c>
      <c r="I402" s="10">
        <v>3</v>
      </c>
      <c r="J402" s="11">
        <v>4.6522500000000004</v>
      </c>
    </row>
    <row r="403" spans="1:10" ht="38.25" x14ac:dyDescent="0.2">
      <c r="A403" s="5">
        <v>402</v>
      </c>
      <c r="B403" s="9" t="s">
        <v>1962</v>
      </c>
      <c r="C403" s="12" t="s">
        <v>1963</v>
      </c>
      <c r="D403" s="9">
        <v>1657415</v>
      </c>
      <c r="E403" s="12" t="s">
        <v>1960</v>
      </c>
      <c r="F403" s="12" t="s">
        <v>1961</v>
      </c>
      <c r="G403" s="9">
        <v>2287005121</v>
      </c>
      <c r="H403" s="9">
        <v>3</v>
      </c>
      <c r="I403" s="10">
        <v>21</v>
      </c>
      <c r="J403" s="11">
        <v>4.4854503000000001</v>
      </c>
    </row>
    <row r="404" spans="1:10" ht="51" x14ac:dyDescent="0.2">
      <c r="A404" s="5">
        <v>403</v>
      </c>
      <c r="B404" s="9" t="s">
        <v>1964</v>
      </c>
      <c r="C404" s="12" t="s">
        <v>1965</v>
      </c>
      <c r="D404" s="9">
        <v>1635456</v>
      </c>
      <c r="E404" s="12" t="s">
        <v>1966</v>
      </c>
      <c r="F404" s="12" t="s">
        <v>1967</v>
      </c>
      <c r="G404" s="9">
        <v>2222068099</v>
      </c>
      <c r="H404" s="9">
        <v>2</v>
      </c>
      <c r="I404" s="10">
        <v>16</v>
      </c>
      <c r="J404" s="11">
        <v>224.98655412400001</v>
      </c>
    </row>
    <row r="405" spans="1:10" ht="38.25" x14ac:dyDescent="0.2">
      <c r="A405" s="5">
        <v>404</v>
      </c>
      <c r="B405" s="9" t="s">
        <v>1968</v>
      </c>
      <c r="C405" s="12" t="s">
        <v>1969</v>
      </c>
      <c r="D405" s="9">
        <v>1635442</v>
      </c>
      <c r="E405" s="12" t="s">
        <v>1970</v>
      </c>
      <c r="F405" s="12" t="s">
        <v>1967</v>
      </c>
      <c r="G405" s="9">
        <v>2222068099</v>
      </c>
      <c r="H405" s="9">
        <v>1</v>
      </c>
      <c r="I405" s="10">
        <v>26</v>
      </c>
      <c r="J405" s="11">
        <v>579.83574308100003</v>
      </c>
    </row>
    <row r="406" spans="1:10" ht="25.5" x14ac:dyDescent="0.2">
      <c r="A406" s="5">
        <v>405</v>
      </c>
      <c r="B406" s="9" t="s">
        <v>1971</v>
      </c>
      <c r="C406" s="12" t="s">
        <v>1972</v>
      </c>
      <c r="D406" s="9">
        <v>1601420</v>
      </c>
      <c r="E406" s="12" t="s">
        <v>1973</v>
      </c>
      <c r="F406" s="12" t="s">
        <v>1974</v>
      </c>
      <c r="G406" s="9">
        <v>2231000298</v>
      </c>
      <c r="H406" s="9">
        <v>2</v>
      </c>
      <c r="I406" s="10">
        <v>8</v>
      </c>
      <c r="J406" s="11">
        <v>0.85142968100000005</v>
      </c>
    </row>
    <row r="407" spans="1:10" ht="25.5" x14ac:dyDescent="0.2">
      <c r="A407" s="5">
        <v>406</v>
      </c>
      <c r="B407" s="9" t="s">
        <v>1975</v>
      </c>
      <c r="C407" s="12" t="s">
        <v>1976</v>
      </c>
      <c r="D407" s="9">
        <v>1701000</v>
      </c>
      <c r="E407" s="12" t="s">
        <v>1977</v>
      </c>
      <c r="F407" s="12" t="s">
        <v>1978</v>
      </c>
      <c r="G407" s="9">
        <v>5029069967</v>
      </c>
      <c r="H407" s="9">
        <v>3</v>
      </c>
      <c r="I407" s="10">
        <v>7</v>
      </c>
      <c r="J407" s="11">
        <v>4.7900665900000003</v>
      </c>
    </row>
    <row r="408" spans="1:10" ht="25.5" x14ac:dyDescent="0.2">
      <c r="A408" s="5">
        <v>407</v>
      </c>
      <c r="B408" s="9" t="s">
        <v>1979</v>
      </c>
      <c r="C408" s="12" t="s">
        <v>1980</v>
      </c>
      <c r="D408" s="9">
        <v>1601420</v>
      </c>
      <c r="E408" s="12" t="s">
        <v>1981</v>
      </c>
      <c r="F408" s="12" t="s">
        <v>1974</v>
      </c>
      <c r="G408" s="9">
        <v>2231000298</v>
      </c>
      <c r="H408" s="9">
        <v>3</v>
      </c>
      <c r="I408" s="10">
        <v>6</v>
      </c>
      <c r="J408" s="11">
        <v>0.35797757499999999</v>
      </c>
    </row>
    <row r="409" spans="1:10" ht="25.5" x14ac:dyDescent="0.2">
      <c r="A409" s="5">
        <v>408</v>
      </c>
      <c r="B409" s="9" t="s">
        <v>1982</v>
      </c>
      <c r="C409" s="12" t="s">
        <v>1983</v>
      </c>
      <c r="D409" s="9">
        <v>1601420</v>
      </c>
      <c r="E409" s="12" t="s">
        <v>1984</v>
      </c>
      <c r="F409" s="12" t="s">
        <v>1974</v>
      </c>
      <c r="G409" s="9">
        <v>2231000298</v>
      </c>
      <c r="H409" s="9">
        <v>3</v>
      </c>
      <c r="I409" s="10">
        <v>4</v>
      </c>
      <c r="J409" s="11">
        <v>0.123610678</v>
      </c>
    </row>
    <row r="410" spans="1:10" ht="25.5" x14ac:dyDescent="0.2">
      <c r="A410" s="5">
        <v>409</v>
      </c>
      <c r="B410" s="9" t="s">
        <v>1985</v>
      </c>
      <c r="C410" s="12" t="s">
        <v>1986</v>
      </c>
      <c r="D410" s="9">
        <v>1601420</v>
      </c>
      <c r="E410" s="12" t="s">
        <v>1987</v>
      </c>
      <c r="F410" s="12" t="s">
        <v>1974</v>
      </c>
      <c r="G410" s="9">
        <v>2231000298</v>
      </c>
      <c r="H410" s="9">
        <v>3</v>
      </c>
      <c r="I410" s="10">
        <v>3</v>
      </c>
      <c r="J410" s="11">
        <v>10.384631932</v>
      </c>
    </row>
    <row r="411" spans="1:10" ht="25.5" x14ac:dyDescent="0.2">
      <c r="A411" s="5">
        <v>410</v>
      </c>
      <c r="B411" s="9" t="s">
        <v>1988</v>
      </c>
      <c r="C411" s="12" t="s">
        <v>1281</v>
      </c>
      <c r="D411" s="9">
        <v>1636434</v>
      </c>
      <c r="E411" s="12" t="s">
        <v>1989</v>
      </c>
      <c r="F411" s="12" t="s">
        <v>1990</v>
      </c>
      <c r="G411" s="9">
        <v>2267005645</v>
      </c>
      <c r="H411" s="9">
        <v>3</v>
      </c>
      <c r="I411" s="10">
        <v>5</v>
      </c>
      <c r="J411" s="11">
        <v>0.1312604</v>
      </c>
    </row>
    <row r="412" spans="1:10" ht="38.25" x14ac:dyDescent="0.2">
      <c r="A412" s="5">
        <v>411</v>
      </c>
      <c r="B412" s="9" t="s">
        <v>1991</v>
      </c>
      <c r="C412" s="12" t="s">
        <v>1992</v>
      </c>
      <c r="D412" s="9">
        <v>1613406</v>
      </c>
      <c r="E412" s="12" t="s">
        <v>1993</v>
      </c>
      <c r="F412" s="12" t="s">
        <v>1994</v>
      </c>
      <c r="G412" s="9">
        <v>2225004777</v>
      </c>
      <c r="H412" s="9">
        <v>2</v>
      </c>
      <c r="I412" s="10">
        <v>1</v>
      </c>
      <c r="J412" s="11">
        <v>1.7460802000000001E-2</v>
      </c>
    </row>
    <row r="413" spans="1:10" ht="51" x14ac:dyDescent="0.2">
      <c r="A413" s="5">
        <v>412</v>
      </c>
      <c r="B413" s="9" t="s">
        <v>1995</v>
      </c>
      <c r="C413" s="12" t="s">
        <v>1996</v>
      </c>
      <c r="D413" s="9">
        <v>1636434</v>
      </c>
      <c r="E413" s="12" t="s">
        <v>1997</v>
      </c>
      <c r="F413" s="12" t="s">
        <v>1990</v>
      </c>
      <c r="G413" s="9">
        <v>2267005645</v>
      </c>
      <c r="H413" s="9">
        <v>2</v>
      </c>
      <c r="I413" s="10">
        <v>9</v>
      </c>
      <c r="J413" s="11">
        <v>6.0069896070000004</v>
      </c>
    </row>
    <row r="414" spans="1:10" ht="63.75" x14ac:dyDescent="0.2">
      <c r="A414" s="5">
        <v>413</v>
      </c>
      <c r="B414" s="9" t="s">
        <v>1998</v>
      </c>
      <c r="C414" s="12" t="s">
        <v>1999</v>
      </c>
      <c r="D414" s="9">
        <v>1637468</v>
      </c>
      <c r="E414" s="12" t="s">
        <v>2000</v>
      </c>
      <c r="F414" s="12" t="s">
        <v>2001</v>
      </c>
      <c r="G414" s="9">
        <v>2268050489</v>
      </c>
      <c r="H414" s="9">
        <v>2</v>
      </c>
      <c r="I414" s="10">
        <v>18</v>
      </c>
      <c r="J414" s="11">
        <v>12.382540519999999</v>
      </c>
    </row>
    <row r="415" spans="1:10" ht="38.25" x14ac:dyDescent="0.2">
      <c r="A415" s="5">
        <v>414</v>
      </c>
      <c r="B415" s="9" t="s">
        <v>2002</v>
      </c>
      <c r="C415" s="12" t="s">
        <v>1376</v>
      </c>
      <c r="D415" s="9">
        <v>1706000</v>
      </c>
      <c r="E415" s="12" t="s">
        <v>2003</v>
      </c>
      <c r="F415" s="12" t="s">
        <v>2004</v>
      </c>
      <c r="G415" s="9">
        <v>2205013879</v>
      </c>
      <c r="H415" s="9">
        <v>2</v>
      </c>
      <c r="I415" s="10">
        <v>16</v>
      </c>
      <c r="J415" s="11">
        <v>9.2768640999999992</v>
      </c>
    </row>
    <row r="416" spans="1:10" ht="38.25" x14ac:dyDescent="0.2">
      <c r="A416" s="5">
        <v>415</v>
      </c>
      <c r="B416" s="9" t="s">
        <v>2005</v>
      </c>
      <c r="C416" s="12" t="s">
        <v>17</v>
      </c>
      <c r="D416" s="9">
        <v>1628444</v>
      </c>
      <c r="E416" s="12" t="s">
        <v>2006</v>
      </c>
      <c r="F416" s="12" t="s">
        <v>2007</v>
      </c>
      <c r="G416" s="9">
        <v>2260003159</v>
      </c>
      <c r="H416" s="9">
        <v>3</v>
      </c>
      <c r="I416" s="10">
        <v>1</v>
      </c>
      <c r="J416" s="11">
        <v>0.248446</v>
      </c>
    </row>
    <row r="417" spans="1:10" ht="25.5" x14ac:dyDescent="0.2">
      <c r="A417" s="5">
        <v>416</v>
      </c>
      <c r="B417" s="9" t="s">
        <v>2008</v>
      </c>
      <c r="C417" s="12" t="s">
        <v>2009</v>
      </c>
      <c r="D417" s="9">
        <v>1719000</v>
      </c>
      <c r="E417" s="12" t="s">
        <v>2010</v>
      </c>
      <c r="F417" s="12" t="s">
        <v>1329</v>
      </c>
      <c r="G417" s="9">
        <v>2210010168</v>
      </c>
      <c r="H417" s="9">
        <v>1</v>
      </c>
      <c r="I417" s="10">
        <v>1</v>
      </c>
      <c r="J417" s="11">
        <v>268.75049999999999</v>
      </c>
    </row>
    <row r="418" spans="1:10" ht="38.25" x14ac:dyDescent="0.2">
      <c r="A418" s="5">
        <v>417</v>
      </c>
      <c r="B418" s="9" t="s">
        <v>2011</v>
      </c>
      <c r="C418" s="12" t="s">
        <v>2012</v>
      </c>
      <c r="D418" s="9">
        <v>1638418</v>
      </c>
      <c r="E418" s="12" t="s">
        <v>2013</v>
      </c>
      <c r="F418" s="12" t="s">
        <v>2014</v>
      </c>
      <c r="G418" s="9">
        <v>9909045439</v>
      </c>
      <c r="H418" s="9">
        <v>3</v>
      </c>
      <c r="I418" s="10">
        <v>3</v>
      </c>
      <c r="J418" s="11">
        <v>29.396027</v>
      </c>
    </row>
    <row r="419" spans="1:10" ht="38.25" x14ac:dyDescent="0.2">
      <c r="A419" s="5">
        <v>418</v>
      </c>
      <c r="B419" s="9" t="s">
        <v>2015</v>
      </c>
      <c r="C419" s="12" t="s">
        <v>2016</v>
      </c>
      <c r="D419" s="9">
        <v>1650477</v>
      </c>
      <c r="E419" s="12" t="s">
        <v>2017</v>
      </c>
      <c r="F419" s="12" t="s">
        <v>2014</v>
      </c>
      <c r="G419" s="9">
        <v>9909045439</v>
      </c>
      <c r="H419" s="9">
        <v>3</v>
      </c>
      <c r="I419" s="10">
        <v>3</v>
      </c>
      <c r="J419" s="11">
        <v>8.4729674999999993</v>
      </c>
    </row>
    <row r="420" spans="1:10" ht="38.25" x14ac:dyDescent="0.2">
      <c r="A420" s="5">
        <v>419</v>
      </c>
      <c r="B420" s="9" t="s">
        <v>2018</v>
      </c>
      <c r="C420" s="12" t="s">
        <v>2019</v>
      </c>
      <c r="D420" s="9">
        <v>1638418</v>
      </c>
      <c r="E420" s="12" t="s">
        <v>2020</v>
      </c>
      <c r="F420" s="12" t="s">
        <v>2014</v>
      </c>
      <c r="G420" s="9">
        <v>9909045439</v>
      </c>
      <c r="H420" s="9">
        <v>3</v>
      </c>
      <c r="I420" s="10">
        <v>4</v>
      </c>
      <c r="J420" s="11">
        <v>12.7712272</v>
      </c>
    </row>
    <row r="421" spans="1:10" ht="38.25" x14ac:dyDescent="0.2">
      <c r="A421" s="5">
        <v>420</v>
      </c>
      <c r="B421" s="9" t="s">
        <v>2021</v>
      </c>
      <c r="C421" s="12" t="s">
        <v>2022</v>
      </c>
      <c r="D421" s="9">
        <v>1617000</v>
      </c>
      <c r="E421" s="12" t="s">
        <v>2023</v>
      </c>
      <c r="F421" s="12" t="s">
        <v>2024</v>
      </c>
      <c r="G421" s="9">
        <v>222403055004</v>
      </c>
      <c r="H421" s="9">
        <v>3</v>
      </c>
      <c r="I421" s="10">
        <v>4</v>
      </c>
      <c r="J421" s="11">
        <v>5.4090300000000001E-2</v>
      </c>
    </row>
    <row r="422" spans="1:10" ht="38.25" x14ac:dyDescent="0.2">
      <c r="A422" s="5">
        <v>421</v>
      </c>
      <c r="B422" s="9" t="s">
        <v>2025</v>
      </c>
      <c r="C422" s="12" t="s">
        <v>2026</v>
      </c>
      <c r="D422" s="9">
        <v>1617000</v>
      </c>
      <c r="E422" s="12" t="s">
        <v>2027</v>
      </c>
      <c r="F422" s="12" t="s">
        <v>2024</v>
      </c>
      <c r="G422" s="9">
        <v>222403055004</v>
      </c>
      <c r="H422" s="9">
        <v>3</v>
      </c>
      <c r="I422" s="10">
        <v>21</v>
      </c>
      <c r="J422" s="11">
        <v>8.5315583000000004</v>
      </c>
    </row>
    <row r="423" spans="1:10" ht="38.25" x14ac:dyDescent="0.2">
      <c r="A423" s="5">
        <v>422</v>
      </c>
      <c r="B423" s="9" t="s">
        <v>2028</v>
      </c>
      <c r="C423" s="12" t="s">
        <v>2029</v>
      </c>
      <c r="D423" s="9">
        <v>1617000</v>
      </c>
      <c r="E423" s="12" t="s">
        <v>2030</v>
      </c>
      <c r="F423" s="12" t="s">
        <v>2024</v>
      </c>
      <c r="G423" s="9">
        <v>222403055004</v>
      </c>
      <c r="H423" s="9">
        <v>3</v>
      </c>
      <c r="I423" s="10">
        <v>4</v>
      </c>
      <c r="J423" s="11">
        <v>0.10335270000000001</v>
      </c>
    </row>
    <row r="424" spans="1:10" ht="38.25" x14ac:dyDescent="0.2">
      <c r="A424" s="5">
        <v>423</v>
      </c>
      <c r="B424" s="9" t="s">
        <v>2031</v>
      </c>
      <c r="C424" s="12" t="s">
        <v>2032</v>
      </c>
      <c r="D424" s="9">
        <v>1617000</v>
      </c>
      <c r="E424" s="12" t="s">
        <v>2033</v>
      </c>
      <c r="F424" s="12" t="s">
        <v>2024</v>
      </c>
      <c r="G424" s="9">
        <v>222403055004</v>
      </c>
      <c r="H424" s="9">
        <v>2</v>
      </c>
      <c r="I424" s="10">
        <v>7</v>
      </c>
      <c r="J424" s="11">
        <v>3.2703272000000001</v>
      </c>
    </row>
    <row r="425" spans="1:10" ht="25.5" x14ac:dyDescent="0.2">
      <c r="A425" s="5">
        <v>424</v>
      </c>
      <c r="B425" s="9" t="s">
        <v>2034</v>
      </c>
      <c r="C425" s="12" t="s">
        <v>2035</v>
      </c>
      <c r="D425" s="9">
        <v>1660435</v>
      </c>
      <c r="E425" s="12" t="s">
        <v>2036</v>
      </c>
      <c r="F425" s="12" t="s">
        <v>2037</v>
      </c>
      <c r="G425" s="9">
        <v>2259007350</v>
      </c>
      <c r="H425" s="9">
        <v>3</v>
      </c>
      <c r="I425" s="10">
        <v>12</v>
      </c>
      <c r="J425" s="11">
        <v>132.19859381800001</v>
      </c>
    </row>
    <row r="426" spans="1:10" ht="63.75" x14ac:dyDescent="0.2">
      <c r="A426" s="5">
        <v>425</v>
      </c>
      <c r="B426" s="9" t="s">
        <v>2038</v>
      </c>
      <c r="C426" s="12" t="s">
        <v>2039</v>
      </c>
      <c r="D426" s="9">
        <v>1658444</v>
      </c>
      <c r="E426" s="12" t="s">
        <v>2040</v>
      </c>
      <c r="F426" s="12" t="s">
        <v>2041</v>
      </c>
      <c r="G426" s="9">
        <v>2288003920</v>
      </c>
      <c r="H426" s="9">
        <v>2</v>
      </c>
      <c r="I426" s="10">
        <v>14</v>
      </c>
      <c r="J426" s="11">
        <v>2.6660420016600002</v>
      </c>
    </row>
    <row r="427" spans="1:10" ht="25.5" x14ac:dyDescent="0.2">
      <c r="A427" s="5">
        <v>426</v>
      </c>
      <c r="B427" s="9" t="s">
        <v>2042</v>
      </c>
      <c r="C427" s="12" t="s">
        <v>2043</v>
      </c>
      <c r="D427" s="9">
        <v>1660435</v>
      </c>
      <c r="E427" s="12" t="s">
        <v>2044</v>
      </c>
      <c r="F427" s="12" t="s">
        <v>2037</v>
      </c>
      <c r="G427" s="9">
        <v>2259007350</v>
      </c>
      <c r="H427" s="9">
        <v>3</v>
      </c>
      <c r="I427" s="10">
        <v>1</v>
      </c>
      <c r="J427" s="11">
        <v>11.6225906732</v>
      </c>
    </row>
    <row r="428" spans="1:10" ht="38.25" x14ac:dyDescent="0.2">
      <c r="A428" s="5">
        <v>427</v>
      </c>
      <c r="B428" s="9" t="s">
        <v>2045</v>
      </c>
      <c r="C428" s="12" t="s">
        <v>2046</v>
      </c>
      <c r="D428" s="9">
        <v>1730000</v>
      </c>
      <c r="E428" s="12" t="s">
        <v>2047</v>
      </c>
      <c r="F428" s="12" t="s">
        <v>2048</v>
      </c>
      <c r="G428" s="9">
        <v>2224093260</v>
      </c>
      <c r="H428" s="9">
        <v>3</v>
      </c>
      <c r="I428" s="10">
        <v>22</v>
      </c>
      <c r="J428" s="11">
        <v>0.2147139518</v>
      </c>
    </row>
    <row r="429" spans="1:10" ht="25.5" x14ac:dyDescent="0.2">
      <c r="A429" s="5">
        <v>428</v>
      </c>
      <c r="B429" s="9" t="s">
        <v>2049</v>
      </c>
      <c r="C429" s="12" t="s">
        <v>2050</v>
      </c>
      <c r="D429" s="9">
        <v>1701000</v>
      </c>
      <c r="E429" s="12" t="s">
        <v>2051</v>
      </c>
      <c r="F429" s="12" t="s">
        <v>2052</v>
      </c>
      <c r="G429" s="9">
        <v>2225163640</v>
      </c>
      <c r="H429" s="9">
        <v>3</v>
      </c>
      <c r="I429" s="10">
        <v>10</v>
      </c>
      <c r="J429" s="11">
        <v>0.63838394799999998</v>
      </c>
    </row>
    <row r="430" spans="1:10" ht="25.5" x14ac:dyDescent="0.2">
      <c r="A430" s="5">
        <v>429</v>
      </c>
      <c r="B430" s="9" t="s">
        <v>2053</v>
      </c>
      <c r="C430" s="12" t="s">
        <v>2054</v>
      </c>
      <c r="D430" s="9">
        <v>1706000</v>
      </c>
      <c r="E430" s="12" t="s">
        <v>2055</v>
      </c>
      <c r="F430" s="12" t="s">
        <v>2056</v>
      </c>
      <c r="G430" s="9">
        <v>7725806898</v>
      </c>
      <c r="H430" s="9">
        <v>3</v>
      </c>
      <c r="I430" s="10">
        <v>1</v>
      </c>
      <c r="J430" s="11">
        <v>3.1300000000000002E-4</v>
      </c>
    </row>
    <row r="431" spans="1:10" ht="25.5" x14ac:dyDescent="0.2">
      <c r="A431" s="5">
        <v>430</v>
      </c>
      <c r="B431" s="9" t="s">
        <v>2057</v>
      </c>
      <c r="C431" s="12" t="s">
        <v>1376</v>
      </c>
      <c r="D431" s="9">
        <v>1613460</v>
      </c>
      <c r="E431" s="12" t="s">
        <v>2058</v>
      </c>
      <c r="F431" s="12" t="s">
        <v>2059</v>
      </c>
      <c r="G431" s="9">
        <v>2244006201</v>
      </c>
      <c r="H431" s="9">
        <v>2</v>
      </c>
      <c r="I431" s="10">
        <v>51</v>
      </c>
      <c r="J431" s="11">
        <v>53.759187189999999</v>
      </c>
    </row>
    <row r="432" spans="1:10" ht="25.5" x14ac:dyDescent="0.2">
      <c r="A432" s="5">
        <v>431</v>
      </c>
      <c r="B432" s="9" t="s">
        <v>2060</v>
      </c>
      <c r="C432" s="12" t="s">
        <v>2061</v>
      </c>
      <c r="D432" s="9">
        <v>1701000</v>
      </c>
      <c r="E432" s="12" t="s">
        <v>2062</v>
      </c>
      <c r="F432" s="12" t="s">
        <v>2063</v>
      </c>
      <c r="G432" s="9">
        <v>2222819877</v>
      </c>
      <c r="H432" s="9">
        <v>2</v>
      </c>
      <c r="I432" s="10">
        <v>1</v>
      </c>
      <c r="J432" s="11">
        <v>2.9078E-2</v>
      </c>
    </row>
    <row r="433" spans="1:10" ht="38.25" x14ac:dyDescent="0.2">
      <c r="A433" s="5">
        <v>432</v>
      </c>
      <c r="B433" s="9" t="s">
        <v>2064</v>
      </c>
      <c r="C433" s="12" t="s">
        <v>2065</v>
      </c>
      <c r="D433" s="9">
        <v>1755000</v>
      </c>
      <c r="E433" s="12" t="s">
        <v>2066</v>
      </c>
      <c r="F433" s="12" t="s">
        <v>2067</v>
      </c>
      <c r="G433" s="9">
        <v>2291000743</v>
      </c>
      <c r="H433" s="9">
        <v>2</v>
      </c>
      <c r="I433" s="10">
        <v>4</v>
      </c>
      <c r="J433" s="11">
        <v>82.216769318000004</v>
      </c>
    </row>
    <row r="434" spans="1:10" ht="25.5" x14ac:dyDescent="0.2">
      <c r="A434" s="5">
        <v>433</v>
      </c>
      <c r="B434" s="9" t="s">
        <v>2068</v>
      </c>
      <c r="C434" s="12" t="s">
        <v>2069</v>
      </c>
      <c r="D434" s="9">
        <v>1755000</v>
      </c>
      <c r="E434" s="12" t="s">
        <v>2070</v>
      </c>
      <c r="F434" s="12" t="s">
        <v>2067</v>
      </c>
      <c r="G434" s="9">
        <v>2291000743</v>
      </c>
      <c r="H434" s="9">
        <v>2</v>
      </c>
      <c r="I434" s="10">
        <v>1</v>
      </c>
      <c r="J434" s="11">
        <v>0.48880543999999998</v>
      </c>
    </row>
    <row r="435" spans="1:10" ht="38.25" x14ac:dyDescent="0.2">
      <c r="A435" s="5">
        <v>434</v>
      </c>
      <c r="B435" s="9" t="s">
        <v>2071</v>
      </c>
      <c r="C435" s="12" t="s">
        <v>2072</v>
      </c>
      <c r="D435" s="9">
        <v>1755000</v>
      </c>
      <c r="E435" s="12" t="s">
        <v>2073</v>
      </c>
      <c r="F435" s="12" t="s">
        <v>2067</v>
      </c>
      <c r="G435" s="9">
        <v>2291000743</v>
      </c>
      <c r="H435" s="9">
        <v>3</v>
      </c>
      <c r="I435" s="10">
        <v>7</v>
      </c>
      <c r="J435" s="11">
        <v>0.48880543999999998</v>
      </c>
    </row>
    <row r="436" spans="1:10" ht="25.5" x14ac:dyDescent="0.2">
      <c r="A436" s="5">
        <v>435</v>
      </c>
      <c r="B436" s="9" t="s">
        <v>2074</v>
      </c>
      <c r="C436" s="12" t="s">
        <v>2075</v>
      </c>
      <c r="D436" s="9">
        <v>1755000</v>
      </c>
      <c r="E436" s="12" t="s">
        <v>2076</v>
      </c>
      <c r="F436" s="12" t="s">
        <v>2067</v>
      </c>
      <c r="G436" s="9">
        <v>2291000743</v>
      </c>
      <c r="H436" s="9">
        <v>3</v>
      </c>
      <c r="I436" s="10">
        <v>5</v>
      </c>
      <c r="J436" s="11">
        <v>0.27413199999999999</v>
      </c>
    </row>
    <row r="437" spans="1:10" ht="25.5" x14ac:dyDescent="0.2">
      <c r="A437" s="5">
        <v>436</v>
      </c>
      <c r="B437" s="9" t="s">
        <v>2077</v>
      </c>
      <c r="C437" s="12" t="s">
        <v>2078</v>
      </c>
      <c r="D437" s="9">
        <v>1755000</v>
      </c>
      <c r="E437" s="12" t="s">
        <v>2079</v>
      </c>
      <c r="F437" s="12" t="s">
        <v>2067</v>
      </c>
      <c r="G437" s="9">
        <v>2291000743</v>
      </c>
      <c r="H437" s="9">
        <v>3</v>
      </c>
      <c r="I437" s="10">
        <v>1</v>
      </c>
      <c r="J437" s="11">
        <v>2.92E-4</v>
      </c>
    </row>
    <row r="438" spans="1:10" ht="38.25" x14ac:dyDescent="0.2">
      <c r="A438" s="5">
        <v>437</v>
      </c>
      <c r="B438" s="9" t="s">
        <v>2080</v>
      </c>
      <c r="C438" s="12" t="s">
        <v>2081</v>
      </c>
      <c r="D438" s="9">
        <v>1647459</v>
      </c>
      <c r="E438" s="12" t="s">
        <v>2082</v>
      </c>
      <c r="F438" s="12" t="s">
        <v>2083</v>
      </c>
      <c r="G438" s="9">
        <v>2277009631</v>
      </c>
      <c r="H438" s="9">
        <v>2</v>
      </c>
      <c r="I438" s="10">
        <v>22</v>
      </c>
      <c r="J438" s="11">
        <v>10.583265208456</v>
      </c>
    </row>
    <row r="439" spans="1:10" ht="25.5" x14ac:dyDescent="0.2">
      <c r="A439" s="5">
        <v>438</v>
      </c>
      <c r="B439" s="9" t="s">
        <v>2084</v>
      </c>
      <c r="C439" s="12" t="s">
        <v>2085</v>
      </c>
      <c r="D439" s="9">
        <v>1701000</v>
      </c>
      <c r="E439" s="12" t="s">
        <v>2086</v>
      </c>
      <c r="F439" s="12" t="s">
        <v>2087</v>
      </c>
      <c r="G439" s="9">
        <v>2224156262</v>
      </c>
      <c r="H439" s="9">
        <v>3</v>
      </c>
      <c r="I439" s="10">
        <v>4</v>
      </c>
      <c r="J439" s="11">
        <v>0.26422499999999999</v>
      </c>
    </row>
    <row r="440" spans="1:10" ht="25.5" x14ac:dyDescent="0.2">
      <c r="A440" s="5">
        <v>439</v>
      </c>
      <c r="B440" s="9" t="s">
        <v>2088</v>
      </c>
      <c r="C440" s="12" t="s">
        <v>2089</v>
      </c>
      <c r="D440" s="9">
        <v>1713000</v>
      </c>
      <c r="E440" s="12" t="s">
        <v>2090</v>
      </c>
      <c r="F440" s="12" t="s">
        <v>2087</v>
      </c>
      <c r="G440" s="9">
        <v>2224156262</v>
      </c>
      <c r="H440" s="9">
        <v>3</v>
      </c>
      <c r="I440" s="10">
        <v>3</v>
      </c>
      <c r="J440" s="11">
        <v>1.33E-3</v>
      </c>
    </row>
    <row r="441" spans="1:10" ht="25.5" x14ac:dyDescent="0.2">
      <c r="A441" s="5">
        <v>440</v>
      </c>
      <c r="B441" s="9" t="s">
        <v>2091</v>
      </c>
      <c r="C441" s="12" t="s">
        <v>2089</v>
      </c>
      <c r="D441" s="9">
        <v>1716000</v>
      </c>
      <c r="E441" s="12" t="s">
        <v>2092</v>
      </c>
      <c r="F441" s="12" t="s">
        <v>2087</v>
      </c>
      <c r="G441" s="9">
        <v>2224156262</v>
      </c>
      <c r="H441" s="9">
        <v>3</v>
      </c>
      <c r="I441" s="10">
        <v>6</v>
      </c>
      <c r="J441" s="11">
        <v>0.10586324</v>
      </c>
    </row>
    <row r="442" spans="1:10" ht="51" x14ac:dyDescent="0.2">
      <c r="A442" s="5">
        <v>441</v>
      </c>
      <c r="B442" s="9" t="s">
        <v>2093</v>
      </c>
      <c r="C442" s="12" t="s">
        <v>2094</v>
      </c>
      <c r="D442" s="9">
        <v>1604415</v>
      </c>
      <c r="E442" s="12" t="s">
        <v>2095</v>
      </c>
      <c r="F442" s="12" t="s">
        <v>2096</v>
      </c>
      <c r="G442" s="9">
        <v>2234001451</v>
      </c>
      <c r="H442" s="9">
        <v>2</v>
      </c>
      <c r="I442" s="10">
        <v>35</v>
      </c>
      <c r="J442" s="11">
        <v>40.947836600000002</v>
      </c>
    </row>
    <row r="443" spans="1:10" ht="25.5" x14ac:dyDescent="0.2">
      <c r="A443" s="5">
        <v>442</v>
      </c>
      <c r="B443" s="9" t="s">
        <v>2097</v>
      </c>
      <c r="C443" s="12" t="s">
        <v>2098</v>
      </c>
      <c r="D443" s="9">
        <v>1541000</v>
      </c>
      <c r="E443" s="12" t="s">
        <v>2099</v>
      </c>
      <c r="F443" s="12" t="s">
        <v>2100</v>
      </c>
      <c r="G443" s="9">
        <v>2275001676</v>
      </c>
      <c r="H443" s="9">
        <v>2</v>
      </c>
      <c r="I443" s="10">
        <v>1</v>
      </c>
      <c r="J443" s="11">
        <v>547.245003</v>
      </c>
    </row>
    <row r="444" spans="1:10" ht="25.5" x14ac:dyDescent="0.2">
      <c r="A444" s="5">
        <v>443</v>
      </c>
      <c r="B444" s="9" t="s">
        <v>2101</v>
      </c>
      <c r="C444" s="12" t="s">
        <v>2102</v>
      </c>
      <c r="D444" s="9">
        <v>1705000</v>
      </c>
      <c r="E444" s="12" t="s">
        <v>2103</v>
      </c>
      <c r="F444" s="12" t="s">
        <v>2104</v>
      </c>
      <c r="G444" s="9">
        <v>2204054826</v>
      </c>
      <c r="H444" s="9">
        <v>1</v>
      </c>
      <c r="I444" s="10">
        <v>12</v>
      </c>
      <c r="J444" s="11">
        <v>3.4576884155430001</v>
      </c>
    </row>
    <row r="445" spans="1:10" ht="51" x14ac:dyDescent="0.2">
      <c r="A445" s="5">
        <v>444</v>
      </c>
      <c r="B445" s="9" t="s">
        <v>2105</v>
      </c>
      <c r="C445" s="12" t="s">
        <v>2106</v>
      </c>
      <c r="D445" s="9">
        <v>1630490</v>
      </c>
      <c r="E445" s="12" t="s">
        <v>2107</v>
      </c>
      <c r="F445" s="12" t="s">
        <v>2108</v>
      </c>
      <c r="G445" s="9">
        <v>7729314745</v>
      </c>
      <c r="H445" s="9">
        <v>3</v>
      </c>
      <c r="I445" s="10">
        <v>1</v>
      </c>
      <c r="J445" s="11">
        <v>1.8604944000000001</v>
      </c>
    </row>
    <row r="446" spans="1:10" ht="63.75" x14ac:dyDescent="0.2">
      <c r="A446" s="5">
        <v>445</v>
      </c>
      <c r="B446" s="9" t="s">
        <v>2109</v>
      </c>
      <c r="C446" s="12" t="s">
        <v>2110</v>
      </c>
      <c r="D446" s="9">
        <v>1632412</v>
      </c>
      <c r="E446" s="12" t="s">
        <v>2111</v>
      </c>
      <c r="F446" s="12" t="s">
        <v>2112</v>
      </c>
      <c r="G446" s="9">
        <v>7729314745</v>
      </c>
      <c r="H446" s="9">
        <v>3</v>
      </c>
      <c r="I446" s="10">
        <v>1</v>
      </c>
      <c r="J446" s="11">
        <v>14.070184299999999</v>
      </c>
    </row>
    <row r="447" spans="1:10" ht="63.75" x14ac:dyDescent="0.2">
      <c r="A447" s="5">
        <v>446</v>
      </c>
      <c r="B447" s="9" t="s">
        <v>2113</v>
      </c>
      <c r="C447" s="12" t="s">
        <v>2114</v>
      </c>
      <c r="D447" s="9">
        <v>1618434</v>
      </c>
      <c r="E447" s="12" t="s">
        <v>2115</v>
      </c>
      <c r="F447" s="12" t="s">
        <v>2112</v>
      </c>
      <c r="G447" s="9">
        <v>7729314745</v>
      </c>
      <c r="H447" s="9">
        <v>3</v>
      </c>
      <c r="I447" s="10">
        <v>1</v>
      </c>
      <c r="J447" s="11">
        <v>14.070184299999999</v>
      </c>
    </row>
    <row r="448" spans="1:10" ht="38.25" x14ac:dyDescent="0.2">
      <c r="A448" s="5">
        <v>447</v>
      </c>
      <c r="B448" s="9" t="s">
        <v>2116</v>
      </c>
      <c r="C448" s="12" t="s">
        <v>2117</v>
      </c>
      <c r="D448" s="9">
        <v>1730000</v>
      </c>
      <c r="E448" s="12" t="s">
        <v>2118</v>
      </c>
      <c r="F448" s="12" t="s">
        <v>2119</v>
      </c>
      <c r="G448" s="9">
        <v>2211001511</v>
      </c>
      <c r="H448" s="9">
        <v>3</v>
      </c>
      <c r="I448" s="10">
        <v>1</v>
      </c>
      <c r="J448" s="11">
        <v>21.141999999999999</v>
      </c>
    </row>
    <row r="449" spans="1:10" ht="63.75" x14ac:dyDescent="0.2">
      <c r="A449" s="5">
        <v>448</v>
      </c>
      <c r="B449" s="9" t="s">
        <v>2120</v>
      </c>
      <c r="C449" s="12" t="s">
        <v>2121</v>
      </c>
      <c r="D449" s="9">
        <v>1618468</v>
      </c>
      <c r="E449" s="12" t="s">
        <v>2122</v>
      </c>
      <c r="F449" s="12" t="s">
        <v>2112</v>
      </c>
      <c r="G449" s="9">
        <v>7729314745</v>
      </c>
      <c r="H449" s="9">
        <v>3</v>
      </c>
      <c r="I449" s="10">
        <v>1</v>
      </c>
      <c r="J449" s="11">
        <v>14.070184299999999</v>
      </c>
    </row>
    <row r="450" spans="1:10" ht="63.75" x14ac:dyDescent="0.2">
      <c r="A450" s="5">
        <v>449</v>
      </c>
      <c r="B450" s="9" t="s">
        <v>2123</v>
      </c>
      <c r="C450" s="12" t="s">
        <v>2124</v>
      </c>
      <c r="D450" s="9">
        <v>1632483</v>
      </c>
      <c r="E450" s="12" t="s">
        <v>2125</v>
      </c>
      <c r="F450" s="12" t="s">
        <v>2112</v>
      </c>
      <c r="G450" s="9">
        <v>7729314745</v>
      </c>
      <c r="H450" s="9">
        <v>3</v>
      </c>
      <c r="I450" s="10">
        <v>1</v>
      </c>
      <c r="J450" s="11">
        <v>14.070184299999999</v>
      </c>
    </row>
    <row r="451" spans="1:10" ht="25.5" x14ac:dyDescent="0.2">
      <c r="A451" s="5">
        <v>450</v>
      </c>
      <c r="B451" s="9" t="s">
        <v>2126</v>
      </c>
      <c r="C451" s="12" t="s">
        <v>2127</v>
      </c>
      <c r="D451" s="9">
        <v>1629426</v>
      </c>
      <c r="E451" s="12" t="s">
        <v>2128</v>
      </c>
      <c r="F451" s="12" t="s">
        <v>2129</v>
      </c>
      <c r="G451" s="9">
        <v>2245003901</v>
      </c>
      <c r="H451" s="9">
        <v>1</v>
      </c>
      <c r="I451" s="10">
        <v>16</v>
      </c>
      <c r="J451" s="11">
        <v>92.147438480000005</v>
      </c>
    </row>
    <row r="452" spans="1:10" ht="25.5" x14ac:dyDescent="0.2">
      <c r="A452" s="5">
        <v>451</v>
      </c>
      <c r="B452" s="9" t="s">
        <v>2130</v>
      </c>
      <c r="C452" s="12" t="s">
        <v>2131</v>
      </c>
      <c r="D452" s="9">
        <v>1705000</v>
      </c>
      <c r="E452" s="12" t="s">
        <v>2132</v>
      </c>
      <c r="F452" s="12" t="s">
        <v>2133</v>
      </c>
      <c r="G452" s="9">
        <v>2204054791</v>
      </c>
      <c r="H452" s="9">
        <v>2</v>
      </c>
      <c r="I452" s="10">
        <v>4</v>
      </c>
      <c r="J452" s="11">
        <v>0.65798400000000001</v>
      </c>
    </row>
    <row r="453" spans="1:10" ht="38.25" x14ac:dyDescent="0.2">
      <c r="A453" s="5">
        <v>452</v>
      </c>
      <c r="B453" s="9" t="s">
        <v>2134</v>
      </c>
      <c r="C453" s="12" t="s">
        <v>2135</v>
      </c>
      <c r="D453" s="9">
        <v>1604434</v>
      </c>
      <c r="E453" s="12" t="s">
        <v>2136</v>
      </c>
      <c r="F453" s="12" t="s">
        <v>1166</v>
      </c>
      <c r="G453" s="9">
        <v>2234004050</v>
      </c>
      <c r="H453" s="9">
        <v>3</v>
      </c>
      <c r="I453" s="10">
        <v>12</v>
      </c>
      <c r="J453" s="11">
        <v>61.627630448971999</v>
      </c>
    </row>
    <row r="454" spans="1:10" ht="38.25" x14ac:dyDescent="0.2">
      <c r="A454" s="5">
        <v>453</v>
      </c>
      <c r="B454" s="9" t="s">
        <v>2137</v>
      </c>
      <c r="C454" s="12" t="s">
        <v>2138</v>
      </c>
      <c r="D454" s="9">
        <v>1611416</v>
      </c>
      <c r="E454" s="12" t="s">
        <v>2139</v>
      </c>
      <c r="F454" s="12" t="s">
        <v>653</v>
      </c>
      <c r="G454" s="9">
        <v>2241000635</v>
      </c>
      <c r="H454" s="9">
        <v>2</v>
      </c>
      <c r="I454" s="10">
        <v>21</v>
      </c>
      <c r="J454" s="11">
        <v>82.2266284329</v>
      </c>
    </row>
    <row r="455" spans="1:10" ht="25.5" x14ac:dyDescent="0.2">
      <c r="A455" s="5">
        <v>454</v>
      </c>
      <c r="B455" s="9" t="s">
        <v>2140</v>
      </c>
      <c r="C455" s="12" t="s">
        <v>2141</v>
      </c>
      <c r="D455" s="9">
        <v>1611416</v>
      </c>
      <c r="E455" s="12" t="s">
        <v>2142</v>
      </c>
      <c r="F455" s="12" t="s">
        <v>2143</v>
      </c>
      <c r="G455" s="9">
        <v>2241000635</v>
      </c>
      <c r="H455" s="9">
        <v>2</v>
      </c>
      <c r="I455" s="10">
        <v>2</v>
      </c>
      <c r="J455" s="11">
        <v>1.6579501000000001</v>
      </c>
    </row>
    <row r="456" spans="1:10" ht="25.5" x14ac:dyDescent="0.2">
      <c r="A456" s="5">
        <v>455</v>
      </c>
      <c r="B456" s="9" t="s">
        <v>2144</v>
      </c>
      <c r="C456" s="12" t="s">
        <v>2145</v>
      </c>
      <c r="D456" s="9">
        <v>1611000</v>
      </c>
      <c r="E456" s="12" t="s">
        <v>2146</v>
      </c>
      <c r="F456" s="12" t="s">
        <v>2143</v>
      </c>
      <c r="G456" s="9">
        <v>2241000635</v>
      </c>
      <c r="H456" s="9">
        <v>2</v>
      </c>
      <c r="I456" s="10">
        <v>2</v>
      </c>
      <c r="J456" s="11">
        <v>2.9290642</v>
      </c>
    </row>
    <row r="457" spans="1:10" ht="63.75" x14ac:dyDescent="0.2">
      <c r="A457" s="5">
        <v>456</v>
      </c>
      <c r="B457" s="9" t="s">
        <v>2147</v>
      </c>
      <c r="C457" s="12" t="s">
        <v>2148</v>
      </c>
      <c r="D457" s="9">
        <v>1647000</v>
      </c>
      <c r="E457" s="12" t="s">
        <v>2149</v>
      </c>
      <c r="F457" s="12" t="s">
        <v>2150</v>
      </c>
      <c r="G457" s="9">
        <v>2221059415</v>
      </c>
      <c r="H457" s="9">
        <v>2</v>
      </c>
      <c r="I457" s="10">
        <v>19</v>
      </c>
      <c r="J457" s="11">
        <v>8.2479426999999994</v>
      </c>
    </row>
    <row r="458" spans="1:10" ht="51" x14ac:dyDescent="0.2">
      <c r="A458" s="5">
        <v>457</v>
      </c>
      <c r="B458" s="9" t="s">
        <v>2151</v>
      </c>
      <c r="C458" s="12" t="s">
        <v>2152</v>
      </c>
      <c r="D458" s="9">
        <v>1649462</v>
      </c>
      <c r="E458" s="12" t="s">
        <v>2153</v>
      </c>
      <c r="F458" s="12" t="s">
        <v>16</v>
      </c>
      <c r="G458" s="9">
        <v>7729314745</v>
      </c>
      <c r="H458" s="9">
        <v>3</v>
      </c>
      <c r="I458" s="10">
        <v>4</v>
      </c>
      <c r="J458" s="11">
        <v>423.3153044</v>
      </c>
    </row>
    <row r="459" spans="1:10" ht="25.5" x14ac:dyDescent="0.2">
      <c r="A459" s="5">
        <v>458</v>
      </c>
      <c r="B459" s="9" t="s">
        <v>2154</v>
      </c>
      <c r="C459" s="12" t="s">
        <v>875</v>
      </c>
      <c r="D459" s="9">
        <v>1606411</v>
      </c>
      <c r="E459" s="12" t="s">
        <v>2155</v>
      </c>
      <c r="F459" s="12" t="s">
        <v>2156</v>
      </c>
      <c r="G459" s="9">
        <v>2236004384</v>
      </c>
      <c r="H459" s="9">
        <v>2</v>
      </c>
      <c r="I459" s="10">
        <v>1</v>
      </c>
      <c r="J459" s="11">
        <v>64.082766849999999</v>
      </c>
    </row>
    <row r="460" spans="1:10" ht="51" x14ac:dyDescent="0.2">
      <c r="A460" s="5">
        <v>459</v>
      </c>
      <c r="B460" s="9" t="s">
        <v>2157</v>
      </c>
      <c r="C460" s="12" t="s">
        <v>2158</v>
      </c>
      <c r="D460" s="9">
        <v>1719000</v>
      </c>
      <c r="E460" s="12" t="s">
        <v>2159</v>
      </c>
      <c r="F460" s="12" t="s">
        <v>16</v>
      </c>
      <c r="G460" s="9">
        <v>7729314745</v>
      </c>
      <c r="H460" s="9">
        <v>3</v>
      </c>
      <c r="I460" s="10">
        <v>2</v>
      </c>
      <c r="J460" s="11">
        <v>6.6647655700000001</v>
      </c>
    </row>
    <row r="461" spans="1:10" ht="51" x14ac:dyDescent="0.2">
      <c r="A461" s="5">
        <v>460</v>
      </c>
      <c r="B461" s="9" t="s">
        <v>2160</v>
      </c>
      <c r="C461" s="12" t="s">
        <v>2161</v>
      </c>
      <c r="D461" s="9">
        <v>1651457</v>
      </c>
      <c r="E461" s="12" t="s">
        <v>2162</v>
      </c>
      <c r="F461" s="12" t="s">
        <v>16</v>
      </c>
      <c r="G461" s="9">
        <v>7729314745</v>
      </c>
      <c r="H461" s="9">
        <v>3</v>
      </c>
      <c r="I461" s="10">
        <v>1</v>
      </c>
      <c r="J461" s="11">
        <v>79.863958199999999</v>
      </c>
    </row>
    <row r="462" spans="1:10" ht="25.5" x14ac:dyDescent="0.2">
      <c r="A462" s="5">
        <v>461</v>
      </c>
      <c r="B462" s="9" t="s">
        <v>2163</v>
      </c>
      <c r="C462" s="12" t="s">
        <v>2164</v>
      </c>
      <c r="D462" s="9">
        <v>1626429</v>
      </c>
      <c r="E462" s="12" t="s">
        <v>2165</v>
      </c>
      <c r="F462" s="12" t="s">
        <v>2166</v>
      </c>
      <c r="G462" s="9">
        <v>7604235270</v>
      </c>
      <c r="H462" s="9">
        <v>2</v>
      </c>
      <c r="I462" s="10">
        <v>16</v>
      </c>
      <c r="J462" s="11">
        <v>83.650543600000006</v>
      </c>
    </row>
    <row r="463" spans="1:10" ht="51" x14ac:dyDescent="0.2">
      <c r="A463" s="5">
        <v>462</v>
      </c>
      <c r="B463" s="9" t="s">
        <v>2167</v>
      </c>
      <c r="C463" s="12" t="s">
        <v>2168</v>
      </c>
      <c r="D463" s="9">
        <v>1716000</v>
      </c>
      <c r="E463" s="12" t="s">
        <v>2169</v>
      </c>
      <c r="F463" s="12" t="s">
        <v>16</v>
      </c>
      <c r="G463" s="9">
        <v>7729314745</v>
      </c>
      <c r="H463" s="9">
        <v>3</v>
      </c>
      <c r="I463" s="10">
        <v>2</v>
      </c>
      <c r="J463" s="11">
        <v>142.92519619999999</v>
      </c>
    </row>
    <row r="464" spans="1:10" ht="51" x14ac:dyDescent="0.2">
      <c r="A464" s="5">
        <v>463</v>
      </c>
      <c r="B464" s="9" t="s">
        <v>2170</v>
      </c>
      <c r="C464" s="12" t="s">
        <v>2171</v>
      </c>
      <c r="D464" s="9">
        <v>1653000</v>
      </c>
      <c r="E464" s="12" t="s">
        <v>2172</v>
      </c>
      <c r="F464" s="12" t="s">
        <v>16</v>
      </c>
      <c r="G464" s="9">
        <v>7729314745</v>
      </c>
      <c r="H464" s="9">
        <v>3</v>
      </c>
      <c r="I464" s="10">
        <v>1</v>
      </c>
      <c r="J464" s="11">
        <v>2.0180022000000002</v>
      </c>
    </row>
    <row r="465" spans="1:10" ht="25.5" x14ac:dyDescent="0.2">
      <c r="A465" s="5">
        <v>464</v>
      </c>
      <c r="B465" s="9" t="s">
        <v>2173</v>
      </c>
      <c r="C465" s="12" t="s">
        <v>2174</v>
      </c>
      <c r="D465" s="9">
        <v>1606411</v>
      </c>
      <c r="E465" s="12" t="s">
        <v>2175</v>
      </c>
      <c r="F465" s="12" t="s">
        <v>2156</v>
      </c>
      <c r="G465" s="9">
        <v>2236004384</v>
      </c>
      <c r="H465" s="9">
        <v>1</v>
      </c>
      <c r="I465" s="10">
        <v>2</v>
      </c>
      <c r="J465" s="11">
        <v>0.45071279600000003</v>
      </c>
    </row>
    <row r="466" spans="1:10" ht="51" x14ac:dyDescent="0.2">
      <c r="A466" s="5">
        <v>465</v>
      </c>
      <c r="B466" s="9" t="s">
        <v>2176</v>
      </c>
      <c r="C466" s="12" t="s">
        <v>2177</v>
      </c>
      <c r="D466" s="9">
        <v>1703000</v>
      </c>
      <c r="E466" s="12" t="s">
        <v>2178</v>
      </c>
      <c r="F466" s="12" t="s">
        <v>16</v>
      </c>
      <c r="G466" s="9">
        <v>7729314745</v>
      </c>
      <c r="H466" s="9">
        <v>3</v>
      </c>
      <c r="I466" s="10">
        <v>1</v>
      </c>
      <c r="J466" s="11">
        <v>4.1149462999999997</v>
      </c>
    </row>
    <row r="467" spans="1:10" ht="51" x14ac:dyDescent="0.2">
      <c r="A467" s="5">
        <v>466</v>
      </c>
      <c r="B467" s="9" t="s">
        <v>2179</v>
      </c>
      <c r="C467" s="12" t="s">
        <v>2180</v>
      </c>
      <c r="D467" s="9">
        <v>1703000</v>
      </c>
      <c r="E467" s="12" t="s">
        <v>2181</v>
      </c>
      <c r="F467" s="12" t="s">
        <v>16</v>
      </c>
      <c r="G467" s="9">
        <v>7729314745</v>
      </c>
      <c r="H467" s="9">
        <v>3</v>
      </c>
      <c r="I467" s="10">
        <v>2</v>
      </c>
      <c r="J467" s="11">
        <v>0.39457193657299999</v>
      </c>
    </row>
    <row r="468" spans="1:10" ht="51" x14ac:dyDescent="0.2">
      <c r="A468" s="5">
        <v>467</v>
      </c>
      <c r="B468" s="9" t="s">
        <v>2182</v>
      </c>
      <c r="C468" s="12" t="s">
        <v>2183</v>
      </c>
      <c r="D468" s="9">
        <v>1701000</v>
      </c>
      <c r="E468" s="12" t="s">
        <v>2184</v>
      </c>
      <c r="F468" s="12" t="s">
        <v>2185</v>
      </c>
      <c r="G468" s="9">
        <v>2225066170</v>
      </c>
      <c r="H468" s="9">
        <v>3</v>
      </c>
      <c r="I468" s="10">
        <v>3</v>
      </c>
      <c r="J468" s="11">
        <v>0.152689822</v>
      </c>
    </row>
    <row r="469" spans="1:10" ht="63.75" x14ac:dyDescent="0.2">
      <c r="A469" s="5">
        <v>468</v>
      </c>
      <c r="B469" s="9" t="s">
        <v>2186</v>
      </c>
      <c r="C469" s="12" t="s">
        <v>2187</v>
      </c>
      <c r="D469" s="9">
        <v>1607455</v>
      </c>
      <c r="E469" s="12" t="s">
        <v>2188</v>
      </c>
      <c r="F469" s="12" t="s">
        <v>2189</v>
      </c>
      <c r="G469" s="9">
        <v>2237002527</v>
      </c>
      <c r="H469" s="9">
        <v>2</v>
      </c>
      <c r="I469" s="10">
        <v>61</v>
      </c>
      <c r="J469" s="11">
        <v>34.746730107700003</v>
      </c>
    </row>
    <row r="470" spans="1:10" ht="25.5" x14ac:dyDescent="0.2">
      <c r="A470" s="5">
        <v>469</v>
      </c>
      <c r="B470" s="9" t="s">
        <v>2190</v>
      </c>
      <c r="C470" s="12" t="s">
        <v>2191</v>
      </c>
      <c r="D470" s="9">
        <v>1654455</v>
      </c>
      <c r="E470" s="12" t="s">
        <v>2192</v>
      </c>
      <c r="F470" s="12" t="s">
        <v>2193</v>
      </c>
      <c r="G470" s="9">
        <v>2284004031</v>
      </c>
      <c r="H470" s="9">
        <v>2</v>
      </c>
      <c r="I470" s="10">
        <v>1</v>
      </c>
      <c r="J470" s="11">
        <v>103.448344584</v>
      </c>
    </row>
    <row r="471" spans="1:10" ht="25.5" x14ac:dyDescent="0.2">
      <c r="A471" s="5">
        <v>470</v>
      </c>
      <c r="B471" s="9" t="s">
        <v>2194</v>
      </c>
      <c r="C471" s="12" t="s">
        <v>2195</v>
      </c>
      <c r="D471" s="9">
        <v>1701000</v>
      </c>
      <c r="E471" s="12" t="s">
        <v>2196</v>
      </c>
      <c r="F471" s="12" t="s">
        <v>2197</v>
      </c>
      <c r="G471" s="9">
        <v>2223058199</v>
      </c>
      <c r="H471" s="9">
        <v>1</v>
      </c>
      <c r="I471" s="10">
        <v>1</v>
      </c>
      <c r="J471" s="11">
        <v>1.6834003200000001</v>
      </c>
    </row>
    <row r="472" spans="1:10" ht="25.5" x14ac:dyDescent="0.2">
      <c r="A472" s="5">
        <v>471</v>
      </c>
      <c r="B472" s="9" t="s">
        <v>2198</v>
      </c>
      <c r="C472" s="12" t="s">
        <v>2199</v>
      </c>
      <c r="D472" s="9">
        <v>1000000</v>
      </c>
      <c r="E472" s="12" t="s">
        <v>2200</v>
      </c>
      <c r="F472" s="12" t="s">
        <v>2201</v>
      </c>
      <c r="G472" s="9">
        <v>7438015885</v>
      </c>
      <c r="H472" s="9">
        <v>3</v>
      </c>
      <c r="I472" s="10">
        <v>38</v>
      </c>
      <c r="J472" s="11">
        <v>96.406890020899993</v>
      </c>
    </row>
    <row r="473" spans="1:10" ht="51" x14ac:dyDescent="0.2">
      <c r="A473" s="5">
        <v>472</v>
      </c>
      <c r="B473" s="9" t="s">
        <v>2202</v>
      </c>
      <c r="C473" s="12" t="s">
        <v>2203</v>
      </c>
      <c r="D473" s="9">
        <v>1614101</v>
      </c>
      <c r="E473" s="12" t="s">
        <v>2204</v>
      </c>
      <c r="F473" s="12" t="s">
        <v>16</v>
      </c>
      <c r="G473" s="9">
        <v>7729314745</v>
      </c>
      <c r="H473" s="9">
        <v>3</v>
      </c>
      <c r="I473" s="10">
        <v>1</v>
      </c>
      <c r="J473" s="11">
        <v>3.4993154999999998</v>
      </c>
    </row>
    <row r="474" spans="1:10" ht="51" x14ac:dyDescent="0.2">
      <c r="A474" s="5">
        <v>473</v>
      </c>
      <c r="B474" s="9" t="s">
        <v>2205</v>
      </c>
      <c r="C474" s="12" t="s">
        <v>2206</v>
      </c>
      <c r="D474" s="9">
        <v>1719000</v>
      </c>
      <c r="E474" s="12" t="s">
        <v>2207</v>
      </c>
      <c r="F474" s="12" t="s">
        <v>16</v>
      </c>
      <c r="G474" s="9">
        <v>7729314745</v>
      </c>
      <c r="H474" s="9">
        <v>3</v>
      </c>
      <c r="I474" s="10">
        <v>3</v>
      </c>
      <c r="J474" s="11">
        <v>42.6480307</v>
      </c>
    </row>
    <row r="475" spans="1:10" ht="51" x14ac:dyDescent="0.2">
      <c r="A475" s="5">
        <v>474</v>
      </c>
      <c r="B475" s="9" t="s">
        <v>2208</v>
      </c>
      <c r="C475" s="12" t="s">
        <v>2209</v>
      </c>
      <c r="D475" s="9">
        <v>1654000</v>
      </c>
      <c r="E475" s="12" t="s">
        <v>2210</v>
      </c>
      <c r="F475" s="12" t="s">
        <v>16</v>
      </c>
      <c r="G475" s="9">
        <v>7729314745</v>
      </c>
      <c r="H475" s="9">
        <v>3</v>
      </c>
      <c r="I475" s="10">
        <v>1</v>
      </c>
      <c r="J475" s="11">
        <v>3.8410202</v>
      </c>
    </row>
    <row r="476" spans="1:10" ht="51" x14ac:dyDescent="0.2">
      <c r="A476" s="5">
        <v>475</v>
      </c>
      <c r="B476" s="9" t="s">
        <v>2211</v>
      </c>
      <c r="C476" s="12" t="s">
        <v>2212</v>
      </c>
      <c r="D476" s="9">
        <v>1701000</v>
      </c>
      <c r="E476" s="12" t="s">
        <v>2213</v>
      </c>
      <c r="F476" s="12" t="s">
        <v>16</v>
      </c>
      <c r="G476" s="9">
        <v>7729314745</v>
      </c>
      <c r="H476" s="9">
        <v>3</v>
      </c>
      <c r="I476" s="10">
        <v>1</v>
      </c>
      <c r="J476" s="11">
        <v>5.795757</v>
      </c>
    </row>
    <row r="477" spans="1:10" ht="51" x14ac:dyDescent="0.2">
      <c r="A477" s="5">
        <v>476</v>
      </c>
      <c r="B477" s="9" t="s">
        <v>2214</v>
      </c>
      <c r="C477" s="12" t="s">
        <v>2215</v>
      </c>
      <c r="D477" s="9">
        <v>1701000</v>
      </c>
      <c r="E477" s="12" t="s">
        <v>2216</v>
      </c>
      <c r="F477" s="12" t="s">
        <v>16</v>
      </c>
      <c r="G477" s="9">
        <v>7729314745</v>
      </c>
      <c r="H477" s="9">
        <v>3</v>
      </c>
      <c r="I477" s="10">
        <v>1</v>
      </c>
      <c r="J477" s="11">
        <v>4.7802264000000001</v>
      </c>
    </row>
    <row r="478" spans="1:10" ht="51" x14ac:dyDescent="0.2">
      <c r="A478" s="5">
        <v>477</v>
      </c>
      <c r="B478" s="9" t="s">
        <v>2217</v>
      </c>
      <c r="C478" s="12" t="s">
        <v>2218</v>
      </c>
      <c r="D478" s="9">
        <v>1701000</v>
      </c>
      <c r="E478" s="12" t="s">
        <v>2219</v>
      </c>
      <c r="F478" s="12" t="s">
        <v>16</v>
      </c>
      <c r="G478" s="9">
        <v>7729314745</v>
      </c>
      <c r="H478" s="9">
        <v>3</v>
      </c>
      <c r="I478" s="10">
        <v>1</v>
      </c>
      <c r="J478" s="11">
        <v>166.73436480000001</v>
      </c>
    </row>
    <row r="479" spans="1:10" ht="51" x14ac:dyDescent="0.2">
      <c r="A479" s="5">
        <v>478</v>
      </c>
      <c r="B479" s="9" t="s">
        <v>2220</v>
      </c>
      <c r="C479" s="12" t="s">
        <v>2221</v>
      </c>
      <c r="D479" s="9">
        <v>1701000</v>
      </c>
      <c r="E479" s="12" t="s">
        <v>2222</v>
      </c>
      <c r="F479" s="12" t="s">
        <v>16</v>
      </c>
      <c r="G479" s="9">
        <v>7729314745</v>
      </c>
      <c r="H479" s="9">
        <v>3</v>
      </c>
      <c r="I479" s="10">
        <v>1</v>
      </c>
      <c r="J479" s="11">
        <v>20.9958961</v>
      </c>
    </row>
    <row r="480" spans="1:10" ht="51" x14ac:dyDescent="0.2">
      <c r="A480" s="5">
        <v>479</v>
      </c>
      <c r="B480" s="9" t="s">
        <v>2223</v>
      </c>
      <c r="C480" s="12" t="s">
        <v>2224</v>
      </c>
      <c r="D480" s="9">
        <v>1701000</v>
      </c>
      <c r="E480" s="12" t="s">
        <v>2225</v>
      </c>
      <c r="F480" s="12" t="s">
        <v>16</v>
      </c>
      <c r="G480" s="9">
        <v>7729314745</v>
      </c>
      <c r="H480" s="9">
        <v>3</v>
      </c>
      <c r="I480" s="10">
        <v>1</v>
      </c>
      <c r="J480" s="11">
        <v>103.77661790000001</v>
      </c>
    </row>
    <row r="481" spans="1:10" ht="51" x14ac:dyDescent="0.2">
      <c r="A481" s="5">
        <v>480</v>
      </c>
      <c r="B481" s="9" t="s">
        <v>2226</v>
      </c>
      <c r="C481" s="12" t="s">
        <v>2227</v>
      </c>
      <c r="D481" s="9">
        <v>1701000</v>
      </c>
      <c r="E481" s="12" t="s">
        <v>2228</v>
      </c>
      <c r="F481" s="12" t="s">
        <v>16</v>
      </c>
      <c r="G481" s="9">
        <v>7729314745</v>
      </c>
      <c r="H481" s="9">
        <v>3</v>
      </c>
      <c r="I481" s="10">
        <v>3</v>
      </c>
      <c r="J481" s="11">
        <v>225.1762196</v>
      </c>
    </row>
    <row r="482" spans="1:10" ht="51" x14ac:dyDescent="0.2">
      <c r="A482" s="5">
        <v>481</v>
      </c>
      <c r="B482" s="9" t="s">
        <v>2229</v>
      </c>
      <c r="C482" s="12" t="s">
        <v>2230</v>
      </c>
      <c r="D482" s="9">
        <v>1701000</v>
      </c>
      <c r="E482" s="12" t="s">
        <v>2231</v>
      </c>
      <c r="F482" s="12" t="s">
        <v>16</v>
      </c>
      <c r="G482" s="9">
        <v>7729314745</v>
      </c>
      <c r="H482" s="9">
        <v>3</v>
      </c>
      <c r="I482" s="10">
        <v>1</v>
      </c>
      <c r="J482" s="11">
        <v>6.9986321</v>
      </c>
    </row>
    <row r="483" spans="1:10" ht="51" x14ac:dyDescent="0.2">
      <c r="A483" s="5">
        <v>482</v>
      </c>
      <c r="B483" s="9" t="s">
        <v>2232</v>
      </c>
      <c r="C483" s="12" t="s">
        <v>2233</v>
      </c>
      <c r="D483" s="9">
        <v>1701000</v>
      </c>
      <c r="E483" s="12" t="s">
        <v>2234</v>
      </c>
      <c r="F483" s="12" t="s">
        <v>16</v>
      </c>
      <c r="G483" s="9">
        <v>7729314745</v>
      </c>
      <c r="H483" s="9">
        <v>3</v>
      </c>
      <c r="I483" s="10">
        <v>1</v>
      </c>
      <c r="J483" s="11">
        <v>384.70608340000001</v>
      </c>
    </row>
    <row r="484" spans="1:10" ht="51" x14ac:dyDescent="0.2">
      <c r="A484" s="5">
        <v>483</v>
      </c>
      <c r="B484" s="9" t="s">
        <v>2235</v>
      </c>
      <c r="C484" s="12" t="s">
        <v>2236</v>
      </c>
      <c r="D484" s="9">
        <v>1701000</v>
      </c>
      <c r="E484" s="12" t="s">
        <v>2237</v>
      </c>
      <c r="F484" s="12" t="s">
        <v>16</v>
      </c>
      <c r="G484" s="9">
        <v>7729314745</v>
      </c>
      <c r="H484" s="9">
        <v>3</v>
      </c>
      <c r="I484" s="10">
        <v>1</v>
      </c>
      <c r="J484" s="11">
        <v>8.3109751000000003</v>
      </c>
    </row>
    <row r="485" spans="1:10" ht="51" x14ac:dyDescent="0.2">
      <c r="A485" s="5">
        <v>484</v>
      </c>
      <c r="B485" s="9" t="s">
        <v>2238</v>
      </c>
      <c r="C485" s="12" t="s">
        <v>2239</v>
      </c>
      <c r="D485" s="9">
        <v>1701000</v>
      </c>
      <c r="E485" s="12" t="s">
        <v>2240</v>
      </c>
      <c r="F485" s="12" t="s">
        <v>16</v>
      </c>
      <c r="G485" s="9">
        <v>7729314745</v>
      </c>
      <c r="H485" s="9">
        <v>3</v>
      </c>
      <c r="I485" s="10">
        <v>1</v>
      </c>
      <c r="J485" s="11">
        <v>10.497951799999999</v>
      </c>
    </row>
    <row r="486" spans="1:10" ht="51" x14ac:dyDescent="0.2">
      <c r="A486" s="5">
        <v>485</v>
      </c>
      <c r="B486" s="9" t="s">
        <v>2241</v>
      </c>
      <c r="C486" s="12" t="s">
        <v>2242</v>
      </c>
      <c r="D486" s="9">
        <v>1701000</v>
      </c>
      <c r="E486" s="12" t="s">
        <v>2243</v>
      </c>
      <c r="F486" s="12" t="s">
        <v>16</v>
      </c>
      <c r="G486" s="9">
        <v>7729314745</v>
      </c>
      <c r="H486" s="9">
        <v>3</v>
      </c>
      <c r="I486" s="10">
        <v>1</v>
      </c>
      <c r="J486" s="11">
        <v>289.24041829999999</v>
      </c>
    </row>
    <row r="487" spans="1:10" ht="51" x14ac:dyDescent="0.2">
      <c r="A487" s="5">
        <v>486</v>
      </c>
      <c r="B487" s="9" t="s">
        <v>2244</v>
      </c>
      <c r="C487" s="12" t="s">
        <v>2245</v>
      </c>
      <c r="D487" s="9">
        <v>1701000</v>
      </c>
      <c r="E487" s="12" t="s">
        <v>2246</v>
      </c>
      <c r="F487" s="12" t="s">
        <v>16</v>
      </c>
      <c r="G487" s="9">
        <v>7729314745</v>
      </c>
      <c r="H487" s="9">
        <v>3</v>
      </c>
      <c r="I487" s="10">
        <v>1</v>
      </c>
      <c r="J487" s="11">
        <v>88.310316499999999</v>
      </c>
    </row>
    <row r="488" spans="1:10" ht="38.25" x14ac:dyDescent="0.2">
      <c r="A488" s="5">
        <v>487</v>
      </c>
      <c r="B488" s="9" t="s">
        <v>2247</v>
      </c>
      <c r="C488" s="12" t="s">
        <v>2248</v>
      </c>
      <c r="D488" s="9">
        <v>1701000</v>
      </c>
      <c r="E488" s="12" t="s">
        <v>2249</v>
      </c>
      <c r="F488" s="12" t="s">
        <v>2250</v>
      </c>
      <c r="G488" s="9">
        <v>2222001908</v>
      </c>
      <c r="H488" s="9">
        <v>2</v>
      </c>
      <c r="I488" s="10">
        <v>3</v>
      </c>
      <c r="J488" s="11">
        <v>1.72401</v>
      </c>
    </row>
    <row r="489" spans="1:10" ht="38.25" x14ac:dyDescent="0.2">
      <c r="A489" s="5">
        <v>488</v>
      </c>
      <c r="B489" s="9" t="s">
        <v>2251</v>
      </c>
      <c r="C489" s="12" t="s">
        <v>2252</v>
      </c>
      <c r="D489" s="9">
        <v>1649412</v>
      </c>
      <c r="E489" s="12" t="s">
        <v>2253</v>
      </c>
      <c r="F489" s="12" t="s">
        <v>2254</v>
      </c>
      <c r="G489" s="9">
        <v>2279004766</v>
      </c>
      <c r="H489" s="9">
        <v>3</v>
      </c>
      <c r="I489" s="10">
        <v>9</v>
      </c>
      <c r="J489" s="11">
        <v>44.594778298999998</v>
      </c>
    </row>
    <row r="490" spans="1:10" ht="127.5" x14ac:dyDescent="0.2">
      <c r="A490" s="5">
        <v>489</v>
      </c>
      <c r="B490" s="9" t="s">
        <v>2255</v>
      </c>
      <c r="C490" s="12" t="s">
        <v>2256</v>
      </c>
      <c r="D490" s="9">
        <v>1649412</v>
      </c>
      <c r="E490" s="14" t="s">
        <v>2257</v>
      </c>
      <c r="F490" s="12" t="s">
        <v>2254</v>
      </c>
      <c r="G490" s="9">
        <v>2279004766</v>
      </c>
      <c r="H490" s="9">
        <v>2</v>
      </c>
      <c r="I490" s="10">
        <v>19</v>
      </c>
      <c r="J490" s="11">
        <v>7.7973766199999996</v>
      </c>
    </row>
    <row r="491" spans="1:10" x14ac:dyDescent="0.2">
      <c r="A491" s="5">
        <v>490</v>
      </c>
      <c r="B491" s="9" t="s">
        <v>2258</v>
      </c>
      <c r="C491" s="12" t="s">
        <v>2259</v>
      </c>
      <c r="D491" s="9">
        <v>1730000</v>
      </c>
      <c r="E491" s="12" t="s">
        <v>2260</v>
      </c>
      <c r="F491" s="12" t="s">
        <v>2261</v>
      </c>
      <c r="G491" s="9">
        <v>2211004784</v>
      </c>
      <c r="H491" s="9">
        <v>2</v>
      </c>
      <c r="I491" s="10">
        <v>4</v>
      </c>
      <c r="J491" s="11">
        <v>3249.7698055999999</v>
      </c>
    </row>
    <row r="492" spans="1:10" ht="38.25" x14ac:dyDescent="0.2">
      <c r="A492" s="5">
        <v>491</v>
      </c>
      <c r="B492" s="9" t="s">
        <v>2262</v>
      </c>
      <c r="C492" s="12" t="s">
        <v>2263</v>
      </c>
      <c r="D492" s="9">
        <v>1705000</v>
      </c>
      <c r="E492" s="12" t="s">
        <v>2264</v>
      </c>
      <c r="F492" s="12" t="s">
        <v>2265</v>
      </c>
      <c r="G492" s="9">
        <v>2204087042</v>
      </c>
      <c r="H492" s="9">
        <v>1</v>
      </c>
      <c r="I492" s="10">
        <v>8</v>
      </c>
      <c r="J492" s="11">
        <v>18.713056730000002</v>
      </c>
    </row>
    <row r="493" spans="1:10" ht="25.5" x14ac:dyDescent="0.2">
      <c r="A493" s="5">
        <v>492</v>
      </c>
      <c r="B493" s="9" t="s">
        <v>2266</v>
      </c>
      <c r="C493" s="12" t="s">
        <v>2267</v>
      </c>
      <c r="D493" s="9">
        <v>1701000</v>
      </c>
      <c r="E493" s="12" t="s">
        <v>2268</v>
      </c>
      <c r="F493" s="12" t="s">
        <v>2269</v>
      </c>
      <c r="G493" s="9">
        <v>2221057432</v>
      </c>
      <c r="H493" s="9">
        <v>3</v>
      </c>
      <c r="I493" s="10">
        <v>11</v>
      </c>
      <c r="J493" s="11">
        <v>5.1122889599999999</v>
      </c>
    </row>
    <row r="494" spans="1:10" ht="25.5" x14ac:dyDescent="0.2">
      <c r="A494" s="5">
        <v>493</v>
      </c>
      <c r="B494" s="9" t="s">
        <v>2270</v>
      </c>
      <c r="C494" s="12" t="s">
        <v>2271</v>
      </c>
      <c r="D494" s="9">
        <v>1658488</v>
      </c>
      <c r="E494" s="12" t="s">
        <v>2272</v>
      </c>
      <c r="F494" s="12" t="s">
        <v>2273</v>
      </c>
      <c r="G494" s="9">
        <v>2223603831</v>
      </c>
      <c r="H494" s="9">
        <v>2</v>
      </c>
      <c r="I494" s="10">
        <v>11</v>
      </c>
      <c r="J494" s="11">
        <v>11.473784999999999</v>
      </c>
    </row>
    <row r="495" spans="1:10" ht="38.25" x14ac:dyDescent="0.2">
      <c r="A495" s="5">
        <v>494</v>
      </c>
      <c r="B495" s="9" t="s">
        <v>2274</v>
      </c>
      <c r="C495" s="12" t="s">
        <v>875</v>
      </c>
      <c r="D495" s="9">
        <v>1602000</v>
      </c>
      <c r="E495" s="12" t="s">
        <v>2275</v>
      </c>
      <c r="F495" s="12" t="s">
        <v>2276</v>
      </c>
      <c r="G495" s="9">
        <v>223200596666</v>
      </c>
      <c r="H495" s="9">
        <v>2</v>
      </c>
      <c r="I495" s="10">
        <v>1</v>
      </c>
      <c r="J495" s="11">
        <v>557.72849459999998</v>
      </c>
    </row>
    <row r="496" spans="1:10" ht="25.5" x14ac:dyDescent="0.2">
      <c r="A496" s="5">
        <v>495</v>
      </c>
      <c r="B496" s="9" t="s">
        <v>2277</v>
      </c>
      <c r="C496" s="12" t="s">
        <v>704</v>
      </c>
      <c r="D496" s="9">
        <v>1637468</v>
      </c>
      <c r="E496" s="12" t="s">
        <v>2278</v>
      </c>
      <c r="F496" s="12" t="s">
        <v>2279</v>
      </c>
      <c r="G496" s="9">
        <v>2268002750</v>
      </c>
      <c r="H496" s="9">
        <v>3</v>
      </c>
      <c r="I496" s="10">
        <v>1</v>
      </c>
      <c r="J496" s="11">
        <v>2.9160000000000002E-3</v>
      </c>
    </row>
    <row r="497" spans="1:10" ht="25.5" x14ac:dyDescent="0.2">
      <c r="A497" s="5">
        <v>496</v>
      </c>
      <c r="B497" s="9" t="s">
        <v>2280</v>
      </c>
      <c r="C497" s="12" t="s">
        <v>2281</v>
      </c>
      <c r="D497" s="9">
        <v>1705000</v>
      </c>
      <c r="E497" s="12" t="s">
        <v>2282</v>
      </c>
      <c r="F497" s="12" t="s">
        <v>2283</v>
      </c>
      <c r="G497" s="9">
        <v>2225125115</v>
      </c>
      <c r="H497" s="9">
        <v>2</v>
      </c>
      <c r="I497" s="10">
        <v>2</v>
      </c>
      <c r="J497" s="11">
        <v>1.7579999999999999E-6</v>
      </c>
    </row>
    <row r="498" spans="1:10" ht="25.5" x14ac:dyDescent="0.2">
      <c r="A498" s="5">
        <v>497</v>
      </c>
      <c r="B498" s="9" t="s">
        <v>2284</v>
      </c>
      <c r="C498" s="12" t="s">
        <v>2285</v>
      </c>
      <c r="D498" s="9">
        <v>1605151</v>
      </c>
      <c r="E498" s="12" t="s">
        <v>2286</v>
      </c>
      <c r="F498" s="12" t="s">
        <v>2287</v>
      </c>
      <c r="G498" s="9">
        <v>2235009541</v>
      </c>
      <c r="H498" s="9">
        <v>2</v>
      </c>
      <c r="I498" s="10">
        <v>5</v>
      </c>
      <c r="J498" s="11">
        <v>14.10831046</v>
      </c>
    </row>
    <row r="499" spans="1:10" ht="38.25" x14ac:dyDescent="0.2">
      <c r="A499" s="5">
        <v>498</v>
      </c>
      <c r="B499" s="9" t="s">
        <v>2288</v>
      </c>
      <c r="C499" s="12" t="s">
        <v>2289</v>
      </c>
      <c r="D499" s="9">
        <v>1637468</v>
      </c>
      <c r="E499" s="12" t="s">
        <v>2290</v>
      </c>
      <c r="F499" s="12" t="s">
        <v>2279</v>
      </c>
      <c r="G499" s="9">
        <v>2268002750</v>
      </c>
      <c r="H499" s="9">
        <v>2</v>
      </c>
      <c r="I499" s="10">
        <v>1</v>
      </c>
      <c r="J499" s="11">
        <v>40.868332199999998</v>
      </c>
    </row>
    <row r="500" spans="1:10" ht="25.5" x14ac:dyDescent="0.2">
      <c r="A500" s="5">
        <v>499</v>
      </c>
      <c r="B500" s="9" t="s">
        <v>2291</v>
      </c>
      <c r="C500" s="12" t="s">
        <v>2292</v>
      </c>
      <c r="D500" s="9">
        <v>1640000</v>
      </c>
      <c r="E500" s="12" t="s">
        <v>2293</v>
      </c>
      <c r="F500" s="12" t="s">
        <v>2294</v>
      </c>
      <c r="G500" s="9">
        <v>2271005856</v>
      </c>
      <c r="H500" s="9">
        <v>2</v>
      </c>
      <c r="I500" s="10">
        <v>1</v>
      </c>
      <c r="J500" s="11">
        <v>557.72849459999998</v>
      </c>
    </row>
    <row r="501" spans="1:10" ht="25.5" x14ac:dyDescent="0.2">
      <c r="A501" s="5">
        <v>500</v>
      </c>
      <c r="B501" s="9" t="s">
        <v>2295</v>
      </c>
      <c r="C501" s="12" t="s">
        <v>2296</v>
      </c>
      <c r="D501" s="9">
        <v>1705000</v>
      </c>
      <c r="E501" s="12" t="s">
        <v>2297</v>
      </c>
      <c r="F501" s="12" t="s">
        <v>2298</v>
      </c>
      <c r="G501" s="9">
        <v>2204056679</v>
      </c>
      <c r="H501" s="9">
        <v>2</v>
      </c>
      <c r="I501" s="10">
        <v>66</v>
      </c>
      <c r="J501" s="11">
        <v>90.516600260169994</v>
      </c>
    </row>
    <row r="502" spans="1:10" ht="25.5" x14ac:dyDescent="0.2">
      <c r="A502" s="5">
        <v>501</v>
      </c>
      <c r="B502" s="9" t="s">
        <v>2299</v>
      </c>
      <c r="C502" s="12" t="s">
        <v>2300</v>
      </c>
      <c r="D502" s="9">
        <v>1713000</v>
      </c>
      <c r="E502" s="12" t="s">
        <v>2301</v>
      </c>
      <c r="F502" s="12" t="s">
        <v>728</v>
      </c>
      <c r="G502" s="9">
        <v>5402002007</v>
      </c>
      <c r="H502" s="9">
        <v>1</v>
      </c>
      <c r="I502" s="10">
        <v>2</v>
      </c>
      <c r="J502" s="11">
        <v>2.2589999999999999E-2</v>
      </c>
    </row>
    <row r="503" spans="1:10" ht="25.5" x14ac:dyDescent="0.2">
      <c r="A503" s="5">
        <v>502</v>
      </c>
      <c r="B503" s="9" t="s">
        <v>2302</v>
      </c>
      <c r="C503" s="12" t="s">
        <v>2303</v>
      </c>
      <c r="D503" s="9">
        <v>1705000</v>
      </c>
      <c r="E503" s="12" t="s">
        <v>2304</v>
      </c>
      <c r="F503" s="12" t="s">
        <v>2298</v>
      </c>
      <c r="G503" s="9">
        <v>2204056679</v>
      </c>
      <c r="H503" s="9">
        <v>2</v>
      </c>
      <c r="I503" s="10">
        <v>28</v>
      </c>
      <c r="J503" s="11">
        <v>11.382629334000001</v>
      </c>
    </row>
    <row r="504" spans="1:10" ht="51" x14ac:dyDescent="0.2">
      <c r="A504" s="5">
        <v>503</v>
      </c>
      <c r="B504" s="9" t="s">
        <v>2305</v>
      </c>
      <c r="C504" s="12" t="s">
        <v>2306</v>
      </c>
      <c r="D504" s="9">
        <v>1632420</v>
      </c>
      <c r="E504" s="12" t="s">
        <v>2307</v>
      </c>
      <c r="F504" s="12" t="s">
        <v>2308</v>
      </c>
      <c r="G504" s="9">
        <v>2225003156</v>
      </c>
      <c r="H504" s="9">
        <v>3</v>
      </c>
      <c r="I504" s="10">
        <v>7</v>
      </c>
      <c r="J504" s="11">
        <v>1.00517725</v>
      </c>
    </row>
    <row r="505" spans="1:10" ht="25.5" x14ac:dyDescent="0.2">
      <c r="A505" s="5">
        <v>504</v>
      </c>
      <c r="B505" s="9" t="s">
        <v>2309</v>
      </c>
      <c r="C505" s="12" t="s">
        <v>2310</v>
      </c>
      <c r="D505" s="9">
        <v>1730000</v>
      </c>
      <c r="E505" s="12" t="s">
        <v>2311</v>
      </c>
      <c r="F505" s="12" t="s">
        <v>2312</v>
      </c>
      <c r="G505" s="9">
        <v>2211003011</v>
      </c>
      <c r="H505" s="9">
        <v>3</v>
      </c>
      <c r="I505" s="10">
        <v>11</v>
      </c>
      <c r="J505" s="11">
        <v>1.3344293979999999</v>
      </c>
    </row>
    <row r="506" spans="1:10" ht="25.5" x14ac:dyDescent="0.2">
      <c r="A506" s="5">
        <v>505</v>
      </c>
      <c r="B506" s="9" t="s">
        <v>2313</v>
      </c>
      <c r="C506" s="12" t="s">
        <v>2314</v>
      </c>
      <c r="D506" s="9">
        <v>1624407</v>
      </c>
      <c r="E506" s="12" t="s">
        <v>2315</v>
      </c>
      <c r="F506" s="12" t="s">
        <v>2316</v>
      </c>
      <c r="G506" s="9">
        <v>2255000089</v>
      </c>
      <c r="H506" s="9">
        <v>3</v>
      </c>
      <c r="I506" s="10">
        <v>11</v>
      </c>
      <c r="J506" s="11">
        <v>3.6393389262400002</v>
      </c>
    </row>
    <row r="507" spans="1:10" ht="25.5" x14ac:dyDescent="0.2">
      <c r="A507" s="5">
        <v>506</v>
      </c>
      <c r="B507" s="9" t="s">
        <v>2317</v>
      </c>
      <c r="C507" s="12" t="s">
        <v>2318</v>
      </c>
      <c r="D507" s="9">
        <v>1713000</v>
      </c>
      <c r="E507" s="12" t="s">
        <v>2319</v>
      </c>
      <c r="F507" s="12" t="s">
        <v>2320</v>
      </c>
      <c r="G507" s="9">
        <v>2208052474</v>
      </c>
      <c r="H507" s="9">
        <v>2</v>
      </c>
      <c r="I507" s="10">
        <v>6</v>
      </c>
      <c r="J507" s="11">
        <v>36.428474690000002</v>
      </c>
    </row>
    <row r="508" spans="1:10" ht="25.5" x14ac:dyDescent="0.2">
      <c r="A508" s="5">
        <v>507</v>
      </c>
      <c r="B508" s="9" t="s">
        <v>2321</v>
      </c>
      <c r="C508" s="12" t="s">
        <v>2322</v>
      </c>
      <c r="D508" s="9">
        <v>1713000</v>
      </c>
      <c r="E508" s="12" t="s">
        <v>2323</v>
      </c>
      <c r="F508" s="12" t="s">
        <v>2320</v>
      </c>
      <c r="G508" s="9">
        <v>2208052474</v>
      </c>
      <c r="H508" s="9">
        <v>3</v>
      </c>
      <c r="I508" s="10">
        <v>7</v>
      </c>
      <c r="J508" s="11">
        <v>0.19294144999999999</v>
      </c>
    </row>
    <row r="509" spans="1:10" ht="51" x14ac:dyDescent="0.2">
      <c r="A509" s="5">
        <v>508</v>
      </c>
      <c r="B509" s="9" t="s">
        <v>2324</v>
      </c>
      <c r="C509" s="12" t="s">
        <v>2325</v>
      </c>
      <c r="D509" s="9">
        <v>1701000</v>
      </c>
      <c r="E509" s="12" t="s">
        <v>2326</v>
      </c>
      <c r="F509" s="12" t="s">
        <v>2327</v>
      </c>
      <c r="G509" s="9">
        <v>2225003156</v>
      </c>
      <c r="H509" s="9">
        <v>3</v>
      </c>
      <c r="I509" s="10">
        <v>4</v>
      </c>
      <c r="J509" s="11">
        <v>0.70321113000000002</v>
      </c>
    </row>
    <row r="510" spans="1:10" ht="38.25" x14ac:dyDescent="0.2">
      <c r="A510" s="5">
        <v>509</v>
      </c>
      <c r="B510" s="9" t="s">
        <v>2328</v>
      </c>
      <c r="C510" s="12" t="s">
        <v>2329</v>
      </c>
      <c r="D510" s="9">
        <v>1646466</v>
      </c>
      <c r="E510" s="12" t="s">
        <v>2330</v>
      </c>
      <c r="F510" s="12" t="s">
        <v>2331</v>
      </c>
      <c r="G510" s="9">
        <v>2241002583</v>
      </c>
      <c r="H510" s="9">
        <v>3</v>
      </c>
      <c r="I510" s="10">
        <v>7</v>
      </c>
      <c r="J510" s="11">
        <v>19.37445288</v>
      </c>
    </row>
    <row r="511" spans="1:10" ht="38.25" x14ac:dyDescent="0.2">
      <c r="A511" s="5">
        <v>510</v>
      </c>
      <c r="B511" s="9" t="s">
        <v>2332</v>
      </c>
      <c r="C511" s="12" t="s">
        <v>2333</v>
      </c>
      <c r="D511" s="9">
        <v>1603407</v>
      </c>
      <c r="E511" s="12" t="s">
        <v>2334</v>
      </c>
      <c r="F511" s="12" t="s">
        <v>2335</v>
      </c>
      <c r="G511" s="9">
        <v>2241002583</v>
      </c>
      <c r="H511" s="9">
        <v>3</v>
      </c>
      <c r="I511" s="10">
        <v>17</v>
      </c>
      <c r="J511" s="11">
        <v>30.228169000000001</v>
      </c>
    </row>
    <row r="512" spans="1:10" ht="51" x14ac:dyDescent="0.2">
      <c r="A512" s="5">
        <v>511</v>
      </c>
      <c r="B512" s="9" t="s">
        <v>2336</v>
      </c>
      <c r="C512" s="12" t="s">
        <v>2337</v>
      </c>
      <c r="D512" s="9">
        <v>1656493</v>
      </c>
      <c r="E512" s="12" t="s">
        <v>2338</v>
      </c>
      <c r="F512" s="12" t="s">
        <v>2339</v>
      </c>
      <c r="G512" s="9">
        <v>2241002583</v>
      </c>
      <c r="H512" s="9">
        <v>3</v>
      </c>
      <c r="I512" s="10">
        <v>20</v>
      </c>
      <c r="J512" s="11">
        <v>16.9182183864</v>
      </c>
    </row>
    <row r="513" spans="1:10" ht="38.25" x14ac:dyDescent="0.2">
      <c r="A513" s="5">
        <v>512</v>
      </c>
      <c r="B513" s="9" t="s">
        <v>2340</v>
      </c>
      <c r="C513" s="12" t="s">
        <v>2341</v>
      </c>
      <c r="D513" s="9">
        <v>1641413</v>
      </c>
      <c r="E513" s="12" t="s">
        <v>2342</v>
      </c>
      <c r="F513" s="12" t="s">
        <v>2343</v>
      </c>
      <c r="G513" s="9">
        <v>2241002583</v>
      </c>
      <c r="H513" s="9">
        <v>3</v>
      </c>
      <c r="I513" s="10">
        <v>8</v>
      </c>
      <c r="J513" s="11">
        <v>9.8592076619999993</v>
      </c>
    </row>
    <row r="514" spans="1:10" ht="51" x14ac:dyDescent="0.2">
      <c r="A514" s="5">
        <v>513</v>
      </c>
      <c r="B514" s="9" t="s">
        <v>2344</v>
      </c>
      <c r="C514" s="12" t="s">
        <v>2333</v>
      </c>
      <c r="D514" s="9">
        <v>1605151</v>
      </c>
      <c r="E514" s="12" t="s">
        <v>2345</v>
      </c>
      <c r="F514" s="12" t="s">
        <v>2346</v>
      </c>
      <c r="G514" s="9">
        <v>2241002583</v>
      </c>
      <c r="H514" s="9">
        <v>3</v>
      </c>
      <c r="I514" s="10">
        <v>22</v>
      </c>
      <c r="J514" s="11">
        <v>12.5521247</v>
      </c>
    </row>
    <row r="515" spans="1:10" ht="38.25" x14ac:dyDescent="0.2">
      <c r="A515" s="5">
        <v>514</v>
      </c>
      <c r="B515" s="9" t="s">
        <v>2347</v>
      </c>
      <c r="C515" s="12" t="s">
        <v>2333</v>
      </c>
      <c r="D515" s="9">
        <v>1631456</v>
      </c>
      <c r="E515" s="12" t="s">
        <v>2348</v>
      </c>
      <c r="F515" s="12" t="s">
        <v>2349</v>
      </c>
      <c r="G515" s="9">
        <v>2241002583</v>
      </c>
      <c r="H515" s="9">
        <v>3</v>
      </c>
      <c r="I515" s="10">
        <v>13</v>
      </c>
      <c r="J515" s="11">
        <v>43.312273189999999</v>
      </c>
    </row>
    <row r="516" spans="1:10" ht="51" x14ac:dyDescent="0.2">
      <c r="A516" s="5">
        <v>515</v>
      </c>
      <c r="B516" s="9" t="s">
        <v>2350</v>
      </c>
      <c r="C516" s="12" t="s">
        <v>2333</v>
      </c>
      <c r="D516" s="9">
        <v>1719000</v>
      </c>
      <c r="E516" s="12" t="s">
        <v>2351</v>
      </c>
      <c r="F516" s="12" t="s">
        <v>2352</v>
      </c>
      <c r="G516" s="9">
        <v>2241002583</v>
      </c>
      <c r="H516" s="9">
        <v>3</v>
      </c>
      <c r="I516" s="10">
        <v>21</v>
      </c>
      <c r="J516" s="11">
        <v>79.652151540000006</v>
      </c>
    </row>
    <row r="517" spans="1:10" ht="38.25" x14ac:dyDescent="0.2">
      <c r="A517" s="5">
        <v>516</v>
      </c>
      <c r="B517" s="9" t="s">
        <v>2353</v>
      </c>
      <c r="C517" s="12" t="s">
        <v>2333</v>
      </c>
      <c r="D517" s="9">
        <v>1660420</v>
      </c>
      <c r="E517" s="12" t="s">
        <v>2354</v>
      </c>
      <c r="F517" s="12" t="s">
        <v>2355</v>
      </c>
      <c r="G517" s="9">
        <v>2241002583</v>
      </c>
      <c r="H517" s="9">
        <v>3</v>
      </c>
      <c r="I517" s="10">
        <v>21</v>
      </c>
      <c r="J517" s="11">
        <v>42.9610822</v>
      </c>
    </row>
    <row r="518" spans="1:10" ht="38.25" x14ac:dyDescent="0.2">
      <c r="A518" s="5">
        <v>517</v>
      </c>
      <c r="B518" s="9" t="s">
        <v>2356</v>
      </c>
      <c r="C518" s="12" t="s">
        <v>2333</v>
      </c>
      <c r="D518" s="9">
        <v>1622460</v>
      </c>
      <c r="E518" s="12" t="s">
        <v>2357</v>
      </c>
      <c r="F518" s="12" t="s">
        <v>2358</v>
      </c>
      <c r="G518" s="9">
        <v>2241002583</v>
      </c>
      <c r="H518" s="9">
        <v>3</v>
      </c>
      <c r="I518" s="10">
        <v>13</v>
      </c>
      <c r="J518" s="11">
        <v>30.067714261999999</v>
      </c>
    </row>
    <row r="519" spans="1:10" ht="38.25" x14ac:dyDescent="0.2">
      <c r="A519" s="5">
        <v>518</v>
      </c>
      <c r="B519" s="9" t="s">
        <v>2359</v>
      </c>
      <c r="C519" s="12" t="s">
        <v>2360</v>
      </c>
      <c r="D519" s="9">
        <v>1649462</v>
      </c>
      <c r="E519" s="12" t="s">
        <v>2361</v>
      </c>
      <c r="F519" s="12" t="s">
        <v>2362</v>
      </c>
      <c r="G519" s="9">
        <v>2279003642</v>
      </c>
      <c r="H519" s="9">
        <v>3</v>
      </c>
      <c r="I519" s="10">
        <v>4</v>
      </c>
      <c r="J519" s="11">
        <v>1.277596</v>
      </c>
    </row>
    <row r="520" spans="1:10" ht="38.25" x14ac:dyDescent="0.2">
      <c r="A520" s="5">
        <v>519</v>
      </c>
      <c r="B520" s="9" t="s">
        <v>2363</v>
      </c>
      <c r="C520" s="12" t="s">
        <v>2364</v>
      </c>
      <c r="D520" s="9">
        <v>1719000</v>
      </c>
      <c r="E520" s="12" t="s">
        <v>2365</v>
      </c>
      <c r="F520" s="12" t="s">
        <v>12</v>
      </c>
      <c r="G520" s="9">
        <v>2222834427</v>
      </c>
      <c r="H520" s="9">
        <v>3</v>
      </c>
      <c r="I520" s="10">
        <v>7</v>
      </c>
      <c r="J520" s="11">
        <v>1.8530941999999999</v>
      </c>
    </row>
    <row r="521" spans="1:10" ht="38.25" x14ac:dyDescent="0.2">
      <c r="A521" s="5">
        <v>520</v>
      </c>
      <c r="B521" s="9" t="s">
        <v>2366</v>
      </c>
      <c r="C521" s="12" t="s">
        <v>2367</v>
      </c>
      <c r="D521" s="9">
        <v>1659495</v>
      </c>
      <c r="E521" s="12" t="s">
        <v>2368</v>
      </c>
      <c r="F521" s="12" t="s">
        <v>12</v>
      </c>
      <c r="G521" s="9">
        <v>2222834427</v>
      </c>
      <c r="H521" s="9">
        <v>3</v>
      </c>
      <c r="I521" s="10">
        <v>7</v>
      </c>
      <c r="J521" s="11">
        <v>1.9047263000000001</v>
      </c>
    </row>
    <row r="522" spans="1:10" ht="38.25" x14ac:dyDescent="0.2">
      <c r="A522" s="5">
        <v>521</v>
      </c>
      <c r="B522" s="9" t="s">
        <v>2369</v>
      </c>
      <c r="C522" s="12" t="s">
        <v>2370</v>
      </c>
      <c r="D522" s="9">
        <v>1634495</v>
      </c>
      <c r="E522" s="12" t="s">
        <v>2371</v>
      </c>
      <c r="F522" s="12" t="s">
        <v>12</v>
      </c>
      <c r="G522" s="9">
        <v>2222834427</v>
      </c>
      <c r="H522" s="9">
        <v>3</v>
      </c>
      <c r="I522" s="10">
        <v>8</v>
      </c>
      <c r="J522" s="11">
        <v>1.75649894</v>
      </c>
    </row>
    <row r="523" spans="1:10" ht="38.25" x14ac:dyDescent="0.2">
      <c r="A523" s="5">
        <v>522</v>
      </c>
      <c r="B523" s="9" t="s">
        <v>2372</v>
      </c>
      <c r="C523" s="12" t="s">
        <v>2373</v>
      </c>
      <c r="D523" s="9">
        <v>1618460</v>
      </c>
      <c r="E523" s="12" t="s">
        <v>2374</v>
      </c>
      <c r="F523" s="12" t="s">
        <v>12</v>
      </c>
      <c r="G523" s="9">
        <v>2222834427</v>
      </c>
      <c r="H523" s="9">
        <v>3</v>
      </c>
      <c r="I523" s="10">
        <v>3</v>
      </c>
      <c r="J523" s="11">
        <v>4.8460999999999997E-2</v>
      </c>
    </row>
    <row r="524" spans="1:10" ht="38.25" x14ac:dyDescent="0.2">
      <c r="A524" s="5">
        <v>523</v>
      </c>
      <c r="B524" s="9" t="s">
        <v>2375</v>
      </c>
      <c r="C524" s="12" t="s">
        <v>2376</v>
      </c>
      <c r="D524" s="9">
        <v>1627416</v>
      </c>
      <c r="E524" s="12" t="s">
        <v>2377</v>
      </c>
      <c r="F524" s="12" t="s">
        <v>12</v>
      </c>
      <c r="G524" s="9">
        <v>2222834427</v>
      </c>
      <c r="H524" s="9">
        <v>3</v>
      </c>
      <c r="I524" s="10">
        <v>6</v>
      </c>
      <c r="J524" s="11">
        <v>1.5597759</v>
      </c>
    </row>
    <row r="525" spans="1:10" ht="38.25" x14ac:dyDescent="0.2">
      <c r="A525" s="5">
        <v>524</v>
      </c>
      <c r="B525" s="9" t="s">
        <v>2378</v>
      </c>
      <c r="C525" s="12" t="s">
        <v>2379</v>
      </c>
      <c r="D525" s="9">
        <v>1622460</v>
      </c>
      <c r="E525" s="12" t="s">
        <v>2380</v>
      </c>
      <c r="F525" s="12" t="s">
        <v>12</v>
      </c>
      <c r="G525" s="9">
        <v>2222834427</v>
      </c>
      <c r="H525" s="9">
        <v>3</v>
      </c>
      <c r="I525" s="10">
        <v>8</v>
      </c>
      <c r="J525" s="11">
        <v>1.5611666</v>
      </c>
    </row>
    <row r="526" spans="1:10" ht="38.25" x14ac:dyDescent="0.2">
      <c r="A526" s="5">
        <v>525</v>
      </c>
      <c r="B526" s="9" t="s">
        <v>2381</v>
      </c>
      <c r="C526" s="12" t="s">
        <v>2382</v>
      </c>
      <c r="D526" s="9">
        <v>1636456</v>
      </c>
      <c r="E526" s="12" t="s">
        <v>2383</v>
      </c>
      <c r="F526" s="12" t="s">
        <v>12</v>
      </c>
      <c r="G526" s="9">
        <v>2222834427</v>
      </c>
      <c r="H526" s="9">
        <v>3</v>
      </c>
      <c r="I526" s="10">
        <v>6</v>
      </c>
      <c r="J526" s="11">
        <v>0.81693669999999996</v>
      </c>
    </row>
    <row r="527" spans="1:10" ht="38.25" x14ac:dyDescent="0.2">
      <c r="A527" s="5">
        <v>526</v>
      </c>
      <c r="B527" s="9" t="s">
        <v>2384</v>
      </c>
      <c r="C527" s="12" t="s">
        <v>2385</v>
      </c>
      <c r="D527" s="9">
        <v>1716000</v>
      </c>
      <c r="E527" s="12" t="s">
        <v>2386</v>
      </c>
      <c r="F527" s="12" t="s">
        <v>12</v>
      </c>
      <c r="G527" s="9">
        <v>2222834427</v>
      </c>
      <c r="H527" s="9">
        <v>3</v>
      </c>
      <c r="I527" s="10">
        <v>9</v>
      </c>
      <c r="J527" s="11">
        <v>1.26981973</v>
      </c>
    </row>
    <row r="528" spans="1:10" ht="38.25" x14ac:dyDescent="0.2">
      <c r="A528" s="5">
        <v>527</v>
      </c>
      <c r="B528" s="9" t="s">
        <v>2387</v>
      </c>
      <c r="C528" s="12" t="s">
        <v>2388</v>
      </c>
      <c r="D528" s="9">
        <v>1716000</v>
      </c>
      <c r="E528" s="12" t="s">
        <v>2389</v>
      </c>
      <c r="F528" s="12" t="s">
        <v>12</v>
      </c>
      <c r="G528" s="9">
        <v>2222834427</v>
      </c>
      <c r="H528" s="9">
        <v>3</v>
      </c>
      <c r="I528" s="10">
        <v>7</v>
      </c>
      <c r="J528" s="11">
        <v>1.7706361399999999</v>
      </c>
    </row>
    <row r="529" spans="1:10" ht="38.25" x14ac:dyDescent="0.2">
      <c r="A529" s="5">
        <v>528</v>
      </c>
      <c r="B529" s="9" t="s">
        <v>2390</v>
      </c>
      <c r="C529" s="12" t="s">
        <v>2391</v>
      </c>
      <c r="D529" s="9">
        <v>1635476</v>
      </c>
      <c r="E529" s="12" t="s">
        <v>2392</v>
      </c>
      <c r="F529" s="12" t="s">
        <v>12</v>
      </c>
      <c r="G529" s="9">
        <v>2222834427</v>
      </c>
      <c r="H529" s="9">
        <v>3</v>
      </c>
      <c r="I529" s="10">
        <v>8</v>
      </c>
      <c r="J529" s="11">
        <v>1.7490052</v>
      </c>
    </row>
    <row r="530" spans="1:10" ht="38.25" x14ac:dyDescent="0.2">
      <c r="A530" s="5">
        <v>529</v>
      </c>
      <c r="B530" s="9" t="s">
        <v>2393</v>
      </c>
      <c r="C530" s="12" t="s">
        <v>2394</v>
      </c>
      <c r="D530" s="9">
        <v>1647151</v>
      </c>
      <c r="E530" s="12" t="s">
        <v>2395</v>
      </c>
      <c r="F530" s="12" t="s">
        <v>12</v>
      </c>
      <c r="G530" s="9">
        <v>2222834427</v>
      </c>
      <c r="H530" s="9">
        <v>3</v>
      </c>
      <c r="I530" s="10">
        <v>8</v>
      </c>
      <c r="J530" s="11">
        <v>2.3070507</v>
      </c>
    </row>
    <row r="531" spans="1:10" ht="38.25" x14ac:dyDescent="0.2">
      <c r="A531" s="5">
        <v>530</v>
      </c>
      <c r="B531" s="9" t="s">
        <v>2396</v>
      </c>
      <c r="C531" s="12" t="s">
        <v>2397</v>
      </c>
      <c r="D531" s="9">
        <v>1605151</v>
      </c>
      <c r="E531" s="12" t="s">
        <v>2398</v>
      </c>
      <c r="F531" s="12" t="s">
        <v>12</v>
      </c>
      <c r="G531" s="9">
        <v>2222834427</v>
      </c>
      <c r="H531" s="9">
        <v>3</v>
      </c>
      <c r="I531" s="10">
        <v>5</v>
      </c>
      <c r="J531" s="11">
        <v>6.9177100000000005E-2</v>
      </c>
    </row>
    <row r="532" spans="1:10" ht="38.25" x14ac:dyDescent="0.2">
      <c r="A532" s="5">
        <v>531</v>
      </c>
      <c r="B532" s="9" t="s">
        <v>2399</v>
      </c>
      <c r="C532" s="12" t="s">
        <v>2400</v>
      </c>
      <c r="D532" s="9">
        <v>1626429</v>
      </c>
      <c r="E532" s="12" t="s">
        <v>2401</v>
      </c>
      <c r="F532" s="12" t="s">
        <v>12</v>
      </c>
      <c r="G532" s="9">
        <v>2222834427</v>
      </c>
      <c r="H532" s="9">
        <v>3</v>
      </c>
      <c r="I532" s="10">
        <v>8</v>
      </c>
      <c r="J532" s="11">
        <v>1.8648623</v>
      </c>
    </row>
    <row r="533" spans="1:10" ht="38.25" x14ac:dyDescent="0.2">
      <c r="A533" s="5">
        <v>532</v>
      </c>
      <c r="B533" s="9" t="s">
        <v>2402</v>
      </c>
      <c r="C533" s="12" t="s">
        <v>2403</v>
      </c>
      <c r="D533" s="9">
        <v>1713000</v>
      </c>
      <c r="E533" s="12" t="s">
        <v>2404</v>
      </c>
      <c r="F533" s="12" t="s">
        <v>12</v>
      </c>
      <c r="G533" s="9">
        <v>2222834427</v>
      </c>
      <c r="H533" s="9">
        <v>3</v>
      </c>
      <c r="I533" s="10">
        <v>7</v>
      </c>
      <c r="J533" s="11">
        <v>0.3039367</v>
      </c>
    </row>
    <row r="534" spans="1:10" ht="38.25" x14ac:dyDescent="0.2">
      <c r="A534" s="5">
        <v>533</v>
      </c>
      <c r="B534" s="9" t="s">
        <v>2405</v>
      </c>
      <c r="C534" s="12" t="s">
        <v>2406</v>
      </c>
      <c r="D534" s="9">
        <v>1713000</v>
      </c>
      <c r="E534" s="12" t="s">
        <v>2407</v>
      </c>
      <c r="F534" s="12" t="s">
        <v>12</v>
      </c>
      <c r="G534" s="9">
        <v>2222834427</v>
      </c>
      <c r="H534" s="9">
        <v>3</v>
      </c>
      <c r="I534" s="10">
        <v>8</v>
      </c>
      <c r="J534" s="11">
        <v>1.19589363</v>
      </c>
    </row>
    <row r="535" spans="1:10" ht="38.25" x14ac:dyDescent="0.2">
      <c r="A535" s="5">
        <v>534</v>
      </c>
      <c r="B535" s="9" t="s">
        <v>2408</v>
      </c>
      <c r="C535" s="12" t="s">
        <v>2409</v>
      </c>
      <c r="D535" s="9">
        <v>1706000</v>
      </c>
      <c r="E535" s="12" t="s">
        <v>2410</v>
      </c>
      <c r="F535" s="12" t="s">
        <v>12</v>
      </c>
      <c r="G535" s="9">
        <v>2222834427</v>
      </c>
      <c r="H535" s="9">
        <v>3</v>
      </c>
      <c r="I535" s="10">
        <v>6</v>
      </c>
      <c r="J535" s="11">
        <v>0.24799300191000001</v>
      </c>
    </row>
    <row r="536" spans="1:10" ht="38.25" x14ac:dyDescent="0.2">
      <c r="A536" s="5">
        <v>535</v>
      </c>
      <c r="B536" s="9" t="s">
        <v>2411</v>
      </c>
      <c r="C536" s="12" t="s">
        <v>2412</v>
      </c>
      <c r="D536" s="9">
        <v>1706000</v>
      </c>
      <c r="E536" s="12" t="s">
        <v>2413</v>
      </c>
      <c r="F536" s="12" t="s">
        <v>12</v>
      </c>
      <c r="G536" s="9">
        <v>2222834427</v>
      </c>
      <c r="H536" s="9">
        <v>3</v>
      </c>
      <c r="I536" s="10">
        <v>5</v>
      </c>
      <c r="J536" s="11">
        <v>7.76617E-2</v>
      </c>
    </row>
    <row r="537" spans="1:10" ht="38.25" x14ac:dyDescent="0.2">
      <c r="A537" s="5">
        <v>536</v>
      </c>
      <c r="B537" s="9" t="s">
        <v>2414</v>
      </c>
      <c r="C537" s="12" t="s">
        <v>2415</v>
      </c>
      <c r="D537" s="9">
        <v>1625101</v>
      </c>
      <c r="E537" s="12" t="s">
        <v>2416</v>
      </c>
      <c r="F537" s="12" t="s">
        <v>12</v>
      </c>
      <c r="G537" s="9">
        <v>2222834427</v>
      </c>
      <c r="H537" s="9">
        <v>3</v>
      </c>
      <c r="I537" s="10">
        <v>8</v>
      </c>
      <c r="J537" s="11">
        <v>1.7548988400000001</v>
      </c>
    </row>
    <row r="538" spans="1:10" ht="38.25" x14ac:dyDescent="0.2">
      <c r="A538" s="5">
        <v>537</v>
      </c>
      <c r="B538" s="9" t="s">
        <v>2417</v>
      </c>
      <c r="C538" s="12" t="s">
        <v>2418</v>
      </c>
      <c r="D538" s="9">
        <v>1705000</v>
      </c>
      <c r="E538" s="12" t="s">
        <v>2419</v>
      </c>
      <c r="F538" s="12" t="s">
        <v>12</v>
      </c>
      <c r="G538" s="9">
        <v>2222834427</v>
      </c>
      <c r="H538" s="9">
        <v>3</v>
      </c>
      <c r="I538" s="10">
        <v>8</v>
      </c>
      <c r="J538" s="11">
        <v>0.99148851999999998</v>
      </c>
    </row>
    <row r="539" spans="1:10" ht="38.25" x14ac:dyDescent="0.2">
      <c r="A539" s="5">
        <v>538</v>
      </c>
      <c r="B539" s="9" t="s">
        <v>2420</v>
      </c>
      <c r="C539" s="12" t="s">
        <v>2421</v>
      </c>
      <c r="D539" s="9">
        <v>1705000</v>
      </c>
      <c r="E539" s="12" t="s">
        <v>2422</v>
      </c>
      <c r="F539" s="12" t="s">
        <v>12</v>
      </c>
      <c r="G539" s="9">
        <v>2222834427</v>
      </c>
      <c r="H539" s="9">
        <v>3</v>
      </c>
      <c r="I539" s="10">
        <v>7</v>
      </c>
      <c r="J539" s="11">
        <v>0.55026520000000001</v>
      </c>
    </row>
    <row r="540" spans="1:10" ht="38.25" x14ac:dyDescent="0.2">
      <c r="A540" s="5">
        <v>539</v>
      </c>
      <c r="B540" s="9" t="s">
        <v>2423</v>
      </c>
      <c r="C540" s="12" t="s">
        <v>2424</v>
      </c>
      <c r="D540" s="9">
        <v>1705000</v>
      </c>
      <c r="E540" s="12" t="s">
        <v>2425</v>
      </c>
      <c r="F540" s="12" t="s">
        <v>12</v>
      </c>
      <c r="G540" s="9">
        <v>2222834427</v>
      </c>
      <c r="H540" s="9">
        <v>3</v>
      </c>
      <c r="I540" s="10">
        <v>8</v>
      </c>
      <c r="J540" s="11">
        <v>1.89226154</v>
      </c>
    </row>
    <row r="541" spans="1:10" ht="25.5" x14ac:dyDescent="0.2">
      <c r="A541" s="5">
        <v>540</v>
      </c>
      <c r="B541" s="9" t="s">
        <v>2426</v>
      </c>
      <c r="C541" s="12" t="s">
        <v>2427</v>
      </c>
      <c r="D541" s="9">
        <v>1705000</v>
      </c>
      <c r="E541" s="12" t="s">
        <v>2428</v>
      </c>
      <c r="F541" s="12" t="s">
        <v>2429</v>
      </c>
      <c r="G541" s="9">
        <v>2226008020</v>
      </c>
      <c r="H541" s="9">
        <v>2</v>
      </c>
      <c r="I541" s="10">
        <v>33</v>
      </c>
      <c r="J541" s="11">
        <v>282.74772840000003</v>
      </c>
    </row>
    <row r="542" spans="1:10" ht="38.25" x14ac:dyDescent="0.2">
      <c r="A542" s="5">
        <v>541</v>
      </c>
      <c r="B542" s="9" t="s">
        <v>2430</v>
      </c>
      <c r="C542" s="12" t="s">
        <v>2431</v>
      </c>
      <c r="D542" s="9">
        <v>1701000</v>
      </c>
      <c r="E542" s="12" t="s">
        <v>2432</v>
      </c>
      <c r="F542" s="12" t="s">
        <v>12</v>
      </c>
      <c r="G542" s="9">
        <v>2222834427</v>
      </c>
      <c r="H542" s="9">
        <v>3</v>
      </c>
      <c r="I542" s="10">
        <v>6</v>
      </c>
      <c r="J542" s="11">
        <v>0.1631881</v>
      </c>
    </row>
    <row r="543" spans="1:10" ht="38.25" x14ac:dyDescent="0.2">
      <c r="A543" s="5">
        <v>542</v>
      </c>
      <c r="B543" s="9" t="s">
        <v>2433</v>
      </c>
      <c r="C543" s="12" t="s">
        <v>2434</v>
      </c>
      <c r="D543" s="9">
        <v>1703000</v>
      </c>
      <c r="E543" s="12" t="s">
        <v>2435</v>
      </c>
      <c r="F543" s="12" t="s">
        <v>12</v>
      </c>
      <c r="G543" s="9">
        <v>2222834427</v>
      </c>
      <c r="H543" s="9">
        <v>3</v>
      </c>
      <c r="I543" s="10">
        <v>4</v>
      </c>
      <c r="J543" s="11">
        <v>6.5901000000000001E-2</v>
      </c>
    </row>
    <row r="544" spans="1:10" ht="25.5" x14ac:dyDescent="0.2">
      <c r="A544" s="5">
        <v>543</v>
      </c>
      <c r="B544" s="9" t="s">
        <v>2436</v>
      </c>
      <c r="C544" s="12" t="s">
        <v>2437</v>
      </c>
      <c r="D544" s="9">
        <v>1703000</v>
      </c>
      <c r="E544" s="12" t="s">
        <v>2438</v>
      </c>
      <c r="F544" s="12" t="s">
        <v>12</v>
      </c>
      <c r="G544" s="9">
        <v>2222834427</v>
      </c>
      <c r="H544" s="9">
        <v>3</v>
      </c>
      <c r="I544" s="10">
        <v>8</v>
      </c>
      <c r="J544" s="11">
        <v>1.7769171399999999</v>
      </c>
    </row>
    <row r="545" spans="1:10" ht="38.25" x14ac:dyDescent="0.2">
      <c r="A545" s="5">
        <v>544</v>
      </c>
      <c r="B545" s="9" t="s">
        <v>2439</v>
      </c>
      <c r="C545" s="12" t="s">
        <v>2440</v>
      </c>
      <c r="D545" s="9">
        <v>1701000</v>
      </c>
      <c r="E545" s="12" t="s">
        <v>2441</v>
      </c>
      <c r="F545" s="12" t="s">
        <v>12</v>
      </c>
      <c r="G545" s="9">
        <v>2222834427</v>
      </c>
      <c r="H545" s="9">
        <v>3</v>
      </c>
      <c r="I545" s="10">
        <v>6</v>
      </c>
      <c r="J545" s="11">
        <v>0.56009200000000003</v>
      </c>
    </row>
    <row r="546" spans="1:10" ht="25.5" x14ac:dyDescent="0.2">
      <c r="A546" s="5">
        <v>545</v>
      </c>
      <c r="B546" s="9" t="s">
        <v>2442</v>
      </c>
      <c r="C546" s="12" t="s">
        <v>2443</v>
      </c>
      <c r="D546" s="9">
        <v>1701000</v>
      </c>
      <c r="E546" s="12" t="s">
        <v>2444</v>
      </c>
      <c r="F546" s="12" t="s">
        <v>1417</v>
      </c>
      <c r="G546" s="9">
        <v>7719723690</v>
      </c>
      <c r="H546" s="9">
        <v>3</v>
      </c>
      <c r="I546" s="10">
        <v>2</v>
      </c>
      <c r="J546" s="11">
        <v>6.3892000000000004E-2</v>
      </c>
    </row>
    <row r="547" spans="1:10" ht="25.5" x14ac:dyDescent="0.2">
      <c r="A547" s="5">
        <v>546</v>
      </c>
      <c r="B547" s="9" t="s">
        <v>2445</v>
      </c>
      <c r="C547" s="12" t="s">
        <v>875</v>
      </c>
      <c r="D547" s="9">
        <v>1632449</v>
      </c>
      <c r="E547" s="12" t="s">
        <v>2446</v>
      </c>
      <c r="F547" s="12" t="s">
        <v>2447</v>
      </c>
      <c r="G547" s="9">
        <v>2222053455</v>
      </c>
      <c r="H547" s="9">
        <v>1</v>
      </c>
      <c r="I547" s="10">
        <v>2</v>
      </c>
      <c r="J547" s="11">
        <v>10.172330000000001</v>
      </c>
    </row>
    <row r="548" spans="1:10" ht="25.5" x14ac:dyDescent="0.2">
      <c r="A548" s="5">
        <v>547</v>
      </c>
      <c r="B548" s="9" t="s">
        <v>2448</v>
      </c>
      <c r="C548" s="12" t="s">
        <v>2449</v>
      </c>
      <c r="D548" s="9">
        <v>1632449</v>
      </c>
      <c r="E548" s="12" t="s">
        <v>2450</v>
      </c>
      <c r="F548" s="12" t="s">
        <v>2447</v>
      </c>
      <c r="G548" s="9">
        <v>2222053455</v>
      </c>
      <c r="H548" s="9">
        <v>3</v>
      </c>
      <c r="I548" s="10">
        <v>4</v>
      </c>
      <c r="J548" s="11">
        <v>0.27798115000000001</v>
      </c>
    </row>
    <row r="549" spans="1:10" ht="38.25" x14ac:dyDescent="0.2">
      <c r="A549" s="5">
        <v>548</v>
      </c>
      <c r="B549" s="9" t="s">
        <v>2451</v>
      </c>
      <c r="C549" s="12" t="s">
        <v>318</v>
      </c>
      <c r="D549" s="9">
        <v>1634000</v>
      </c>
      <c r="E549" s="12" t="s">
        <v>2452</v>
      </c>
      <c r="F549" s="12" t="s">
        <v>2453</v>
      </c>
      <c r="G549" s="9">
        <v>2265004491</v>
      </c>
      <c r="H549" s="9">
        <v>2</v>
      </c>
      <c r="I549" s="10">
        <v>21</v>
      </c>
      <c r="J549" s="11">
        <v>15.207684111164999</v>
      </c>
    </row>
    <row r="550" spans="1:10" ht="25.5" x14ac:dyDescent="0.2">
      <c r="A550" s="5">
        <v>549</v>
      </c>
      <c r="B550" s="9" t="s">
        <v>2454</v>
      </c>
      <c r="C550" s="12" t="s">
        <v>2455</v>
      </c>
      <c r="D550" s="9">
        <v>1623466</v>
      </c>
      <c r="E550" s="12" t="s">
        <v>2456</v>
      </c>
      <c r="F550" s="12" t="s">
        <v>15</v>
      </c>
      <c r="G550" s="9">
        <v>2225007351</v>
      </c>
      <c r="H550" s="9">
        <v>3</v>
      </c>
      <c r="I550" s="10">
        <v>8</v>
      </c>
      <c r="J550" s="11">
        <v>1.3023644999999999</v>
      </c>
    </row>
    <row r="551" spans="1:10" ht="25.5" x14ac:dyDescent="0.2">
      <c r="A551" s="5">
        <v>550</v>
      </c>
      <c r="B551" s="9" t="s">
        <v>2457</v>
      </c>
      <c r="C551" s="12" t="s">
        <v>2458</v>
      </c>
      <c r="D551" s="9">
        <v>1608421</v>
      </c>
      <c r="E551" s="12" t="s">
        <v>2459</v>
      </c>
      <c r="F551" s="12" t="s">
        <v>15</v>
      </c>
      <c r="G551" s="9">
        <v>2225007351</v>
      </c>
      <c r="H551" s="9">
        <v>3</v>
      </c>
      <c r="I551" s="10">
        <v>6</v>
      </c>
      <c r="J551" s="11">
        <v>1.2815011000000001</v>
      </c>
    </row>
    <row r="552" spans="1:10" ht="25.5" x14ac:dyDescent="0.2">
      <c r="A552" s="5">
        <v>551</v>
      </c>
      <c r="B552" s="9" t="s">
        <v>2460</v>
      </c>
      <c r="C552" s="12" t="s">
        <v>2461</v>
      </c>
      <c r="D552" s="9">
        <v>1701000</v>
      </c>
      <c r="E552" s="12" t="s">
        <v>2462</v>
      </c>
      <c r="F552" s="12" t="s">
        <v>2463</v>
      </c>
      <c r="G552" s="9">
        <v>2222004923</v>
      </c>
      <c r="H552" s="9">
        <v>3</v>
      </c>
      <c r="I552" s="10">
        <v>16</v>
      </c>
      <c r="J552" s="11">
        <v>21.998791304000001</v>
      </c>
    </row>
    <row r="553" spans="1:10" ht="51" x14ac:dyDescent="0.2">
      <c r="A553" s="5">
        <v>552</v>
      </c>
      <c r="B553" s="9" t="s">
        <v>2464</v>
      </c>
      <c r="C553" s="12" t="s">
        <v>2465</v>
      </c>
      <c r="D553" s="9">
        <v>1701000</v>
      </c>
      <c r="E553" s="12" t="s">
        <v>2466</v>
      </c>
      <c r="F553" s="12" t="s">
        <v>2467</v>
      </c>
      <c r="G553" s="9">
        <v>2225059487</v>
      </c>
      <c r="H553" s="9">
        <v>3</v>
      </c>
      <c r="I553" s="10">
        <v>5</v>
      </c>
      <c r="J553" s="11">
        <v>3.6507186599999999</v>
      </c>
    </row>
    <row r="554" spans="1:10" ht="25.5" x14ac:dyDescent="0.2">
      <c r="A554" s="5">
        <v>553</v>
      </c>
      <c r="B554" s="9" t="s">
        <v>2468</v>
      </c>
      <c r="C554" s="12" t="s">
        <v>2469</v>
      </c>
      <c r="D554" s="9">
        <v>1636456</v>
      </c>
      <c r="E554" s="12" t="s">
        <v>2470</v>
      </c>
      <c r="F554" s="12" t="s">
        <v>15</v>
      </c>
      <c r="G554" s="9">
        <v>2225007351</v>
      </c>
      <c r="H554" s="9">
        <v>3</v>
      </c>
      <c r="I554" s="10">
        <v>6</v>
      </c>
      <c r="J554" s="11">
        <v>2.6345936999999999</v>
      </c>
    </row>
    <row r="555" spans="1:10" ht="25.5" x14ac:dyDescent="0.2">
      <c r="A555" s="5">
        <v>554</v>
      </c>
      <c r="B555" s="9" t="s">
        <v>2471</v>
      </c>
      <c r="C555" s="12" t="s">
        <v>2472</v>
      </c>
      <c r="D555" s="9">
        <v>1701000</v>
      </c>
      <c r="E555" s="12" t="s">
        <v>2473</v>
      </c>
      <c r="F555" s="12" t="s">
        <v>2474</v>
      </c>
      <c r="G555" s="9">
        <v>2208000028</v>
      </c>
      <c r="H555" s="9">
        <v>3</v>
      </c>
      <c r="I555" s="10">
        <v>6</v>
      </c>
      <c r="J555" s="11">
        <v>3.2906840000000002</v>
      </c>
    </row>
    <row r="556" spans="1:10" x14ac:dyDescent="0.2">
      <c r="A556" s="5">
        <v>555</v>
      </c>
      <c r="B556" s="9" t="s">
        <v>2475</v>
      </c>
      <c r="C556" s="12" t="s">
        <v>2476</v>
      </c>
      <c r="D556" s="9">
        <v>1647000</v>
      </c>
      <c r="E556" s="12" t="s">
        <v>2477</v>
      </c>
      <c r="F556" s="12" t="s">
        <v>2474</v>
      </c>
      <c r="G556" s="9">
        <v>2208000028</v>
      </c>
      <c r="H556" s="9">
        <v>3</v>
      </c>
      <c r="I556" s="10">
        <v>13</v>
      </c>
      <c r="J556" s="11">
        <v>36.531621000000001</v>
      </c>
    </row>
    <row r="557" spans="1:10" ht="38.25" x14ac:dyDescent="0.2">
      <c r="A557" s="5">
        <v>556</v>
      </c>
      <c r="B557" s="9" t="s">
        <v>2478</v>
      </c>
      <c r="C557" s="12" t="s">
        <v>1021</v>
      </c>
      <c r="D557" s="9">
        <v>1601402</v>
      </c>
      <c r="E557" s="12" t="s">
        <v>2479</v>
      </c>
      <c r="F557" s="12" t="s">
        <v>2480</v>
      </c>
      <c r="G557" s="9">
        <v>2231004782</v>
      </c>
      <c r="H557" s="9">
        <v>2</v>
      </c>
      <c r="I557" s="10">
        <v>32</v>
      </c>
      <c r="J557" s="11">
        <v>16.33272414</v>
      </c>
    </row>
    <row r="558" spans="1:10" ht="25.5" x14ac:dyDescent="0.2">
      <c r="A558" s="5">
        <v>557</v>
      </c>
      <c r="B558" s="9" t="s">
        <v>2481</v>
      </c>
      <c r="C558" s="12" t="s">
        <v>2482</v>
      </c>
      <c r="D558" s="9">
        <v>1657000</v>
      </c>
      <c r="E558" s="12" t="s">
        <v>2483</v>
      </c>
      <c r="F558" s="12" t="s">
        <v>1945</v>
      </c>
      <c r="G558" s="9">
        <v>2287000317</v>
      </c>
      <c r="H558" s="9">
        <v>2</v>
      </c>
      <c r="I558" s="10">
        <v>1</v>
      </c>
      <c r="J558" s="11">
        <v>1.4929644550000001</v>
      </c>
    </row>
    <row r="559" spans="1:10" ht="38.25" x14ac:dyDescent="0.2">
      <c r="A559" s="5">
        <v>558</v>
      </c>
      <c r="B559" s="9" t="s">
        <v>2484</v>
      </c>
      <c r="C559" s="12" t="s">
        <v>2485</v>
      </c>
      <c r="D559" s="9">
        <v>1624407</v>
      </c>
      <c r="E559" s="12" t="s">
        <v>2486</v>
      </c>
      <c r="F559" s="12" t="s">
        <v>2316</v>
      </c>
      <c r="G559" s="9">
        <v>2255000089</v>
      </c>
      <c r="H559" s="9">
        <v>2</v>
      </c>
      <c r="I559" s="10">
        <v>14</v>
      </c>
      <c r="J559" s="11">
        <v>4.6023721310000001</v>
      </c>
    </row>
    <row r="560" spans="1:10" ht="25.5" x14ac:dyDescent="0.2">
      <c r="A560" s="5">
        <v>559</v>
      </c>
      <c r="B560" s="9" t="s">
        <v>2487</v>
      </c>
      <c r="C560" s="12" t="s">
        <v>2488</v>
      </c>
      <c r="D560" s="9">
        <v>1629426</v>
      </c>
      <c r="E560" s="12" t="s">
        <v>2489</v>
      </c>
      <c r="F560" s="12" t="s">
        <v>2490</v>
      </c>
      <c r="G560" s="9">
        <v>2245002792</v>
      </c>
      <c r="H560" s="9">
        <v>2</v>
      </c>
      <c r="I560" s="10">
        <v>22</v>
      </c>
      <c r="J560" s="11">
        <v>102.4576864</v>
      </c>
    </row>
    <row r="561" spans="1:10" ht="25.5" x14ac:dyDescent="0.2">
      <c r="A561" s="5">
        <v>560</v>
      </c>
      <c r="B561" s="9" t="s">
        <v>2491</v>
      </c>
      <c r="C561" s="12" t="s">
        <v>2492</v>
      </c>
      <c r="D561" s="9">
        <v>1642000</v>
      </c>
      <c r="E561" s="12" t="s">
        <v>2493</v>
      </c>
      <c r="F561" s="12" t="s">
        <v>1232</v>
      </c>
      <c r="G561" s="9">
        <v>2272004245</v>
      </c>
      <c r="H561" s="9">
        <v>3</v>
      </c>
      <c r="I561" s="10">
        <v>1</v>
      </c>
      <c r="J561" s="11">
        <v>0.2936841</v>
      </c>
    </row>
    <row r="562" spans="1:10" ht="63.75" x14ac:dyDescent="0.2">
      <c r="A562" s="5">
        <v>561</v>
      </c>
      <c r="B562" s="9" t="s">
        <v>2494</v>
      </c>
      <c r="C562" s="12" t="s">
        <v>2495</v>
      </c>
      <c r="D562" s="9">
        <v>1635400</v>
      </c>
      <c r="E562" s="12" t="s">
        <v>2496</v>
      </c>
      <c r="F562" s="12" t="s">
        <v>2497</v>
      </c>
      <c r="G562" s="9">
        <v>7708503727</v>
      </c>
      <c r="H562" s="9">
        <v>3</v>
      </c>
      <c r="I562" s="10">
        <v>2</v>
      </c>
      <c r="J562" s="11">
        <v>1.4695000000000001E-3</v>
      </c>
    </row>
    <row r="563" spans="1:10" ht="38.25" x14ac:dyDescent="0.2">
      <c r="A563" s="5">
        <v>562</v>
      </c>
      <c r="B563" s="9" t="s">
        <v>2498</v>
      </c>
      <c r="C563" s="12" t="s">
        <v>2499</v>
      </c>
      <c r="D563" s="9">
        <v>1642440</v>
      </c>
      <c r="E563" s="12" t="s">
        <v>2500</v>
      </c>
      <c r="F563" s="12" t="s">
        <v>1232</v>
      </c>
      <c r="G563" s="9">
        <v>2272004245</v>
      </c>
      <c r="H563" s="9">
        <v>2</v>
      </c>
      <c r="I563" s="10">
        <v>12</v>
      </c>
      <c r="J563" s="11">
        <v>8.6457325434639998</v>
      </c>
    </row>
    <row r="564" spans="1:10" ht="25.5" x14ac:dyDescent="0.2">
      <c r="A564" s="5">
        <v>563</v>
      </c>
      <c r="B564" s="9" t="s">
        <v>2501</v>
      </c>
      <c r="C564" s="12" t="s">
        <v>2502</v>
      </c>
      <c r="D564" s="9">
        <v>1701000</v>
      </c>
      <c r="E564" s="12" t="s">
        <v>2503</v>
      </c>
      <c r="F564" s="12" t="s">
        <v>2504</v>
      </c>
      <c r="G564" s="9">
        <v>2223624670</v>
      </c>
      <c r="H564" s="9">
        <v>2</v>
      </c>
      <c r="I564" s="10">
        <v>81</v>
      </c>
      <c r="J564" s="11">
        <v>792.98008904439996</v>
      </c>
    </row>
    <row r="565" spans="1:10" ht="25.5" x14ac:dyDescent="0.2">
      <c r="A565" s="5">
        <v>564</v>
      </c>
      <c r="B565" s="9" t="s">
        <v>2505</v>
      </c>
      <c r="C565" s="12" t="s">
        <v>2506</v>
      </c>
      <c r="D565" s="9">
        <v>1657420</v>
      </c>
      <c r="E565" s="12" t="s">
        <v>2507</v>
      </c>
      <c r="F565" s="12" t="s">
        <v>2508</v>
      </c>
      <c r="G565" s="9">
        <v>2287005139</v>
      </c>
      <c r="H565" s="9">
        <v>2</v>
      </c>
      <c r="I565" s="10">
        <v>36</v>
      </c>
      <c r="J565" s="11">
        <v>10.978728</v>
      </c>
    </row>
    <row r="566" spans="1:10" ht="25.5" x14ac:dyDescent="0.2">
      <c r="A566" s="5">
        <v>565</v>
      </c>
      <c r="B566" s="9" t="s">
        <v>2509</v>
      </c>
      <c r="C566" s="12" t="s">
        <v>2510</v>
      </c>
      <c r="D566" s="9">
        <v>1632416</v>
      </c>
      <c r="E566" s="12" t="s">
        <v>2511</v>
      </c>
      <c r="F566" s="12" t="s">
        <v>2512</v>
      </c>
      <c r="G566" s="9">
        <v>2263026588</v>
      </c>
      <c r="H566" s="9">
        <v>3</v>
      </c>
      <c r="I566" s="10">
        <v>3</v>
      </c>
      <c r="J566" s="11">
        <v>28.185581200000001</v>
      </c>
    </row>
    <row r="567" spans="1:10" ht="38.25" x14ac:dyDescent="0.2">
      <c r="A567" s="5">
        <v>566</v>
      </c>
      <c r="B567" s="9" t="s">
        <v>2513</v>
      </c>
      <c r="C567" s="12" t="s">
        <v>2514</v>
      </c>
      <c r="D567" s="9">
        <v>1701000</v>
      </c>
      <c r="E567" s="12" t="s">
        <v>2515</v>
      </c>
      <c r="F567" s="12" t="s">
        <v>2516</v>
      </c>
      <c r="G567" s="9">
        <v>2222794485</v>
      </c>
      <c r="H567" s="9">
        <v>3</v>
      </c>
      <c r="I567" s="10">
        <v>20</v>
      </c>
      <c r="J567" s="11">
        <v>176.91445938999999</v>
      </c>
    </row>
    <row r="568" spans="1:10" ht="25.5" x14ac:dyDescent="0.2">
      <c r="A568" s="5">
        <v>567</v>
      </c>
      <c r="B568" s="9" t="s">
        <v>2517</v>
      </c>
      <c r="C568" s="12" t="s">
        <v>910</v>
      </c>
      <c r="D568" s="9">
        <v>1624493</v>
      </c>
      <c r="E568" s="12" t="s">
        <v>2518</v>
      </c>
      <c r="F568" s="12" t="s">
        <v>2519</v>
      </c>
      <c r="G568" s="9">
        <v>2255002858</v>
      </c>
      <c r="H568" s="9">
        <v>2</v>
      </c>
      <c r="I568" s="10">
        <v>3</v>
      </c>
      <c r="J568" s="11">
        <v>1.5649592999999999</v>
      </c>
    </row>
    <row r="569" spans="1:10" ht="51" x14ac:dyDescent="0.2">
      <c r="A569" s="5">
        <v>568</v>
      </c>
      <c r="B569" s="9" t="s">
        <v>2520</v>
      </c>
      <c r="C569" s="12" t="s">
        <v>2521</v>
      </c>
      <c r="D569" s="9">
        <v>1701000</v>
      </c>
      <c r="E569" s="12" t="s">
        <v>2522</v>
      </c>
      <c r="F569" s="12" t="s">
        <v>2516</v>
      </c>
      <c r="G569" s="9">
        <v>2222794485</v>
      </c>
      <c r="H569" s="9">
        <v>3</v>
      </c>
      <c r="I569" s="10">
        <v>4</v>
      </c>
      <c r="J569" s="11">
        <v>2.6185222000000001</v>
      </c>
    </row>
    <row r="570" spans="1:10" ht="25.5" x14ac:dyDescent="0.2">
      <c r="A570" s="5">
        <v>569</v>
      </c>
      <c r="B570" s="9" t="s">
        <v>2523</v>
      </c>
      <c r="C570" s="12" t="s">
        <v>2524</v>
      </c>
      <c r="D570" s="9">
        <v>1637482</v>
      </c>
      <c r="E570" s="12" t="s">
        <v>2525</v>
      </c>
      <c r="F570" s="12" t="s">
        <v>2526</v>
      </c>
      <c r="G570" s="9">
        <v>2268002502</v>
      </c>
      <c r="H570" s="9">
        <v>2</v>
      </c>
      <c r="I570" s="10">
        <v>25</v>
      </c>
      <c r="J570" s="11">
        <v>80.867460230000006</v>
      </c>
    </row>
    <row r="571" spans="1:10" ht="63.75" x14ac:dyDescent="0.2">
      <c r="A571" s="5">
        <v>570</v>
      </c>
      <c r="B571" s="9" t="s">
        <v>2527</v>
      </c>
      <c r="C571" s="12" t="s">
        <v>2528</v>
      </c>
      <c r="D571" s="9">
        <v>1616101</v>
      </c>
      <c r="E571" s="12" t="s">
        <v>2529</v>
      </c>
      <c r="F571" s="12" t="s">
        <v>1590</v>
      </c>
      <c r="G571" s="9">
        <v>7708503727</v>
      </c>
      <c r="H571" s="9">
        <v>3</v>
      </c>
      <c r="I571" s="10">
        <v>7</v>
      </c>
      <c r="J571" s="11">
        <v>0.44837207000000001</v>
      </c>
    </row>
    <row r="572" spans="1:10" ht="25.5" x14ac:dyDescent="0.2">
      <c r="A572" s="5">
        <v>571</v>
      </c>
      <c r="B572" s="9" t="s">
        <v>2530</v>
      </c>
      <c r="C572" s="12" t="s">
        <v>2531</v>
      </c>
      <c r="D572" s="9">
        <v>1642000</v>
      </c>
      <c r="E572" s="12" t="s">
        <v>2532</v>
      </c>
      <c r="F572" s="12" t="s">
        <v>1232</v>
      </c>
      <c r="G572" s="9">
        <v>2272004245</v>
      </c>
      <c r="H572" s="9">
        <v>3</v>
      </c>
      <c r="I572" s="10">
        <v>17</v>
      </c>
      <c r="J572" s="11">
        <v>24.340631795355002</v>
      </c>
    </row>
    <row r="573" spans="1:10" ht="25.5" x14ac:dyDescent="0.2">
      <c r="A573" s="5">
        <v>572</v>
      </c>
      <c r="B573" s="9" t="s">
        <v>2533</v>
      </c>
      <c r="C573" s="12" t="s">
        <v>2534</v>
      </c>
      <c r="D573" s="9">
        <v>1650000</v>
      </c>
      <c r="E573" s="12" t="s">
        <v>2535</v>
      </c>
      <c r="F573" s="12" t="s">
        <v>2536</v>
      </c>
      <c r="G573" s="9">
        <v>2280000491</v>
      </c>
      <c r="H573" s="9">
        <v>3</v>
      </c>
      <c r="I573" s="10">
        <v>36</v>
      </c>
      <c r="J573" s="11">
        <v>107.0587882672</v>
      </c>
    </row>
    <row r="574" spans="1:10" ht="38.25" x14ac:dyDescent="0.2">
      <c r="A574" s="5">
        <v>573</v>
      </c>
      <c r="B574" s="9" t="s">
        <v>2537</v>
      </c>
      <c r="C574" s="12" t="s">
        <v>2538</v>
      </c>
      <c r="D574" s="9">
        <v>1716000</v>
      </c>
      <c r="E574" s="12" t="s">
        <v>2539</v>
      </c>
      <c r="F574" s="12" t="s">
        <v>2540</v>
      </c>
      <c r="G574" s="9">
        <v>2209034485</v>
      </c>
      <c r="H574" s="9">
        <v>3</v>
      </c>
      <c r="I574" s="10">
        <v>18</v>
      </c>
      <c r="J574" s="11">
        <v>11.21878295</v>
      </c>
    </row>
    <row r="575" spans="1:10" ht="25.5" x14ac:dyDescent="0.2">
      <c r="A575" s="5">
        <v>574</v>
      </c>
      <c r="B575" s="9" t="s">
        <v>2541</v>
      </c>
      <c r="C575" s="12" t="s">
        <v>2542</v>
      </c>
      <c r="D575" s="9">
        <v>1659478</v>
      </c>
      <c r="E575" s="12" t="s">
        <v>2543</v>
      </c>
      <c r="F575" s="12" t="s">
        <v>2544</v>
      </c>
      <c r="G575" s="9">
        <v>228900033900</v>
      </c>
      <c r="H575" s="9">
        <v>2</v>
      </c>
      <c r="I575" s="10">
        <v>44</v>
      </c>
      <c r="J575" s="11">
        <v>101.14468913757</v>
      </c>
    </row>
    <row r="576" spans="1:10" ht="25.5" x14ac:dyDescent="0.2">
      <c r="A576" s="5">
        <v>575</v>
      </c>
      <c r="B576" s="9" t="s">
        <v>2545</v>
      </c>
      <c r="C576" s="12" t="s">
        <v>2546</v>
      </c>
      <c r="D576" s="9">
        <v>1650000</v>
      </c>
      <c r="E576" s="12" t="s">
        <v>2547</v>
      </c>
      <c r="F576" s="12" t="s">
        <v>2536</v>
      </c>
      <c r="G576" s="9">
        <v>2280000491</v>
      </c>
      <c r="H576" s="9">
        <v>2</v>
      </c>
      <c r="I576" s="10">
        <v>2</v>
      </c>
      <c r="J576" s="11">
        <v>2.2012354200000002</v>
      </c>
    </row>
    <row r="577" spans="1:10" ht="38.25" x14ac:dyDescent="0.2">
      <c r="A577" s="5">
        <v>576</v>
      </c>
      <c r="B577" s="9" t="s">
        <v>2548</v>
      </c>
      <c r="C577" s="12" t="s">
        <v>2549</v>
      </c>
      <c r="D577" s="9">
        <v>1631456</v>
      </c>
      <c r="E577" s="12" t="s">
        <v>2550</v>
      </c>
      <c r="F577" s="12" t="s">
        <v>2551</v>
      </c>
      <c r="G577" s="9">
        <v>2210005457</v>
      </c>
      <c r="H577" s="9">
        <v>2</v>
      </c>
      <c r="I577" s="10">
        <v>12</v>
      </c>
      <c r="J577" s="11">
        <v>26.646626182999999</v>
      </c>
    </row>
    <row r="578" spans="1:10" ht="25.5" x14ac:dyDescent="0.2">
      <c r="A578" s="5">
        <v>577</v>
      </c>
      <c r="B578" s="9" t="s">
        <v>2552</v>
      </c>
      <c r="C578" s="12" t="s">
        <v>2553</v>
      </c>
      <c r="D578" s="9">
        <v>1650000</v>
      </c>
      <c r="E578" s="12" t="s">
        <v>2554</v>
      </c>
      <c r="F578" s="12" t="s">
        <v>2536</v>
      </c>
      <c r="G578" s="9">
        <v>2280000491</v>
      </c>
      <c r="H578" s="9">
        <v>2</v>
      </c>
      <c r="I578" s="10">
        <v>4</v>
      </c>
      <c r="J578" s="11">
        <v>2.4978289999999999</v>
      </c>
    </row>
    <row r="579" spans="1:10" ht="25.5" x14ac:dyDescent="0.2">
      <c r="A579" s="5">
        <v>578</v>
      </c>
      <c r="B579" s="9" t="s">
        <v>2555</v>
      </c>
      <c r="C579" s="12" t="s">
        <v>2556</v>
      </c>
      <c r="D579" s="9">
        <v>1638462</v>
      </c>
      <c r="E579" s="12" t="s">
        <v>2557</v>
      </c>
      <c r="F579" s="12" t="s">
        <v>2558</v>
      </c>
      <c r="G579" s="9">
        <v>2208000010</v>
      </c>
      <c r="H579" s="9">
        <v>2</v>
      </c>
      <c r="I579" s="10">
        <v>4</v>
      </c>
      <c r="J579" s="11">
        <v>42.057934009999997</v>
      </c>
    </row>
    <row r="580" spans="1:10" ht="38.25" x14ac:dyDescent="0.2">
      <c r="A580" s="5">
        <v>579</v>
      </c>
      <c r="B580" s="9" t="s">
        <v>2559</v>
      </c>
      <c r="C580" s="12" t="s">
        <v>2560</v>
      </c>
      <c r="D580" s="9">
        <v>1611434</v>
      </c>
      <c r="E580" s="12" t="s">
        <v>2561</v>
      </c>
      <c r="F580" s="12" t="s">
        <v>2562</v>
      </c>
      <c r="G580" s="9">
        <v>2241002583</v>
      </c>
      <c r="H580" s="9">
        <v>3</v>
      </c>
      <c r="I580" s="10">
        <v>18</v>
      </c>
      <c r="J580" s="11">
        <v>24.935451400000002</v>
      </c>
    </row>
    <row r="581" spans="1:10" ht="63.75" x14ac:dyDescent="0.2">
      <c r="A581" s="5">
        <v>580</v>
      </c>
      <c r="B581" s="9" t="s">
        <v>2563</v>
      </c>
      <c r="C581" s="12" t="s">
        <v>2564</v>
      </c>
      <c r="D581" s="9">
        <v>1701000</v>
      </c>
      <c r="E581" s="12" t="s">
        <v>2565</v>
      </c>
      <c r="F581" s="12" t="s">
        <v>1085</v>
      </c>
      <c r="G581" s="9">
        <v>2224152758</v>
      </c>
      <c r="H581" s="9">
        <v>1</v>
      </c>
      <c r="I581" s="10">
        <v>45</v>
      </c>
      <c r="J581" s="11">
        <v>37153.610766455997</v>
      </c>
    </row>
    <row r="582" spans="1:10" ht="25.5" x14ac:dyDescent="0.2">
      <c r="A582" s="5">
        <v>581</v>
      </c>
      <c r="B582" s="9" t="s">
        <v>2566</v>
      </c>
      <c r="C582" s="12" t="s">
        <v>2567</v>
      </c>
      <c r="D582" s="9">
        <v>1617424</v>
      </c>
      <c r="E582" s="12" t="s">
        <v>2568</v>
      </c>
      <c r="F582" s="12" t="s">
        <v>1421</v>
      </c>
      <c r="G582" s="9">
        <v>2248005840</v>
      </c>
      <c r="H582" s="9">
        <v>3</v>
      </c>
      <c r="I582" s="10">
        <v>3</v>
      </c>
      <c r="J582" s="11">
        <v>41.4753848</v>
      </c>
    </row>
    <row r="583" spans="1:10" ht="25.5" x14ac:dyDescent="0.2">
      <c r="A583" s="5">
        <v>582</v>
      </c>
      <c r="B583" s="9" t="s">
        <v>2569</v>
      </c>
      <c r="C583" s="12" t="s">
        <v>2570</v>
      </c>
      <c r="D583" s="9">
        <v>1617424</v>
      </c>
      <c r="E583" s="12" t="s">
        <v>2571</v>
      </c>
      <c r="F583" s="12" t="s">
        <v>1421</v>
      </c>
      <c r="G583" s="9">
        <v>2248005840</v>
      </c>
      <c r="H583" s="9">
        <v>3</v>
      </c>
      <c r="I583" s="10">
        <v>4</v>
      </c>
      <c r="J583" s="11">
        <v>134.58410000000001</v>
      </c>
    </row>
    <row r="584" spans="1:10" ht="38.25" x14ac:dyDescent="0.2">
      <c r="A584" s="5">
        <v>583</v>
      </c>
      <c r="B584" s="9" t="s">
        <v>2572</v>
      </c>
      <c r="C584" s="12" t="s">
        <v>2573</v>
      </c>
      <c r="D584" s="9">
        <v>1716000</v>
      </c>
      <c r="E584" s="12" t="s">
        <v>2574</v>
      </c>
      <c r="F584" s="12" t="s">
        <v>2575</v>
      </c>
      <c r="G584" s="9">
        <v>6623029538</v>
      </c>
      <c r="H584" s="9">
        <v>2</v>
      </c>
      <c r="I584" s="10">
        <v>56</v>
      </c>
      <c r="J584" s="11">
        <v>113.31101612400001</v>
      </c>
    </row>
    <row r="585" spans="1:10" ht="25.5" x14ac:dyDescent="0.2">
      <c r="A585" s="5">
        <v>584</v>
      </c>
      <c r="B585" s="9" t="s">
        <v>2576</v>
      </c>
      <c r="C585" s="12" t="s">
        <v>2577</v>
      </c>
      <c r="D585" s="9">
        <v>1630464</v>
      </c>
      <c r="E585" s="12" t="s">
        <v>2578</v>
      </c>
      <c r="F585" s="12" t="s">
        <v>2579</v>
      </c>
      <c r="G585" s="9">
        <v>2261009121</v>
      </c>
      <c r="H585" s="9">
        <v>3</v>
      </c>
      <c r="I585" s="10">
        <v>9</v>
      </c>
      <c r="J585" s="11">
        <v>137.27252060399999</v>
      </c>
    </row>
    <row r="586" spans="1:10" ht="25.5" x14ac:dyDescent="0.2">
      <c r="A586" s="5">
        <v>585</v>
      </c>
      <c r="B586" s="9" t="s">
        <v>2580</v>
      </c>
      <c r="C586" s="12" t="s">
        <v>2581</v>
      </c>
      <c r="D586" s="9">
        <v>1705000</v>
      </c>
      <c r="E586" s="12" t="s">
        <v>2582</v>
      </c>
      <c r="F586" s="12" t="s">
        <v>2583</v>
      </c>
      <c r="G586" s="9">
        <v>2204074340</v>
      </c>
      <c r="H586" s="9">
        <v>2</v>
      </c>
      <c r="I586" s="10">
        <v>15</v>
      </c>
      <c r="J586" s="11">
        <v>10.85054993748</v>
      </c>
    </row>
    <row r="587" spans="1:10" ht="25.5" x14ac:dyDescent="0.2">
      <c r="A587" s="5">
        <v>586</v>
      </c>
      <c r="B587" s="9" t="s">
        <v>2584</v>
      </c>
      <c r="C587" s="12" t="s">
        <v>2585</v>
      </c>
      <c r="D587" s="9">
        <v>1608000</v>
      </c>
      <c r="E587" s="12" t="s">
        <v>2586</v>
      </c>
      <c r="F587" s="12" t="s">
        <v>2587</v>
      </c>
      <c r="G587" s="9">
        <v>2238000057</v>
      </c>
      <c r="H587" s="9">
        <v>3</v>
      </c>
      <c r="I587" s="10">
        <v>22</v>
      </c>
      <c r="J587" s="11">
        <v>15.4635889</v>
      </c>
    </row>
    <row r="588" spans="1:10" ht="25.5" x14ac:dyDescent="0.2">
      <c r="A588" s="5">
        <v>587</v>
      </c>
      <c r="B588" s="9" t="s">
        <v>2588</v>
      </c>
      <c r="C588" s="12" t="s">
        <v>2589</v>
      </c>
      <c r="D588" s="9">
        <v>1659413</v>
      </c>
      <c r="E588" s="12" t="s">
        <v>2590</v>
      </c>
      <c r="F588" s="12" t="s">
        <v>1049</v>
      </c>
      <c r="G588" s="9">
        <v>2289000150</v>
      </c>
      <c r="H588" s="9">
        <v>3</v>
      </c>
      <c r="I588" s="10">
        <v>3</v>
      </c>
      <c r="J588" s="11">
        <v>0.66771799099999996</v>
      </c>
    </row>
    <row r="589" spans="1:10" ht="25.5" x14ac:dyDescent="0.2">
      <c r="A589" s="5">
        <v>588</v>
      </c>
      <c r="B589" s="9" t="s">
        <v>2591</v>
      </c>
      <c r="C589" s="12" t="s">
        <v>2592</v>
      </c>
      <c r="D589" s="9">
        <v>1659413</v>
      </c>
      <c r="E589" s="12" t="s">
        <v>2593</v>
      </c>
      <c r="F589" s="12" t="s">
        <v>1049</v>
      </c>
      <c r="G589" s="9">
        <v>2289000150</v>
      </c>
      <c r="H589" s="9">
        <v>2</v>
      </c>
      <c r="I589" s="10">
        <v>5</v>
      </c>
      <c r="J589" s="11">
        <v>4.8106372706</v>
      </c>
    </row>
    <row r="590" spans="1:10" ht="25.5" x14ac:dyDescent="0.2">
      <c r="A590" s="5">
        <v>589</v>
      </c>
      <c r="B590" s="9" t="s">
        <v>2594</v>
      </c>
      <c r="C590" s="12" t="s">
        <v>2595</v>
      </c>
      <c r="D590" s="9">
        <v>1632422</v>
      </c>
      <c r="E590" s="12" t="s">
        <v>2596</v>
      </c>
      <c r="F590" s="12" t="s">
        <v>15</v>
      </c>
      <c r="G590" s="9">
        <v>2225007351</v>
      </c>
      <c r="H590" s="9">
        <v>3</v>
      </c>
      <c r="I590" s="10">
        <v>8</v>
      </c>
      <c r="J590" s="11">
        <v>2.72906453</v>
      </c>
    </row>
    <row r="591" spans="1:10" ht="38.25" x14ac:dyDescent="0.2">
      <c r="A591" s="5">
        <v>590</v>
      </c>
      <c r="B591" s="9" t="s">
        <v>2597</v>
      </c>
      <c r="C591" s="12" t="s">
        <v>2598</v>
      </c>
      <c r="D591" s="9">
        <v>1701000</v>
      </c>
      <c r="E591" s="12" t="s">
        <v>2599</v>
      </c>
      <c r="F591" s="12" t="s">
        <v>2600</v>
      </c>
      <c r="G591" s="9">
        <v>5407129381</v>
      </c>
      <c r="H591" s="9">
        <v>3</v>
      </c>
      <c r="I591" s="10">
        <v>17</v>
      </c>
      <c r="J591" s="11">
        <v>63.137077665699998</v>
      </c>
    </row>
    <row r="592" spans="1:10" ht="25.5" x14ac:dyDescent="0.2">
      <c r="A592" s="5">
        <v>591</v>
      </c>
      <c r="B592" s="9" t="s">
        <v>2601</v>
      </c>
      <c r="C592" s="12" t="s">
        <v>2602</v>
      </c>
      <c r="D592" s="9">
        <v>1701000</v>
      </c>
      <c r="E592" s="12" t="s">
        <v>2603</v>
      </c>
      <c r="F592" s="12" t="s">
        <v>15</v>
      </c>
      <c r="G592" s="9">
        <v>2225007351</v>
      </c>
      <c r="H592" s="9">
        <v>3</v>
      </c>
      <c r="I592" s="10">
        <v>9</v>
      </c>
      <c r="J592" s="11">
        <v>2.6863811399999999</v>
      </c>
    </row>
    <row r="593" spans="1:10" ht="25.5" x14ac:dyDescent="0.2">
      <c r="A593" s="5">
        <v>592</v>
      </c>
      <c r="B593" s="9" t="s">
        <v>2604</v>
      </c>
      <c r="C593" s="12" t="s">
        <v>2605</v>
      </c>
      <c r="D593" s="9">
        <v>1701000</v>
      </c>
      <c r="E593" s="12" t="s">
        <v>2606</v>
      </c>
      <c r="F593" s="12" t="s">
        <v>15</v>
      </c>
      <c r="G593" s="9">
        <v>2225007351</v>
      </c>
      <c r="H593" s="9">
        <v>3</v>
      </c>
      <c r="I593" s="10">
        <v>11</v>
      </c>
      <c r="J593" s="11">
        <v>15.659160999999999</v>
      </c>
    </row>
    <row r="594" spans="1:10" ht="25.5" x14ac:dyDescent="0.2">
      <c r="A594" s="5">
        <v>593</v>
      </c>
      <c r="B594" s="9" t="s">
        <v>2607</v>
      </c>
      <c r="C594" s="12" t="s">
        <v>2608</v>
      </c>
      <c r="D594" s="9">
        <v>1730000</v>
      </c>
      <c r="E594" s="12" t="s">
        <v>2609</v>
      </c>
      <c r="F594" s="12" t="s">
        <v>2610</v>
      </c>
      <c r="G594" s="9">
        <v>2211003727</v>
      </c>
      <c r="H594" s="9">
        <v>3</v>
      </c>
      <c r="I594" s="10">
        <v>10</v>
      </c>
      <c r="J594" s="11">
        <v>37.945623949999998</v>
      </c>
    </row>
    <row r="595" spans="1:10" ht="25.5" x14ac:dyDescent="0.2">
      <c r="A595" s="5">
        <v>594</v>
      </c>
      <c r="B595" s="9" t="s">
        <v>2611</v>
      </c>
      <c r="C595" s="12" t="s">
        <v>2612</v>
      </c>
      <c r="D595" s="9">
        <v>1704000</v>
      </c>
      <c r="E595" s="12" t="s">
        <v>2613</v>
      </c>
      <c r="F595" s="12" t="s">
        <v>15</v>
      </c>
      <c r="G595" s="9">
        <v>2225007351</v>
      </c>
      <c r="H595" s="9">
        <v>3</v>
      </c>
      <c r="I595" s="10">
        <v>11</v>
      </c>
      <c r="J595" s="11">
        <v>47.370927399999999</v>
      </c>
    </row>
    <row r="596" spans="1:10" ht="25.5" x14ac:dyDescent="0.2">
      <c r="A596" s="5">
        <v>595</v>
      </c>
      <c r="B596" s="9" t="s">
        <v>2614</v>
      </c>
      <c r="C596" s="12" t="s">
        <v>2615</v>
      </c>
      <c r="D596" s="9">
        <v>1239862000</v>
      </c>
      <c r="E596" s="12" t="s">
        <v>2616</v>
      </c>
      <c r="F596" s="12" t="s">
        <v>15</v>
      </c>
      <c r="G596" s="9">
        <v>2225007351</v>
      </c>
      <c r="H596" s="9">
        <v>3</v>
      </c>
      <c r="I596" s="10">
        <v>11</v>
      </c>
      <c r="J596" s="11">
        <v>0.22243769999999999</v>
      </c>
    </row>
    <row r="597" spans="1:10" ht="25.5" x14ac:dyDescent="0.2">
      <c r="A597" s="5">
        <v>596</v>
      </c>
      <c r="B597" s="9" t="s">
        <v>2617</v>
      </c>
      <c r="C597" s="12" t="s">
        <v>2618</v>
      </c>
      <c r="D597" s="9">
        <v>1643450</v>
      </c>
      <c r="E597" s="12" t="s">
        <v>2619</v>
      </c>
      <c r="F597" s="12" t="s">
        <v>15</v>
      </c>
      <c r="G597" s="9">
        <v>2225007351</v>
      </c>
      <c r="H597" s="9">
        <v>3</v>
      </c>
      <c r="I597" s="10">
        <v>8</v>
      </c>
      <c r="J597" s="11">
        <v>1.2309089</v>
      </c>
    </row>
    <row r="598" spans="1:10" ht="25.5" x14ac:dyDescent="0.2">
      <c r="A598" s="5">
        <v>597</v>
      </c>
      <c r="B598" s="9" t="s">
        <v>2620</v>
      </c>
      <c r="C598" s="12" t="s">
        <v>2621</v>
      </c>
      <c r="D598" s="9">
        <v>1705000</v>
      </c>
      <c r="E598" s="12" t="s">
        <v>2622</v>
      </c>
      <c r="F598" s="12" t="s">
        <v>15</v>
      </c>
      <c r="G598" s="9">
        <v>2225007351</v>
      </c>
      <c r="H598" s="9">
        <v>3</v>
      </c>
      <c r="I598" s="10">
        <v>12</v>
      </c>
      <c r="J598" s="11">
        <v>23.593601400000001</v>
      </c>
    </row>
    <row r="599" spans="1:10" ht="25.5" x14ac:dyDescent="0.2">
      <c r="A599" s="5">
        <v>598</v>
      </c>
      <c r="B599" s="9" t="s">
        <v>2623</v>
      </c>
      <c r="C599" s="12" t="s">
        <v>2624</v>
      </c>
      <c r="D599" s="9">
        <v>1617424</v>
      </c>
      <c r="E599" s="12" t="s">
        <v>2625</v>
      </c>
      <c r="F599" s="12" t="s">
        <v>1421</v>
      </c>
      <c r="G599" s="9">
        <v>2248005840</v>
      </c>
      <c r="H599" s="9">
        <v>3</v>
      </c>
      <c r="I599" s="10">
        <v>5</v>
      </c>
      <c r="J599" s="11">
        <v>278.998043</v>
      </c>
    </row>
    <row r="600" spans="1:10" ht="25.5" x14ac:dyDescent="0.2">
      <c r="A600" s="5">
        <v>599</v>
      </c>
      <c r="B600" s="9" t="s">
        <v>2626</v>
      </c>
      <c r="C600" s="12" t="s">
        <v>2627</v>
      </c>
      <c r="D600" s="9">
        <v>1617424</v>
      </c>
      <c r="E600" s="12" t="s">
        <v>2628</v>
      </c>
      <c r="F600" s="12" t="s">
        <v>1421</v>
      </c>
      <c r="G600" s="9">
        <v>2248005840</v>
      </c>
      <c r="H600" s="9">
        <v>3</v>
      </c>
      <c r="I600" s="10">
        <v>4</v>
      </c>
      <c r="J600" s="11">
        <v>171.9260945</v>
      </c>
    </row>
    <row r="601" spans="1:10" ht="51" x14ac:dyDescent="0.2">
      <c r="A601" s="5">
        <v>600</v>
      </c>
      <c r="B601" s="9" t="s">
        <v>2629</v>
      </c>
      <c r="C601" s="12" t="s">
        <v>2630</v>
      </c>
      <c r="D601" s="9">
        <v>1617424</v>
      </c>
      <c r="E601" s="12" t="s">
        <v>2631</v>
      </c>
      <c r="F601" s="12" t="s">
        <v>2632</v>
      </c>
      <c r="G601" s="9">
        <v>2248005840</v>
      </c>
      <c r="H601" s="9">
        <v>3</v>
      </c>
      <c r="I601" s="10">
        <v>4</v>
      </c>
      <c r="J601" s="11">
        <v>211.67509380000001</v>
      </c>
    </row>
    <row r="602" spans="1:10" ht="25.5" x14ac:dyDescent="0.2">
      <c r="A602" s="5">
        <v>601</v>
      </c>
      <c r="B602" s="9" t="s">
        <v>2633</v>
      </c>
      <c r="C602" s="12" t="s">
        <v>2634</v>
      </c>
      <c r="D602" s="9">
        <v>1643423</v>
      </c>
      <c r="E602" s="12" t="s">
        <v>2635</v>
      </c>
      <c r="F602" s="12" t="s">
        <v>2636</v>
      </c>
      <c r="G602" s="9">
        <v>2273001624</v>
      </c>
      <c r="H602" s="9">
        <v>2</v>
      </c>
      <c r="I602" s="10">
        <v>6</v>
      </c>
      <c r="J602" s="11">
        <v>16.550111426000001</v>
      </c>
    </row>
    <row r="603" spans="1:10" ht="25.5" x14ac:dyDescent="0.2">
      <c r="A603" s="5">
        <v>602</v>
      </c>
      <c r="B603" s="9" t="s">
        <v>2637</v>
      </c>
      <c r="C603" s="12" t="s">
        <v>2638</v>
      </c>
      <c r="D603" s="9">
        <v>1627433</v>
      </c>
      <c r="E603" s="12" t="s">
        <v>2639</v>
      </c>
      <c r="F603" s="12" t="s">
        <v>2640</v>
      </c>
      <c r="G603" s="9">
        <v>2258004099</v>
      </c>
      <c r="H603" s="9">
        <v>2</v>
      </c>
      <c r="I603" s="10">
        <v>7</v>
      </c>
      <c r="J603" s="11">
        <v>59.581987767000001</v>
      </c>
    </row>
    <row r="604" spans="1:10" ht="25.5" x14ac:dyDescent="0.2">
      <c r="A604" s="5">
        <v>603</v>
      </c>
      <c r="B604" s="9" t="s">
        <v>2641</v>
      </c>
      <c r="C604" s="12" t="s">
        <v>2642</v>
      </c>
      <c r="D604" s="9">
        <v>1640445</v>
      </c>
      <c r="E604" s="12" t="s">
        <v>2643</v>
      </c>
      <c r="F604" s="12" t="s">
        <v>2644</v>
      </c>
      <c r="G604" s="9">
        <v>2204059260</v>
      </c>
      <c r="H604" s="9">
        <v>1</v>
      </c>
      <c r="I604" s="10">
        <v>7</v>
      </c>
      <c r="J604" s="11">
        <v>5.4496413801000001</v>
      </c>
    </row>
    <row r="605" spans="1:10" ht="25.5" x14ac:dyDescent="0.2">
      <c r="A605" s="5">
        <v>604</v>
      </c>
      <c r="B605" s="9" t="s">
        <v>2645</v>
      </c>
      <c r="C605" s="12" t="s">
        <v>2646</v>
      </c>
      <c r="D605" s="9">
        <v>1650000</v>
      </c>
      <c r="E605" s="12" t="s">
        <v>2647</v>
      </c>
      <c r="F605" s="12" t="s">
        <v>2648</v>
      </c>
      <c r="G605" s="9">
        <v>2280000607</v>
      </c>
      <c r="H605" s="9">
        <v>2</v>
      </c>
      <c r="I605" s="10">
        <v>30</v>
      </c>
      <c r="J605" s="11">
        <v>2.7020759700000001</v>
      </c>
    </row>
    <row r="606" spans="1:10" ht="25.5" x14ac:dyDescent="0.2">
      <c r="A606" s="5">
        <v>605</v>
      </c>
      <c r="B606" s="9" t="s">
        <v>2649</v>
      </c>
      <c r="C606" s="12" t="s">
        <v>1281</v>
      </c>
      <c r="D606" s="9">
        <v>1620424</v>
      </c>
      <c r="E606" s="12" t="s">
        <v>2650</v>
      </c>
      <c r="F606" s="12" t="s">
        <v>1754</v>
      </c>
      <c r="G606" s="9">
        <v>2251000930</v>
      </c>
      <c r="H606" s="9">
        <v>3</v>
      </c>
      <c r="I606" s="10">
        <v>3</v>
      </c>
      <c r="J606" s="11">
        <v>0.1077535</v>
      </c>
    </row>
    <row r="607" spans="1:10" ht="25.5" x14ac:dyDescent="0.2">
      <c r="A607" s="5">
        <v>606</v>
      </c>
      <c r="B607" s="9" t="s">
        <v>2651</v>
      </c>
      <c r="C607" s="12" t="s">
        <v>2652</v>
      </c>
      <c r="D607" s="9">
        <v>1620424</v>
      </c>
      <c r="E607" s="12" t="s">
        <v>2653</v>
      </c>
      <c r="F607" s="12" t="s">
        <v>1754</v>
      </c>
      <c r="G607" s="9">
        <v>2251000930</v>
      </c>
      <c r="H607" s="9">
        <v>2</v>
      </c>
      <c r="I607" s="10">
        <v>7</v>
      </c>
      <c r="J607" s="11">
        <v>8.5902489154000001</v>
      </c>
    </row>
    <row r="608" spans="1:10" ht="25.5" x14ac:dyDescent="0.2">
      <c r="A608" s="5">
        <v>607</v>
      </c>
      <c r="B608" s="9" t="s">
        <v>2654</v>
      </c>
      <c r="C608" s="12" t="s">
        <v>2655</v>
      </c>
      <c r="D608" s="9">
        <v>1620424</v>
      </c>
      <c r="E608" s="12" t="s">
        <v>2656</v>
      </c>
      <c r="F608" s="12" t="s">
        <v>1754</v>
      </c>
      <c r="G608" s="9">
        <v>2251000930</v>
      </c>
      <c r="H608" s="9">
        <v>3</v>
      </c>
      <c r="I608" s="10">
        <v>4</v>
      </c>
      <c r="J608" s="11">
        <v>4.7758519551800003</v>
      </c>
    </row>
    <row r="609" spans="1:10" ht="25.5" x14ac:dyDescent="0.2">
      <c r="A609" s="5">
        <v>608</v>
      </c>
      <c r="B609" s="9" t="s">
        <v>2657</v>
      </c>
      <c r="C609" s="12" t="s">
        <v>2658</v>
      </c>
      <c r="D609" s="9">
        <v>1620424</v>
      </c>
      <c r="E609" s="12" t="s">
        <v>2659</v>
      </c>
      <c r="F609" s="12" t="s">
        <v>1754</v>
      </c>
      <c r="G609" s="9">
        <v>2251000930</v>
      </c>
      <c r="H609" s="9">
        <v>3</v>
      </c>
      <c r="I609" s="10">
        <v>10</v>
      </c>
      <c r="J609" s="11">
        <v>1.0279715977670001</v>
      </c>
    </row>
    <row r="610" spans="1:10" ht="25.5" x14ac:dyDescent="0.2">
      <c r="A610" s="5">
        <v>609</v>
      </c>
      <c r="B610" s="9" t="s">
        <v>2660</v>
      </c>
      <c r="C610" s="12" t="s">
        <v>2661</v>
      </c>
      <c r="D610" s="9">
        <v>1620424</v>
      </c>
      <c r="E610" s="12" t="s">
        <v>2662</v>
      </c>
      <c r="F610" s="12" t="s">
        <v>1754</v>
      </c>
      <c r="G610" s="9">
        <v>2251000930</v>
      </c>
      <c r="H610" s="9">
        <v>2</v>
      </c>
      <c r="I610" s="10">
        <v>12</v>
      </c>
      <c r="J610" s="11">
        <v>5.8896716958199997</v>
      </c>
    </row>
    <row r="611" spans="1:10" ht="25.5" x14ac:dyDescent="0.2">
      <c r="A611" s="5">
        <v>610</v>
      </c>
      <c r="B611" s="9" t="s">
        <v>2663</v>
      </c>
      <c r="C611" s="12" t="s">
        <v>2664</v>
      </c>
      <c r="D611" s="9">
        <v>1608000</v>
      </c>
      <c r="E611" s="12" t="s">
        <v>2665</v>
      </c>
      <c r="F611" s="12" t="s">
        <v>2587</v>
      </c>
      <c r="G611" s="9">
        <v>2238000057</v>
      </c>
      <c r="H611" s="9">
        <v>2</v>
      </c>
      <c r="I611" s="10">
        <v>3</v>
      </c>
      <c r="J611" s="11">
        <v>3.3013330000000001</v>
      </c>
    </row>
    <row r="612" spans="1:10" ht="25.5" x14ac:dyDescent="0.2">
      <c r="A612" s="5">
        <v>611</v>
      </c>
      <c r="B612" s="9" t="s">
        <v>2666</v>
      </c>
      <c r="C612" s="12" t="s">
        <v>2667</v>
      </c>
      <c r="D612" s="9">
        <v>1620424</v>
      </c>
      <c r="E612" s="12" t="s">
        <v>2668</v>
      </c>
      <c r="F612" s="12" t="s">
        <v>1754</v>
      </c>
      <c r="G612" s="9">
        <v>2251000930</v>
      </c>
      <c r="H612" s="9">
        <v>2</v>
      </c>
      <c r="I612" s="10">
        <v>13</v>
      </c>
      <c r="J612" s="11">
        <v>14.76606914782</v>
      </c>
    </row>
    <row r="613" spans="1:10" ht="25.5" x14ac:dyDescent="0.2">
      <c r="A613" s="5">
        <v>612</v>
      </c>
      <c r="B613" s="9" t="s">
        <v>2669</v>
      </c>
      <c r="C613" s="12" t="s">
        <v>875</v>
      </c>
      <c r="D613" s="9">
        <v>1716000</v>
      </c>
      <c r="E613" s="12" t="s">
        <v>2670</v>
      </c>
      <c r="F613" s="12" t="s">
        <v>2671</v>
      </c>
      <c r="G613" s="9">
        <v>2209032833</v>
      </c>
      <c r="H613" s="9">
        <v>1</v>
      </c>
      <c r="I613" s="10">
        <v>1</v>
      </c>
      <c r="J613" s="11">
        <v>279.4848159</v>
      </c>
    </row>
    <row r="614" spans="1:10" ht="25.5" x14ac:dyDescent="0.2">
      <c r="A614" s="5">
        <v>613</v>
      </c>
      <c r="B614" s="9" t="s">
        <v>2672</v>
      </c>
      <c r="C614" s="12" t="s">
        <v>2673</v>
      </c>
      <c r="D614" s="9">
        <v>1648436</v>
      </c>
      <c r="E614" s="12" t="s">
        <v>2674</v>
      </c>
      <c r="F614" s="12" t="s">
        <v>2675</v>
      </c>
      <c r="G614" s="9">
        <v>2278001730</v>
      </c>
      <c r="H614" s="9">
        <v>3</v>
      </c>
      <c r="I614" s="10">
        <v>11</v>
      </c>
      <c r="J614" s="11">
        <v>10.1549</v>
      </c>
    </row>
    <row r="615" spans="1:10" ht="25.5" x14ac:dyDescent="0.2">
      <c r="A615" s="5">
        <v>614</v>
      </c>
      <c r="B615" s="9" t="s">
        <v>2676</v>
      </c>
      <c r="C615" s="12" t="s">
        <v>2677</v>
      </c>
      <c r="D615" s="9">
        <v>1634489</v>
      </c>
      <c r="E615" s="12" t="s">
        <v>2678</v>
      </c>
      <c r="F615" s="12" t="s">
        <v>2679</v>
      </c>
      <c r="G615" s="9">
        <v>2265005209</v>
      </c>
      <c r="H615" s="9">
        <v>1</v>
      </c>
      <c r="I615" s="10">
        <v>6</v>
      </c>
      <c r="J615" s="11">
        <v>0.659386837</v>
      </c>
    </row>
    <row r="616" spans="1:10" ht="38.25" x14ac:dyDescent="0.2">
      <c r="A616" s="5">
        <v>615</v>
      </c>
      <c r="B616" s="9" t="s">
        <v>2680</v>
      </c>
      <c r="C616" s="12" t="s">
        <v>2681</v>
      </c>
      <c r="D616" s="9">
        <v>1629426</v>
      </c>
      <c r="E616" s="12" t="s">
        <v>2682</v>
      </c>
      <c r="F616" s="12" t="s">
        <v>1216</v>
      </c>
      <c r="G616" s="9">
        <v>4813007240</v>
      </c>
      <c r="H616" s="9">
        <v>2</v>
      </c>
      <c r="I616" s="10">
        <v>41</v>
      </c>
      <c r="J616" s="11">
        <v>92.389927139999998</v>
      </c>
    </row>
    <row r="617" spans="1:10" ht="25.5" x14ac:dyDescent="0.2">
      <c r="A617" s="5">
        <v>616</v>
      </c>
      <c r="B617" s="9" t="s">
        <v>2683</v>
      </c>
      <c r="C617" s="12" t="s">
        <v>2684</v>
      </c>
      <c r="D617" s="9">
        <v>1648446</v>
      </c>
      <c r="E617" s="12" t="s">
        <v>2685</v>
      </c>
      <c r="F617" s="12" t="s">
        <v>2675</v>
      </c>
      <c r="G617" s="9">
        <v>2278001730</v>
      </c>
      <c r="H617" s="9">
        <v>2</v>
      </c>
      <c r="I617" s="10">
        <v>2</v>
      </c>
      <c r="J617" s="11">
        <v>0.73354200000000003</v>
      </c>
    </row>
    <row r="618" spans="1:10" ht="25.5" x14ac:dyDescent="0.2">
      <c r="A618" s="5">
        <v>617</v>
      </c>
      <c r="B618" s="9" t="s">
        <v>2686</v>
      </c>
      <c r="C618" s="12" t="s">
        <v>2687</v>
      </c>
      <c r="D618" s="9">
        <v>1648436</v>
      </c>
      <c r="E618" s="12" t="s">
        <v>2688</v>
      </c>
      <c r="F618" s="12" t="s">
        <v>2675</v>
      </c>
      <c r="G618" s="9">
        <v>2278001730</v>
      </c>
      <c r="H618" s="9">
        <v>2</v>
      </c>
      <c r="I618" s="10">
        <v>3</v>
      </c>
      <c r="J618" s="11">
        <v>1.3465560000000001</v>
      </c>
    </row>
    <row r="619" spans="1:10" ht="25.5" x14ac:dyDescent="0.2">
      <c r="A619" s="5">
        <v>618</v>
      </c>
      <c r="B619" s="9" t="s">
        <v>2689</v>
      </c>
      <c r="C619" s="12" t="s">
        <v>2690</v>
      </c>
      <c r="D619" s="9">
        <v>1648436</v>
      </c>
      <c r="E619" s="12" t="s">
        <v>2691</v>
      </c>
      <c r="F619" s="12" t="s">
        <v>2675</v>
      </c>
      <c r="G619" s="9">
        <v>2278001730</v>
      </c>
      <c r="H619" s="9">
        <v>2</v>
      </c>
      <c r="I619" s="10">
        <v>2</v>
      </c>
      <c r="J619" s="11">
        <v>1.5571963</v>
      </c>
    </row>
    <row r="620" spans="1:10" ht="25.5" x14ac:dyDescent="0.2">
      <c r="A620" s="5">
        <v>619</v>
      </c>
      <c r="B620" s="9" t="s">
        <v>2692</v>
      </c>
      <c r="C620" s="12" t="s">
        <v>2693</v>
      </c>
      <c r="D620" s="9">
        <v>1650455</v>
      </c>
      <c r="E620" s="12" t="s">
        <v>2694</v>
      </c>
      <c r="F620" s="12" t="s">
        <v>2695</v>
      </c>
      <c r="G620" s="9">
        <v>2280001382</v>
      </c>
      <c r="H620" s="9">
        <v>3</v>
      </c>
      <c r="I620" s="10">
        <v>4</v>
      </c>
      <c r="J620" s="11">
        <v>0.61842040799999998</v>
      </c>
    </row>
    <row r="621" spans="1:10" ht="38.25" x14ac:dyDescent="0.2">
      <c r="A621" s="5">
        <v>620</v>
      </c>
      <c r="B621" s="9" t="s">
        <v>2696</v>
      </c>
      <c r="C621" s="12" t="s">
        <v>2697</v>
      </c>
      <c r="D621" s="9">
        <v>1629493</v>
      </c>
      <c r="E621" s="12" t="s">
        <v>2698</v>
      </c>
      <c r="F621" s="12" t="s">
        <v>1216</v>
      </c>
      <c r="G621" s="9">
        <v>4813007240</v>
      </c>
      <c r="H621" s="9">
        <v>2</v>
      </c>
      <c r="I621" s="10">
        <v>29</v>
      </c>
      <c r="J621" s="11">
        <v>194.15000738742</v>
      </c>
    </row>
    <row r="622" spans="1:10" ht="38.25" x14ac:dyDescent="0.2">
      <c r="A622" s="5">
        <v>621</v>
      </c>
      <c r="B622" s="9" t="s">
        <v>2699</v>
      </c>
      <c r="C622" s="12" t="s">
        <v>2700</v>
      </c>
      <c r="D622" s="9">
        <v>1630000</v>
      </c>
      <c r="E622" s="12" t="s">
        <v>2701</v>
      </c>
      <c r="F622" s="12" t="s">
        <v>2702</v>
      </c>
      <c r="G622" s="9">
        <v>2223043971</v>
      </c>
      <c r="H622" s="9">
        <v>2</v>
      </c>
      <c r="I622" s="10">
        <v>42</v>
      </c>
      <c r="J622" s="11">
        <v>12.007919308</v>
      </c>
    </row>
    <row r="623" spans="1:10" ht="25.5" x14ac:dyDescent="0.2">
      <c r="A623" s="5">
        <v>622</v>
      </c>
      <c r="B623" s="9" t="s">
        <v>2703</v>
      </c>
      <c r="C623" s="12" t="s">
        <v>2704</v>
      </c>
      <c r="D623" s="9">
        <v>1705000</v>
      </c>
      <c r="E623" s="12" t="s">
        <v>2705</v>
      </c>
      <c r="F623" s="12" t="s">
        <v>820</v>
      </c>
      <c r="G623" s="9">
        <v>7724490000</v>
      </c>
      <c r="H623" s="9">
        <v>3</v>
      </c>
      <c r="I623" s="10">
        <v>10</v>
      </c>
      <c r="J623" s="11">
        <v>27.151599705999999</v>
      </c>
    </row>
    <row r="624" spans="1:10" x14ac:dyDescent="0.2">
      <c r="A624" s="5">
        <v>623</v>
      </c>
      <c r="B624" s="9" t="s">
        <v>2706</v>
      </c>
      <c r="C624" s="12" t="s">
        <v>2707</v>
      </c>
      <c r="D624" s="9">
        <v>1635464</v>
      </c>
      <c r="E624" s="12" t="s">
        <v>2708</v>
      </c>
      <c r="F624" s="12" t="s">
        <v>820</v>
      </c>
      <c r="G624" s="9">
        <v>7724490000</v>
      </c>
      <c r="H624" s="9">
        <v>3</v>
      </c>
      <c r="I624" s="10">
        <v>3</v>
      </c>
      <c r="J624" s="11">
        <v>20.514721000000002</v>
      </c>
    </row>
    <row r="625" spans="1:10" ht="25.5" x14ac:dyDescent="0.2">
      <c r="A625" s="5">
        <v>624</v>
      </c>
      <c r="B625" s="9" t="s">
        <v>2709</v>
      </c>
      <c r="C625" s="12" t="s">
        <v>2710</v>
      </c>
      <c r="D625" s="9">
        <v>1716000</v>
      </c>
      <c r="E625" s="12" t="s">
        <v>2711</v>
      </c>
      <c r="F625" s="12" t="s">
        <v>820</v>
      </c>
      <c r="G625" s="9">
        <v>7724490000</v>
      </c>
      <c r="H625" s="9">
        <v>3</v>
      </c>
      <c r="I625" s="10">
        <v>4</v>
      </c>
      <c r="J625" s="11">
        <v>1.44339353</v>
      </c>
    </row>
    <row r="626" spans="1:10" ht="25.5" x14ac:dyDescent="0.2">
      <c r="A626" s="5">
        <v>625</v>
      </c>
      <c r="B626" s="9" t="s">
        <v>2712</v>
      </c>
      <c r="C626" s="12" t="s">
        <v>2713</v>
      </c>
      <c r="D626" s="9">
        <v>1605151</v>
      </c>
      <c r="E626" s="12" t="s">
        <v>2714</v>
      </c>
      <c r="F626" s="12" t="s">
        <v>820</v>
      </c>
      <c r="G626" s="9">
        <v>7724490000</v>
      </c>
      <c r="H626" s="9">
        <v>3</v>
      </c>
      <c r="I626" s="10">
        <v>4</v>
      </c>
      <c r="J626" s="11">
        <v>26.562463000000001</v>
      </c>
    </row>
    <row r="627" spans="1:10" x14ac:dyDescent="0.2">
      <c r="A627" s="5">
        <v>626</v>
      </c>
      <c r="B627" s="9" t="s">
        <v>2715</v>
      </c>
      <c r="C627" s="12" t="s">
        <v>2716</v>
      </c>
      <c r="D627" s="9">
        <v>1656493</v>
      </c>
      <c r="E627" s="12" t="s">
        <v>2717</v>
      </c>
      <c r="F627" s="12" t="s">
        <v>820</v>
      </c>
      <c r="G627" s="9">
        <v>7724490000</v>
      </c>
      <c r="H627" s="9">
        <v>3</v>
      </c>
      <c r="I627" s="10">
        <v>4</v>
      </c>
      <c r="J627" s="11">
        <v>32.101309000000001</v>
      </c>
    </row>
    <row r="628" spans="1:10" x14ac:dyDescent="0.2">
      <c r="A628" s="5">
        <v>627</v>
      </c>
      <c r="B628" s="9" t="s">
        <v>2718</v>
      </c>
      <c r="C628" s="12" t="s">
        <v>2719</v>
      </c>
      <c r="D628" s="9">
        <v>1619423</v>
      </c>
      <c r="E628" s="12" t="s">
        <v>2720</v>
      </c>
      <c r="F628" s="12" t="s">
        <v>820</v>
      </c>
      <c r="G628" s="9">
        <v>7724490000</v>
      </c>
      <c r="H628" s="9">
        <v>3</v>
      </c>
      <c r="I628" s="10">
        <v>4</v>
      </c>
      <c r="J628" s="11">
        <v>20.376003999999998</v>
      </c>
    </row>
    <row r="629" spans="1:10" x14ac:dyDescent="0.2">
      <c r="A629" s="5">
        <v>628</v>
      </c>
      <c r="B629" s="9" t="s">
        <v>2721</v>
      </c>
      <c r="C629" s="12" t="s">
        <v>2722</v>
      </c>
      <c r="D629" s="9">
        <v>1657479</v>
      </c>
      <c r="E629" s="12" t="s">
        <v>2723</v>
      </c>
      <c r="F629" s="12" t="s">
        <v>820</v>
      </c>
      <c r="G629" s="9">
        <v>7724490000</v>
      </c>
      <c r="H629" s="9">
        <v>3</v>
      </c>
      <c r="I629" s="10">
        <v>3</v>
      </c>
      <c r="J629" s="11">
        <v>19.411311000000001</v>
      </c>
    </row>
    <row r="630" spans="1:10" ht="38.25" x14ac:dyDescent="0.2">
      <c r="A630" s="5">
        <v>629</v>
      </c>
      <c r="B630" s="9" t="s">
        <v>2724</v>
      </c>
      <c r="C630" s="12" t="s">
        <v>2725</v>
      </c>
      <c r="D630" s="9">
        <v>1703000</v>
      </c>
      <c r="E630" s="12" t="s">
        <v>2726</v>
      </c>
      <c r="F630" s="12" t="s">
        <v>2725</v>
      </c>
      <c r="G630" s="9">
        <v>7724261610</v>
      </c>
      <c r="H630" s="9">
        <v>3</v>
      </c>
      <c r="I630" s="10">
        <v>1</v>
      </c>
      <c r="J630" s="11">
        <v>36.675272339999999</v>
      </c>
    </row>
    <row r="631" spans="1:10" ht="38.25" x14ac:dyDescent="0.2">
      <c r="A631" s="5">
        <v>630</v>
      </c>
      <c r="B631" s="9" t="s">
        <v>2727</v>
      </c>
      <c r="C631" s="12" t="s">
        <v>2728</v>
      </c>
      <c r="D631" s="9">
        <v>1633000</v>
      </c>
      <c r="E631" s="12" t="s">
        <v>2729</v>
      </c>
      <c r="F631" s="12" t="s">
        <v>2728</v>
      </c>
      <c r="G631" s="9">
        <v>7724261610</v>
      </c>
      <c r="H631" s="9">
        <v>3</v>
      </c>
      <c r="I631" s="10">
        <v>1</v>
      </c>
      <c r="J631" s="11">
        <v>12.314349999999999</v>
      </c>
    </row>
    <row r="632" spans="1:10" ht="38.25" x14ac:dyDescent="0.2">
      <c r="A632" s="5">
        <v>631</v>
      </c>
      <c r="B632" s="9" t="s">
        <v>2730</v>
      </c>
      <c r="C632" s="12" t="s">
        <v>2731</v>
      </c>
      <c r="D632" s="9">
        <v>1612000</v>
      </c>
      <c r="E632" s="12" t="s">
        <v>2732</v>
      </c>
      <c r="F632" s="12" t="s">
        <v>2731</v>
      </c>
      <c r="G632" s="9">
        <v>7724261610</v>
      </c>
      <c r="H632" s="9">
        <v>3</v>
      </c>
      <c r="I632" s="10">
        <v>1</v>
      </c>
      <c r="J632" s="11">
        <v>18.487705999999999</v>
      </c>
    </row>
    <row r="633" spans="1:10" ht="38.25" x14ac:dyDescent="0.2">
      <c r="A633" s="5">
        <v>632</v>
      </c>
      <c r="B633" s="9" t="s">
        <v>2733</v>
      </c>
      <c r="C633" s="12" t="s">
        <v>2734</v>
      </c>
      <c r="D633" s="9">
        <v>1649000</v>
      </c>
      <c r="E633" s="12" t="s">
        <v>2735</v>
      </c>
      <c r="F633" s="12" t="s">
        <v>2734</v>
      </c>
      <c r="G633" s="9">
        <v>7724261610</v>
      </c>
      <c r="H633" s="9">
        <v>3</v>
      </c>
      <c r="I633" s="10">
        <v>1</v>
      </c>
      <c r="J633" s="11">
        <v>11.7447</v>
      </c>
    </row>
    <row r="634" spans="1:10" ht="38.25" x14ac:dyDescent="0.2">
      <c r="A634" s="5">
        <v>633</v>
      </c>
      <c r="B634" s="9" t="s">
        <v>2736</v>
      </c>
      <c r="C634" s="12" t="s">
        <v>2737</v>
      </c>
      <c r="D634" s="9">
        <v>1652000</v>
      </c>
      <c r="E634" s="12" t="s">
        <v>2738</v>
      </c>
      <c r="F634" s="12" t="s">
        <v>2737</v>
      </c>
      <c r="G634" s="9">
        <v>7724261610</v>
      </c>
      <c r="H634" s="9">
        <v>3</v>
      </c>
      <c r="I634" s="10">
        <v>1</v>
      </c>
      <c r="J634" s="11">
        <v>14.652911</v>
      </c>
    </row>
    <row r="635" spans="1:10" ht="25.5" x14ac:dyDescent="0.2">
      <c r="A635" s="5">
        <v>634</v>
      </c>
      <c r="B635" s="9" t="s">
        <v>2739</v>
      </c>
      <c r="C635" s="12" t="s">
        <v>2740</v>
      </c>
      <c r="D635" s="9">
        <v>1701000</v>
      </c>
      <c r="E635" s="12" t="s">
        <v>2741</v>
      </c>
      <c r="F635" s="12" t="s">
        <v>2742</v>
      </c>
      <c r="G635" s="9">
        <v>7703270067</v>
      </c>
      <c r="H635" s="9">
        <v>3</v>
      </c>
      <c r="I635" s="10">
        <v>10</v>
      </c>
      <c r="J635" s="11">
        <v>1.00908</v>
      </c>
    </row>
    <row r="636" spans="1:10" x14ac:dyDescent="0.2">
      <c r="A636" s="5">
        <v>635</v>
      </c>
      <c r="B636" s="9" t="s">
        <v>2743</v>
      </c>
      <c r="C636" s="12" t="s">
        <v>2744</v>
      </c>
      <c r="D636" s="9">
        <v>1604424</v>
      </c>
      <c r="E636" s="12" t="s">
        <v>2745</v>
      </c>
      <c r="F636" s="12" t="s">
        <v>2746</v>
      </c>
      <c r="G636" s="9">
        <v>2234013150</v>
      </c>
      <c r="H636" s="9">
        <v>2</v>
      </c>
      <c r="I636" s="10">
        <v>41</v>
      </c>
      <c r="J636" s="11">
        <v>31.583743316700001</v>
      </c>
    </row>
    <row r="637" spans="1:10" ht="25.5" x14ac:dyDescent="0.2">
      <c r="A637" s="5">
        <v>636</v>
      </c>
      <c r="B637" s="9" t="s">
        <v>2747</v>
      </c>
      <c r="C637" s="12" t="s">
        <v>2748</v>
      </c>
      <c r="D637" s="9">
        <v>1730000</v>
      </c>
      <c r="E637" s="12" t="s">
        <v>2749</v>
      </c>
      <c r="F637" s="12" t="s">
        <v>2750</v>
      </c>
      <c r="G637" s="9">
        <v>2210009187</v>
      </c>
      <c r="H637" s="9">
        <v>2</v>
      </c>
      <c r="I637" s="10">
        <v>26</v>
      </c>
      <c r="J637" s="11">
        <v>5431.4281426699999</v>
      </c>
    </row>
    <row r="638" spans="1:10" ht="38.25" x14ac:dyDescent="0.2">
      <c r="A638" s="5">
        <v>637</v>
      </c>
      <c r="B638" s="9" t="s">
        <v>2751</v>
      </c>
      <c r="C638" s="12" t="s">
        <v>2752</v>
      </c>
      <c r="D638" s="9">
        <v>1706000</v>
      </c>
      <c r="E638" s="12" t="s">
        <v>2753</v>
      </c>
      <c r="F638" s="12" t="s">
        <v>2754</v>
      </c>
      <c r="G638" s="9">
        <v>2205009865</v>
      </c>
      <c r="H638" s="9">
        <v>3</v>
      </c>
      <c r="I638" s="10">
        <v>6</v>
      </c>
      <c r="J638" s="11">
        <v>0.56499465000000004</v>
      </c>
    </row>
    <row r="639" spans="1:10" ht="25.5" x14ac:dyDescent="0.2">
      <c r="A639" s="5">
        <v>638</v>
      </c>
      <c r="B639" s="9" t="s">
        <v>2755</v>
      </c>
      <c r="C639" s="12" t="s">
        <v>2756</v>
      </c>
      <c r="D639" s="9">
        <v>1701000</v>
      </c>
      <c r="E639" s="12" t="s">
        <v>2757</v>
      </c>
      <c r="F639" s="12" t="s">
        <v>2758</v>
      </c>
      <c r="G639" s="9">
        <v>2222835974</v>
      </c>
      <c r="H639" s="9">
        <v>2</v>
      </c>
      <c r="I639" s="10">
        <v>7</v>
      </c>
      <c r="J639" s="11">
        <v>4.0758074899999999</v>
      </c>
    </row>
    <row r="640" spans="1:10" ht="25.5" x14ac:dyDescent="0.2">
      <c r="A640" s="5">
        <v>639</v>
      </c>
      <c r="B640" s="9" t="s">
        <v>2759</v>
      </c>
      <c r="C640" s="12" t="s">
        <v>2760</v>
      </c>
      <c r="D640" s="9">
        <v>1648436</v>
      </c>
      <c r="E640" s="12" t="s">
        <v>2761</v>
      </c>
      <c r="F640" s="12" t="s">
        <v>2675</v>
      </c>
      <c r="G640" s="9">
        <v>2278001730</v>
      </c>
      <c r="H640" s="9">
        <v>3</v>
      </c>
      <c r="I640" s="10">
        <v>11</v>
      </c>
      <c r="J640" s="11">
        <v>16.016189390000001</v>
      </c>
    </row>
    <row r="641" spans="1:10" ht="38.25" x14ac:dyDescent="0.2">
      <c r="A641" s="5">
        <v>640</v>
      </c>
      <c r="B641" s="9" t="s">
        <v>2762</v>
      </c>
      <c r="C641" s="12" t="s">
        <v>2763</v>
      </c>
      <c r="D641" s="9">
        <v>1634000</v>
      </c>
      <c r="E641" s="12" t="s">
        <v>2764</v>
      </c>
      <c r="F641" s="12" t="s">
        <v>2765</v>
      </c>
      <c r="G641" s="9">
        <v>2265000401</v>
      </c>
      <c r="H641" s="9">
        <v>2</v>
      </c>
      <c r="I641" s="10">
        <v>9</v>
      </c>
      <c r="J641" s="11">
        <v>48.331765369999999</v>
      </c>
    </row>
    <row r="642" spans="1:10" ht="63.75" x14ac:dyDescent="0.2">
      <c r="A642" s="5">
        <v>641</v>
      </c>
      <c r="B642" s="9" t="s">
        <v>2766</v>
      </c>
      <c r="C642" s="12" t="s">
        <v>2767</v>
      </c>
      <c r="D642" s="9">
        <v>1634450</v>
      </c>
      <c r="E642" s="12" t="s">
        <v>2768</v>
      </c>
      <c r="F642" s="12" t="s">
        <v>2769</v>
      </c>
      <c r="G642" s="9">
        <v>2265001204</v>
      </c>
      <c r="H642" s="9">
        <v>2</v>
      </c>
      <c r="I642" s="10">
        <v>25</v>
      </c>
      <c r="J642" s="11">
        <v>2.7317122</v>
      </c>
    </row>
    <row r="643" spans="1:10" ht="25.5" x14ac:dyDescent="0.2">
      <c r="A643" s="5">
        <v>642</v>
      </c>
      <c r="B643" s="9" t="s">
        <v>2770</v>
      </c>
      <c r="C643" s="12" t="s">
        <v>2771</v>
      </c>
      <c r="D643" s="9">
        <v>1634408</v>
      </c>
      <c r="E643" s="12" t="s">
        <v>2772</v>
      </c>
      <c r="F643" s="12" t="s">
        <v>2773</v>
      </c>
      <c r="G643" s="9">
        <v>2265000200</v>
      </c>
      <c r="H643" s="9">
        <v>2</v>
      </c>
      <c r="I643" s="10">
        <v>27</v>
      </c>
      <c r="J643" s="11">
        <v>24.764551300000001</v>
      </c>
    </row>
    <row r="644" spans="1:10" ht="63.75" x14ac:dyDescent="0.2">
      <c r="A644" s="5">
        <v>643</v>
      </c>
      <c r="B644" s="9" t="s">
        <v>2774</v>
      </c>
      <c r="C644" s="12" t="s">
        <v>2775</v>
      </c>
      <c r="D644" s="9">
        <v>1713000</v>
      </c>
      <c r="E644" s="12" t="s">
        <v>2776</v>
      </c>
      <c r="F644" s="12" t="s">
        <v>2777</v>
      </c>
      <c r="G644" s="9">
        <v>7708503727</v>
      </c>
      <c r="H644" s="9">
        <v>3</v>
      </c>
      <c r="I644" s="10">
        <v>8</v>
      </c>
      <c r="J644" s="11">
        <v>0.97541255000000004</v>
      </c>
    </row>
    <row r="645" spans="1:10" ht="38.25" x14ac:dyDescent="0.2">
      <c r="A645" s="5">
        <v>644</v>
      </c>
      <c r="B645" s="9" t="s">
        <v>2778</v>
      </c>
      <c r="C645" s="12" t="s">
        <v>2779</v>
      </c>
      <c r="D645" s="9">
        <v>1602000</v>
      </c>
      <c r="E645" s="12" t="s">
        <v>2780</v>
      </c>
      <c r="F645" s="12" t="s">
        <v>2781</v>
      </c>
      <c r="G645" s="9">
        <v>2232008701</v>
      </c>
      <c r="H645" s="9">
        <v>3</v>
      </c>
      <c r="I645" s="10">
        <v>2</v>
      </c>
      <c r="J645" s="11">
        <v>0.21523542000000001</v>
      </c>
    </row>
    <row r="646" spans="1:10" ht="63.75" x14ac:dyDescent="0.2">
      <c r="A646" s="5">
        <v>645</v>
      </c>
      <c r="B646" s="9" t="s">
        <v>2782</v>
      </c>
      <c r="C646" s="12" t="s">
        <v>2783</v>
      </c>
      <c r="D646" s="9">
        <v>1710000</v>
      </c>
      <c r="E646" s="12" t="s">
        <v>2784</v>
      </c>
      <c r="F646" s="12" t="s">
        <v>2497</v>
      </c>
      <c r="G646" s="9">
        <v>7708503727</v>
      </c>
      <c r="H646" s="9">
        <v>3</v>
      </c>
      <c r="I646" s="10">
        <v>3</v>
      </c>
      <c r="J646" s="11">
        <v>2.2959500000000001E-2</v>
      </c>
    </row>
    <row r="647" spans="1:10" ht="63.75" x14ac:dyDescent="0.2">
      <c r="A647" s="5">
        <v>646</v>
      </c>
      <c r="B647" s="9" t="s">
        <v>2785</v>
      </c>
      <c r="C647" s="12" t="s">
        <v>2786</v>
      </c>
      <c r="D647" s="9">
        <v>1701000</v>
      </c>
      <c r="E647" s="12" t="s">
        <v>2787</v>
      </c>
      <c r="F647" s="12" t="s">
        <v>2497</v>
      </c>
      <c r="G647" s="9">
        <v>7708503727</v>
      </c>
      <c r="H647" s="9">
        <v>3</v>
      </c>
      <c r="I647" s="10">
        <v>2</v>
      </c>
      <c r="J647" s="11">
        <v>2.21464E-2</v>
      </c>
    </row>
    <row r="648" spans="1:10" ht="25.5" x14ac:dyDescent="0.2">
      <c r="A648" s="5">
        <v>647</v>
      </c>
      <c r="B648" s="9" t="s">
        <v>2788</v>
      </c>
      <c r="C648" s="12" t="s">
        <v>2789</v>
      </c>
      <c r="D648" s="9">
        <v>1604422</v>
      </c>
      <c r="E648" s="12" t="s">
        <v>2790</v>
      </c>
      <c r="F648" s="12" t="s">
        <v>2791</v>
      </c>
      <c r="G648" s="9">
        <v>2234001613</v>
      </c>
      <c r="H648" s="9">
        <v>1</v>
      </c>
      <c r="I648" s="10">
        <v>4</v>
      </c>
      <c r="J648" s="11">
        <v>1.4389708189999999</v>
      </c>
    </row>
    <row r="649" spans="1:10" ht="25.5" x14ac:dyDescent="0.2">
      <c r="A649" s="5">
        <v>648</v>
      </c>
      <c r="B649" s="9" t="s">
        <v>2792</v>
      </c>
      <c r="C649" s="12" t="s">
        <v>2793</v>
      </c>
      <c r="D649" s="9">
        <v>1605406</v>
      </c>
      <c r="E649" s="12" t="s">
        <v>2794</v>
      </c>
      <c r="F649" s="12" t="s">
        <v>2795</v>
      </c>
      <c r="G649" s="9">
        <v>2235007456</v>
      </c>
      <c r="H649" s="9">
        <v>2</v>
      </c>
      <c r="I649" s="10">
        <v>10</v>
      </c>
      <c r="J649" s="11">
        <v>66.432745371999999</v>
      </c>
    </row>
    <row r="650" spans="1:10" ht="25.5" x14ac:dyDescent="0.2">
      <c r="A650" s="5">
        <v>649</v>
      </c>
      <c r="B650" s="9" t="s">
        <v>2796</v>
      </c>
      <c r="C650" s="12" t="s">
        <v>2797</v>
      </c>
      <c r="D650" s="9">
        <v>1647151</v>
      </c>
      <c r="E650" s="12" t="s">
        <v>2798</v>
      </c>
      <c r="F650" s="12" t="s">
        <v>15</v>
      </c>
      <c r="G650" s="9">
        <v>2225007351</v>
      </c>
      <c r="H650" s="9">
        <v>3</v>
      </c>
      <c r="I650" s="10">
        <v>9</v>
      </c>
      <c r="J650" s="11">
        <v>1.15622154</v>
      </c>
    </row>
    <row r="651" spans="1:10" ht="25.5" x14ac:dyDescent="0.2">
      <c r="A651" s="5">
        <v>650</v>
      </c>
      <c r="B651" s="9" t="s">
        <v>2799</v>
      </c>
      <c r="C651" s="12" t="s">
        <v>2800</v>
      </c>
      <c r="D651" s="9">
        <v>1239862000</v>
      </c>
      <c r="E651" s="12" t="s">
        <v>2801</v>
      </c>
      <c r="F651" s="12" t="s">
        <v>15</v>
      </c>
      <c r="G651" s="9">
        <v>2225007351</v>
      </c>
      <c r="H651" s="9">
        <v>3</v>
      </c>
      <c r="I651" s="10">
        <v>11</v>
      </c>
      <c r="J651" s="11">
        <v>0.43162060000000002</v>
      </c>
    </row>
    <row r="652" spans="1:10" ht="25.5" x14ac:dyDescent="0.2">
      <c r="A652" s="5">
        <v>651</v>
      </c>
      <c r="B652" s="9" t="s">
        <v>2802</v>
      </c>
      <c r="C652" s="12" t="s">
        <v>2803</v>
      </c>
      <c r="D652" s="9">
        <v>1633457</v>
      </c>
      <c r="E652" s="12" t="s">
        <v>2804</v>
      </c>
      <c r="F652" s="12" t="s">
        <v>15</v>
      </c>
      <c r="G652" s="9">
        <v>2225007351</v>
      </c>
      <c r="H652" s="9">
        <v>3</v>
      </c>
      <c r="I652" s="10">
        <v>6</v>
      </c>
      <c r="J652" s="11">
        <v>1.13175029</v>
      </c>
    </row>
    <row r="653" spans="1:10" ht="25.5" x14ac:dyDescent="0.2">
      <c r="A653" s="5">
        <v>652</v>
      </c>
      <c r="B653" s="9" t="s">
        <v>2805</v>
      </c>
      <c r="C653" s="12" t="s">
        <v>2806</v>
      </c>
      <c r="D653" s="9">
        <v>1706000</v>
      </c>
      <c r="E653" s="12" t="s">
        <v>2807</v>
      </c>
      <c r="F653" s="12" t="s">
        <v>15</v>
      </c>
      <c r="G653" s="9">
        <v>2225007351</v>
      </c>
      <c r="H653" s="9">
        <v>3</v>
      </c>
      <c r="I653" s="10">
        <v>9</v>
      </c>
      <c r="J653" s="11">
        <v>1.2309631000000001</v>
      </c>
    </row>
    <row r="654" spans="1:10" ht="25.5" x14ac:dyDescent="0.2">
      <c r="A654" s="5">
        <v>653</v>
      </c>
      <c r="B654" s="9" t="s">
        <v>2808</v>
      </c>
      <c r="C654" s="12" t="s">
        <v>2809</v>
      </c>
      <c r="D654" s="9">
        <v>1701000</v>
      </c>
      <c r="E654" s="12" t="s">
        <v>2810</v>
      </c>
      <c r="F654" s="12" t="s">
        <v>15</v>
      </c>
      <c r="G654" s="9">
        <v>2225007351</v>
      </c>
      <c r="H654" s="9">
        <v>3</v>
      </c>
      <c r="I654" s="10">
        <v>9</v>
      </c>
      <c r="J654" s="11">
        <v>2.0479375200000001</v>
      </c>
    </row>
    <row r="655" spans="1:10" ht="25.5" x14ac:dyDescent="0.2">
      <c r="A655" s="5">
        <v>654</v>
      </c>
      <c r="B655" s="9" t="s">
        <v>2811</v>
      </c>
      <c r="C655" s="12" t="s">
        <v>2812</v>
      </c>
      <c r="D655" s="9">
        <v>1632496</v>
      </c>
      <c r="E655" s="12" t="s">
        <v>2813</v>
      </c>
      <c r="F655" s="12" t="s">
        <v>15</v>
      </c>
      <c r="G655" s="9">
        <v>2225007351</v>
      </c>
      <c r="H655" s="9">
        <v>3</v>
      </c>
      <c r="I655" s="10">
        <v>8</v>
      </c>
      <c r="J655" s="11">
        <v>10.250461400000001</v>
      </c>
    </row>
    <row r="656" spans="1:10" ht="25.5" x14ac:dyDescent="0.2">
      <c r="A656" s="5">
        <v>655</v>
      </c>
      <c r="B656" s="9" t="s">
        <v>2814</v>
      </c>
      <c r="C656" s="12" t="s">
        <v>2815</v>
      </c>
      <c r="D656" s="9">
        <v>1646466</v>
      </c>
      <c r="E656" s="12" t="s">
        <v>2816</v>
      </c>
      <c r="F656" s="12" t="s">
        <v>15</v>
      </c>
      <c r="G656" s="9">
        <v>2225007351</v>
      </c>
      <c r="H656" s="9">
        <v>3</v>
      </c>
      <c r="I656" s="10">
        <v>7</v>
      </c>
      <c r="J656" s="11">
        <v>3.1566209999999999</v>
      </c>
    </row>
    <row r="657" spans="1:10" ht="25.5" x14ac:dyDescent="0.2">
      <c r="A657" s="5">
        <v>656</v>
      </c>
      <c r="B657" s="9" t="s">
        <v>2817</v>
      </c>
      <c r="C657" s="12" t="s">
        <v>2818</v>
      </c>
      <c r="D657" s="9">
        <v>1631456</v>
      </c>
      <c r="E657" s="12" t="s">
        <v>2819</v>
      </c>
      <c r="F657" s="12" t="s">
        <v>15</v>
      </c>
      <c r="G657" s="9">
        <v>2225007351</v>
      </c>
      <c r="H657" s="9">
        <v>3</v>
      </c>
      <c r="I657" s="10">
        <v>8</v>
      </c>
      <c r="J657" s="11">
        <v>3.0538530000000002</v>
      </c>
    </row>
    <row r="658" spans="1:10" ht="25.5" x14ac:dyDescent="0.2">
      <c r="A658" s="5">
        <v>657</v>
      </c>
      <c r="B658" s="9" t="s">
        <v>2820</v>
      </c>
      <c r="C658" s="12" t="s">
        <v>2821</v>
      </c>
      <c r="D658" s="9">
        <v>1701000</v>
      </c>
      <c r="E658" s="12" t="s">
        <v>2822</v>
      </c>
      <c r="F658" s="12" t="s">
        <v>15</v>
      </c>
      <c r="G658" s="9">
        <v>2225007351</v>
      </c>
      <c r="H658" s="9">
        <v>3</v>
      </c>
      <c r="I658" s="10">
        <v>10</v>
      </c>
      <c r="J658" s="11">
        <v>1.9967591</v>
      </c>
    </row>
    <row r="659" spans="1:10" ht="25.5" x14ac:dyDescent="0.2">
      <c r="A659" s="5">
        <v>658</v>
      </c>
      <c r="B659" s="9" t="s">
        <v>2823</v>
      </c>
      <c r="C659" s="12" t="s">
        <v>2824</v>
      </c>
      <c r="D659" s="9">
        <v>1701000</v>
      </c>
      <c r="E659" s="12" t="s">
        <v>2825</v>
      </c>
      <c r="F659" s="12" t="s">
        <v>15</v>
      </c>
      <c r="G659" s="9">
        <v>2225007351</v>
      </c>
      <c r="H659" s="9">
        <v>3</v>
      </c>
      <c r="I659" s="10">
        <v>10</v>
      </c>
      <c r="J659" s="11">
        <v>4.5645807999999999</v>
      </c>
    </row>
    <row r="660" spans="1:10" ht="63.75" x14ac:dyDescent="0.2">
      <c r="A660" s="5">
        <v>659</v>
      </c>
      <c r="B660" s="9" t="s">
        <v>2826</v>
      </c>
      <c r="C660" s="12" t="s">
        <v>2827</v>
      </c>
      <c r="D660" s="9">
        <v>1713000</v>
      </c>
      <c r="E660" s="12" t="s">
        <v>2828</v>
      </c>
      <c r="F660" s="12" t="s">
        <v>2829</v>
      </c>
      <c r="G660" s="9">
        <v>7708503727</v>
      </c>
      <c r="H660" s="9">
        <v>3</v>
      </c>
      <c r="I660" s="10">
        <v>3</v>
      </c>
      <c r="J660" s="11">
        <v>0.56863940000000002</v>
      </c>
    </row>
    <row r="661" spans="1:10" ht="25.5" x14ac:dyDescent="0.2">
      <c r="A661" s="5">
        <v>660</v>
      </c>
      <c r="B661" s="9" t="s">
        <v>2830</v>
      </c>
      <c r="C661" s="12" t="s">
        <v>2831</v>
      </c>
      <c r="D661" s="9">
        <v>1716000</v>
      </c>
      <c r="E661" s="12" t="s">
        <v>2832</v>
      </c>
      <c r="F661" s="12" t="s">
        <v>2833</v>
      </c>
      <c r="G661" s="9">
        <v>2224152758</v>
      </c>
      <c r="H661" s="9">
        <v>3</v>
      </c>
      <c r="I661" s="10">
        <v>3</v>
      </c>
      <c r="J661" s="11">
        <v>113.46513899999999</v>
      </c>
    </row>
    <row r="662" spans="1:10" ht="25.5" x14ac:dyDescent="0.2">
      <c r="A662" s="5">
        <v>661</v>
      </c>
      <c r="B662" s="9" t="s">
        <v>2834</v>
      </c>
      <c r="C662" s="12" t="s">
        <v>2624</v>
      </c>
      <c r="D662" s="9">
        <v>1716000</v>
      </c>
      <c r="E662" s="12" t="s">
        <v>2835</v>
      </c>
      <c r="F662" s="12" t="s">
        <v>2833</v>
      </c>
      <c r="G662" s="9">
        <v>2224152758</v>
      </c>
      <c r="H662" s="9">
        <v>2</v>
      </c>
      <c r="I662" s="10">
        <v>6</v>
      </c>
      <c r="J662" s="11">
        <v>139.79302200000001</v>
      </c>
    </row>
    <row r="663" spans="1:10" ht="25.5" x14ac:dyDescent="0.2">
      <c r="A663" s="5">
        <v>662</v>
      </c>
      <c r="B663" s="9" t="s">
        <v>2836</v>
      </c>
      <c r="C663" s="12" t="s">
        <v>2837</v>
      </c>
      <c r="D663" s="9">
        <v>1624423</v>
      </c>
      <c r="E663" s="12" t="s">
        <v>2838</v>
      </c>
      <c r="F663" s="12" t="s">
        <v>15</v>
      </c>
      <c r="G663" s="9">
        <v>2225007351</v>
      </c>
      <c r="H663" s="9">
        <v>3</v>
      </c>
      <c r="I663" s="10">
        <v>7</v>
      </c>
      <c r="J663" s="11">
        <v>0.79583963000000002</v>
      </c>
    </row>
    <row r="664" spans="1:10" ht="25.5" x14ac:dyDescent="0.2">
      <c r="A664" s="5">
        <v>663</v>
      </c>
      <c r="B664" s="9" t="s">
        <v>2839</v>
      </c>
      <c r="C664" s="12" t="s">
        <v>2840</v>
      </c>
      <c r="D664" s="9">
        <v>1716000</v>
      </c>
      <c r="E664" s="12" t="s">
        <v>2841</v>
      </c>
      <c r="F664" s="12" t="s">
        <v>2833</v>
      </c>
      <c r="G664" s="9">
        <v>2224152758</v>
      </c>
      <c r="H664" s="9">
        <v>2</v>
      </c>
      <c r="I664" s="10">
        <v>29</v>
      </c>
      <c r="J664" s="11">
        <v>14213.46595206</v>
      </c>
    </row>
    <row r="665" spans="1:10" ht="25.5" x14ac:dyDescent="0.2">
      <c r="A665" s="5">
        <v>664</v>
      </c>
      <c r="B665" s="9" t="s">
        <v>2842</v>
      </c>
      <c r="C665" s="12" t="s">
        <v>2843</v>
      </c>
      <c r="D665" s="9">
        <v>1706000</v>
      </c>
      <c r="E665" s="12" t="s">
        <v>2844</v>
      </c>
      <c r="F665" s="12" t="s">
        <v>2754</v>
      </c>
      <c r="G665" s="9">
        <v>2205009865</v>
      </c>
      <c r="H665" s="9">
        <v>3</v>
      </c>
      <c r="I665" s="10">
        <v>3</v>
      </c>
      <c r="J665" s="11">
        <v>145.1032956</v>
      </c>
    </row>
    <row r="666" spans="1:10" ht="63.75" x14ac:dyDescent="0.2">
      <c r="A666" s="5">
        <v>665</v>
      </c>
      <c r="B666" s="9" t="s">
        <v>2845</v>
      </c>
      <c r="C666" s="12" t="s">
        <v>2846</v>
      </c>
      <c r="D666" s="9">
        <v>1622460</v>
      </c>
      <c r="E666" s="12" t="s">
        <v>2847</v>
      </c>
      <c r="F666" s="12" t="s">
        <v>2848</v>
      </c>
      <c r="G666" s="9">
        <v>7708503727</v>
      </c>
      <c r="H666" s="9">
        <v>3</v>
      </c>
      <c r="I666" s="10">
        <v>3</v>
      </c>
      <c r="J666" s="11">
        <v>3.9244500199999997E-2</v>
      </c>
    </row>
    <row r="667" spans="1:10" ht="25.5" x14ac:dyDescent="0.2">
      <c r="A667" s="5">
        <v>666</v>
      </c>
      <c r="B667" s="9" t="s">
        <v>2849</v>
      </c>
      <c r="C667" s="12" t="s">
        <v>2850</v>
      </c>
      <c r="D667" s="9">
        <v>1706000</v>
      </c>
      <c r="E667" s="12" t="s">
        <v>2851</v>
      </c>
      <c r="F667" s="12" t="s">
        <v>2754</v>
      </c>
      <c r="G667" s="9">
        <v>2205009865</v>
      </c>
      <c r="H667" s="9">
        <v>3</v>
      </c>
      <c r="I667" s="10">
        <v>3</v>
      </c>
      <c r="J667" s="11">
        <v>29.174222</v>
      </c>
    </row>
    <row r="668" spans="1:10" ht="25.5" x14ac:dyDescent="0.2">
      <c r="A668" s="5">
        <v>667</v>
      </c>
      <c r="B668" s="9" t="s">
        <v>2852</v>
      </c>
      <c r="C668" s="12" t="s">
        <v>2853</v>
      </c>
      <c r="D668" s="9">
        <v>1706000</v>
      </c>
      <c r="E668" s="12" t="s">
        <v>2854</v>
      </c>
      <c r="F668" s="12" t="s">
        <v>2754</v>
      </c>
      <c r="G668" s="9">
        <v>2205009865</v>
      </c>
      <c r="H668" s="9">
        <v>3</v>
      </c>
      <c r="I668" s="10">
        <v>3</v>
      </c>
      <c r="J668" s="11">
        <v>41.257801299999997</v>
      </c>
    </row>
    <row r="669" spans="1:10" ht="25.5" x14ac:dyDescent="0.2">
      <c r="A669" s="5">
        <v>668</v>
      </c>
      <c r="B669" s="9" t="s">
        <v>2855</v>
      </c>
      <c r="C669" s="12" t="s">
        <v>2856</v>
      </c>
      <c r="D669" s="9">
        <v>1706000</v>
      </c>
      <c r="E669" s="12" t="s">
        <v>2857</v>
      </c>
      <c r="F669" s="12" t="s">
        <v>2754</v>
      </c>
      <c r="G669" s="9">
        <v>2205009865</v>
      </c>
      <c r="H669" s="9">
        <v>3</v>
      </c>
      <c r="I669" s="10">
        <v>3</v>
      </c>
      <c r="J669" s="11">
        <v>28.703291449999998</v>
      </c>
    </row>
    <row r="670" spans="1:10" ht="38.25" x14ac:dyDescent="0.2">
      <c r="A670" s="5">
        <v>669</v>
      </c>
      <c r="B670" s="9" t="s">
        <v>2858</v>
      </c>
      <c r="C670" s="12" t="s">
        <v>2859</v>
      </c>
      <c r="D670" s="9">
        <v>1706000</v>
      </c>
      <c r="E670" s="12" t="s">
        <v>2860</v>
      </c>
      <c r="F670" s="12" t="s">
        <v>2754</v>
      </c>
      <c r="G670" s="9">
        <v>2205009865</v>
      </c>
      <c r="H670" s="9">
        <v>2</v>
      </c>
      <c r="I670" s="10">
        <v>4</v>
      </c>
      <c r="J670" s="11">
        <v>38.689840525999998</v>
      </c>
    </row>
    <row r="671" spans="1:10" ht="38.25" x14ac:dyDescent="0.2">
      <c r="A671" s="5">
        <v>670</v>
      </c>
      <c r="B671" s="9" t="s">
        <v>2861</v>
      </c>
      <c r="C671" s="12" t="s">
        <v>2862</v>
      </c>
      <c r="D671" s="9">
        <v>1630460</v>
      </c>
      <c r="E671" s="12" t="s">
        <v>2863</v>
      </c>
      <c r="F671" s="12" t="s">
        <v>2864</v>
      </c>
      <c r="G671" s="9">
        <v>2261000560</v>
      </c>
      <c r="H671" s="9">
        <v>2</v>
      </c>
      <c r="I671" s="10">
        <v>5</v>
      </c>
      <c r="J671" s="11">
        <v>4.4106031989999996</v>
      </c>
    </row>
    <row r="672" spans="1:10" ht="38.25" x14ac:dyDescent="0.2">
      <c r="A672" s="5">
        <v>671</v>
      </c>
      <c r="B672" s="9" t="s">
        <v>2865</v>
      </c>
      <c r="C672" s="12" t="s">
        <v>2866</v>
      </c>
      <c r="D672" s="9">
        <v>1630460</v>
      </c>
      <c r="E672" s="12" t="s">
        <v>2867</v>
      </c>
      <c r="F672" s="12" t="s">
        <v>2864</v>
      </c>
      <c r="G672" s="9">
        <v>2261000560</v>
      </c>
      <c r="H672" s="9">
        <v>2</v>
      </c>
      <c r="I672" s="10">
        <v>5</v>
      </c>
      <c r="J672" s="11">
        <v>7.9839061989999998</v>
      </c>
    </row>
    <row r="673" spans="1:10" x14ac:dyDescent="0.2">
      <c r="A673" s="5">
        <v>672</v>
      </c>
      <c r="B673" s="9" t="s">
        <v>2868</v>
      </c>
      <c r="C673" s="12" t="s">
        <v>2869</v>
      </c>
      <c r="D673" s="9">
        <v>1704000</v>
      </c>
      <c r="E673" s="12" t="s">
        <v>2870</v>
      </c>
      <c r="F673" s="12" t="s">
        <v>2871</v>
      </c>
      <c r="G673" s="9">
        <v>2203002039</v>
      </c>
      <c r="H673" s="9">
        <v>3</v>
      </c>
      <c r="I673" s="10">
        <v>18</v>
      </c>
      <c r="J673" s="11">
        <v>92.397092670000006</v>
      </c>
    </row>
    <row r="674" spans="1:10" ht="38.25" x14ac:dyDescent="0.2">
      <c r="A674" s="5">
        <v>673</v>
      </c>
      <c r="B674" s="9" t="s">
        <v>2872</v>
      </c>
      <c r="C674" s="12" t="s">
        <v>2873</v>
      </c>
      <c r="D674" s="9">
        <v>1630460</v>
      </c>
      <c r="E674" s="12" t="s">
        <v>2874</v>
      </c>
      <c r="F674" s="12" t="s">
        <v>2864</v>
      </c>
      <c r="G674" s="9">
        <v>2261000560</v>
      </c>
      <c r="H674" s="9">
        <v>2</v>
      </c>
      <c r="I674" s="10">
        <v>5</v>
      </c>
      <c r="J674" s="11">
        <v>10.650506279</v>
      </c>
    </row>
    <row r="675" spans="1:10" ht="38.25" x14ac:dyDescent="0.2">
      <c r="A675" s="5">
        <v>674</v>
      </c>
      <c r="B675" s="9" t="s">
        <v>2875</v>
      </c>
      <c r="C675" s="12" t="s">
        <v>2876</v>
      </c>
      <c r="D675" s="9">
        <v>1630460</v>
      </c>
      <c r="E675" s="12" t="s">
        <v>2877</v>
      </c>
      <c r="F675" s="12" t="s">
        <v>2864</v>
      </c>
      <c r="G675" s="9">
        <v>2261000560</v>
      </c>
      <c r="H675" s="9">
        <v>2</v>
      </c>
      <c r="I675" s="10">
        <v>8</v>
      </c>
      <c r="J675" s="11">
        <v>3.7343702086000001</v>
      </c>
    </row>
    <row r="676" spans="1:10" ht="38.25" x14ac:dyDescent="0.2">
      <c r="A676" s="5">
        <v>675</v>
      </c>
      <c r="B676" s="9" t="s">
        <v>2878</v>
      </c>
      <c r="C676" s="12" t="s">
        <v>2879</v>
      </c>
      <c r="D676" s="9">
        <v>1630460</v>
      </c>
      <c r="E676" s="12" t="s">
        <v>2880</v>
      </c>
      <c r="F676" s="12" t="s">
        <v>2864</v>
      </c>
      <c r="G676" s="9">
        <v>2261000560</v>
      </c>
      <c r="H676" s="9">
        <v>2</v>
      </c>
      <c r="I676" s="10">
        <v>3</v>
      </c>
      <c r="J676" s="11">
        <v>58.640037</v>
      </c>
    </row>
    <row r="677" spans="1:10" ht="38.25" x14ac:dyDescent="0.2">
      <c r="A677" s="5">
        <v>676</v>
      </c>
      <c r="B677" s="9" t="s">
        <v>2881</v>
      </c>
      <c r="C677" s="12" t="s">
        <v>2882</v>
      </c>
      <c r="D677" s="9">
        <v>1630460</v>
      </c>
      <c r="E677" s="12" t="s">
        <v>2883</v>
      </c>
      <c r="F677" s="12" t="s">
        <v>2864</v>
      </c>
      <c r="G677" s="9">
        <v>2261000560</v>
      </c>
      <c r="H677" s="9">
        <v>2</v>
      </c>
      <c r="I677" s="10">
        <v>3</v>
      </c>
      <c r="J677" s="11">
        <v>58.640037</v>
      </c>
    </row>
    <row r="678" spans="1:10" ht="38.25" x14ac:dyDescent="0.2">
      <c r="A678" s="5">
        <v>677</v>
      </c>
      <c r="B678" s="9" t="s">
        <v>2884</v>
      </c>
      <c r="C678" s="12" t="s">
        <v>1605</v>
      </c>
      <c r="D678" s="9">
        <v>1630460</v>
      </c>
      <c r="E678" s="12" t="s">
        <v>2885</v>
      </c>
      <c r="F678" s="12" t="s">
        <v>2864</v>
      </c>
      <c r="G678" s="9">
        <v>2261000560</v>
      </c>
      <c r="H678" s="9">
        <v>2</v>
      </c>
      <c r="I678" s="10">
        <v>6</v>
      </c>
      <c r="J678" s="11">
        <v>27.458101199000001</v>
      </c>
    </row>
    <row r="679" spans="1:10" ht="25.5" x14ac:dyDescent="0.2">
      <c r="A679" s="5">
        <v>678</v>
      </c>
      <c r="B679" s="9" t="s">
        <v>2886</v>
      </c>
      <c r="C679" s="12" t="s">
        <v>2887</v>
      </c>
      <c r="D679" s="9">
        <v>1657479</v>
      </c>
      <c r="E679" s="12" t="s">
        <v>2888</v>
      </c>
      <c r="F679" s="12" t="s">
        <v>2889</v>
      </c>
      <c r="G679" s="9">
        <v>2226021052</v>
      </c>
      <c r="H679" s="9">
        <v>3</v>
      </c>
      <c r="I679" s="10">
        <v>1</v>
      </c>
      <c r="J679" s="11">
        <v>2.8986912999999999</v>
      </c>
    </row>
    <row r="680" spans="1:10" ht="25.5" x14ac:dyDescent="0.2">
      <c r="A680" s="5">
        <v>679</v>
      </c>
      <c r="B680" s="9" t="s">
        <v>2890</v>
      </c>
      <c r="C680" s="12" t="s">
        <v>2891</v>
      </c>
      <c r="D680" s="9">
        <v>1607405</v>
      </c>
      <c r="E680" s="12" t="s">
        <v>2892</v>
      </c>
      <c r="F680" s="12" t="s">
        <v>2893</v>
      </c>
      <c r="G680" s="9">
        <v>2264012203</v>
      </c>
      <c r="H680" s="9">
        <v>3</v>
      </c>
      <c r="I680" s="10">
        <v>1</v>
      </c>
      <c r="J680" s="11">
        <v>13.673566299999999</v>
      </c>
    </row>
    <row r="681" spans="1:10" ht="25.5" x14ac:dyDescent="0.2">
      <c r="A681" s="5">
        <v>680</v>
      </c>
      <c r="B681" s="9" t="s">
        <v>2894</v>
      </c>
      <c r="C681" s="12" t="s">
        <v>2895</v>
      </c>
      <c r="D681" s="9">
        <v>1604422</v>
      </c>
      <c r="E681" s="12" t="s">
        <v>2896</v>
      </c>
      <c r="F681" s="12" t="s">
        <v>2791</v>
      </c>
      <c r="G681" s="9">
        <v>2234001613</v>
      </c>
      <c r="H681" s="9">
        <v>2</v>
      </c>
      <c r="I681" s="10">
        <v>4</v>
      </c>
      <c r="J681" s="11">
        <v>2.7465986650000001</v>
      </c>
    </row>
    <row r="682" spans="1:10" ht="25.5" x14ac:dyDescent="0.2">
      <c r="A682" s="5">
        <v>681</v>
      </c>
      <c r="B682" s="9" t="s">
        <v>2897</v>
      </c>
      <c r="C682" s="12" t="s">
        <v>2898</v>
      </c>
      <c r="D682" s="9">
        <v>1645430</v>
      </c>
      <c r="E682" s="12" t="s">
        <v>2899</v>
      </c>
      <c r="F682" s="12" t="s">
        <v>2900</v>
      </c>
      <c r="G682" s="9">
        <v>2290000652</v>
      </c>
      <c r="H682" s="9">
        <v>2</v>
      </c>
      <c r="I682" s="10">
        <v>6</v>
      </c>
      <c r="J682" s="11">
        <v>2.2677244999999999</v>
      </c>
    </row>
    <row r="683" spans="1:10" x14ac:dyDescent="0.2">
      <c r="A683" s="5">
        <v>682</v>
      </c>
      <c r="B683" s="9" t="s">
        <v>2901</v>
      </c>
      <c r="C683" s="12" t="s">
        <v>2902</v>
      </c>
      <c r="D683" s="9">
        <v>1604424</v>
      </c>
      <c r="E683" s="12" t="s">
        <v>2903</v>
      </c>
      <c r="F683" s="12" t="s">
        <v>2746</v>
      </c>
      <c r="G683" s="9">
        <v>2234013150</v>
      </c>
      <c r="H683" s="9">
        <v>2</v>
      </c>
      <c r="I683" s="10">
        <v>40</v>
      </c>
      <c r="J683" s="11">
        <v>691.51319458700004</v>
      </c>
    </row>
    <row r="684" spans="1:10" ht="25.5" x14ac:dyDescent="0.2">
      <c r="A684" s="5">
        <v>683</v>
      </c>
      <c r="B684" s="9" t="s">
        <v>2904</v>
      </c>
      <c r="C684" s="12" t="s">
        <v>2905</v>
      </c>
      <c r="D684" s="9">
        <v>1609433</v>
      </c>
      <c r="E684" s="12" t="s">
        <v>2906</v>
      </c>
      <c r="F684" s="12" t="s">
        <v>2907</v>
      </c>
      <c r="G684" s="9">
        <v>2239003156</v>
      </c>
      <c r="H684" s="9">
        <v>1</v>
      </c>
      <c r="I684" s="10">
        <v>6</v>
      </c>
      <c r="J684" s="11">
        <v>7.0081378482799996</v>
      </c>
    </row>
    <row r="685" spans="1:10" ht="63.75" x14ac:dyDescent="0.2">
      <c r="A685" s="5">
        <v>684</v>
      </c>
      <c r="B685" s="9" t="s">
        <v>2908</v>
      </c>
      <c r="C685" s="12" t="s">
        <v>2909</v>
      </c>
      <c r="D685" s="9">
        <v>1705000</v>
      </c>
      <c r="E685" s="12" t="s">
        <v>2910</v>
      </c>
      <c r="F685" s="12" t="s">
        <v>2911</v>
      </c>
      <c r="G685" s="9">
        <v>2227008713</v>
      </c>
      <c r="H685" s="9">
        <v>1</v>
      </c>
      <c r="I685" s="10">
        <v>18</v>
      </c>
      <c r="J685" s="11">
        <v>10.442962292400001</v>
      </c>
    </row>
    <row r="686" spans="1:10" ht="51" x14ac:dyDescent="0.2">
      <c r="A686" s="5">
        <v>685</v>
      </c>
      <c r="B686" s="9" t="s">
        <v>2912</v>
      </c>
      <c r="C686" s="12" t="s">
        <v>2913</v>
      </c>
      <c r="D686" s="9">
        <v>1713000</v>
      </c>
      <c r="E686" s="12" t="s">
        <v>2914</v>
      </c>
      <c r="F686" s="12" t="s">
        <v>2915</v>
      </c>
      <c r="G686" s="9">
        <v>7708503727</v>
      </c>
      <c r="H686" s="9">
        <v>3</v>
      </c>
      <c r="I686" s="10">
        <v>3</v>
      </c>
      <c r="J686" s="11">
        <v>0.25123225999999999</v>
      </c>
    </row>
    <row r="687" spans="1:10" ht="25.5" x14ac:dyDescent="0.2">
      <c r="A687" s="5">
        <v>686</v>
      </c>
      <c r="B687" s="9" t="s">
        <v>2916</v>
      </c>
      <c r="C687" s="12" t="s">
        <v>2917</v>
      </c>
      <c r="D687" s="9">
        <v>1632412</v>
      </c>
      <c r="E687" s="12" t="s">
        <v>2918</v>
      </c>
      <c r="F687" s="12" t="s">
        <v>2919</v>
      </c>
      <c r="G687" s="9">
        <v>7702235133</v>
      </c>
      <c r="H687" s="9">
        <v>3</v>
      </c>
      <c r="I687" s="10">
        <v>21</v>
      </c>
      <c r="J687" s="11">
        <v>51.699782500300003</v>
      </c>
    </row>
    <row r="688" spans="1:10" ht="25.5" x14ac:dyDescent="0.2">
      <c r="A688" s="5">
        <v>687</v>
      </c>
      <c r="B688" s="9" t="s">
        <v>2920</v>
      </c>
      <c r="C688" s="12" t="s">
        <v>2921</v>
      </c>
      <c r="D688" s="9">
        <v>1716000</v>
      </c>
      <c r="E688" s="12" t="s">
        <v>2922</v>
      </c>
      <c r="F688" s="12" t="s">
        <v>2923</v>
      </c>
      <c r="G688" s="9">
        <v>2209016060</v>
      </c>
      <c r="H688" s="9">
        <v>3</v>
      </c>
      <c r="I688" s="10">
        <v>1</v>
      </c>
      <c r="J688" s="11">
        <v>13.9549764</v>
      </c>
    </row>
    <row r="689" spans="1:10" ht="38.25" x14ac:dyDescent="0.2">
      <c r="A689" s="5">
        <v>688</v>
      </c>
      <c r="B689" s="9" t="s">
        <v>2924</v>
      </c>
      <c r="C689" s="12" t="s">
        <v>2925</v>
      </c>
      <c r="D689" s="9">
        <v>1630000</v>
      </c>
      <c r="E689" s="12" t="s">
        <v>2926</v>
      </c>
      <c r="F689" s="12" t="s">
        <v>2702</v>
      </c>
      <c r="G689" s="9">
        <v>2223043971</v>
      </c>
      <c r="H689" s="9">
        <v>2</v>
      </c>
      <c r="I689" s="10">
        <v>20</v>
      </c>
      <c r="J689" s="11">
        <v>123.842889302</v>
      </c>
    </row>
    <row r="690" spans="1:10" ht="38.25" x14ac:dyDescent="0.2">
      <c r="A690" s="5">
        <v>689</v>
      </c>
      <c r="B690" s="9" t="s">
        <v>2927</v>
      </c>
      <c r="C690" s="12" t="s">
        <v>2928</v>
      </c>
      <c r="D690" s="9">
        <v>1630000</v>
      </c>
      <c r="E690" s="12" t="s">
        <v>2929</v>
      </c>
      <c r="F690" s="12" t="s">
        <v>2702</v>
      </c>
      <c r="G690" s="9">
        <v>2223043971</v>
      </c>
      <c r="H690" s="9">
        <v>2</v>
      </c>
      <c r="I690" s="10">
        <v>23</v>
      </c>
      <c r="J690" s="11">
        <v>7.1438907822899997</v>
      </c>
    </row>
    <row r="691" spans="1:10" ht="25.5" x14ac:dyDescent="0.2">
      <c r="A691" s="5">
        <v>690</v>
      </c>
      <c r="B691" s="9" t="s">
        <v>2930</v>
      </c>
      <c r="C691" s="12" t="s">
        <v>2931</v>
      </c>
      <c r="D691" s="9">
        <v>1645430</v>
      </c>
      <c r="E691" s="12" t="s">
        <v>2932</v>
      </c>
      <c r="F691" s="12" t="s">
        <v>2900</v>
      </c>
      <c r="G691" s="9">
        <v>2290000652</v>
      </c>
      <c r="H691" s="9">
        <v>2</v>
      </c>
      <c r="I691" s="10">
        <v>3</v>
      </c>
      <c r="J691" s="11">
        <v>0.93715731999999996</v>
      </c>
    </row>
    <row r="692" spans="1:10" ht="76.5" x14ac:dyDescent="0.2">
      <c r="A692" s="5">
        <v>691</v>
      </c>
      <c r="B692" s="9" t="s">
        <v>2933</v>
      </c>
      <c r="C692" s="12" t="s">
        <v>2934</v>
      </c>
      <c r="D692" s="9">
        <v>1701000</v>
      </c>
      <c r="E692" s="12" t="s">
        <v>2935</v>
      </c>
      <c r="F692" s="12" t="s">
        <v>2936</v>
      </c>
      <c r="G692" s="9">
        <v>7708503727</v>
      </c>
      <c r="H692" s="9">
        <v>3</v>
      </c>
      <c r="I692" s="10">
        <v>7</v>
      </c>
      <c r="J692" s="11">
        <v>2.1171720083999999</v>
      </c>
    </row>
    <row r="693" spans="1:10" ht="25.5" x14ac:dyDescent="0.2">
      <c r="A693" s="5">
        <v>692</v>
      </c>
      <c r="B693" s="9" t="s">
        <v>2937</v>
      </c>
      <c r="C693" s="12" t="s">
        <v>2938</v>
      </c>
      <c r="D693" s="9">
        <v>1604422</v>
      </c>
      <c r="E693" s="12" t="s">
        <v>2939</v>
      </c>
      <c r="F693" s="12" t="s">
        <v>2791</v>
      </c>
      <c r="G693" s="9">
        <v>2234001613</v>
      </c>
      <c r="H693" s="9">
        <v>2</v>
      </c>
      <c r="I693" s="10">
        <v>3</v>
      </c>
      <c r="J693" s="11">
        <v>0.98851133089999998</v>
      </c>
    </row>
    <row r="694" spans="1:10" ht="25.5" x14ac:dyDescent="0.2">
      <c r="A694" s="5">
        <v>693</v>
      </c>
      <c r="B694" s="9" t="s">
        <v>2940</v>
      </c>
      <c r="C694" s="12" t="s">
        <v>2941</v>
      </c>
      <c r="D694" s="9">
        <v>1716000</v>
      </c>
      <c r="E694" s="12" t="s">
        <v>2942</v>
      </c>
      <c r="F694" s="12" t="s">
        <v>2833</v>
      </c>
      <c r="G694" s="9">
        <v>2224152758</v>
      </c>
      <c r="H694" s="9">
        <v>3</v>
      </c>
      <c r="I694" s="10">
        <v>1</v>
      </c>
      <c r="J694" s="11">
        <v>1.1E-4</v>
      </c>
    </row>
    <row r="695" spans="1:10" ht="25.5" x14ac:dyDescent="0.2">
      <c r="A695" s="5">
        <v>694</v>
      </c>
      <c r="B695" s="9" t="s">
        <v>2943</v>
      </c>
      <c r="C695" s="12" t="s">
        <v>2944</v>
      </c>
      <c r="D695" s="9">
        <v>1716000</v>
      </c>
      <c r="E695" s="12" t="s">
        <v>2945</v>
      </c>
      <c r="F695" s="12" t="s">
        <v>2833</v>
      </c>
      <c r="G695" s="9">
        <v>2224152758</v>
      </c>
      <c r="H695" s="9">
        <v>2</v>
      </c>
      <c r="I695" s="10">
        <v>6</v>
      </c>
      <c r="J695" s="11">
        <v>244.875719</v>
      </c>
    </row>
    <row r="696" spans="1:10" ht="63.75" x14ac:dyDescent="0.2">
      <c r="A696" s="5">
        <v>695</v>
      </c>
      <c r="B696" s="9" t="s">
        <v>2946</v>
      </c>
      <c r="C696" s="12" t="s">
        <v>2947</v>
      </c>
      <c r="D696" s="9">
        <v>1703000</v>
      </c>
      <c r="E696" s="12" t="s">
        <v>2948</v>
      </c>
      <c r="F696" s="12" t="s">
        <v>2497</v>
      </c>
      <c r="G696" s="9">
        <v>7708503727</v>
      </c>
      <c r="H696" s="9">
        <v>3</v>
      </c>
      <c r="I696" s="10">
        <v>2</v>
      </c>
      <c r="J696" s="11">
        <v>2.2845000000000001E-2</v>
      </c>
    </row>
    <row r="697" spans="1:10" ht="63.75" x14ac:dyDescent="0.2">
      <c r="A697" s="5">
        <v>696</v>
      </c>
      <c r="B697" s="9" t="s">
        <v>2949</v>
      </c>
      <c r="C697" s="12" t="s">
        <v>2950</v>
      </c>
      <c r="D697" s="9">
        <v>1605436</v>
      </c>
      <c r="E697" s="12" t="s">
        <v>2951</v>
      </c>
      <c r="F697" s="12" t="s">
        <v>2497</v>
      </c>
      <c r="G697" s="9">
        <v>7708503727</v>
      </c>
      <c r="H697" s="9">
        <v>3</v>
      </c>
      <c r="I697" s="10">
        <v>2</v>
      </c>
      <c r="J697" s="11">
        <v>2.01088E-2</v>
      </c>
    </row>
    <row r="698" spans="1:10" ht="63.75" x14ac:dyDescent="0.2">
      <c r="A698" s="5">
        <v>697</v>
      </c>
      <c r="B698" s="9" t="s">
        <v>2952</v>
      </c>
      <c r="C698" s="12" t="s">
        <v>2953</v>
      </c>
      <c r="D698" s="9">
        <v>1622460</v>
      </c>
      <c r="E698" s="12" t="s">
        <v>2954</v>
      </c>
      <c r="F698" s="12" t="s">
        <v>2497</v>
      </c>
      <c r="G698" s="9">
        <v>7708503727</v>
      </c>
      <c r="H698" s="9">
        <v>3</v>
      </c>
      <c r="I698" s="10">
        <v>2</v>
      </c>
      <c r="J698" s="11">
        <v>4.1492999999999999E-3</v>
      </c>
    </row>
    <row r="699" spans="1:10" ht="63.75" x14ac:dyDescent="0.2">
      <c r="A699" s="5">
        <v>698</v>
      </c>
      <c r="B699" s="9" t="s">
        <v>2955</v>
      </c>
      <c r="C699" s="12" t="s">
        <v>2956</v>
      </c>
      <c r="D699" s="9">
        <v>1706000</v>
      </c>
      <c r="E699" s="12" t="s">
        <v>2957</v>
      </c>
      <c r="F699" s="12" t="s">
        <v>2958</v>
      </c>
      <c r="G699" s="9">
        <v>7708503727</v>
      </c>
      <c r="H699" s="9">
        <v>3</v>
      </c>
      <c r="I699" s="10">
        <v>7</v>
      </c>
      <c r="J699" s="11">
        <v>1.3762053366</v>
      </c>
    </row>
    <row r="700" spans="1:10" ht="25.5" x14ac:dyDescent="0.2">
      <c r="A700" s="5">
        <v>699</v>
      </c>
      <c r="B700" s="9" t="s">
        <v>2959</v>
      </c>
      <c r="C700" s="12" t="s">
        <v>2960</v>
      </c>
      <c r="D700" s="9">
        <v>1622460</v>
      </c>
      <c r="E700" s="12" t="s">
        <v>2961</v>
      </c>
      <c r="F700" s="12" t="s">
        <v>15</v>
      </c>
      <c r="G700" s="9">
        <v>2225007351</v>
      </c>
      <c r="H700" s="9">
        <v>3</v>
      </c>
      <c r="I700" s="10">
        <v>11</v>
      </c>
      <c r="J700" s="11">
        <v>1.4857962</v>
      </c>
    </row>
    <row r="701" spans="1:10" ht="25.5" x14ac:dyDescent="0.2">
      <c r="A701" s="5">
        <v>700</v>
      </c>
      <c r="B701" s="9" t="s">
        <v>2962</v>
      </c>
      <c r="C701" s="12" t="s">
        <v>2963</v>
      </c>
      <c r="D701" s="9">
        <v>1651457</v>
      </c>
      <c r="E701" s="12" t="s">
        <v>2964</v>
      </c>
      <c r="F701" s="12" t="s">
        <v>15</v>
      </c>
      <c r="G701" s="9">
        <v>2225007351</v>
      </c>
      <c r="H701" s="9">
        <v>3</v>
      </c>
      <c r="I701" s="10">
        <v>8</v>
      </c>
      <c r="J701" s="11">
        <v>8.4229509999999994</v>
      </c>
    </row>
    <row r="702" spans="1:10" ht="38.25" x14ac:dyDescent="0.2">
      <c r="A702" s="5">
        <v>701</v>
      </c>
      <c r="B702" s="9" t="s">
        <v>2965</v>
      </c>
      <c r="C702" s="12" t="s">
        <v>2966</v>
      </c>
      <c r="D702" s="9">
        <v>1701000</v>
      </c>
      <c r="E702" s="12" t="s">
        <v>2967</v>
      </c>
      <c r="F702" s="12" t="s">
        <v>2968</v>
      </c>
      <c r="G702" s="9">
        <v>2222022030</v>
      </c>
      <c r="H702" s="9">
        <v>3</v>
      </c>
      <c r="I702" s="10">
        <v>51</v>
      </c>
      <c r="J702" s="11">
        <v>37.005131480000003</v>
      </c>
    </row>
    <row r="703" spans="1:10" ht="25.5" x14ac:dyDescent="0.2">
      <c r="A703" s="5">
        <v>702</v>
      </c>
      <c r="B703" s="9" t="s">
        <v>2969</v>
      </c>
      <c r="C703" s="12" t="s">
        <v>2970</v>
      </c>
      <c r="D703" s="9">
        <v>1652458</v>
      </c>
      <c r="E703" s="12" t="s">
        <v>2971</v>
      </c>
      <c r="F703" s="12" t="s">
        <v>15</v>
      </c>
      <c r="G703" s="9">
        <v>2225007351</v>
      </c>
      <c r="H703" s="9">
        <v>3</v>
      </c>
      <c r="I703" s="10">
        <v>8</v>
      </c>
      <c r="J703" s="11">
        <v>1.4829095999999999</v>
      </c>
    </row>
    <row r="704" spans="1:10" ht="25.5" x14ac:dyDescent="0.2">
      <c r="A704" s="5">
        <v>703</v>
      </c>
      <c r="B704" s="9" t="s">
        <v>2972</v>
      </c>
      <c r="C704" s="12" t="s">
        <v>2973</v>
      </c>
      <c r="D704" s="9">
        <v>1703000</v>
      </c>
      <c r="E704" s="12" t="s">
        <v>2974</v>
      </c>
      <c r="F704" s="12" t="s">
        <v>15</v>
      </c>
      <c r="G704" s="9">
        <v>2225007351</v>
      </c>
      <c r="H704" s="9">
        <v>3</v>
      </c>
      <c r="I704" s="10">
        <v>9</v>
      </c>
      <c r="J704" s="11">
        <v>3.2498241999999999</v>
      </c>
    </row>
    <row r="705" spans="1:10" ht="25.5" x14ac:dyDescent="0.2">
      <c r="A705" s="5">
        <v>704</v>
      </c>
      <c r="B705" s="9" t="s">
        <v>2975</v>
      </c>
      <c r="C705" s="12" t="s">
        <v>2976</v>
      </c>
      <c r="D705" s="9">
        <v>1605157</v>
      </c>
      <c r="E705" s="12" t="s">
        <v>2977</v>
      </c>
      <c r="F705" s="12" t="s">
        <v>2978</v>
      </c>
      <c r="G705" s="9">
        <v>2235007128</v>
      </c>
      <c r="H705" s="9">
        <v>3</v>
      </c>
      <c r="I705" s="10">
        <v>3</v>
      </c>
      <c r="J705" s="11">
        <v>0.157986194</v>
      </c>
    </row>
    <row r="706" spans="1:10" ht="25.5" x14ac:dyDescent="0.2">
      <c r="A706" s="5">
        <v>705</v>
      </c>
      <c r="B706" s="9" t="s">
        <v>2979</v>
      </c>
      <c r="C706" s="12" t="s">
        <v>2980</v>
      </c>
      <c r="D706" s="9">
        <v>1701000</v>
      </c>
      <c r="E706" s="12" t="s">
        <v>2981</v>
      </c>
      <c r="F706" s="12" t="s">
        <v>15</v>
      </c>
      <c r="G706" s="9">
        <v>2225007351</v>
      </c>
      <c r="H706" s="9">
        <v>3</v>
      </c>
      <c r="I706" s="10">
        <v>9</v>
      </c>
      <c r="J706" s="11">
        <v>1.90776302</v>
      </c>
    </row>
    <row r="707" spans="1:10" ht="25.5" x14ac:dyDescent="0.2">
      <c r="A707" s="5">
        <v>706</v>
      </c>
      <c r="B707" s="9" t="s">
        <v>2982</v>
      </c>
      <c r="C707" s="12" t="s">
        <v>2983</v>
      </c>
      <c r="D707" s="9">
        <v>1716000</v>
      </c>
      <c r="E707" s="12" t="s">
        <v>2984</v>
      </c>
      <c r="F707" s="12" t="s">
        <v>15</v>
      </c>
      <c r="G707" s="9">
        <v>2225007351</v>
      </c>
      <c r="H707" s="9">
        <v>3</v>
      </c>
      <c r="I707" s="10">
        <v>9</v>
      </c>
      <c r="J707" s="11">
        <v>2.5582817000000002</v>
      </c>
    </row>
    <row r="708" spans="1:10" ht="25.5" x14ac:dyDescent="0.2">
      <c r="A708" s="5">
        <v>707</v>
      </c>
      <c r="B708" s="9" t="s">
        <v>2985</v>
      </c>
      <c r="C708" s="12" t="s">
        <v>2986</v>
      </c>
      <c r="D708" s="9">
        <v>1701000</v>
      </c>
      <c r="E708" s="12" t="s">
        <v>2987</v>
      </c>
      <c r="F708" s="12" t="s">
        <v>15</v>
      </c>
      <c r="G708" s="9">
        <v>2225007351</v>
      </c>
      <c r="H708" s="9">
        <v>3</v>
      </c>
      <c r="I708" s="10">
        <v>9</v>
      </c>
      <c r="J708" s="11">
        <v>7.4414170000000004</v>
      </c>
    </row>
    <row r="709" spans="1:10" ht="25.5" x14ac:dyDescent="0.2">
      <c r="A709" s="5">
        <v>708</v>
      </c>
      <c r="B709" s="9" t="s">
        <v>2988</v>
      </c>
      <c r="C709" s="12" t="s">
        <v>2989</v>
      </c>
      <c r="D709" s="9">
        <v>1701000</v>
      </c>
      <c r="E709" s="12" t="s">
        <v>2990</v>
      </c>
      <c r="F709" s="12" t="s">
        <v>15</v>
      </c>
      <c r="G709" s="9">
        <v>2225007351</v>
      </c>
      <c r="H709" s="9">
        <v>3</v>
      </c>
      <c r="I709" s="10">
        <v>7</v>
      </c>
      <c r="J709" s="11">
        <v>3.9404748000000001</v>
      </c>
    </row>
    <row r="710" spans="1:10" ht="25.5" x14ac:dyDescent="0.2">
      <c r="A710" s="5">
        <v>709</v>
      </c>
      <c r="B710" s="9" t="s">
        <v>2991</v>
      </c>
      <c r="C710" s="12" t="s">
        <v>2992</v>
      </c>
      <c r="D710" s="9">
        <v>1625101</v>
      </c>
      <c r="E710" s="12" t="s">
        <v>2993</v>
      </c>
      <c r="F710" s="12" t="s">
        <v>2994</v>
      </c>
      <c r="G710" s="9">
        <v>2256003420</v>
      </c>
      <c r="H710" s="9">
        <v>3</v>
      </c>
      <c r="I710" s="10">
        <v>2</v>
      </c>
      <c r="J710" s="11">
        <v>0.90549999999999997</v>
      </c>
    </row>
    <row r="711" spans="1:10" ht="25.5" x14ac:dyDescent="0.2">
      <c r="A711" s="5">
        <v>710</v>
      </c>
      <c r="B711" s="9" t="s">
        <v>2995</v>
      </c>
      <c r="C711" s="12" t="s">
        <v>2996</v>
      </c>
      <c r="D711" s="9">
        <v>1716000</v>
      </c>
      <c r="E711" s="12" t="s">
        <v>2997</v>
      </c>
      <c r="F711" s="12" t="s">
        <v>15</v>
      </c>
      <c r="G711" s="9">
        <v>2225007351</v>
      </c>
      <c r="H711" s="9">
        <v>3</v>
      </c>
      <c r="I711" s="10">
        <v>9</v>
      </c>
      <c r="J711" s="11">
        <v>2.1976659000000001</v>
      </c>
    </row>
    <row r="712" spans="1:10" ht="51" x14ac:dyDescent="0.2">
      <c r="A712" s="5">
        <v>711</v>
      </c>
      <c r="B712" s="9" t="s">
        <v>2998</v>
      </c>
      <c r="C712" s="12" t="s">
        <v>2999</v>
      </c>
      <c r="D712" s="9">
        <v>1635000</v>
      </c>
      <c r="E712" s="12" t="s">
        <v>3000</v>
      </c>
      <c r="F712" s="12" t="s">
        <v>798</v>
      </c>
      <c r="G712" s="9">
        <v>7708503727</v>
      </c>
      <c r="H712" s="9">
        <v>3</v>
      </c>
      <c r="I712" s="10">
        <v>3</v>
      </c>
      <c r="J712" s="11">
        <v>33.114431385000003</v>
      </c>
    </row>
    <row r="713" spans="1:10" ht="51" x14ac:dyDescent="0.2">
      <c r="A713" s="5">
        <v>712</v>
      </c>
      <c r="B713" s="9" t="s">
        <v>3001</v>
      </c>
      <c r="C713" s="12" t="s">
        <v>3002</v>
      </c>
      <c r="D713" s="9">
        <v>1705000</v>
      </c>
      <c r="E713" s="12" t="s">
        <v>3003</v>
      </c>
      <c r="F713" s="12" t="s">
        <v>798</v>
      </c>
      <c r="G713" s="9">
        <v>7708503727</v>
      </c>
      <c r="H713" s="9">
        <v>3</v>
      </c>
      <c r="I713" s="10">
        <v>3</v>
      </c>
      <c r="J713" s="11">
        <v>13.533252170500001</v>
      </c>
    </row>
    <row r="714" spans="1:10" ht="25.5" x14ac:dyDescent="0.2">
      <c r="A714" s="5">
        <v>713</v>
      </c>
      <c r="B714" s="9" t="s">
        <v>3004</v>
      </c>
      <c r="C714" s="12" t="s">
        <v>3005</v>
      </c>
      <c r="D714" s="9">
        <v>1649462</v>
      </c>
      <c r="E714" s="12" t="s">
        <v>3006</v>
      </c>
      <c r="F714" s="12" t="s">
        <v>15</v>
      </c>
      <c r="G714" s="9">
        <v>2225007351</v>
      </c>
      <c r="H714" s="9">
        <v>3</v>
      </c>
      <c r="I714" s="10">
        <v>7</v>
      </c>
      <c r="J714" s="11">
        <v>0.62470409999999998</v>
      </c>
    </row>
    <row r="715" spans="1:10" ht="89.25" x14ac:dyDescent="0.2">
      <c r="A715" s="5">
        <v>714</v>
      </c>
      <c r="B715" s="9" t="s">
        <v>3007</v>
      </c>
      <c r="C715" s="12" t="s">
        <v>3008</v>
      </c>
      <c r="D715" s="9">
        <v>1622460</v>
      </c>
      <c r="E715" s="12" t="s">
        <v>3009</v>
      </c>
      <c r="F715" s="14" t="s">
        <v>3010</v>
      </c>
      <c r="G715" s="9">
        <v>7708503727</v>
      </c>
      <c r="H715" s="9">
        <v>3</v>
      </c>
      <c r="I715" s="10">
        <v>17</v>
      </c>
      <c r="J715" s="11">
        <v>1.0811996960000001</v>
      </c>
    </row>
    <row r="716" spans="1:10" ht="25.5" x14ac:dyDescent="0.2">
      <c r="A716" s="5">
        <v>715</v>
      </c>
      <c r="B716" s="9" t="s">
        <v>3011</v>
      </c>
      <c r="C716" s="12" t="s">
        <v>3012</v>
      </c>
      <c r="D716" s="9">
        <v>1706000</v>
      </c>
      <c r="E716" s="12" t="s">
        <v>3013</v>
      </c>
      <c r="F716" s="12" t="s">
        <v>3014</v>
      </c>
      <c r="G716" s="9">
        <v>2205001753</v>
      </c>
      <c r="H716" s="9">
        <v>1</v>
      </c>
      <c r="I716" s="10">
        <v>593</v>
      </c>
      <c r="J716" s="11">
        <v>46174.822342904998</v>
      </c>
    </row>
    <row r="717" spans="1:10" ht="25.5" x14ac:dyDescent="0.2">
      <c r="A717" s="5">
        <v>716</v>
      </c>
      <c r="B717" s="9" t="s">
        <v>3015</v>
      </c>
      <c r="C717" s="12" t="s">
        <v>3016</v>
      </c>
      <c r="D717" s="9">
        <v>1705000</v>
      </c>
      <c r="E717" s="12" t="s">
        <v>3017</v>
      </c>
      <c r="F717" s="12" t="s">
        <v>1085</v>
      </c>
      <c r="G717" s="9">
        <v>2224152758</v>
      </c>
      <c r="H717" s="9">
        <v>3</v>
      </c>
      <c r="I717" s="10">
        <v>4</v>
      </c>
      <c r="J717" s="11">
        <v>248.24094400000001</v>
      </c>
    </row>
    <row r="718" spans="1:10" ht="25.5" x14ac:dyDescent="0.2">
      <c r="A718" s="5">
        <v>717</v>
      </c>
      <c r="B718" s="9" t="s">
        <v>3018</v>
      </c>
      <c r="C718" s="12" t="s">
        <v>2624</v>
      </c>
      <c r="D718" s="9">
        <v>1705000</v>
      </c>
      <c r="E718" s="12" t="s">
        <v>3019</v>
      </c>
      <c r="F718" s="12" t="s">
        <v>1085</v>
      </c>
      <c r="G718" s="9">
        <v>2224152758</v>
      </c>
      <c r="H718" s="9">
        <v>3</v>
      </c>
      <c r="I718" s="10">
        <v>3</v>
      </c>
      <c r="J718" s="11">
        <v>37.067625999999997</v>
      </c>
    </row>
    <row r="719" spans="1:10" ht="25.5" x14ac:dyDescent="0.2">
      <c r="A719" s="5">
        <v>718</v>
      </c>
      <c r="B719" s="9" t="s">
        <v>3020</v>
      </c>
      <c r="C719" s="12" t="s">
        <v>3021</v>
      </c>
      <c r="D719" s="9">
        <v>1705000</v>
      </c>
      <c r="E719" s="12" t="s">
        <v>3022</v>
      </c>
      <c r="F719" s="12" t="s">
        <v>3023</v>
      </c>
      <c r="G719" s="9">
        <v>2204000549</v>
      </c>
      <c r="H719" s="9">
        <v>3</v>
      </c>
      <c r="I719" s="10">
        <v>3</v>
      </c>
      <c r="J719" s="11">
        <v>440.26043099999998</v>
      </c>
    </row>
    <row r="720" spans="1:10" ht="25.5" x14ac:dyDescent="0.2">
      <c r="A720" s="5">
        <v>719</v>
      </c>
      <c r="B720" s="9" t="s">
        <v>3024</v>
      </c>
      <c r="C720" s="12" t="s">
        <v>3025</v>
      </c>
      <c r="D720" s="9">
        <v>1705000</v>
      </c>
      <c r="E720" s="12" t="s">
        <v>3026</v>
      </c>
      <c r="F720" s="12" t="s">
        <v>1085</v>
      </c>
      <c r="G720" s="9">
        <v>2224152758</v>
      </c>
      <c r="H720" s="9">
        <v>3</v>
      </c>
      <c r="I720" s="10">
        <v>5</v>
      </c>
      <c r="J720" s="11">
        <v>29.305651999999998</v>
      </c>
    </row>
    <row r="721" spans="1:10" ht="25.5" x14ac:dyDescent="0.2">
      <c r="A721" s="5">
        <v>720</v>
      </c>
      <c r="B721" s="9" t="s">
        <v>3027</v>
      </c>
      <c r="C721" s="12" t="s">
        <v>3028</v>
      </c>
      <c r="D721" s="9">
        <v>1705000</v>
      </c>
      <c r="E721" s="12" t="s">
        <v>3029</v>
      </c>
      <c r="F721" s="12" t="s">
        <v>1085</v>
      </c>
      <c r="G721" s="9">
        <v>2224152758</v>
      </c>
      <c r="H721" s="9">
        <v>3</v>
      </c>
      <c r="I721" s="10">
        <v>4</v>
      </c>
      <c r="J721" s="11">
        <v>130.86160100000001</v>
      </c>
    </row>
    <row r="722" spans="1:10" ht="25.5" x14ac:dyDescent="0.2">
      <c r="A722" s="5">
        <v>721</v>
      </c>
      <c r="B722" s="9" t="s">
        <v>3030</v>
      </c>
      <c r="C722" s="12" t="s">
        <v>3031</v>
      </c>
      <c r="D722" s="9">
        <v>1705000</v>
      </c>
      <c r="E722" s="12" t="s">
        <v>3032</v>
      </c>
      <c r="F722" s="12" t="s">
        <v>1085</v>
      </c>
      <c r="G722" s="9">
        <v>2224152758</v>
      </c>
      <c r="H722" s="9">
        <v>2</v>
      </c>
      <c r="I722" s="10">
        <v>4</v>
      </c>
      <c r="J722" s="11">
        <v>137.106424</v>
      </c>
    </row>
    <row r="723" spans="1:10" ht="25.5" x14ac:dyDescent="0.2">
      <c r="A723" s="5">
        <v>722</v>
      </c>
      <c r="B723" s="9" t="s">
        <v>3033</v>
      </c>
      <c r="C723" s="12" t="s">
        <v>3034</v>
      </c>
      <c r="D723" s="9">
        <v>1705000</v>
      </c>
      <c r="E723" s="12" t="s">
        <v>3035</v>
      </c>
      <c r="F723" s="12" t="s">
        <v>1085</v>
      </c>
      <c r="G723" s="9">
        <v>2224152758</v>
      </c>
      <c r="H723" s="9">
        <v>3</v>
      </c>
      <c r="I723" s="10">
        <v>4</v>
      </c>
      <c r="J723" s="11">
        <v>38.818458</v>
      </c>
    </row>
    <row r="724" spans="1:10" ht="25.5" x14ac:dyDescent="0.2">
      <c r="A724" s="5">
        <v>723</v>
      </c>
      <c r="B724" s="9" t="s">
        <v>3036</v>
      </c>
      <c r="C724" s="12" t="s">
        <v>3037</v>
      </c>
      <c r="D724" s="9">
        <v>1705000</v>
      </c>
      <c r="E724" s="12" t="s">
        <v>3038</v>
      </c>
      <c r="F724" s="12" t="s">
        <v>1085</v>
      </c>
      <c r="G724" s="9">
        <v>2224152758</v>
      </c>
      <c r="H724" s="9">
        <v>3</v>
      </c>
      <c r="I724" s="10">
        <v>4</v>
      </c>
      <c r="J724" s="11">
        <v>15.210642999999999</v>
      </c>
    </row>
    <row r="725" spans="1:10" ht="25.5" x14ac:dyDescent="0.2">
      <c r="A725" s="5">
        <v>724</v>
      </c>
      <c r="B725" s="9" t="s">
        <v>3039</v>
      </c>
      <c r="C725" s="12" t="s">
        <v>3040</v>
      </c>
      <c r="D725" s="9">
        <v>1705000</v>
      </c>
      <c r="E725" s="12" t="s">
        <v>3041</v>
      </c>
      <c r="F725" s="12" t="s">
        <v>3023</v>
      </c>
      <c r="G725" s="9">
        <v>2204000549</v>
      </c>
      <c r="H725" s="9">
        <v>3</v>
      </c>
      <c r="I725" s="10">
        <v>3</v>
      </c>
      <c r="J725" s="11">
        <v>376.03735445000001</v>
      </c>
    </row>
    <row r="726" spans="1:10" ht="25.5" x14ac:dyDescent="0.2">
      <c r="A726" s="5">
        <v>725</v>
      </c>
      <c r="B726" s="9" t="s">
        <v>3042</v>
      </c>
      <c r="C726" s="12" t="s">
        <v>3043</v>
      </c>
      <c r="D726" s="9">
        <v>1705000</v>
      </c>
      <c r="E726" s="12" t="s">
        <v>3044</v>
      </c>
      <c r="F726" s="12" t="s">
        <v>1085</v>
      </c>
      <c r="G726" s="9">
        <v>2224152758</v>
      </c>
      <c r="H726" s="9">
        <v>2</v>
      </c>
      <c r="I726" s="10">
        <v>5</v>
      </c>
      <c r="J726" s="11">
        <v>345.69486599999999</v>
      </c>
    </row>
    <row r="727" spans="1:10" ht="25.5" x14ac:dyDescent="0.2">
      <c r="A727" s="5">
        <v>726</v>
      </c>
      <c r="B727" s="9" t="s">
        <v>3045</v>
      </c>
      <c r="C727" s="12" t="s">
        <v>3046</v>
      </c>
      <c r="D727" s="9">
        <v>1705000</v>
      </c>
      <c r="E727" s="12" t="s">
        <v>3047</v>
      </c>
      <c r="F727" s="12" t="s">
        <v>1085</v>
      </c>
      <c r="G727" s="9">
        <v>2224152758</v>
      </c>
      <c r="H727" s="9">
        <v>3</v>
      </c>
      <c r="I727" s="10">
        <v>4</v>
      </c>
      <c r="J727" s="11">
        <v>61.161473000000001</v>
      </c>
    </row>
    <row r="728" spans="1:10" ht="25.5" x14ac:dyDescent="0.2">
      <c r="A728" s="5">
        <v>727</v>
      </c>
      <c r="B728" s="9" t="s">
        <v>3048</v>
      </c>
      <c r="C728" s="12" t="s">
        <v>3049</v>
      </c>
      <c r="D728" s="9">
        <v>1705000</v>
      </c>
      <c r="E728" s="12" t="s">
        <v>3050</v>
      </c>
      <c r="F728" s="12" t="s">
        <v>1085</v>
      </c>
      <c r="G728" s="9">
        <v>2224152758</v>
      </c>
      <c r="H728" s="9">
        <v>3</v>
      </c>
      <c r="I728" s="10">
        <v>4</v>
      </c>
      <c r="J728" s="11">
        <v>32.242550999999999</v>
      </c>
    </row>
    <row r="729" spans="1:10" ht="25.5" x14ac:dyDescent="0.2">
      <c r="A729" s="5">
        <v>728</v>
      </c>
      <c r="B729" s="9" t="s">
        <v>3051</v>
      </c>
      <c r="C729" s="12" t="s">
        <v>3052</v>
      </c>
      <c r="D729" s="9">
        <v>1705000</v>
      </c>
      <c r="E729" s="12" t="s">
        <v>3053</v>
      </c>
      <c r="F729" s="12" t="s">
        <v>1085</v>
      </c>
      <c r="G729" s="9">
        <v>2224152758</v>
      </c>
      <c r="H729" s="9">
        <v>3</v>
      </c>
      <c r="I729" s="10">
        <v>4</v>
      </c>
      <c r="J729" s="11">
        <v>185.51843199999999</v>
      </c>
    </row>
    <row r="730" spans="1:10" ht="25.5" x14ac:dyDescent="0.2">
      <c r="A730" s="5">
        <v>729</v>
      </c>
      <c r="B730" s="9" t="s">
        <v>3054</v>
      </c>
      <c r="C730" s="12" t="s">
        <v>3055</v>
      </c>
      <c r="D730" s="9">
        <v>1705000</v>
      </c>
      <c r="E730" s="12" t="s">
        <v>3056</v>
      </c>
      <c r="F730" s="12" t="s">
        <v>1085</v>
      </c>
      <c r="G730" s="9">
        <v>2224152758</v>
      </c>
      <c r="H730" s="9">
        <v>2</v>
      </c>
      <c r="I730" s="10">
        <v>5</v>
      </c>
      <c r="J730" s="11">
        <v>179.34451820000001</v>
      </c>
    </row>
    <row r="731" spans="1:10" ht="25.5" x14ac:dyDescent="0.2">
      <c r="A731" s="5">
        <v>730</v>
      </c>
      <c r="B731" s="9" t="s">
        <v>3057</v>
      </c>
      <c r="C731" s="12" t="s">
        <v>3058</v>
      </c>
      <c r="D731" s="9">
        <v>1705000</v>
      </c>
      <c r="E731" s="12" t="s">
        <v>3059</v>
      </c>
      <c r="F731" s="12" t="s">
        <v>1085</v>
      </c>
      <c r="G731" s="9">
        <v>2224152758</v>
      </c>
      <c r="H731" s="9">
        <v>3</v>
      </c>
      <c r="I731" s="10">
        <v>4</v>
      </c>
      <c r="J731" s="11">
        <v>97.762591999999998</v>
      </c>
    </row>
    <row r="732" spans="1:10" ht="25.5" x14ac:dyDescent="0.2">
      <c r="A732" s="5">
        <v>731</v>
      </c>
      <c r="B732" s="9" t="s">
        <v>3060</v>
      </c>
      <c r="C732" s="12" t="s">
        <v>3061</v>
      </c>
      <c r="D732" s="9">
        <v>1705000</v>
      </c>
      <c r="E732" s="12" t="s">
        <v>3062</v>
      </c>
      <c r="F732" s="12" t="s">
        <v>1085</v>
      </c>
      <c r="G732" s="9">
        <v>2224152758</v>
      </c>
      <c r="H732" s="9">
        <v>3</v>
      </c>
      <c r="I732" s="10">
        <v>4</v>
      </c>
      <c r="J732" s="11">
        <v>29.903345999999999</v>
      </c>
    </row>
    <row r="733" spans="1:10" ht="25.5" x14ac:dyDescent="0.2">
      <c r="A733" s="5">
        <v>732</v>
      </c>
      <c r="B733" s="9" t="s">
        <v>3063</v>
      </c>
      <c r="C733" s="12" t="s">
        <v>3064</v>
      </c>
      <c r="D733" s="9">
        <v>1705000</v>
      </c>
      <c r="E733" s="12" t="s">
        <v>3065</v>
      </c>
      <c r="F733" s="12" t="s">
        <v>1085</v>
      </c>
      <c r="G733" s="9">
        <v>2224152758</v>
      </c>
      <c r="H733" s="9">
        <v>3</v>
      </c>
      <c r="I733" s="10">
        <v>6</v>
      </c>
      <c r="J733" s="11">
        <v>29.202628000000001</v>
      </c>
    </row>
    <row r="734" spans="1:10" ht="25.5" x14ac:dyDescent="0.2">
      <c r="A734" s="5">
        <v>733</v>
      </c>
      <c r="B734" s="9" t="s">
        <v>3066</v>
      </c>
      <c r="C734" s="12" t="s">
        <v>3067</v>
      </c>
      <c r="D734" s="9">
        <v>1705000</v>
      </c>
      <c r="E734" s="12" t="s">
        <v>3068</v>
      </c>
      <c r="F734" s="12" t="s">
        <v>1085</v>
      </c>
      <c r="G734" s="9">
        <v>2224152758</v>
      </c>
      <c r="H734" s="9">
        <v>3</v>
      </c>
      <c r="I734" s="10">
        <v>4</v>
      </c>
      <c r="J734" s="11">
        <v>72.441578000000007</v>
      </c>
    </row>
    <row r="735" spans="1:10" ht="25.5" x14ac:dyDescent="0.2">
      <c r="A735" s="5">
        <v>734</v>
      </c>
      <c r="B735" s="9" t="s">
        <v>3069</v>
      </c>
      <c r="C735" s="12" t="s">
        <v>3070</v>
      </c>
      <c r="D735" s="9">
        <v>1705000</v>
      </c>
      <c r="E735" s="12" t="s">
        <v>3071</v>
      </c>
      <c r="F735" s="12" t="s">
        <v>1085</v>
      </c>
      <c r="G735" s="9">
        <v>2224152758</v>
      </c>
      <c r="H735" s="9">
        <v>3</v>
      </c>
      <c r="I735" s="10">
        <v>4</v>
      </c>
      <c r="J735" s="11">
        <v>110.19639599999999</v>
      </c>
    </row>
    <row r="736" spans="1:10" ht="25.5" x14ac:dyDescent="0.2">
      <c r="A736" s="5">
        <v>735</v>
      </c>
      <c r="B736" s="9" t="s">
        <v>3072</v>
      </c>
      <c r="C736" s="12" t="s">
        <v>2627</v>
      </c>
      <c r="D736" s="9">
        <v>1705000</v>
      </c>
      <c r="E736" s="12" t="s">
        <v>3073</v>
      </c>
      <c r="F736" s="12" t="s">
        <v>1085</v>
      </c>
      <c r="G736" s="9">
        <v>2224152758</v>
      </c>
      <c r="H736" s="9">
        <v>3</v>
      </c>
      <c r="I736" s="10">
        <v>4</v>
      </c>
      <c r="J736" s="11">
        <v>77.532286999999997</v>
      </c>
    </row>
    <row r="737" spans="1:10" ht="25.5" x14ac:dyDescent="0.2">
      <c r="A737" s="5">
        <v>736</v>
      </c>
      <c r="B737" s="9" t="s">
        <v>3074</v>
      </c>
      <c r="C737" s="12" t="s">
        <v>3075</v>
      </c>
      <c r="D737" s="9">
        <v>1705000</v>
      </c>
      <c r="E737" s="12" t="s">
        <v>3076</v>
      </c>
      <c r="F737" s="12" t="s">
        <v>1085</v>
      </c>
      <c r="G737" s="9">
        <v>2224152758</v>
      </c>
      <c r="H737" s="9">
        <v>2</v>
      </c>
      <c r="I737" s="10">
        <v>4</v>
      </c>
      <c r="J737" s="11">
        <v>45.749491999999996</v>
      </c>
    </row>
    <row r="738" spans="1:10" ht="25.5" x14ac:dyDescent="0.2">
      <c r="A738" s="5">
        <v>737</v>
      </c>
      <c r="B738" s="9" t="s">
        <v>3077</v>
      </c>
      <c r="C738" s="12" t="s">
        <v>3078</v>
      </c>
      <c r="D738" s="9">
        <v>1705000</v>
      </c>
      <c r="E738" s="12" t="s">
        <v>3079</v>
      </c>
      <c r="F738" s="12" t="s">
        <v>1085</v>
      </c>
      <c r="G738" s="9">
        <v>2224152758</v>
      </c>
      <c r="H738" s="9">
        <v>3</v>
      </c>
      <c r="I738" s="10">
        <v>4</v>
      </c>
      <c r="J738" s="11">
        <v>30.17145</v>
      </c>
    </row>
    <row r="739" spans="1:10" ht="25.5" x14ac:dyDescent="0.2">
      <c r="A739" s="5">
        <v>738</v>
      </c>
      <c r="B739" s="9" t="s">
        <v>3080</v>
      </c>
      <c r="C739" s="12" t="s">
        <v>3081</v>
      </c>
      <c r="D739" s="9">
        <v>1705000</v>
      </c>
      <c r="E739" s="12" t="s">
        <v>3082</v>
      </c>
      <c r="F739" s="12" t="s">
        <v>1085</v>
      </c>
      <c r="G739" s="9">
        <v>2224152758</v>
      </c>
      <c r="H739" s="9">
        <v>3</v>
      </c>
      <c r="I739" s="10">
        <v>4</v>
      </c>
      <c r="J739" s="11">
        <v>97.098095999999998</v>
      </c>
    </row>
    <row r="740" spans="1:10" ht="25.5" x14ac:dyDescent="0.2">
      <c r="A740" s="5">
        <v>739</v>
      </c>
      <c r="B740" s="9" t="s">
        <v>3083</v>
      </c>
      <c r="C740" s="12" t="s">
        <v>3084</v>
      </c>
      <c r="D740" s="9">
        <v>1705000</v>
      </c>
      <c r="E740" s="12" t="s">
        <v>3085</v>
      </c>
      <c r="F740" s="12" t="s">
        <v>1085</v>
      </c>
      <c r="G740" s="9">
        <v>2224152758</v>
      </c>
      <c r="H740" s="9">
        <v>3</v>
      </c>
      <c r="I740" s="10">
        <v>6</v>
      </c>
      <c r="J740" s="11">
        <v>9.2732247500000007</v>
      </c>
    </row>
    <row r="741" spans="1:10" ht="25.5" x14ac:dyDescent="0.2">
      <c r="A741" s="5">
        <v>740</v>
      </c>
      <c r="B741" s="9" t="s">
        <v>3086</v>
      </c>
      <c r="C741" s="12" t="s">
        <v>3087</v>
      </c>
      <c r="D741" s="9">
        <v>1705000</v>
      </c>
      <c r="E741" s="12" t="s">
        <v>3088</v>
      </c>
      <c r="F741" s="12" t="s">
        <v>3023</v>
      </c>
      <c r="G741" s="9">
        <v>2204000549</v>
      </c>
      <c r="H741" s="9">
        <v>3</v>
      </c>
      <c r="I741" s="10">
        <v>3</v>
      </c>
      <c r="J741" s="11">
        <v>76.881731000000002</v>
      </c>
    </row>
    <row r="742" spans="1:10" ht="25.5" x14ac:dyDescent="0.2">
      <c r="A742" s="5">
        <v>741</v>
      </c>
      <c r="B742" s="9" t="s">
        <v>3089</v>
      </c>
      <c r="C742" s="12" t="s">
        <v>3090</v>
      </c>
      <c r="D742" s="9">
        <v>1705000</v>
      </c>
      <c r="E742" s="12" t="s">
        <v>3091</v>
      </c>
      <c r="F742" s="12" t="s">
        <v>1085</v>
      </c>
      <c r="G742" s="9">
        <v>2224152758</v>
      </c>
      <c r="H742" s="9">
        <v>3</v>
      </c>
      <c r="I742" s="10">
        <v>4</v>
      </c>
      <c r="J742" s="11">
        <v>73.740272000000004</v>
      </c>
    </row>
    <row r="743" spans="1:10" ht="25.5" x14ac:dyDescent="0.2">
      <c r="A743" s="5">
        <v>742</v>
      </c>
      <c r="B743" s="9" t="s">
        <v>3092</v>
      </c>
      <c r="C743" s="12" t="s">
        <v>3093</v>
      </c>
      <c r="D743" s="9">
        <v>1705000</v>
      </c>
      <c r="E743" s="12" t="s">
        <v>3094</v>
      </c>
      <c r="F743" s="12" t="s">
        <v>1085</v>
      </c>
      <c r="G743" s="9">
        <v>2224152758</v>
      </c>
      <c r="H743" s="9">
        <v>3</v>
      </c>
      <c r="I743" s="10">
        <v>4</v>
      </c>
      <c r="J743" s="11">
        <v>10.268639</v>
      </c>
    </row>
    <row r="744" spans="1:10" ht="25.5" x14ac:dyDescent="0.2">
      <c r="A744" s="5">
        <v>743</v>
      </c>
      <c r="B744" s="9" t="s">
        <v>3095</v>
      </c>
      <c r="C744" s="12" t="s">
        <v>3096</v>
      </c>
      <c r="D744" s="9">
        <v>1705000</v>
      </c>
      <c r="E744" s="12" t="s">
        <v>3097</v>
      </c>
      <c r="F744" s="12" t="s">
        <v>3023</v>
      </c>
      <c r="G744" s="9">
        <v>2204000549</v>
      </c>
      <c r="H744" s="9">
        <v>3</v>
      </c>
      <c r="I744" s="10">
        <v>3</v>
      </c>
      <c r="J744" s="11">
        <v>10.196424</v>
      </c>
    </row>
    <row r="745" spans="1:10" ht="25.5" x14ac:dyDescent="0.2">
      <c r="A745" s="5">
        <v>744</v>
      </c>
      <c r="B745" s="9" t="s">
        <v>3098</v>
      </c>
      <c r="C745" s="12" t="s">
        <v>3099</v>
      </c>
      <c r="D745" s="9">
        <v>1604422</v>
      </c>
      <c r="E745" s="12" t="s">
        <v>3100</v>
      </c>
      <c r="F745" s="12" t="s">
        <v>702</v>
      </c>
      <c r="G745" s="9">
        <v>2234016240</v>
      </c>
      <c r="H745" s="9">
        <v>3</v>
      </c>
      <c r="I745" s="10">
        <v>1</v>
      </c>
      <c r="J745" s="11">
        <v>0.1196517</v>
      </c>
    </row>
    <row r="746" spans="1:10" ht="25.5" x14ac:dyDescent="0.2">
      <c r="A746" s="5">
        <v>745</v>
      </c>
      <c r="B746" s="9" t="s">
        <v>3101</v>
      </c>
      <c r="C746" s="12" t="s">
        <v>3102</v>
      </c>
      <c r="D746" s="9">
        <v>1604422</v>
      </c>
      <c r="E746" s="12" t="s">
        <v>3103</v>
      </c>
      <c r="F746" s="12" t="s">
        <v>702</v>
      </c>
      <c r="G746" s="9">
        <v>2234016240</v>
      </c>
      <c r="H746" s="9">
        <v>3</v>
      </c>
      <c r="I746" s="10">
        <v>5</v>
      </c>
      <c r="J746" s="11">
        <v>0.25147957259999998</v>
      </c>
    </row>
    <row r="747" spans="1:10" ht="25.5" x14ac:dyDescent="0.2">
      <c r="A747" s="5">
        <v>746</v>
      </c>
      <c r="B747" s="9" t="s">
        <v>3104</v>
      </c>
      <c r="C747" s="12" t="s">
        <v>3105</v>
      </c>
      <c r="D747" s="9">
        <v>1604422</v>
      </c>
      <c r="E747" s="12" t="s">
        <v>3106</v>
      </c>
      <c r="F747" s="12" t="s">
        <v>702</v>
      </c>
      <c r="G747" s="9">
        <v>2234016240</v>
      </c>
      <c r="H747" s="9">
        <v>3</v>
      </c>
      <c r="I747" s="10">
        <v>12</v>
      </c>
      <c r="J747" s="11">
        <v>44.676798699999999</v>
      </c>
    </row>
    <row r="748" spans="1:10" ht="25.5" x14ac:dyDescent="0.2">
      <c r="A748" s="5">
        <v>747</v>
      </c>
      <c r="B748" s="9" t="s">
        <v>3107</v>
      </c>
      <c r="C748" s="12" t="s">
        <v>3108</v>
      </c>
      <c r="D748" s="9">
        <v>1645430</v>
      </c>
      <c r="E748" s="12" t="s">
        <v>3109</v>
      </c>
      <c r="F748" s="12" t="s">
        <v>2900</v>
      </c>
      <c r="G748" s="9">
        <v>2290000652</v>
      </c>
      <c r="H748" s="9">
        <v>3</v>
      </c>
      <c r="I748" s="10">
        <v>13</v>
      </c>
      <c r="J748" s="11">
        <v>24.501003600000001</v>
      </c>
    </row>
    <row r="749" spans="1:10" ht="63.75" x14ac:dyDescent="0.2">
      <c r="A749" s="5">
        <v>748</v>
      </c>
      <c r="B749" s="9" t="s">
        <v>3110</v>
      </c>
      <c r="C749" s="12" t="s">
        <v>3111</v>
      </c>
      <c r="D749" s="9">
        <v>1713000</v>
      </c>
      <c r="E749" s="12" t="s">
        <v>3112</v>
      </c>
      <c r="F749" s="12" t="s">
        <v>3113</v>
      </c>
      <c r="G749" s="9">
        <v>7708503727</v>
      </c>
      <c r="H749" s="9">
        <v>2</v>
      </c>
      <c r="I749" s="10">
        <v>10</v>
      </c>
      <c r="J749" s="11">
        <v>1.7708336</v>
      </c>
    </row>
    <row r="750" spans="1:10" ht="25.5" x14ac:dyDescent="0.2">
      <c r="A750" s="5">
        <v>749</v>
      </c>
      <c r="B750" s="9" t="s">
        <v>3114</v>
      </c>
      <c r="C750" s="12" t="s">
        <v>3115</v>
      </c>
      <c r="D750" s="9">
        <v>1627416</v>
      </c>
      <c r="E750" s="12" t="s">
        <v>3116</v>
      </c>
      <c r="F750" s="12" t="s">
        <v>2640</v>
      </c>
      <c r="G750" s="9">
        <v>2258004099</v>
      </c>
      <c r="H750" s="9">
        <v>3</v>
      </c>
      <c r="I750" s="10">
        <v>11</v>
      </c>
      <c r="J750" s="11">
        <v>1.6402136</v>
      </c>
    </row>
    <row r="751" spans="1:10" ht="25.5" x14ac:dyDescent="0.2">
      <c r="A751" s="5">
        <v>750</v>
      </c>
      <c r="B751" s="9" t="s">
        <v>3117</v>
      </c>
      <c r="C751" s="12" t="s">
        <v>3118</v>
      </c>
      <c r="D751" s="9">
        <v>1627433</v>
      </c>
      <c r="E751" s="12" t="s">
        <v>3119</v>
      </c>
      <c r="F751" s="12" t="s">
        <v>2640</v>
      </c>
      <c r="G751" s="9">
        <v>2258004099</v>
      </c>
      <c r="H751" s="9">
        <v>3</v>
      </c>
      <c r="I751" s="10">
        <v>17</v>
      </c>
      <c r="J751" s="11">
        <v>4.6005525560000002</v>
      </c>
    </row>
    <row r="752" spans="1:10" ht="25.5" x14ac:dyDescent="0.2">
      <c r="A752" s="5">
        <v>751</v>
      </c>
      <c r="B752" s="9" t="s">
        <v>3120</v>
      </c>
      <c r="C752" s="12" t="s">
        <v>3121</v>
      </c>
      <c r="D752" s="9">
        <v>1609433</v>
      </c>
      <c r="E752" s="12" t="s">
        <v>3122</v>
      </c>
      <c r="F752" s="12" t="s">
        <v>2907</v>
      </c>
      <c r="G752" s="9">
        <v>2239003156</v>
      </c>
      <c r="H752" s="9">
        <v>3</v>
      </c>
      <c r="I752" s="10">
        <v>5</v>
      </c>
      <c r="J752" s="11">
        <v>38.778700108000002</v>
      </c>
    </row>
    <row r="753" spans="1:10" ht="25.5" x14ac:dyDescent="0.2">
      <c r="A753" s="5">
        <v>752</v>
      </c>
      <c r="B753" s="9" t="s">
        <v>3123</v>
      </c>
      <c r="C753" s="12" t="s">
        <v>3124</v>
      </c>
      <c r="D753" s="9">
        <v>1713000</v>
      </c>
      <c r="E753" s="12" t="s">
        <v>3125</v>
      </c>
      <c r="F753" s="12" t="s">
        <v>3126</v>
      </c>
      <c r="G753" s="9">
        <v>2208014165</v>
      </c>
      <c r="H753" s="9">
        <v>1</v>
      </c>
      <c r="I753" s="10">
        <v>6</v>
      </c>
      <c r="J753" s="11">
        <v>98.860836381400006</v>
      </c>
    </row>
    <row r="754" spans="1:10" ht="25.5" x14ac:dyDescent="0.2">
      <c r="A754" s="5">
        <v>753</v>
      </c>
      <c r="B754" s="9" t="s">
        <v>3127</v>
      </c>
      <c r="C754" s="12" t="s">
        <v>3128</v>
      </c>
      <c r="D754" s="9">
        <v>1705000</v>
      </c>
      <c r="E754" s="12" t="s">
        <v>3129</v>
      </c>
      <c r="F754" s="12" t="s">
        <v>3130</v>
      </c>
      <c r="G754" s="9">
        <v>5249002485</v>
      </c>
      <c r="H754" s="9">
        <v>1</v>
      </c>
      <c r="I754" s="10">
        <v>143</v>
      </c>
      <c r="J754" s="11">
        <v>841.45660240734003</v>
      </c>
    </row>
    <row r="755" spans="1:10" ht="51" x14ac:dyDescent="0.2">
      <c r="A755" s="5">
        <v>754</v>
      </c>
      <c r="B755" s="9" t="s">
        <v>3131</v>
      </c>
      <c r="C755" s="12" t="s">
        <v>3132</v>
      </c>
      <c r="D755" s="9">
        <v>1635000</v>
      </c>
      <c r="E755" s="12" t="s">
        <v>3133</v>
      </c>
      <c r="F755" s="12" t="s">
        <v>798</v>
      </c>
      <c r="G755" s="9">
        <v>7708503727</v>
      </c>
      <c r="H755" s="9">
        <v>3</v>
      </c>
      <c r="I755" s="10">
        <v>3</v>
      </c>
      <c r="J755" s="11">
        <v>43.7649945135</v>
      </c>
    </row>
    <row r="756" spans="1:10" ht="51" x14ac:dyDescent="0.2">
      <c r="A756" s="5">
        <v>755</v>
      </c>
      <c r="B756" s="9" t="s">
        <v>3134</v>
      </c>
      <c r="C756" s="12" t="s">
        <v>3135</v>
      </c>
      <c r="D756" s="9">
        <v>1713000</v>
      </c>
      <c r="E756" s="12" t="s">
        <v>3136</v>
      </c>
      <c r="F756" s="12" t="s">
        <v>798</v>
      </c>
      <c r="G756" s="9">
        <v>7708503727</v>
      </c>
      <c r="H756" s="9">
        <v>3</v>
      </c>
      <c r="I756" s="10">
        <v>3</v>
      </c>
      <c r="J756" s="11">
        <v>35.025951859999999</v>
      </c>
    </row>
    <row r="757" spans="1:10" ht="51" x14ac:dyDescent="0.2">
      <c r="A757" s="5">
        <v>756</v>
      </c>
      <c r="B757" s="9" t="s">
        <v>3137</v>
      </c>
      <c r="C757" s="12" t="s">
        <v>3138</v>
      </c>
      <c r="D757" s="9">
        <v>1716000</v>
      </c>
      <c r="E757" s="12" t="s">
        <v>3139</v>
      </c>
      <c r="F757" s="12" t="s">
        <v>798</v>
      </c>
      <c r="G757" s="9">
        <v>7708503727</v>
      </c>
      <c r="H757" s="9">
        <v>2</v>
      </c>
      <c r="I757" s="10">
        <v>4</v>
      </c>
      <c r="J757" s="11">
        <v>103.5189992</v>
      </c>
    </row>
    <row r="758" spans="1:10" ht="204" x14ac:dyDescent="0.2">
      <c r="A758" s="5">
        <v>757</v>
      </c>
      <c r="B758" s="9" t="s">
        <v>3140</v>
      </c>
      <c r="C758" s="12" t="s">
        <v>3141</v>
      </c>
      <c r="D758" s="9">
        <v>1649452</v>
      </c>
      <c r="E758" s="14" t="s">
        <v>3142</v>
      </c>
      <c r="F758" s="12" t="s">
        <v>3143</v>
      </c>
      <c r="G758" s="9">
        <v>2279005833</v>
      </c>
      <c r="H758" s="9">
        <v>3</v>
      </c>
      <c r="I758" s="10">
        <v>31</v>
      </c>
      <c r="J758" s="11">
        <v>141.20671923</v>
      </c>
    </row>
    <row r="759" spans="1:10" ht="25.5" x14ac:dyDescent="0.2">
      <c r="A759" s="5">
        <v>758</v>
      </c>
      <c r="B759" s="9" t="s">
        <v>3144</v>
      </c>
      <c r="C759" s="12" t="s">
        <v>3145</v>
      </c>
      <c r="D759" s="9">
        <v>1701000</v>
      </c>
      <c r="E759" s="12" t="s">
        <v>3146</v>
      </c>
      <c r="F759" s="12" t="s">
        <v>3147</v>
      </c>
      <c r="G759" s="9">
        <v>5406807595</v>
      </c>
      <c r="H759" s="9">
        <v>3</v>
      </c>
      <c r="I759" s="10">
        <v>26</v>
      </c>
      <c r="J759" s="11">
        <v>311.73794355000001</v>
      </c>
    </row>
    <row r="760" spans="1:10" ht="25.5" x14ac:dyDescent="0.2">
      <c r="A760" s="5">
        <v>759</v>
      </c>
      <c r="B760" s="9" t="s">
        <v>3148</v>
      </c>
      <c r="C760" s="12" t="s">
        <v>3149</v>
      </c>
      <c r="D760" s="9">
        <v>1630455</v>
      </c>
      <c r="E760" s="12" t="s">
        <v>3150</v>
      </c>
      <c r="F760" s="12" t="s">
        <v>3151</v>
      </c>
      <c r="G760" s="9">
        <v>2261009153</v>
      </c>
      <c r="H760" s="9">
        <v>3</v>
      </c>
      <c r="I760" s="10">
        <v>6</v>
      </c>
      <c r="J760" s="11">
        <v>22.691625848000001</v>
      </c>
    </row>
    <row r="761" spans="1:10" ht="51" x14ac:dyDescent="0.2">
      <c r="A761" s="5">
        <v>760</v>
      </c>
      <c r="B761" s="9" t="s">
        <v>3152</v>
      </c>
      <c r="C761" s="12" t="s">
        <v>3153</v>
      </c>
      <c r="D761" s="9">
        <v>1634489</v>
      </c>
      <c r="E761" s="12" t="s">
        <v>3154</v>
      </c>
      <c r="F761" s="12" t="s">
        <v>3155</v>
      </c>
      <c r="G761" s="9">
        <v>2265004332</v>
      </c>
      <c r="H761" s="9">
        <v>2</v>
      </c>
      <c r="I761" s="10">
        <v>54</v>
      </c>
      <c r="J761" s="11">
        <v>110.19400662224</v>
      </c>
    </row>
    <row r="762" spans="1:10" ht="25.5" x14ac:dyDescent="0.2">
      <c r="A762" s="5">
        <v>761</v>
      </c>
      <c r="B762" s="9" t="s">
        <v>3156</v>
      </c>
      <c r="C762" s="12" t="s">
        <v>3157</v>
      </c>
      <c r="D762" s="9">
        <v>1622460</v>
      </c>
      <c r="E762" s="12" t="s">
        <v>3158</v>
      </c>
      <c r="F762" s="12" t="s">
        <v>3159</v>
      </c>
      <c r="G762" s="9">
        <v>7704758153</v>
      </c>
      <c r="H762" s="9">
        <v>2</v>
      </c>
      <c r="I762" s="10">
        <v>8</v>
      </c>
      <c r="J762" s="11">
        <v>1.14203209982</v>
      </c>
    </row>
    <row r="763" spans="1:10" ht="25.5" x14ac:dyDescent="0.2">
      <c r="A763" s="5">
        <v>762</v>
      </c>
      <c r="B763" s="9" t="s">
        <v>3160</v>
      </c>
      <c r="C763" s="12" t="s">
        <v>3161</v>
      </c>
      <c r="D763" s="9">
        <v>1713000</v>
      </c>
      <c r="E763" s="12" t="s">
        <v>3162</v>
      </c>
      <c r="F763" s="12" t="s">
        <v>3163</v>
      </c>
      <c r="G763" s="9">
        <v>7704758153</v>
      </c>
      <c r="H763" s="9">
        <v>2</v>
      </c>
      <c r="I763" s="10">
        <v>11</v>
      </c>
      <c r="J763" s="11">
        <v>18.321881009999998</v>
      </c>
    </row>
    <row r="764" spans="1:10" ht="25.5" x14ac:dyDescent="0.2">
      <c r="A764" s="5">
        <v>763</v>
      </c>
      <c r="B764" s="9" t="s">
        <v>3164</v>
      </c>
      <c r="C764" s="12" t="s">
        <v>3165</v>
      </c>
      <c r="D764" s="9">
        <v>1716000</v>
      </c>
      <c r="E764" s="12" t="s">
        <v>3166</v>
      </c>
      <c r="F764" s="12" t="s">
        <v>3159</v>
      </c>
      <c r="G764" s="9">
        <v>7704758153</v>
      </c>
      <c r="H764" s="9">
        <v>2</v>
      </c>
      <c r="I764" s="10">
        <v>1</v>
      </c>
      <c r="J764" s="11">
        <v>8.5042679999999995E-2</v>
      </c>
    </row>
    <row r="765" spans="1:10" ht="25.5" x14ac:dyDescent="0.2">
      <c r="A765" s="5">
        <v>764</v>
      </c>
      <c r="B765" s="9" t="s">
        <v>3167</v>
      </c>
      <c r="C765" s="12" t="s">
        <v>3168</v>
      </c>
      <c r="D765" s="9">
        <v>1701000</v>
      </c>
      <c r="E765" s="12" t="s">
        <v>3169</v>
      </c>
      <c r="F765" s="12" t="s">
        <v>3163</v>
      </c>
      <c r="G765" s="9">
        <v>7704758153</v>
      </c>
      <c r="H765" s="9">
        <v>2</v>
      </c>
      <c r="I765" s="10">
        <v>13</v>
      </c>
      <c r="J765" s="11">
        <v>1.5151282399999999</v>
      </c>
    </row>
    <row r="766" spans="1:10" ht="51" x14ac:dyDescent="0.2">
      <c r="A766" s="5">
        <v>765</v>
      </c>
      <c r="B766" s="9" t="s">
        <v>3170</v>
      </c>
      <c r="C766" s="12" t="s">
        <v>3171</v>
      </c>
      <c r="D766" s="9">
        <v>1640445</v>
      </c>
      <c r="E766" s="12" t="s">
        <v>3172</v>
      </c>
      <c r="F766" s="12" t="s">
        <v>3173</v>
      </c>
      <c r="G766" s="9">
        <v>2271000030</v>
      </c>
      <c r="H766" s="9">
        <v>2</v>
      </c>
      <c r="I766" s="10">
        <v>18</v>
      </c>
      <c r="J766" s="11">
        <v>9.2763320999999994</v>
      </c>
    </row>
    <row r="767" spans="1:10" ht="25.5" x14ac:dyDescent="0.2">
      <c r="A767" s="5">
        <v>766</v>
      </c>
      <c r="B767" s="9" t="s">
        <v>3174</v>
      </c>
      <c r="C767" s="12" t="s">
        <v>3175</v>
      </c>
      <c r="D767" s="9">
        <v>1716000</v>
      </c>
      <c r="E767" s="12" t="s">
        <v>3176</v>
      </c>
      <c r="F767" s="12" t="s">
        <v>2833</v>
      </c>
      <c r="G767" s="9">
        <v>2224152758</v>
      </c>
      <c r="H767" s="9">
        <v>3</v>
      </c>
      <c r="I767" s="10">
        <v>3</v>
      </c>
      <c r="J767" s="11">
        <v>6.7088929999999998</v>
      </c>
    </row>
    <row r="768" spans="1:10" ht="25.5" x14ac:dyDescent="0.2">
      <c r="A768" s="5">
        <v>767</v>
      </c>
      <c r="B768" s="9" t="s">
        <v>3177</v>
      </c>
      <c r="C768" s="12" t="s">
        <v>3178</v>
      </c>
      <c r="D768" s="9">
        <v>1716000</v>
      </c>
      <c r="E768" s="12" t="s">
        <v>3179</v>
      </c>
      <c r="F768" s="12" t="s">
        <v>2833</v>
      </c>
      <c r="G768" s="9">
        <v>2224152758</v>
      </c>
      <c r="H768" s="9">
        <v>3</v>
      </c>
      <c r="I768" s="10">
        <v>5</v>
      </c>
      <c r="J768" s="11">
        <v>16.127184100000001</v>
      </c>
    </row>
    <row r="769" spans="1:10" ht="25.5" x14ac:dyDescent="0.2">
      <c r="A769" s="5">
        <v>768</v>
      </c>
      <c r="B769" s="9" t="s">
        <v>3180</v>
      </c>
      <c r="C769" s="12" t="s">
        <v>3181</v>
      </c>
      <c r="D769" s="9">
        <v>1716000</v>
      </c>
      <c r="E769" s="12" t="s">
        <v>3182</v>
      </c>
      <c r="F769" s="12" t="s">
        <v>2833</v>
      </c>
      <c r="G769" s="9">
        <v>2224152758</v>
      </c>
      <c r="H769" s="9">
        <v>2</v>
      </c>
      <c r="I769" s="10">
        <v>4</v>
      </c>
      <c r="J769" s="11">
        <v>116.37634</v>
      </c>
    </row>
    <row r="770" spans="1:10" ht="63.75" x14ac:dyDescent="0.2">
      <c r="A770" s="5">
        <v>769</v>
      </c>
      <c r="B770" s="9" t="s">
        <v>3183</v>
      </c>
      <c r="C770" s="12" t="s">
        <v>3184</v>
      </c>
      <c r="D770" s="9">
        <v>1658411</v>
      </c>
      <c r="E770" s="12" t="s">
        <v>3185</v>
      </c>
      <c r="F770" s="12" t="s">
        <v>3186</v>
      </c>
      <c r="G770" s="9">
        <v>2288000246</v>
      </c>
      <c r="H770" s="9">
        <v>2</v>
      </c>
      <c r="I770" s="10">
        <v>25</v>
      </c>
      <c r="J770" s="11">
        <v>12.1789278779</v>
      </c>
    </row>
    <row r="771" spans="1:10" ht="114.75" x14ac:dyDescent="0.2">
      <c r="A771" s="5">
        <v>770</v>
      </c>
      <c r="B771" s="9" t="s">
        <v>3187</v>
      </c>
      <c r="C771" s="12" t="s">
        <v>3188</v>
      </c>
      <c r="D771" s="9">
        <v>1620406</v>
      </c>
      <c r="E771" s="14" t="s">
        <v>3189</v>
      </c>
      <c r="F771" s="12" t="s">
        <v>3190</v>
      </c>
      <c r="G771" s="9">
        <v>2251001116</v>
      </c>
      <c r="H771" s="9">
        <v>1</v>
      </c>
      <c r="I771" s="10">
        <v>56</v>
      </c>
      <c r="J771" s="11">
        <v>152.18587905090001</v>
      </c>
    </row>
    <row r="772" spans="1:10" ht="25.5" x14ac:dyDescent="0.2">
      <c r="A772" s="5">
        <v>771</v>
      </c>
      <c r="B772" s="9" t="s">
        <v>3191</v>
      </c>
      <c r="C772" s="12" t="s">
        <v>3192</v>
      </c>
      <c r="D772" s="9">
        <v>1701000</v>
      </c>
      <c r="E772" s="12" t="s">
        <v>3193</v>
      </c>
      <c r="F772" s="12" t="s">
        <v>3194</v>
      </c>
      <c r="G772" s="9">
        <v>2224080239</v>
      </c>
      <c r="H772" s="9">
        <v>2</v>
      </c>
      <c r="I772" s="10">
        <v>154</v>
      </c>
      <c r="J772" s="11">
        <v>22.508573565199999</v>
      </c>
    </row>
    <row r="773" spans="1:10" ht="63.75" x14ac:dyDescent="0.2">
      <c r="A773" s="5">
        <v>772</v>
      </c>
      <c r="B773" s="9" t="s">
        <v>3195</v>
      </c>
      <c r="C773" s="12" t="s">
        <v>3196</v>
      </c>
      <c r="D773" s="9">
        <v>1649452</v>
      </c>
      <c r="E773" s="12" t="s">
        <v>3197</v>
      </c>
      <c r="F773" s="12" t="s">
        <v>3143</v>
      </c>
      <c r="G773" s="9">
        <v>2279005833</v>
      </c>
      <c r="H773" s="9">
        <v>2</v>
      </c>
      <c r="I773" s="10">
        <v>20</v>
      </c>
      <c r="J773" s="11">
        <v>2115.8542265000001</v>
      </c>
    </row>
    <row r="774" spans="1:10" ht="38.25" x14ac:dyDescent="0.2">
      <c r="A774" s="5">
        <v>773</v>
      </c>
      <c r="B774" s="9" t="s">
        <v>3198</v>
      </c>
      <c r="C774" s="12" t="s">
        <v>3199</v>
      </c>
      <c r="D774" s="9">
        <v>1625101</v>
      </c>
      <c r="E774" s="12" t="s">
        <v>3200</v>
      </c>
      <c r="F774" s="12" t="s">
        <v>2994</v>
      </c>
      <c r="G774" s="9">
        <v>2256003420</v>
      </c>
      <c r="H774" s="9">
        <v>3</v>
      </c>
      <c r="I774" s="10">
        <v>52</v>
      </c>
      <c r="J774" s="11">
        <v>988.89299989999995</v>
      </c>
    </row>
    <row r="775" spans="1:10" ht="25.5" x14ac:dyDescent="0.2">
      <c r="A775" s="5">
        <v>774</v>
      </c>
      <c r="B775" s="9" t="s">
        <v>3201</v>
      </c>
      <c r="C775" s="12" t="s">
        <v>3202</v>
      </c>
      <c r="D775" s="9">
        <v>1605483</v>
      </c>
      <c r="E775" s="12" t="s">
        <v>3203</v>
      </c>
      <c r="F775" s="12" t="s">
        <v>3204</v>
      </c>
      <c r="G775" s="9">
        <v>2235005882</v>
      </c>
      <c r="H775" s="9">
        <v>3</v>
      </c>
      <c r="I775" s="10">
        <v>36</v>
      </c>
      <c r="J775" s="11">
        <v>29.851869709999999</v>
      </c>
    </row>
    <row r="776" spans="1:10" ht="38.25" x14ac:dyDescent="0.2">
      <c r="A776" s="5">
        <v>775</v>
      </c>
      <c r="B776" s="9" t="s">
        <v>3205</v>
      </c>
      <c r="C776" s="12" t="s">
        <v>3206</v>
      </c>
      <c r="D776" s="9">
        <v>1621430</v>
      </c>
      <c r="E776" s="12" t="s">
        <v>3207</v>
      </c>
      <c r="F776" s="12" t="s">
        <v>3208</v>
      </c>
      <c r="G776" s="9">
        <v>2202000705</v>
      </c>
      <c r="H776" s="9">
        <v>2</v>
      </c>
      <c r="I776" s="10">
        <v>21</v>
      </c>
      <c r="J776" s="11">
        <v>37.236945939999998</v>
      </c>
    </row>
    <row r="777" spans="1:10" ht="89.25" x14ac:dyDescent="0.2">
      <c r="A777" s="5">
        <v>776</v>
      </c>
      <c r="B777" s="9" t="s">
        <v>3209</v>
      </c>
      <c r="C777" s="12" t="s">
        <v>3210</v>
      </c>
      <c r="D777" s="9">
        <v>1716000</v>
      </c>
      <c r="E777" s="12" t="s">
        <v>3211</v>
      </c>
      <c r="F777" s="14" t="s">
        <v>3212</v>
      </c>
      <c r="G777" s="9">
        <v>7708503727</v>
      </c>
      <c r="H777" s="9">
        <v>2</v>
      </c>
      <c r="I777" s="10">
        <v>13</v>
      </c>
      <c r="J777" s="11">
        <v>5.9856816430000004</v>
      </c>
    </row>
    <row r="778" spans="1:10" ht="25.5" x14ac:dyDescent="0.2">
      <c r="A778" s="5">
        <v>777</v>
      </c>
      <c r="B778" s="9" t="s">
        <v>3213</v>
      </c>
      <c r="C778" s="12" t="s">
        <v>3214</v>
      </c>
      <c r="D778" s="9">
        <v>1626000</v>
      </c>
      <c r="E778" s="12" t="s">
        <v>3215</v>
      </c>
      <c r="F778" s="12" t="s">
        <v>1053</v>
      </c>
      <c r="G778" s="9">
        <v>2257000126</v>
      </c>
      <c r="H778" s="9">
        <v>3</v>
      </c>
      <c r="I778" s="10">
        <v>13</v>
      </c>
      <c r="J778" s="11">
        <v>9.3638241999999998</v>
      </c>
    </row>
    <row r="779" spans="1:10" ht="38.25" x14ac:dyDescent="0.2">
      <c r="A779" s="5">
        <v>778</v>
      </c>
      <c r="B779" s="9" t="s">
        <v>3216</v>
      </c>
      <c r="C779" s="12" t="s">
        <v>3217</v>
      </c>
      <c r="D779" s="9">
        <v>1719000</v>
      </c>
      <c r="E779" s="12" t="s">
        <v>3218</v>
      </c>
      <c r="F779" s="12" t="s">
        <v>18</v>
      </c>
      <c r="G779" s="9">
        <v>7709827266</v>
      </c>
      <c r="H779" s="9">
        <v>3</v>
      </c>
      <c r="I779" s="10">
        <v>4</v>
      </c>
      <c r="J779" s="11">
        <v>2.735080634</v>
      </c>
    </row>
    <row r="780" spans="1:10" ht="51" x14ac:dyDescent="0.2">
      <c r="A780" s="5">
        <v>779</v>
      </c>
      <c r="B780" s="9" t="s">
        <v>3219</v>
      </c>
      <c r="C780" s="12" t="s">
        <v>3220</v>
      </c>
      <c r="D780" s="9">
        <v>1627154</v>
      </c>
      <c r="E780" s="12" t="s">
        <v>3221</v>
      </c>
      <c r="F780" s="12" t="s">
        <v>18</v>
      </c>
      <c r="G780" s="9">
        <v>7709827266</v>
      </c>
      <c r="H780" s="9">
        <v>3</v>
      </c>
      <c r="I780" s="10">
        <v>4</v>
      </c>
      <c r="J780" s="11">
        <v>3.440445274</v>
      </c>
    </row>
    <row r="781" spans="1:10" ht="51" x14ac:dyDescent="0.2">
      <c r="A781" s="5">
        <v>780</v>
      </c>
      <c r="B781" s="9" t="s">
        <v>3222</v>
      </c>
      <c r="C781" s="12" t="s">
        <v>3223</v>
      </c>
      <c r="D781" s="9">
        <v>1638418</v>
      </c>
      <c r="E781" s="12" t="s">
        <v>3224</v>
      </c>
      <c r="F781" s="12" t="s">
        <v>18</v>
      </c>
      <c r="G781" s="9">
        <v>7709827266</v>
      </c>
      <c r="H781" s="9">
        <v>3</v>
      </c>
      <c r="I781" s="10">
        <v>2</v>
      </c>
      <c r="J781" s="11">
        <v>5.3449322100000002E-2</v>
      </c>
    </row>
    <row r="782" spans="1:10" ht="25.5" x14ac:dyDescent="0.2">
      <c r="A782" s="5">
        <v>781</v>
      </c>
      <c r="B782" s="9" t="s">
        <v>3225</v>
      </c>
      <c r="C782" s="12" t="s">
        <v>3226</v>
      </c>
      <c r="D782" s="9">
        <v>1614455</v>
      </c>
      <c r="E782" s="12" t="s">
        <v>3227</v>
      </c>
      <c r="F782" s="12" t="s">
        <v>3228</v>
      </c>
      <c r="G782" s="9">
        <v>2206002679</v>
      </c>
      <c r="H782" s="9">
        <v>2</v>
      </c>
      <c r="I782" s="10">
        <v>6</v>
      </c>
      <c r="J782" s="11">
        <v>1.7031216520000001</v>
      </c>
    </row>
    <row r="783" spans="1:10" ht="25.5" x14ac:dyDescent="0.2">
      <c r="A783" s="5">
        <v>782</v>
      </c>
      <c r="B783" s="9" t="s">
        <v>3229</v>
      </c>
      <c r="C783" s="12" t="s">
        <v>3230</v>
      </c>
      <c r="D783" s="9">
        <v>1611445</v>
      </c>
      <c r="E783" s="12" t="s">
        <v>3231</v>
      </c>
      <c r="F783" s="12" t="s">
        <v>3232</v>
      </c>
      <c r="G783" s="9">
        <v>2241000307</v>
      </c>
      <c r="H783" s="9">
        <v>2</v>
      </c>
      <c r="I783" s="10">
        <v>27</v>
      </c>
      <c r="J783" s="11">
        <v>20.823097700000002</v>
      </c>
    </row>
    <row r="784" spans="1:10" ht="25.5" x14ac:dyDescent="0.2">
      <c r="A784" s="5">
        <v>783</v>
      </c>
      <c r="B784" s="9" t="s">
        <v>3233</v>
      </c>
      <c r="C784" s="12" t="s">
        <v>3234</v>
      </c>
      <c r="D784" s="9">
        <v>1626437</v>
      </c>
      <c r="E784" s="12" t="s">
        <v>3235</v>
      </c>
      <c r="F784" s="12" t="s">
        <v>1053</v>
      </c>
      <c r="G784" s="9">
        <v>2257000126</v>
      </c>
      <c r="H784" s="9">
        <v>2</v>
      </c>
      <c r="I784" s="10">
        <v>2</v>
      </c>
      <c r="J784" s="11">
        <v>1.339135</v>
      </c>
    </row>
    <row r="785" spans="1:10" ht="38.25" x14ac:dyDescent="0.2">
      <c r="A785" s="5">
        <v>784</v>
      </c>
      <c r="B785" s="9" t="s">
        <v>3236</v>
      </c>
      <c r="C785" s="12" t="s">
        <v>3237</v>
      </c>
      <c r="D785" s="9">
        <v>1659000</v>
      </c>
      <c r="E785" s="12" t="s">
        <v>3238</v>
      </c>
      <c r="F785" s="12" t="s">
        <v>867</v>
      </c>
      <c r="G785" s="9">
        <v>2201006430</v>
      </c>
      <c r="H785" s="9">
        <v>2</v>
      </c>
      <c r="I785" s="10">
        <v>8</v>
      </c>
      <c r="J785" s="11">
        <v>15.962649000000001</v>
      </c>
    </row>
    <row r="786" spans="1:10" ht="25.5" x14ac:dyDescent="0.2">
      <c r="A786" s="5">
        <v>785</v>
      </c>
      <c r="B786" s="9" t="s">
        <v>3239</v>
      </c>
      <c r="C786" s="12" t="s">
        <v>3240</v>
      </c>
      <c r="D786" s="9">
        <v>1604424</v>
      </c>
      <c r="E786" s="12" t="s">
        <v>3241</v>
      </c>
      <c r="F786" s="12" t="s">
        <v>2746</v>
      </c>
      <c r="G786" s="9">
        <v>2234013150</v>
      </c>
      <c r="H786" s="9">
        <v>1</v>
      </c>
      <c r="I786" s="10">
        <v>10</v>
      </c>
      <c r="J786" s="11">
        <v>25.464648645</v>
      </c>
    </row>
    <row r="787" spans="1:10" ht="38.25" x14ac:dyDescent="0.2">
      <c r="A787" s="5">
        <v>786</v>
      </c>
      <c r="B787" s="9" t="s">
        <v>3242</v>
      </c>
      <c r="C787" s="12" t="s">
        <v>3243</v>
      </c>
      <c r="D787" s="9">
        <v>1701000</v>
      </c>
      <c r="E787" s="12" t="s">
        <v>3244</v>
      </c>
      <c r="F787" s="12" t="s">
        <v>3245</v>
      </c>
      <c r="G787" s="9">
        <v>7708591995</v>
      </c>
      <c r="H787" s="9">
        <v>3</v>
      </c>
      <c r="I787" s="10">
        <v>8</v>
      </c>
      <c r="J787" s="11">
        <v>3.6717527200000002E-2</v>
      </c>
    </row>
    <row r="788" spans="1:10" ht="38.25" x14ac:dyDescent="0.2">
      <c r="A788" s="5">
        <v>787</v>
      </c>
      <c r="B788" s="9" t="s">
        <v>3246</v>
      </c>
      <c r="C788" s="12" t="s">
        <v>3247</v>
      </c>
      <c r="D788" s="9">
        <v>1601402</v>
      </c>
      <c r="E788" s="12" t="s">
        <v>3248</v>
      </c>
      <c r="F788" s="12" t="s">
        <v>867</v>
      </c>
      <c r="G788" s="9">
        <v>2201006430</v>
      </c>
      <c r="H788" s="9">
        <v>2</v>
      </c>
      <c r="I788" s="10">
        <v>18</v>
      </c>
      <c r="J788" s="11">
        <v>19.593391010000001</v>
      </c>
    </row>
    <row r="789" spans="1:10" ht="38.25" x14ac:dyDescent="0.2">
      <c r="A789" s="5">
        <v>788</v>
      </c>
      <c r="B789" s="9" t="s">
        <v>3249</v>
      </c>
      <c r="C789" s="12" t="s">
        <v>3250</v>
      </c>
      <c r="D789" s="9">
        <v>1623466</v>
      </c>
      <c r="E789" s="12" t="s">
        <v>3251</v>
      </c>
      <c r="F789" s="12" t="s">
        <v>867</v>
      </c>
      <c r="G789" s="9">
        <v>2201006430</v>
      </c>
      <c r="H789" s="9">
        <v>2</v>
      </c>
      <c r="I789" s="10">
        <v>27</v>
      </c>
      <c r="J789" s="11">
        <v>49.545668284000001</v>
      </c>
    </row>
    <row r="790" spans="1:10" ht="63.75" x14ac:dyDescent="0.2">
      <c r="A790" s="5">
        <v>789</v>
      </c>
      <c r="B790" s="9" t="s">
        <v>3252</v>
      </c>
      <c r="C790" s="12" t="s">
        <v>3253</v>
      </c>
      <c r="D790" s="9">
        <v>1620000</v>
      </c>
      <c r="E790" s="12" t="s">
        <v>3254</v>
      </c>
      <c r="F790" s="12" t="s">
        <v>867</v>
      </c>
      <c r="G790" s="9">
        <v>2201006430</v>
      </c>
      <c r="H790" s="9">
        <v>3</v>
      </c>
      <c r="I790" s="10">
        <v>19</v>
      </c>
      <c r="J790" s="11">
        <v>46.2333778</v>
      </c>
    </row>
    <row r="791" spans="1:10" ht="25.5" x14ac:dyDescent="0.2">
      <c r="A791" s="5">
        <v>790</v>
      </c>
      <c r="B791" s="9" t="s">
        <v>3255</v>
      </c>
      <c r="C791" s="12" t="s">
        <v>3256</v>
      </c>
      <c r="D791" s="9">
        <v>1652432</v>
      </c>
      <c r="E791" s="12" t="s">
        <v>3257</v>
      </c>
      <c r="F791" s="12" t="s">
        <v>3258</v>
      </c>
      <c r="G791" s="9">
        <v>2282001525</v>
      </c>
      <c r="H791" s="9">
        <v>2</v>
      </c>
      <c r="I791" s="10">
        <v>8</v>
      </c>
      <c r="J791" s="11">
        <v>1488.4721046</v>
      </c>
    </row>
    <row r="792" spans="1:10" ht="25.5" x14ac:dyDescent="0.2">
      <c r="A792" s="5">
        <v>791</v>
      </c>
      <c r="B792" s="9" t="s">
        <v>3259</v>
      </c>
      <c r="C792" s="12" t="s">
        <v>3260</v>
      </c>
      <c r="D792" s="9">
        <v>1716000</v>
      </c>
      <c r="E792" s="12" t="s">
        <v>3261</v>
      </c>
      <c r="F792" s="12" t="s">
        <v>2833</v>
      </c>
      <c r="G792" s="9">
        <v>2224152758</v>
      </c>
      <c r="H792" s="9">
        <v>3</v>
      </c>
      <c r="I792" s="10">
        <v>3</v>
      </c>
      <c r="J792" s="11">
        <v>55.373308999999999</v>
      </c>
    </row>
    <row r="793" spans="1:10" ht="25.5" x14ac:dyDescent="0.2">
      <c r="A793" s="5">
        <v>792</v>
      </c>
      <c r="B793" s="9" t="s">
        <v>3262</v>
      </c>
      <c r="C793" s="12" t="s">
        <v>3263</v>
      </c>
      <c r="D793" s="9">
        <v>1716000</v>
      </c>
      <c r="E793" s="12" t="s">
        <v>3264</v>
      </c>
      <c r="F793" s="12" t="s">
        <v>2833</v>
      </c>
      <c r="G793" s="9">
        <v>2224152758</v>
      </c>
      <c r="H793" s="9">
        <v>3</v>
      </c>
      <c r="I793" s="10">
        <v>3</v>
      </c>
      <c r="J793" s="11">
        <v>48.726013999999999</v>
      </c>
    </row>
    <row r="794" spans="1:10" ht="25.5" x14ac:dyDescent="0.2">
      <c r="A794" s="5">
        <v>793</v>
      </c>
      <c r="B794" s="9" t="s">
        <v>3265</v>
      </c>
      <c r="C794" s="12" t="s">
        <v>3266</v>
      </c>
      <c r="D794" s="9">
        <v>1716000</v>
      </c>
      <c r="E794" s="12" t="s">
        <v>3267</v>
      </c>
      <c r="F794" s="12" t="s">
        <v>2833</v>
      </c>
      <c r="G794" s="9">
        <v>2224152758</v>
      </c>
      <c r="H794" s="9">
        <v>3</v>
      </c>
      <c r="I794" s="10">
        <v>3</v>
      </c>
      <c r="J794" s="11">
        <v>34.122971999999997</v>
      </c>
    </row>
    <row r="795" spans="1:10" ht="25.5" x14ac:dyDescent="0.2">
      <c r="A795" s="5">
        <v>794</v>
      </c>
      <c r="B795" s="9" t="s">
        <v>3268</v>
      </c>
      <c r="C795" s="12" t="s">
        <v>3269</v>
      </c>
      <c r="D795" s="9">
        <v>1716000</v>
      </c>
      <c r="E795" s="12" t="s">
        <v>3270</v>
      </c>
      <c r="F795" s="12" t="s">
        <v>2833</v>
      </c>
      <c r="G795" s="9">
        <v>2224152758</v>
      </c>
      <c r="H795" s="9">
        <v>3</v>
      </c>
      <c r="I795" s="10">
        <v>3</v>
      </c>
      <c r="J795" s="11">
        <v>178.71906999999999</v>
      </c>
    </row>
    <row r="796" spans="1:10" ht="25.5" x14ac:dyDescent="0.2">
      <c r="A796" s="5">
        <v>795</v>
      </c>
      <c r="B796" s="9" t="s">
        <v>3271</v>
      </c>
      <c r="C796" s="12" t="s">
        <v>3272</v>
      </c>
      <c r="D796" s="9">
        <v>1716000</v>
      </c>
      <c r="E796" s="12" t="s">
        <v>3273</v>
      </c>
      <c r="F796" s="12" t="s">
        <v>2833</v>
      </c>
      <c r="G796" s="9">
        <v>2224152758</v>
      </c>
      <c r="H796" s="9">
        <v>3</v>
      </c>
      <c r="I796" s="10">
        <v>5</v>
      </c>
      <c r="J796" s="11">
        <v>60.512084999999999</v>
      </c>
    </row>
    <row r="797" spans="1:10" ht="25.5" x14ac:dyDescent="0.2">
      <c r="A797" s="5">
        <v>796</v>
      </c>
      <c r="B797" s="9" t="s">
        <v>3274</v>
      </c>
      <c r="C797" s="12" t="s">
        <v>3275</v>
      </c>
      <c r="D797" s="9">
        <v>1716000</v>
      </c>
      <c r="E797" s="12" t="s">
        <v>3276</v>
      </c>
      <c r="F797" s="12" t="s">
        <v>2833</v>
      </c>
      <c r="G797" s="9">
        <v>2224152758</v>
      </c>
      <c r="H797" s="9">
        <v>2</v>
      </c>
      <c r="I797" s="10">
        <v>6</v>
      </c>
      <c r="J797" s="11">
        <v>135.77204040000001</v>
      </c>
    </row>
    <row r="798" spans="1:10" ht="51" x14ac:dyDescent="0.2">
      <c r="A798" s="5">
        <v>797</v>
      </c>
      <c r="B798" s="9" t="s">
        <v>3277</v>
      </c>
      <c r="C798" s="12" t="s">
        <v>3278</v>
      </c>
      <c r="D798" s="9">
        <v>1628000</v>
      </c>
      <c r="E798" s="12" t="s">
        <v>3279</v>
      </c>
      <c r="F798" s="12" t="s">
        <v>867</v>
      </c>
      <c r="G798" s="9">
        <v>2201006430</v>
      </c>
      <c r="H798" s="9">
        <v>3</v>
      </c>
      <c r="I798" s="10">
        <v>16</v>
      </c>
      <c r="J798" s="11">
        <v>23.13662248</v>
      </c>
    </row>
    <row r="799" spans="1:10" ht="38.25" x14ac:dyDescent="0.2">
      <c r="A799" s="5">
        <v>798</v>
      </c>
      <c r="B799" s="9" t="s">
        <v>3280</v>
      </c>
      <c r="C799" s="12" t="s">
        <v>3281</v>
      </c>
      <c r="D799" s="9">
        <v>1634489</v>
      </c>
      <c r="E799" s="12" t="s">
        <v>3282</v>
      </c>
      <c r="F799" s="12" t="s">
        <v>867</v>
      </c>
      <c r="G799" s="9">
        <v>2201006430</v>
      </c>
      <c r="H799" s="9">
        <v>2</v>
      </c>
      <c r="I799" s="10">
        <v>10</v>
      </c>
      <c r="J799" s="11">
        <v>178.35687999999999</v>
      </c>
    </row>
    <row r="800" spans="1:10" ht="25.5" x14ac:dyDescent="0.2">
      <c r="A800" s="5">
        <v>799</v>
      </c>
      <c r="B800" s="9" t="s">
        <v>3283</v>
      </c>
      <c r="C800" s="12" t="s">
        <v>3284</v>
      </c>
      <c r="D800" s="9">
        <v>1611470</v>
      </c>
      <c r="E800" s="12" t="s">
        <v>3285</v>
      </c>
      <c r="F800" s="12" t="s">
        <v>3286</v>
      </c>
      <c r="G800" s="9">
        <v>2241000160</v>
      </c>
      <c r="H800" s="9">
        <v>2</v>
      </c>
      <c r="I800" s="10">
        <v>22</v>
      </c>
      <c r="J800" s="11">
        <v>33.727575055000003</v>
      </c>
    </row>
    <row r="801" spans="1:10" ht="51" x14ac:dyDescent="0.2">
      <c r="A801" s="5">
        <v>800</v>
      </c>
      <c r="B801" s="9" t="s">
        <v>3287</v>
      </c>
      <c r="C801" s="12" t="s">
        <v>3288</v>
      </c>
      <c r="D801" s="9">
        <v>1705000</v>
      </c>
      <c r="E801" s="12" t="s">
        <v>3289</v>
      </c>
      <c r="F801" s="12" t="s">
        <v>3290</v>
      </c>
      <c r="G801" s="9">
        <v>2204008820</v>
      </c>
      <c r="H801" s="9">
        <v>2</v>
      </c>
      <c r="I801" s="10">
        <v>21</v>
      </c>
      <c r="J801" s="11">
        <v>0.8431012859</v>
      </c>
    </row>
    <row r="802" spans="1:10" ht="25.5" x14ac:dyDescent="0.2">
      <c r="A802" s="5">
        <v>801</v>
      </c>
      <c r="B802" s="9" t="s">
        <v>3291</v>
      </c>
      <c r="C802" s="12" t="s">
        <v>3292</v>
      </c>
      <c r="D802" s="9">
        <v>1614455</v>
      </c>
      <c r="E802" s="12" t="s">
        <v>3293</v>
      </c>
      <c r="F802" s="12" t="s">
        <v>3228</v>
      </c>
      <c r="G802" s="9">
        <v>2206002679</v>
      </c>
      <c r="H802" s="9">
        <v>3</v>
      </c>
      <c r="I802" s="10">
        <v>4</v>
      </c>
      <c r="J802" s="11">
        <v>0.62798403899999999</v>
      </c>
    </row>
    <row r="803" spans="1:10" ht="51" x14ac:dyDescent="0.2">
      <c r="A803" s="5">
        <v>802</v>
      </c>
      <c r="B803" s="9" t="s">
        <v>3294</v>
      </c>
      <c r="C803" s="12" t="s">
        <v>3295</v>
      </c>
      <c r="D803" s="9">
        <v>1658000</v>
      </c>
      <c r="E803" s="12" t="s">
        <v>3296</v>
      </c>
      <c r="F803" s="12" t="s">
        <v>867</v>
      </c>
      <c r="G803" s="9">
        <v>2201006430</v>
      </c>
      <c r="H803" s="9">
        <v>2</v>
      </c>
      <c r="I803" s="10">
        <v>25</v>
      </c>
      <c r="J803" s="11">
        <v>15.434940597000001</v>
      </c>
    </row>
    <row r="804" spans="1:10" ht="25.5" x14ac:dyDescent="0.2">
      <c r="A804" s="5">
        <v>803</v>
      </c>
      <c r="B804" s="9" t="s">
        <v>3297</v>
      </c>
      <c r="C804" s="12" t="s">
        <v>3298</v>
      </c>
      <c r="D804" s="9">
        <v>1614455</v>
      </c>
      <c r="E804" s="12" t="s">
        <v>3299</v>
      </c>
      <c r="F804" s="12" t="s">
        <v>3228</v>
      </c>
      <c r="G804" s="9">
        <v>2206002679</v>
      </c>
      <c r="H804" s="9">
        <v>3</v>
      </c>
      <c r="I804" s="10">
        <v>3</v>
      </c>
      <c r="J804" s="11">
        <v>0.65883871400000005</v>
      </c>
    </row>
    <row r="805" spans="1:10" ht="25.5" x14ac:dyDescent="0.2">
      <c r="A805" s="5">
        <v>804</v>
      </c>
      <c r="B805" s="9" t="s">
        <v>3300</v>
      </c>
      <c r="C805" s="12" t="s">
        <v>3301</v>
      </c>
      <c r="D805" s="9">
        <v>1614455</v>
      </c>
      <c r="E805" s="12" t="s">
        <v>3302</v>
      </c>
      <c r="F805" s="12" t="s">
        <v>3228</v>
      </c>
      <c r="G805" s="9">
        <v>2206002679</v>
      </c>
      <c r="H805" s="9">
        <v>3</v>
      </c>
      <c r="I805" s="10">
        <v>14</v>
      </c>
      <c r="J805" s="11">
        <v>13.020526969600001</v>
      </c>
    </row>
    <row r="806" spans="1:10" ht="38.25" x14ac:dyDescent="0.2">
      <c r="A806" s="5">
        <v>805</v>
      </c>
      <c r="B806" s="9" t="s">
        <v>3303</v>
      </c>
      <c r="C806" s="12" t="s">
        <v>3304</v>
      </c>
      <c r="D806" s="9">
        <v>1654455</v>
      </c>
      <c r="E806" s="12" t="s">
        <v>3305</v>
      </c>
      <c r="F806" s="12" t="s">
        <v>867</v>
      </c>
      <c r="G806" s="9">
        <v>2201006430</v>
      </c>
      <c r="H806" s="9">
        <v>3</v>
      </c>
      <c r="I806" s="10">
        <v>14</v>
      </c>
      <c r="J806" s="11">
        <v>10.1081632</v>
      </c>
    </row>
    <row r="807" spans="1:10" ht="25.5" x14ac:dyDescent="0.2">
      <c r="A807" s="5">
        <v>806</v>
      </c>
      <c r="B807" s="9" t="s">
        <v>3306</v>
      </c>
      <c r="C807" s="12" t="s">
        <v>3307</v>
      </c>
      <c r="D807" s="9">
        <v>1705000</v>
      </c>
      <c r="E807" s="12" t="s">
        <v>3308</v>
      </c>
      <c r="F807" s="12" t="s">
        <v>1085</v>
      </c>
      <c r="G807" s="9">
        <v>2224152758</v>
      </c>
      <c r="H807" s="9">
        <v>1</v>
      </c>
      <c r="I807" s="10">
        <v>65</v>
      </c>
      <c r="J807" s="11">
        <v>17399.737645000001</v>
      </c>
    </row>
    <row r="808" spans="1:10" ht="25.5" x14ac:dyDescent="0.2">
      <c r="A808" s="5">
        <v>807</v>
      </c>
      <c r="B808" s="9" t="s">
        <v>3309</v>
      </c>
      <c r="C808" s="12" t="s">
        <v>3310</v>
      </c>
      <c r="D808" s="9">
        <v>1652432</v>
      </c>
      <c r="E808" s="12" t="s">
        <v>3257</v>
      </c>
      <c r="F808" s="12" t="s">
        <v>3258</v>
      </c>
      <c r="G808" s="9">
        <v>2282001525</v>
      </c>
      <c r="H808" s="9">
        <v>3</v>
      </c>
      <c r="I808" s="10">
        <v>7</v>
      </c>
      <c r="J808" s="11">
        <v>0.16065299999999999</v>
      </c>
    </row>
    <row r="809" spans="1:10" ht="25.5" x14ac:dyDescent="0.2">
      <c r="A809" s="5">
        <v>808</v>
      </c>
      <c r="B809" s="9" t="s">
        <v>3311</v>
      </c>
      <c r="C809" s="12" t="s">
        <v>3312</v>
      </c>
      <c r="D809" s="9">
        <v>1652432</v>
      </c>
      <c r="E809" s="12" t="s">
        <v>3313</v>
      </c>
      <c r="F809" s="12" t="s">
        <v>3258</v>
      </c>
      <c r="G809" s="9">
        <v>2282001525</v>
      </c>
      <c r="H809" s="9">
        <v>3</v>
      </c>
      <c r="I809" s="10">
        <v>8</v>
      </c>
      <c r="J809" s="11">
        <v>16.675867799999999</v>
      </c>
    </row>
    <row r="810" spans="1:10" ht="25.5" x14ac:dyDescent="0.2">
      <c r="A810" s="5">
        <v>809</v>
      </c>
      <c r="B810" s="9" t="s">
        <v>3314</v>
      </c>
      <c r="C810" s="12" t="s">
        <v>3315</v>
      </c>
      <c r="D810" s="9">
        <v>1652432</v>
      </c>
      <c r="E810" s="12" t="s">
        <v>3257</v>
      </c>
      <c r="F810" s="12" t="s">
        <v>3258</v>
      </c>
      <c r="G810" s="9">
        <v>2282001525</v>
      </c>
      <c r="H810" s="9">
        <v>3</v>
      </c>
      <c r="I810" s="10">
        <v>2</v>
      </c>
      <c r="J810" s="11">
        <v>303.75263100000001</v>
      </c>
    </row>
    <row r="811" spans="1:10" ht="38.25" x14ac:dyDescent="0.2">
      <c r="A811" s="5">
        <v>810</v>
      </c>
      <c r="B811" s="9" t="s">
        <v>3316</v>
      </c>
      <c r="C811" s="12" t="s">
        <v>3317</v>
      </c>
      <c r="D811" s="9">
        <v>1653488</v>
      </c>
      <c r="E811" s="12" t="s">
        <v>3318</v>
      </c>
      <c r="F811" s="12" t="s">
        <v>18</v>
      </c>
      <c r="G811" s="9">
        <v>7709827266</v>
      </c>
      <c r="H811" s="9">
        <v>3</v>
      </c>
      <c r="I811" s="10">
        <v>2</v>
      </c>
      <c r="J811" s="11">
        <v>4.8420838000000001E-2</v>
      </c>
    </row>
    <row r="812" spans="1:10" ht="51" x14ac:dyDescent="0.2">
      <c r="A812" s="5">
        <v>811</v>
      </c>
      <c r="B812" s="9" t="s">
        <v>3319</v>
      </c>
      <c r="C812" s="12" t="s">
        <v>3320</v>
      </c>
      <c r="D812" s="9">
        <v>1650477</v>
      </c>
      <c r="E812" s="12" t="s">
        <v>3321</v>
      </c>
      <c r="F812" s="12" t="s">
        <v>18</v>
      </c>
      <c r="G812" s="9">
        <v>7709827266</v>
      </c>
      <c r="H812" s="9">
        <v>3</v>
      </c>
      <c r="I812" s="10">
        <v>2</v>
      </c>
      <c r="J812" s="11">
        <v>8.1568312300000001E-2</v>
      </c>
    </row>
    <row r="813" spans="1:10" ht="38.25" x14ac:dyDescent="0.2">
      <c r="A813" s="5">
        <v>812</v>
      </c>
      <c r="B813" s="9" t="s">
        <v>3322</v>
      </c>
      <c r="C813" s="12" t="s">
        <v>3323</v>
      </c>
      <c r="D813" s="9">
        <v>1625101</v>
      </c>
      <c r="E813" s="12" t="s">
        <v>3324</v>
      </c>
      <c r="F813" s="12" t="s">
        <v>18</v>
      </c>
      <c r="G813" s="9">
        <v>7709827266</v>
      </c>
      <c r="H813" s="9">
        <v>3</v>
      </c>
      <c r="I813" s="10">
        <v>2</v>
      </c>
      <c r="J813" s="11">
        <v>3.16599849E-2</v>
      </c>
    </row>
    <row r="814" spans="1:10" ht="38.25" x14ac:dyDescent="0.2">
      <c r="A814" s="5">
        <v>813</v>
      </c>
      <c r="B814" s="9" t="s">
        <v>3325</v>
      </c>
      <c r="C814" s="12" t="s">
        <v>3326</v>
      </c>
      <c r="D814" s="9">
        <v>1622460</v>
      </c>
      <c r="E814" s="12" t="s">
        <v>3327</v>
      </c>
      <c r="F814" s="12" t="s">
        <v>18</v>
      </c>
      <c r="G814" s="9">
        <v>7709827266</v>
      </c>
      <c r="H814" s="9">
        <v>3</v>
      </c>
      <c r="I814" s="10">
        <v>2</v>
      </c>
      <c r="J814" s="11">
        <v>8.4711814900000001E-2</v>
      </c>
    </row>
    <row r="815" spans="1:10" ht="25.5" x14ac:dyDescent="0.2">
      <c r="A815" s="5">
        <v>814</v>
      </c>
      <c r="B815" s="9" t="s">
        <v>3328</v>
      </c>
      <c r="C815" s="12" t="s">
        <v>3329</v>
      </c>
      <c r="D815" s="9">
        <v>1719000</v>
      </c>
      <c r="E815" s="12" t="s">
        <v>3330</v>
      </c>
      <c r="F815" s="12" t="s">
        <v>3331</v>
      </c>
      <c r="G815" s="9">
        <v>2270003694</v>
      </c>
      <c r="H815" s="9">
        <v>3</v>
      </c>
      <c r="I815" s="10">
        <v>8</v>
      </c>
      <c r="J815" s="11">
        <v>11.651713786</v>
      </c>
    </row>
    <row r="816" spans="1:10" ht="51" x14ac:dyDescent="0.2">
      <c r="A816" s="5">
        <v>815</v>
      </c>
      <c r="B816" s="9" t="s">
        <v>3332</v>
      </c>
      <c r="C816" s="12" t="s">
        <v>3333</v>
      </c>
      <c r="D816" s="9">
        <v>1628444</v>
      </c>
      <c r="E816" s="12" t="s">
        <v>3334</v>
      </c>
      <c r="F816" s="12" t="s">
        <v>3335</v>
      </c>
      <c r="G816" s="9">
        <v>2260003166</v>
      </c>
      <c r="H816" s="9">
        <v>2</v>
      </c>
      <c r="I816" s="10">
        <v>9</v>
      </c>
      <c r="J816" s="11">
        <v>9.2856384663299991</v>
      </c>
    </row>
    <row r="817" spans="1:10" ht="51" x14ac:dyDescent="0.2">
      <c r="A817" s="5">
        <v>816</v>
      </c>
      <c r="B817" s="9" t="s">
        <v>3336</v>
      </c>
      <c r="C817" s="12" t="s">
        <v>3337</v>
      </c>
      <c r="D817" s="9">
        <v>1601423</v>
      </c>
      <c r="E817" s="12" t="s">
        <v>3338</v>
      </c>
      <c r="F817" s="12" t="s">
        <v>3339</v>
      </c>
      <c r="G817" s="9">
        <v>2231004863</v>
      </c>
      <c r="H817" s="9">
        <v>2</v>
      </c>
      <c r="I817" s="10">
        <v>36</v>
      </c>
      <c r="J817" s="11">
        <v>12.2109387</v>
      </c>
    </row>
    <row r="818" spans="1:10" ht="89.25" x14ac:dyDescent="0.2">
      <c r="A818" s="5">
        <v>817</v>
      </c>
      <c r="B818" s="9" t="s">
        <v>3340</v>
      </c>
      <c r="C818" s="12" t="s">
        <v>3341</v>
      </c>
      <c r="D818" s="9">
        <v>1649452</v>
      </c>
      <c r="E818" s="14" t="s">
        <v>3342</v>
      </c>
      <c r="F818" s="12" t="s">
        <v>3143</v>
      </c>
      <c r="G818" s="9">
        <v>2279005833</v>
      </c>
      <c r="H818" s="9">
        <v>2</v>
      </c>
      <c r="I818" s="10">
        <v>22</v>
      </c>
      <c r="J818" s="11">
        <v>1591.3718248</v>
      </c>
    </row>
    <row r="819" spans="1:10" ht="38.25" x14ac:dyDescent="0.2">
      <c r="A819" s="5">
        <v>818</v>
      </c>
      <c r="B819" s="9" t="s">
        <v>3343</v>
      </c>
      <c r="C819" s="12" t="s">
        <v>3344</v>
      </c>
      <c r="D819" s="9">
        <v>1604483</v>
      </c>
      <c r="E819" s="12" t="s">
        <v>3345</v>
      </c>
      <c r="F819" s="12" t="s">
        <v>3346</v>
      </c>
      <c r="G819" s="9">
        <v>2234012728</v>
      </c>
      <c r="H819" s="9">
        <v>2</v>
      </c>
      <c r="I819" s="10">
        <v>16</v>
      </c>
      <c r="J819" s="11">
        <v>9.5505198999999994</v>
      </c>
    </row>
    <row r="820" spans="1:10" ht="25.5" x14ac:dyDescent="0.2">
      <c r="A820" s="5">
        <v>819</v>
      </c>
      <c r="B820" s="9" t="s">
        <v>3347</v>
      </c>
      <c r="C820" s="12" t="s">
        <v>3348</v>
      </c>
      <c r="D820" s="9">
        <v>1638440</v>
      </c>
      <c r="E820" s="12" t="s">
        <v>3349</v>
      </c>
      <c r="F820" s="12" t="s">
        <v>3350</v>
      </c>
      <c r="G820" s="9">
        <v>2269008521</v>
      </c>
      <c r="H820" s="9">
        <v>2</v>
      </c>
      <c r="I820" s="10">
        <v>10</v>
      </c>
      <c r="J820" s="11">
        <v>5.8036364999999996</v>
      </c>
    </row>
    <row r="821" spans="1:10" ht="25.5" x14ac:dyDescent="0.2">
      <c r="A821" s="5">
        <v>820</v>
      </c>
      <c r="B821" s="9" t="s">
        <v>3351</v>
      </c>
      <c r="C821" s="12" t="s">
        <v>3352</v>
      </c>
      <c r="D821" s="9">
        <v>1634489</v>
      </c>
      <c r="E821" s="12" t="s">
        <v>3353</v>
      </c>
      <c r="F821" s="12" t="s">
        <v>3354</v>
      </c>
      <c r="G821" s="9">
        <v>2225007351</v>
      </c>
      <c r="H821" s="9">
        <v>2</v>
      </c>
      <c r="I821" s="10">
        <v>10</v>
      </c>
      <c r="J821" s="11">
        <v>52.364142899000001</v>
      </c>
    </row>
    <row r="822" spans="1:10" ht="63.75" x14ac:dyDescent="0.2">
      <c r="A822" s="5">
        <v>821</v>
      </c>
      <c r="B822" s="9" t="s">
        <v>3355</v>
      </c>
      <c r="C822" s="12" t="s">
        <v>3356</v>
      </c>
      <c r="D822" s="9">
        <v>1719000</v>
      </c>
      <c r="E822" s="12" t="s">
        <v>3357</v>
      </c>
      <c r="F822" s="12" t="s">
        <v>679</v>
      </c>
      <c r="G822" s="9">
        <v>2270003694</v>
      </c>
      <c r="H822" s="9">
        <v>2</v>
      </c>
      <c r="I822" s="10">
        <v>15</v>
      </c>
      <c r="J822" s="11">
        <v>30.4713396</v>
      </c>
    </row>
    <row r="823" spans="1:10" ht="25.5" x14ac:dyDescent="0.2">
      <c r="A823" s="5">
        <v>822</v>
      </c>
      <c r="B823" s="9" t="s">
        <v>3358</v>
      </c>
      <c r="C823" s="12" t="s">
        <v>3359</v>
      </c>
      <c r="D823" s="9">
        <v>1638440</v>
      </c>
      <c r="E823" s="12" t="s">
        <v>3360</v>
      </c>
      <c r="F823" s="12" t="s">
        <v>3350</v>
      </c>
      <c r="G823" s="9">
        <v>2269008521</v>
      </c>
      <c r="H823" s="9">
        <v>2</v>
      </c>
      <c r="I823" s="10">
        <v>4</v>
      </c>
      <c r="J823" s="11">
        <v>71.614253199999993</v>
      </c>
    </row>
    <row r="824" spans="1:10" ht="38.25" x14ac:dyDescent="0.2">
      <c r="A824" s="5">
        <v>823</v>
      </c>
      <c r="B824" s="9" t="s">
        <v>3361</v>
      </c>
      <c r="C824" s="12" t="s">
        <v>3362</v>
      </c>
      <c r="D824" s="9">
        <v>1654422</v>
      </c>
      <c r="E824" s="12" t="s">
        <v>3363</v>
      </c>
      <c r="F824" s="12" t="s">
        <v>3364</v>
      </c>
      <c r="G824" s="9">
        <v>2284007064</v>
      </c>
      <c r="H824" s="9">
        <v>2</v>
      </c>
      <c r="I824" s="10">
        <v>40</v>
      </c>
      <c r="J824" s="11">
        <v>48.865027793179998</v>
      </c>
    </row>
    <row r="825" spans="1:10" ht="25.5" x14ac:dyDescent="0.2">
      <c r="A825" s="5">
        <v>824</v>
      </c>
      <c r="B825" s="9" t="s">
        <v>3365</v>
      </c>
      <c r="C825" s="12" t="s">
        <v>3366</v>
      </c>
      <c r="D825" s="9">
        <v>1654422</v>
      </c>
      <c r="E825" s="12" t="s">
        <v>3367</v>
      </c>
      <c r="F825" s="12" t="s">
        <v>3364</v>
      </c>
      <c r="G825" s="9">
        <v>2284007064</v>
      </c>
      <c r="H825" s="9">
        <v>2</v>
      </c>
      <c r="I825" s="10">
        <v>11</v>
      </c>
      <c r="J825" s="11">
        <v>14.598045611390001</v>
      </c>
    </row>
    <row r="826" spans="1:10" ht="25.5" x14ac:dyDescent="0.2">
      <c r="A826" s="5">
        <v>825</v>
      </c>
      <c r="B826" s="9" t="s">
        <v>3368</v>
      </c>
      <c r="C826" s="12" t="s">
        <v>3369</v>
      </c>
      <c r="D826" s="9">
        <v>1701000</v>
      </c>
      <c r="E826" s="12" t="s">
        <v>3370</v>
      </c>
      <c r="F826" s="12" t="s">
        <v>3371</v>
      </c>
      <c r="G826" s="9">
        <v>2202000222</v>
      </c>
      <c r="H826" s="9">
        <v>2</v>
      </c>
      <c r="I826" s="10">
        <v>132</v>
      </c>
      <c r="J826" s="11">
        <v>21.056637996999999</v>
      </c>
    </row>
    <row r="827" spans="1:10" ht="25.5" x14ac:dyDescent="0.2">
      <c r="A827" s="5">
        <v>826</v>
      </c>
      <c r="B827" s="9" t="s">
        <v>3372</v>
      </c>
      <c r="C827" s="12" t="s">
        <v>3373</v>
      </c>
      <c r="D827" s="9">
        <v>1629470</v>
      </c>
      <c r="E827" s="12" t="s">
        <v>3374</v>
      </c>
      <c r="F827" s="12" t="s">
        <v>3375</v>
      </c>
      <c r="G827" s="9">
        <v>2245003524</v>
      </c>
      <c r="H827" s="9">
        <v>2</v>
      </c>
      <c r="I827" s="10">
        <v>41</v>
      </c>
      <c r="J827" s="11">
        <v>98.393732173100005</v>
      </c>
    </row>
    <row r="828" spans="1:10" ht="25.5" x14ac:dyDescent="0.2">
      <c r="A828" s="5">
        <v>827</v>
      </c>
      <c r="B828" s="9" t="s">
        <v>3376</v>
      </c>
      <c r="C828" s="12" t="s">
        <v>3377</v>
      </c>
      <c r="D828" s="9">
        <v>1605157</v>
      </c>
      <c r="E828" s="12" t="s">
        <v>3378</v>
      </c>
      <c r="F828" s="12" t="s">
        <v>3379</v>
      </c>
      <c r="G828" s="9">
        <v>2235008114</v>
      </c>
      <c r="H828" s="9">
        <v>2</v>
      </c>
      <c r="I828" s="10">
        <v>1</v>
      </c>
      <c r="J828" s="11">
        <v>264.33988281000001</v>
      </c>
    </row>
    <row r="829" spans="1:10" ht="25.5" x14ac:dyDescent="0.2">
      <c r="A829" s="5">
        <v>828</v>
      </c>
      <c r="B829" s="9" t="s">
        <v>3380</v>
      </c>
      <c r="C829" s="12" t="s">
        <v>3381</v>
      </c>
      <c r="D829" s="9">
        <v>1629426</v>
      </c>
      <c r="E829" s="12" t="s">
        <v>3382</v>
      </c>
      <c r="F829" s="12" t="s">
        <v>1216</v>
      </c>
      <c r="G829" s="9">
        <v>4813007240</v>
      </c>
      <c r="H829" s="9">
        <v>3</v>
      </c>
      <c r="I829" s="10">
        <v>2</v>
      </c>
      <c r="J829" s="11">
        <v>505.36878000000002</v>
      </c>
    </row>
    <row r="830" spans="1:10" x14ac:dyDescent="0.2">
      <c r="A830" s="5">
        <v>829</v>
      </c>
      <c r="B830" s="9" t="s">
        <v>3383</v>
      </c>
      <c r="C830" s="12" t="s">
        <v>3384</v>
      </c>
      <c r="D830" s="9">
        <v>1628444</v>
      </c>
      <c r="E830" s="12" t="s">
        <v>3385</v>
      </c>
      <c r="F830" s="12" t="s">
        <v>3335</v>
      </c>
      <c r="G830" s="9">
        <v>2260003166</v>
      </c>
      <c r="H830" s="9">
        <v>3</v>
      </c>
      <c r="I830" s="10">
        <v>31</v>
      </c>
      <c r="J830" s="11">
        <v>103.32475143677</v>
      </c>
    </row>
    <row r="831" spans="1:10" x14ac:dyDescent="0.2">
      <c r="A831" s="5">
        <v>830</v>
      </c>
      <c r="B831" s="9" t="s">
        <v>3386</v>
      </c>
      <c r="C831" s="12" t="s">
        <v>3387</v>
      </c>
      <c r="D831" s="9">
        <v>1628444</v>
      </c>
      <c r="E831" s="12" t="s">
        <v>3388</v>
      </c>
      <c r="F831" s="12" t="s">
        <v>3335</v>
      </c>
      <c r="G831" s="9">
        <v>2260003166</v>
      </c>
      <c r="H831" s="9">
        <v>3</v>
      </c>
      <c r="I831" s="10">
        <v>6</v>
      </c>
      <c r="J831" s="11">
        <v>10.582245347900001</v>
      </c>
    </row>
    <row r="832" spans="1:10" ht="38.25" x14ac:dyDescent="0.2">
      <c r="A832" s="5">
        <v>831</v>
      </c>
      <c r="B832" s="9" t="s">
        <v>3389</v>
      </c>
      <c r="C832" s="12" t="s">
        <v>3390</v>
      </c>
      <c r="D832" s="9">
        <v>1701000</v>
      </c>
      <c r="E832" s="12" t="s">
        <v>3391</v>
      </c>
      <c r="F832" s="12" t="s">
        <v>3392</v>
      </c>
      <c r="G832" s="9">
        <v>2222056512</v>
      </c>
      <c r="H832" s="9">
        <v>2</v>
      </c>
      <c r="I832" s="10">
        <v>171</v>
      </c>
      <c r="J832" s="11">
        <v>452.49462775000001</v>
      </c>
    </row>
    <row r="833" spans="1:10" ht="25.5" x14ac:dyDescent="0.2">
      <c r="A833" s="5">
        <v>832</v>
      </c>
      <c r="B833" s="9" t="s">
        <v>3393</v>
      </c>
      <c r="C833" s="12" t="s">
        <v>3394</v>
      </c>
      <c r="D833" s="9">
        <v>1642452</v>
      </c>
      <c r="E833" s="12" t="s">
        <v>3395</v>
      </c>
      <c r="F833" s="12" t="s">
        <v>1232</v>
      </c>
      <c r="G833" s="9">
        <v>2272004245</v>
      </c>
      <c r="H833" s="9">
        <v>3</v>
      </c>
      <c r="I833" s="10">
        <v>5</v>
      </c>
      <c r="J833" s="11">
        <v>1.825774794345</v>
      </c>
    </row>
    <row r="834" spans="1:10" ht="25.5" x14ac:dyDescent="0.2">
      <c r="A834" s="5">
        <v>833</v>
      </c>
      <c r="B834" s="9" t="s">
        <v>3396</v>
      </c>
      <c r="C834" s="12" t="s">
        <v>3397</v>
      </c>
      <c r="D834" s="9">
        <v>1632449</v>
      </c>
      <c r="E834" s="12" t="s">
        <v>3398</v>
      </c>
      <c r="F834" s="12" t="s">
        <v>3399</v>
      </c>
      <c r="G834" s="9">
        <v>2263026002</v>
      </c>
      <c r="H834" s="9">
        <v>3</v>
      </c>
      <c r="I834" s="10">
        <v>5</v>
      </c>
      <c r="J834" s="11">
        <v>0.43073899199999999</v>
      </c>
    </row>
    <row r="835" spans="1:10" ht="25.5" x14ac:dyDescent="0.2">
      <c r="A835" s="5">
        <v>834</v>
      </c>
      <c r="B835" s="9" t="s">
        <v>3400</v>
      </c>
      <c r="C835" s="12" t="s">
        <v>3401</v>
      </c>
      <c r="D835" s="9">
        <v>1705000</v>
      </c>
      <c r="E835" s="12" t="s">
        <v>3402</v>
      </c>
      <c r="F835" s="12" t="s">
        <v>3403</v>
      </c>
      <c r="G835" s="9">
        <v>2204000549</v>
      </c>
      <c r="H835" s="9">
        <v>1</v>
      </c>
      <c r="I835" s="10">
        <v>14</v>
      </c>
      <c r="J835" s="11">
        <v>474.38641439999998</v>
      </c>
    </row>
    <row r="836" spans="1:10" ht="38.25" x14ac:dyDescent="0.2">
      <c r="A836" s="5">
        <v>835</v>
      </c>
      <c r="B836" s="9" t="s">
        <v>3404</v>
      </c>
      <c r="C836" s="12" t="s">
        <v>3405</v>
      </c>
      <c r="D836" s="9">
        <v>1710000</v>
      </c>
      <c r="E836" s="12" t="s">
        <v>3406</v>
      </c>
      <c r="F836" s="12" t="s">
        <v>3208</v>
      </c>
      <c r="G836" s="9">
        <v>2202000705</v>
      </c>
      <c r="H836" s="9">
        <v>1</v>
      </c>
      <c r="I836" s="10">
        <v>12</v>
      </c>
      <c r="J836" s="11">
        <v>65.781777000000005</v>
      </c>
    </row>
    <row r="837" spans="1:10" ht="25.5" x14ac:dyDescent="0.2">
      <c r="A837" s="5">
        <v>836</v>
      </c>
      <c r="B837" s="9" t="s">
        <v>3407</v>
      </c>
      <c r="C837" s="12" t="s">
        <v>3408</v>
      </c>
      <c r="D837" s="9">
        <v>1629496</v>
      </c>
      <c r="E837" s="12" t="s">
        <v>3409</v>
      </c>
      <c r="F837" s="12" t="s">
        <v>3410</v>
      </c>
      <c r="G837" s="9">
        <v>2245003323</v>
      </c>
      <c r="H837" s="9">
        <v>3</v>
      </c>
      <c r="I837" s="10">
        <v>11</v>
      </c>
      <c r="J837" s="11">
        <v>2.4422733002000001</v>
      </c>
    </row>
    <row r="838" spans="1:10" ht="25.5" x14ac:dyDescent="0.2">
      <c r="A838" s="5">
        <v>837</v>
      </c>
      <c r="B838" s="9" t="s">
        <v>3411</v>
      </c>
      <c r="C838" s="12" t="s">
        <v>3412</v>
      </c>
      <c r="D838" s="9">
        <v>1626434</v>
      </c>
      <c r="E838" s="12" t="s">
        <v>3413</v>
      </c>
      <c r="F838" s="12" t="s">
        <v>3414</v>
      </c>
      <c r="G838" s="9">
        <v>2257002388</v>
      </c>
      <c r="H838" s="9">
        <v>2</v>
      </c>
      <c r="I838" s="10">
        <v>3</v>
      </c>
      <c r="J838" s="11">
        <v>3.2635399999999999</v>
      </c>
    </row>
    <row r="839" spans="1:10" ht="38.25" x14ac:dyDescent="0.2">
      <c r="A839" s="5">
        <v>838</v>
      </c>
      <c r="B839" s="9" t="s">
        <v>3415</v>
      </c>
      <c r="C839" s="12" t="s">
        <v>3416</v>
      </c>
      <c r="D839" s="9">
        <v>1626434</v>
      </c>
      <c r="E839" s="12" t="s">
        <v>3417</v>
      </c>
      <c r="F839" s="12" t="s">
        <v>3414</v>
      </c>
      <c r="G839" s="9">
        <v>2257002388</v>
      </c>
      <c r="H839" s="9">
        <v>3</v>
      </c>
      <c r="I839" s="10">
        <v>6</v>
      </c>
      <c r="J839" s="11">
        <v>25.490701659999999</v>
      </c>
    </row>
    <row r="840" spans="1:10" ht="25.5" x14ac:dyDescent="0.2">
      <c r="A840" s="5">
        <v>839</v>
      </c>
      <c r="B840" s="9" t="s">
        <v>3418</v>
      </c>
      <c r="C840" s="12" t="s">
        <v>3419</v>
      </c>
      <c r="D840" s="9">
        <v>1705000</v>
      </c>
      <c r="E840" s="12" t="s">
        <v>3420</v>
      </c>
      <c r="F840" s="12" t="s">
        <v>3403</v>
      </c>
      <c r="G840" s="9">
        <v>2204000549</v>
      </c>
      <c r="H840" s="9">
        <v>2</v>
      </c>
      <c r="I840" s="10">
        <v>9</v>
      </c>
      <c r="J840" s="11">
        <v>12.102123539999999</v>
      </c>
    </row>
    <row r="841" spans="1:10" ht="38.25" x14ac:dyDescent="0.2">
      <c r="A841" s="5">
        <v>840</v>
      </c>
      <c r="B841" s="9" t="s">
        <v>3421</v>
      </c>
      <c r="C841" s="12" t="s">
        <v>3422</v>
      </c>
      <c r="D841" s="9">
        <v>1615427</v>
      </c>
      <c r="E841" s="12" t="s">
        <v>3423</v>
      </c>
      <c r="F841" s="12" t="s">
        <v>3208</v>
      </c>
      <c r="G841" s="9">
        <v>2202000705</v>
      </c>
      <c r="H841" s="9">
        <v>3</v>
      </c>
      <c r="I841" s="10">
        <v>15</v>
      </c>
      <c r="J841" s="11">
        <v>39.972886600000002</v>
      </c>
    </row>
    <row r="842" spans="1:10" ht="25.5" x14ac:dyDescent="0.2">
      <c r="A842" s="5">
        <v>841</v>
      </c>
      <c r="B842" s="9" t="s">
        <v>3424</v>
      </c>
      <c r="C842" s="12" t="s">
        <v>3425</v>
      </c>
      <c r="D842" s="9">
        <v>1613478</v>
      </c>
      <c r="E842" s="12" t="s">
        <v>3426</v>
      </c>
      <c r="F842" s="12" t="s">
        <v>3427</v>
      </c>
      <c r="G842" s="9">
        <v>2244000129</v>
      </c>
      <c r="H842" s="9">
        <v>2</v>
      </c>
      <c r="I842" s="10">
        <v>24</v>
      </c>
      <c r="J842" s="11">
        <v>9.0850358359999994</v>
      </c>
    </row>
    <row r="843" spans="1:10" ht="25.5" x14ac:dyDescent="0.2">
      <c r="A843" s="5">
        <v>842</v>
      </c>
      <c r="B843" s="9" t="s">
        <v>3428</v>
      </c>
      <c r="C843" s="12" t="s">
        <v>3429</v>
      </c>
      <c r="D843" s="9">
        <v>1705000</v>
      </c>
      <c r="E843" s="12" t="s">
        <v>3430</v>
      </c>
      <c r="F843" s="12" t="s">
        <v>3403</v>
      </c>
      <c r="G843" s="9">
        <v>2204000549</v>
      </c>
      <c r="H843" s="9">
        <v>3</v>
      </c>
      <c r="I843" s="10">
        <v>8</v>
      </c>
      <c r="J843" s="11">
        <v>38.424823840000002</v>
      </c>
    </row>
    <row r="844" spans="1:10" ht="38.25" x14ac:dyDescent="0.2">
      <c r="A844" s="5">
        <v>843</v>
      </c>
      <c r="B844" s="9" t="s">
        <v>3431</v>
      </c>
      <c r="C844" s="12" t="s">
        <v>3432</v>
      </c>
      <c r="D844" s="9">
        <v>1649462</v>
      </c>
      <c r="E844" s="12" t="s">
        <v>3433</v>
      </c>
      <c r="F844" s="12" t="s">
        <v>3208</v>
      </c>
      <c r="G844" s="9">
        <v>2202000705</v>
      </c>
      <c r="H844" s="9">
        <v>2</v>
      </c>
      <c r="I844" s="10">
        <v>26</v>
      </c>
      <c r="J844" s="11">
        <v>48.5141079291</v>
      </c>
    </row>
    <row r="845" spans="1:10" ht="25.5" x14ac:dyDescent="0.2">
      <c r="A845" s="5">
        <v>844</v>
      </c>
      <c r="B845" s="9" t="s">
        <v>3434</v>
      </c>
      <c r="C845" s="12" t="s">
        <v>715</v>
      </c>
      <c r="D845" s="9">
        <v>1636445</v>
      </c>
      <c r="E845" s="12" t="s">
        <v>3435</v>
      </c>
      <c r="F845" s="12" t="s">
        <v>3436</v>
      </c>
      <c r="G845" s="9">
        <v>2267004289</v>
      </c>
      <c r="H845" s="9">
        <v>2</v>
      </c>
      <c r="I845" s="10">
        <v>47</v>
      </c>
      <c r="J845" s="11">
        <v>22.304109175200001</v>
      </c>
    </row>
    <row r="846" spans="1:10" ht="76.5" x14ac:dyDescent="0.2">
      <c r="A846" s="5">
        <v>845</v>
      </c>
      <c r="B846" s="9" t="s">
        <v>3437</v>
      </c>
      <c r="C846" s="12" t="s">
        <v>1269</v>
      </c>
      <c r="D846" s="9">
        <v>1630000</v>
      </c>
      <c r="E846" s="12" t="s">
        <v>3438</v>
      </c>
      <c r="F846" s="12" t="s">
        <v>3439</v>
      </c>
      <c r="G846" s="9">
        <v>2261001700</v>
      </c>
      <c r="H846" s="9">
        <v>2</v>
      </c>
      <c r="I846" s="10">
        <v>60</v>
      </c>
      <c r="J846" s="11">
        <v>18.010709712000001</v>
      </c>
    </row>
    <row r="847" spans="1:10" ht="38.25" x14ac:dyDescent="0.2">
      <c r="A847" s="5">
        <v>846</v>
      </c>
      <c r="B847" s="9" t="s">
        <v>3440</v>
      </c>
      <c r="C847" s="12" t="s">
        <v>3441</v>
      </c>
      <c r="D847" s="9">
        <v>1656480</v>
      </c>
      <c r="E847" s="12" t="s">
        <v>3442</v>
      </c>
      <c r="F847" s="12" t="s">
        <v>3443</v>
      </c>
      <c r="G847" s="9">
        <v>2286000025</v>
      </c>
      <c r="H847" s="9">
        <v>2</v>
      </c>
      <c r="I847" s="10">
        <v>14</v>
      </c>
      <c r="J847" s="11">
        <v>10.805560140000001</v>
      </c>
    </row>
    <row r="848" spans="1:10" ht="51" x14ac:dyDescent="0.2">
      <c r="A848" s="5">
        <v>847</v>
      </c>
      <c r="B848" s="9" t="s">
        <v>3444</v>
      </c>
      <c r="C848" s="12" t="s">
        <v>3445</v>
      </c>
      <c r="D848" s="9">
        <v>1645442</v>
      </c>
      <c r="E848" s="12" t="s">
        <v>3446</v>
      </c>
      <c r="F848" s="12" t="s">
        <v>3447</v>
      </c>
      <c r="G848" s="9">
        <v>2290001247</v>
      </c>
      <c r="H848" s="9">
        <v>2</v>
      </c>
      <c r="I848" s="10">
        <v>15</v>
      </c>
      <c r="J848" s="11">
        <v>42.898063020000002</v>
      </c>
    </row>
    <row r="849" spans="1:10" ht="25.5" x14ac:dyDescent="0.2">
      <c r="A849" s="5">
        <v>848</v>
      </c>
      <c r="B849" s="9" t="s">
        <v>3448</v>
      </c>
      <c r="C849" s="12" t="s">
        <v>3449</v>
      </c>
      <c r="D849" s="9">
        <v>1648446</v>
      </c>
      <c r="E849" s="12" t="s">
        <v>3450</v>
      </c>
      <c r="F849" s="12" t="s">
        <v>15</v>
      </c>
      <c r="G849" s="9">
        <v>2225007351</v>
      </c>
      <c r="H849" s="9">
        <v>3</v>
      </c>
      <c r="I849" s="10">
        <v>9</v>
      </c>
      <c r="J849" s="11">
        <v>0.4235854</v>
      </c>
    </row>
    <row r="850" spans="1:10" ht="25.5" x14ac:dyDescent="0.2">
      <c r="A850" s="5">
        <v>849</v>
      </c>
      <c r="B850" s="9" t="s">
        <v>3451</v>
      </c>
      <c r="C850" s="12" t="s">
        <v>3452</v>
      </c>
      <c r="D850" s="9">
        <v>1623488</v>
      </c>
      <c r="E850" s="12" t="s">
        <v>3453</v>
      </c>
      <c r="F850" s="12" t="s">
        <v>3454</v>
      </c>
      <c r="G850" s="9">
        <v>2254003376</v>
      </c>
      <c r="H850" s="9">
        <v>2</v>
      </c>
      <c r="I850" s="10">
        <v>15</v>
      </c>
      <c r="J850" s="11">
        <v>57.5376695</v>
      </c>
    </row>
    <row r="851" spans="1:10" ht="25.5" x14ac:dyDescent="0.2">
      <c r="A851" s="5">
        <v>850</v>
      </c>
      <c r="B851" s="9" t="s">
        <v>3455</v>
      </c>
      <c r="C851" s="12" t="s">
        <v>3456</v>
      </c>
      <c r="D851" s="9">
        <v>1713000</v>
      </c>
      <c r="E851" s="12" t="s">
        <v>3457</v>
      </c>
      <c r="F851" s="12" t="s">
        <v>3458</v>
      </c>
      <c r="G851" s="9">
        <v>2208016437</v>
      </c>
      <c r="H851" s="9">
        <v>1</v>
      </c>
      <c r="I851" s="10">
        <v>6</v>
      </c>
      <c r="J851" s="11">
        <v>734.96938201299997</v>
      </c>
    </row>
    <row r="852" spans="1:10" ht="63.75" x14ac:dyDescent="0.2">
      <c r="A852" s="5">
        <v>851</v>
      </c>
      <c r="B852" s="9" t="s">
        <v>3459</v>
      </c>
      <c r="C852" s="12" t="s">
        <v>3452</v>
      </c>
      <c r="D852" s="9">
        <v>1645460</v>
      </c>
      <c r="E852" s="12" t="s">
        <v>3460</v>
      </c>
      <c r="F852" s="12" t="s">
        <v>3461</v>
      </c>
      <c r="G852" s="9">
        <v>2290000719</v>
      </c>
      <c r="H852" s="9">
        <v>2</v>
      </c>
      <c r="I852" s="10">
        <v>16</v>
      </c>
      <c r="J852" s="11">
        <v>32.662960560000002</v>
      </c>
    </row>
    <row r="853" spans="1:10" ht="25.5" x14ac:dyDescent="0.2">
      <c r="A853" s="5">
        <v>852</v>
      </c>
      <c r="B853" s="9" t="s">
        <v>3462</v>
      </c>
      <c r="C853" s="12" t="s">
        <v>3463</v>
      </c>
      <c r="D853" s="9">
        <v>1703000</v>
      </c>
      <c r="E853" s="12" t="s">
        <v>3464</v>
      </c>
      <c r="F853" s="12" t="s">
        <v>3465</v>
      </c>
      <c r="G853" s="9">
        <v>2201009776</v>
      </c>
      <c r="H853" s="9">
        <v>2</v>
      </c>
      <c r="I853" s="10">
        <v>12</v>
      </c>
      <c r="J853" s="11">
        <v>47.598077199999999</v>
      </c>
    </row>
    <row r="854" spans="1:10" ht="63.75" x14ac:dyDescent="0.2">
      <c r="A854" s="5">
        <v>853</v>
      </c>
      <c r="B854" s="9" t="s">
        <v>3466</v>
      </c>
      <c r="C854" s="12" t="s">
        <v>3467</v>
      </c>
      <c r="D854" s="9">
        <v>1604488</v>
      </c>
      <c r="E854" s="12" t="s">
        <v>3468</v>
      </c>
      <c r="F854" s="12" t="s">
        <v>3469</v>
      </c>
      <c r="G854" s="9">
        <v>2234010343</v>
      </c>
      <c r="H854" s="9">
        <v>2</v>
      </c>
      <c r="I854" s="10">
        <v>34</v>
      </c>
      <c r="J854" s="11">
        <v>3.6647745510140002</v>
      </c>
    </row>
    <row r="855" spans="1:10" ht="51" x14ac:dyDescent="0.2">
      <c r="A855" s="5">
        <v>854</v>
      </c>
      <c r="B855" s="9" t="s">
        <v>3470</v>
      </c>
      <c r="C855" s="12" t="s">
        <v>3471</v>
      </c>
      <c r="D855" s="9">
        <v>1629470</v>
      </c>
      <c r="E855" s="12" t="s">
        <v>3472</v>
      </c>
      <c r="F855" s="12" t="s">
        <v>3375</v>
      </c>
      <c r="G855" s="9">
        <v>2245003524</v>
      </c>
      <c r="H855" s="9">
        <v>3</v>
      </c>
      <c r="I855" s="10">
        <v>42</v>
      </c>
      <c r="J855" s="11">
        <v>56.724567967310001</v>
      </c>
    </row>
    <row r="856" spans="1:10" ht="25.5" x14ac:dyDescent="0.2">
      <c r="A856" s="5">
        <v>855</v>
      </c>
      <c r="B856" s="9" t="s">
        <v>3473</v>
      </c>
      <c r="C856" s="12" t="s">
        <v>3474</v>
      </c>
      <c r="D856" s="9">
        <v>1629480</v>
      </c>
      <c r="E856" s="12" t="s">
        <v>3475</v>
      </c>
      <c r="F856" s="12" t="s">
        <v>3476</v>
      </c>
      <c r="G856" s="9">
        <v>2245003242</v>
      </c>
      <c r="H856" s="9">
        <v>2</v>
      </c>
      <c r="I856" s="10">
        <v>7</v>
      </c>
      <c r="J856" s="11">
        <v>19.303024579999999</v>
      </c>
    </row>
    <row r="857" spans="1:10" ht="63.75" x14ac:dyDescent="0.2">
      <c r="A857" s="5">
        <v>856</v>
      </c>
      <c r="B857" s="9" t="s">
        <v>3477</v>
      </c>
      <c r="C857" s="12" t="s">
        <v>3478</v>
      </c>
      <c r="D857" s="9">
        <v>1701000</v>
      </c>
      <c r="E857" s="12" t="s">
        <v>3479</v>
      </c>
      <c r="F857" s="12" t="s">
        <v>3480</v>
      </c>
      <c r="G857" s="9">
        <v>2222796980</v>
      </c>
      <c r="H857" s="9">
        <v>3</v>
      </c>
      <c r="I857" s="10">
        <v>16</v>
      </c>
      <c r="J857" s="11">
        <v>3.0242635656000001</v>
      </c>
    </row>
    <row r="858" spans="1:10" ht="25.5" x14ac:dyDescent="0.2">
      <c r="A858" s="5">
        <v>857</v>
      </c>
      <c r="B858" s="9" t="s">
        <v>3481</v>
      </c>
      <c r="C858" s="12" t="s">
        <v>3115</v>
      </c>
      <c r="D858" s="9">
        <v>1701000</v>
      </c>
      <c r="E858" s="12" t="s">
        <v>3482</v>
      </c>
      <c r="F858" s="12" t="s">
        <v>3480</v>
      </c>
      <c r="G858" s="9">
        <v>2222796980</v>
      </c>
      <c r="H858" s="9">
        <v>3</v>
      </c>
      <c r="I858" s="10">
        <v>3</v>
      </c>
      <c r="J858" s="11">
        <v>0.541022</v>
      </c>
    </row>
    <row r="859" spans="1:10" ht="25.5" x14ac:dyDescent="0.2">
      <c r="A859" s="5">
        <v>858</v>
      </c>
      <c r="B859" s="9" t="s">
        <v>3483</v>
      </c>
      <c r="C859" s="12" t="s">
        <v>3484</v>
      </c>
      <c r="D859" s="9">
        <v>1701000</v>
      </c>
      <c r="E859" s="12" t="s">
        <v>3485</v>
      </c>
      <c r="F859" s="12" t="s">
        <v>3480</v>
      </c>
      <c r="G859" s="9">
        <v>2222796980</v>
      </c>
      <c r="H859" s="9">
        <v>2</v>
      </c>
      <c r="I859" s="10">
        <v>5</v>
      </c>
      <c r="J859" s="11">
        <v>1186.475668</v>
      </c>
    </row>
    <row r="860" spans="1:10" ht="25.5" x14ac:dyDescent="0.2">
      <c r="A860" s="5">
        <v>859</v>
      </c>
      <c r="B860" s="9" t="s">
        <v>3486</v>
      </c>
      <c r="C860" s="12" t="s">
        <v>3487</v>
      </c>
      <c r="D860" s="9">
        <v>1701000</v>
      </c>
      <c r="E860" s="12" t="s">
        <v>3488</v>
      </c>
      <c r="F860" s="12" t="s">
        <v>3480</v>
      </c>
      <c r="G860" s="9">
        <v>2222796980</v>
      </c>
      <c r="H860" s="9">
        <v>3</v>
      </c>
      <c r="I860" s="10">
        <v>9</v>
      </c>
      <c r="J860" s="11">
        <v>11.557456600009999</v>
      </c>
    </row>
    <row r="861" spans="1:10" ht="25.5" x14ac:dyDescent="0.2">
      <c r="A861" s="5">
        <v>860</v>
      </c>
      <c r="B861" s="9" t="s">
        <v>3489</v>
      </c>
      <c r="C861" s="12" t="s">
        <v>3490</v>
      </c>
      <c r="D861" s="9">
        <v>1638440</v>
      </c>
      <c r="E861" s="12" t="s">
        <v>3491</v>
      </c>
      <c r="F861" s="12" t="s">
        <v>3350</v>
      </c>
      <c r="G861" s="9">
        <v>2269008521</v>
      </c>
      <c r="H861" s="9">
        <v>3</v>
      </c>
      <c r="I861" s="10">
        <v>8</v>
      </c>
      <c r="J861" s="11">
        <v>24.24855814</v>
      </c>
    </row>
    <row r="862" spans="1:10" ht="25.5" x14ac:dyDescent="0.2">
      <c r="A862" s="5">
        <v>861</v>
      </c>
      <c r="B862" s="9" t="s">
        <v>3492</v>
      </c>
      <c r="C862" s="12" t="s">
        <v>3493</v>
      </c>
      <c r="D862" s="9">
        <v>1638440</v>
      </c>
      <c r="E862" s="12" t="s">
        <v>3494</v>
      </c>
      <c r="F862" s="12" t="s">
        <v>3350</v>
      </c>
      <c r="G862" s="9">
        <v>2269008521</v>
      </c>
      <c r="H862" s="9">
        <v>3</v>
      </c>
      <c r="I862" s="10">
        <v>3</v>
      </c>
      <c r="J862" s="11">
        <v>0.3830171</v>
      </c>
    </row>
    <row r="863" spans="1:10" ht="38.25" x14ac:dyDescent="0.2">
      <c r="A863" s="5">
        <v>862</v>
      </c>
      <c r="B863" s="9" t="s">
        <v>3495</v>
      </c>
      <c r="C863" s="12" t="s">
        <v>3496</v>
      </c>
      <c r="D863" s="9">
        <v>1705000</v>
      </c>
      <c r="E863" s="12" t="s">
        <v>3497</v>
      </c>
      <c r="F863" s="12" t="s">
        <v>3498</v>
      </c>
      <c r="G863" s="9">
        <v>2204011075</v>
      </c>
      <c r="H863" s="9">
        <v>1</v>
      </c>
      <c r="I863" s="10">
        <v>10</v>
      </c>
      <c r="J863" s="11">
        <v>29.511175870999999</v>
      </c>
    </row>
    <row r="864" spans="1:10" ht="25.5" x14ac:dyDescent="0.2">
      <c r="A864" s="5">
        <v>863</v>
      </c>
      <c r="B864" s="9" t="s">
        <v>3499</v>
      </c>
      <c r="C864" s="12" t="s">
        <v>3500</v>
      </c>
      <c r="D864" s="9">
        <v>1604483</v>
      </c>
      <c r="E864" s="12" t="s">
        <v>3501</v>
      </c>
      <c r="F864" s="12" t="s">
        <v>3346</v>
      </c>
      <c r="G864" s="9">
        <v>2234012728</v>
      </c>
      <c r="H864" s="9">
        <v>3</v>
      </c>
      <c r="I864" s="10">
        <v>2</v>
      </c>
      <c r="J864" s="11">
        <v>0.60105799999999998</v>
      </c>
    </row>
    <row r="865" spans="1:10" ht="25.5" x14ac:dyDescent="0.2">
      <c r="A865" s="5">
        <v>864</v>
      </c>
      <c r="B865" s="9" t="s">
        <v>3502</v>
      </c>
      <c r="C865" s="12" t="s">
        <v>3503</v>
      </c>
      <c r="D865" s="9">
        <v>1637000</v>
      </c>
      <c r="E865" s="12" t="s">
        <v>3504</v>
      </c>
      <c r="F865" s="12" t="s">
        <v>3505</v>
      </c>
      <c r="G865" s="9">
        <v>2268000294</v>
      </c>
      <c r="H865" s="9">
        <v>3</v>
      </c>
      <c r="I865" s="10">
        <v>29</v>
      </c>
      <c r="J865" s="11">
        <v>15.8776303</v>
      </c>
    </row>
    <row r="866" spans="1:10" ht="25.5" x14ac:dyDescent="0.2">
      <c r="A866" s="5">
        <v>865</v>
      </c>
      <c r="B866" s="9" t="s">
        <v>3506</v>
      </c>
      <c r="C866" s="12" t="s">
        <v>3507</v>
      </c>
      <c r="D866" s="9">
        <v>1637000</v>
      </c>
      <c r="E866" s="12" t="s">
        <v>3508</v>
      </c>
      <c r="F866" s="12" t="s">
        <v>3505</v>
      </c>
      <c r="G866" s="9">
        <v>2268000294</v>
      </c>
      <c r="H866" s="9">
        <v>2</v>
      </c>
      <c r="I866" s="10">
        <v>4</v>
      </c>
      <c r="J866" s="11">
        <v>1.4899138999999999</v>
      </c>
    </row>
    <row r="867" spans="1:10" ht="25.5" x14ac:dyDescent="0.2">
      <c r="A867" s="5">
        <v>866</v>
      </c>
      <c r="B867" s="9" t="s">
        <v>3509</v>
      </c>
      <c r="C867" s="12" t="s">
        <v>3510</v>
      </c>
      <c r="D867" s="9">
        <v>1605458</v>
      </c>
      <c r="E867" s="12" t="s">
        <v>3511</v>
      </c>
      <c r="F867" s="12" t="s">
        <v>3512</v>
      </c>
      <c r="G867" s="9">
        <v>2235005875</v>
      </c>
      <c r="H867" s="9">
        <v>3</v>
      </c>
      <c r="I867" s="10">
        <v>21</v>
      </c>
      <c r="J867" s="11">
        <v>15.47286295</v>
      </c>
    </row>
    <row r="868" spans="1:10" ht="51" x14ac:dyDescent="0.2">
      <c r="A868" s="5">
        <v>867</v>
      </c>
      <c r="B868" s="9" t="s">
        <v>3513</v>
      </c>
      <c r="C868" s="12" t="s">
        <v>3514</v>
      </c>
      <c r="D868" s="9">
        <v>1652458</v>
      </c>
      <c r="E868" s="12" t="s">
        <v>3515</v>
      </c>
      <c r="F868" s="12" t="s">
        <v>3208</v>
      </c>
      <c r="G868" s="9">
        <v>2202000705</v>
      </c>
      <c r="H868" s="9">
        <v>3</v>
      </c>
      <c r="I868" s="10">
        <v>17</v>
      </c>
      <c r="J868" s="11">
        <v>88.133745000000005</v>
      </c>
    </row>
    <row r="869" spans="1:10" ht="38.25" x14ac:dyDescent="0.2">
      <c r="A869" s="5">
        <v>868</v>
      </c>
      <c r="B869" s="9" t="s">
        <v>3516</v>
      </c>
      <c r="C869" s="12" t="s">
        <v>3517</v>
      </c>
      <c r="D869" s="9">
        <v>1637468</v>
      </c>
      <c r="E869" s="12" t="s">
        <v>3518</v>
      </c>
      <c r="F869" s="12" t="s">
        <v>3208</v>
      </c>
      <c r="G869" s="9">
        <v>2202000705</v>
      </c>
      <c r="H869" s="9">
        <v>2</v>
      </c>
      <c r="I869" s="10">
        <v>8</v>
      </c>
      <c r="J869" s="11">
        <v>34.007514409999999</v>
      </c>
    </row>
    <row r="870" spans="1:10" ht="25.5" x14ac:dyDescent="0.2">
      <c r="A870" s="5">
        <v>869</v>
      </c>
      <c r="B870" s="9" t="s">
        <v>3519</v>
      </c>
      <c r="C870" s="12" t="s">
        <v>3520</v>
      </c>
      <c r="D870" s="9">
        <v>1705000</v>
      </c>
      <c r="E870" s="12" t="s">
        <v>3521</v>
      </c>
      <c r="F870" s="12" t="s">
        <v>1085</v>
      </c>
      <c r="G870" s="9">
        <v>2224152758</v>
      </c>
      <c r="H870" s="9">
        <v>3</v>
      </c>
      <c r="I870" s="10">
        <v>11</v>
      </c>
      <c r="J870" s="11">
        <v>0.60330600000000001</v>
      </c>
    </row>
    <row r="871" spans="1:10" ht="25.5" x14ac:dyDescent="0.2">
      <c r="A871" s="5">
        <v>870</v>
      </c>
      <c r="B871" s="9" t="s">
        <v>3522</v>
      </c>
      <c r="C871" s="12" t="s">
        <v>3510</v>
      </c>
      <c r="D871" s="9">
        <v>1605494</v>
      </c>
      <c r="E871" s="12" t="s">
        <v>3523</v>
      </c>
      <c r="F871" s="12" t="s">
        <v>3524</v>
      </c>
      <c r="G871" s="9">
        <v>2235007978</v>
      </c>
      <c r="H871" s="9">
        <v>3</v>
      </c>
      <c r="I871" s="10">
        <v>31</v>
      </c>
      <c r="J871" s="11">
        <v>44.601600480999998</v>
      </c>
    </row>
    <row r="872" spans="1:10" ht="25.5" x14ac:dyDescent="0.2">
      <c r="A872" s="5">
        <v>871</v>
      </c>
      <c r="B872" s="9" t="s">
        <v>3525</v>
      </c>
      <c r="C872" s="12" t="s">
        <v>3526</v>
      </c>
      <c r="D872" s="9">
        <v>1613425</v>
      </c>
      <c r="E872" s="12" t="s">
        <v>3527</v>
      </c>
      <c r="F872" s="12" t="s">
        <v>3528</v>
      </c>
      <c r="G872" s="9">
        <v>2244005247</v>
      </c>
      <c r="H872" s="9">
        <v>2</v>
      </c>
      <c r="I872" s="10">
        <v>25</v>
      </c>
      <c r="J872" s="11">
        <v>11.0907696</v>
      </c>
    </row>
    <row r="873" spans="1:10" ht="76.5" x14ac:dyDescent="0.2">
      <c r="A873" s="5">
        <v>872</v>
      </c>
      <c r="B873" s="9" t="s">
        <v>3529</v>
      </c>
      <c r="C873" s="12" t="s">
        <v>3530</v>
      </c>
      <c r="D873" s="9">
        <v>1701000</v>
      </c>
      <c r="E873" s="12" t="s">
        <v>3531</v>
      </c>
      <c r="F873" s="12" t="s">
        <v>3532</v>
      </c>
      <c r="G873" s="9">
        <v>7708503727</v>
      </c>
      <c r="H873" s="9">
        <v>3</v>
      </c>
      <c r="I873" s="10">
        <v>5</v>
      </c>
      <c r="J873" s="11">
        <v>1.05421828</v>
      </c>
    </row>
    <row r="874" spans="1:10" ht="38.25" x14ac:dyDescent="0.2">
      <c r="A874" s="5">
        <v>873</v>
      </c>
      <c r="B874" s="9" t="s">
        <v>3533</v>
      </c>
      <c r="C874" s="12" t="s">
        <v>3534</v>
      </c>
      <c r="D874" s="9">
        <v>1630460</v>
      </c>
      <c r="E874" s="12" t="s">
        <v>3535</v>
      </c>
      <c r="F874" s="12" t="s">
        <v>3208</v>
      </c>
      <c r="G874" s="9">
        <v>2202000705</v>
      </c>
      <c r="H874" s="9">
        <v>3</v>
      </c>
      <c r="I874" s="10">
        <v>4</v>
      </c>
      <c r="J874" s="11">
        <v>0.25827</v>
      </c>
    </row>
    <row r="875" spans="1:10" ht="51" x14ac:dyDescent="0.2">
      <c r="A875" s="5">
        <v>874</v>
      </c>
      <c r="B875" s="9" t="s">
        <v>3536</v>
      </c>
      <c r="C875" s="12" t="s">
        <v>3537</v>
      </c>
      <c r="D875" s="9">
        <v>1626000</v>
      </c>
      <c r="E875" s="12" t="s">
        <v>3538</v>
      </c>
      <c r="F875" s="12" t="s">
        <v>3208</v>
      </c>
      <c r="G875" s="9">
        <v>2202000705</v>
      </c>
      <c r="H875" s="9">
        <v>3</v>
      </c>
      <c r="I875" s="10">
        <v>29</v>
      </c>
      <c r="J875" s="11">
        <v>66.482718869999999</v>
      </c>
    </row>
    <row r="876" spans="1:10" ht="51" x14ac:dyDescent="0.2">
      <c r="A876" s="5">
        <v>875</v>
      </c>
      <c r="B876" s="9" t="s">
        <v>3539</v>
      </c>
      <c r="C876" s="12" t="s">
        <v>3540</v>
      </c>
      <c r="D876" s="9">
        <v>1645460</v>
      </c>
      <c r="E876" s="12" t="s">
        <v>3541</v>
      </c>
      <c r="F876" s="12" t="s">
        <v>3542</v>
      </c>
      <c r="G876" s="9">
        <v>2202000705</v>
      </c>
      <c r="H876" s="9">
        <v>2</v>
      </c>
      <c r="I876" s="10">
        <v>19</v>
      </c>
      <c r="J876" s="11">
        <v>96.708403700000005</v>
      </c>
    </row>
    <row r="877" spans="1:10" ht="25.5" x14ac:dyDescent="0.2">
      <c r="A877" s="5">
        <v>876</v>
      </c>
      <c r="B877" s="9" t="s">
        <v>3543</v>
      </c>
      <c r="C877" s="12" t="s">
        <v>3544</v>
      </c>
      <c r="D877" s="9">
        <v>1628433</v>
      </c>
      <c r="E877" s="12" t="s">
        <v>3545</v>
      </c>
      <c r="F877" s="12" t="s">
        <v>3546</v>
      </c>
      <c r="G877" s="9">
        <v>2260003504</v>
      </c>
      <c r="H877" s="9">
        <v>3</v>
      </c>
      <c r="I877" s="10">
        <v>9</v>
      </c>
      <c r="J877" s="11">
        <v>21.612740255049999</v>
      </c>
    </row>
    <row r="878" spans="1:10" ht="25.5" x14ac:dyDescent="0.2">
      <c r="A878" s="5">
        <v>877</v>
      </c>
      <c r="B878" s="9" t="s">
        <v>3547</v>
      </c>
      <c r="C878" s="12" t="s">
        <v>3548</v>
      </c>
      <c r="D878" s="9">
        <v>1628433</v>
      </c>
      <c r="E878" s="12" t="s">
        <v>3549</v>
      </c>
      <c r="F878" s="12" t="s">
        <v>3546</v>
      </c>
      <c r="G878" s="9">
        <v>2260003504</v>
      </c>
      <c r="H878" s="9">
        <v>3</v>
      </c>
      <c r="I878" s="10">
        <v>6</v>
      </c>
      <c r="J878" s="11">
        <v>6.6817044000000006E-2</v>
      </c>
    </row>
    <row r="879" spans="1:10" ht="38.25" x14ac:dyDescent="0.2">
      <c r="A879" s="5">
        <v>878</v>
      </c>
      <c r="B879" s="9" t="s">
        <v>3550</v>
      </c>
      <c r="C879" s="12" t="s">
        <v>810</v>
      </c>
      <c r="D879" s="9">
        <v>1602407</v>
      </c>
      <c r="E879" s="12" t="s">
        <v>3551</v>
      </c>
      <c r="F879" s="12" t="s">
        <v>3552</v>
      </c>
      <c r="G879" s="9">
        <v>2232011013</v>
      </c>
      <c r="H879" s="9">
        <v>2</v>
      </c>
      <c r="I879" s="10">
        <v>20</v>
      </c>
      <c r="J879" s="11">
        <v>23.239355366000002</v>
      </c>
    </row>
    <row r="880" spans="1:10" ht="25.5" x14ac:dyDescent="0.2">
      <c r="A880" s="5">
        <v>879</v>
      </c>
      <c r="B880" s="9" t="s">
        <v>3553</v>
      </c>
      <c r="C880" s="12" t="s">
        <v>3554</v>
      </c>
      <c r="D880" s="9">
        <v>1719000</v>
      </c>
      <c r="E880" s="12" t="s">
        <v>3555</v>
      </c>
      <c r="F880" s="12" t="s">
        <v>679</v>
      </c>
      <c r="G880" s="9">
        <v>2270003694</v>
      </c>
      <c r="H880" s="9">
        <v>2</v>
      </c>
      <c r="I880" s="10">
        <v>6</v>
      </c>
      <c r="J880" s="11">
        <v>19.966347899999999</v>
      </c>
    </row>
    <row r="881" spans="1:10" ht="38.25" x14ac:dyDescent="0.2">
      <c r="A881" s="5">
        <v>880</v>
      </c>
      <c r="B881" s="9" t="s">
        <v>3556</v>
      </c>
      <c r="C881" s="12" t="s">
        <v>3557</v>
      </c>
      <c r="D881" s="9">
        <v>1701000</v>
      </c>
      <c r="E881" s="12" t="s">
        <v>3558</v>
      </c>
      <c r="F881" s="12" t="s">
        <v>3559</v>
      </c>
      <c r="G881" s="9">
        <v>2221003500</v>
      </c>
      <c r="H881" s="9">
        <v>2</v>
      </c>
      <c r="I881" s="10">
        <v>73</v>
      </c>
      <c r="J881" s="11">
        <v>8.9787153575400005</v>
      </c>
    </row>
    <row r="882" spans="1:10" ht="25.5" x14ac:dyDescent="0.2">
      <c r="A882" s="5">
        <v>881</v>
      </c>
      <c r="B882" s="9" t="s">
        <v>3560</v>
      </c>
      <c r="C882" s="12" t="s">
        <v>3561</v>
      </c>
      <c r="D882" s="9">
        <v>1601432</v>
      </c>
      <c r="E882" s="12" t="s">
        <v>3562</v>
      </c>
      <c r="F882" s="12" t="s">
        <v>3563</v>
      </c>
      <c r="G882" s="9">
        <v>2201008892</v>
      </c>
      <c r="H882" s="9">
        <v>3</v>
      </c>
      <c r="I882" s="10">
        <v>3</v>
      </c>
      <c r="J882" s="11">
        <v>3.190604</v>
      </c>
    </row>
    <row r="883" spans="1:10" ht="25.5" x14ac:dyDescent="0.2">
      <c r="A883" s="5">
        <v>882</v>
      </c>
      <c r="B883" s="9" t="s">
        <v>3564</v>
      </c>
      <c r="C883" s="12" t="s">
        <v>3565</v>
      </c>
      <c r="D883" s="9">
        <v>1601432</v>
      </c>
      <c r="E883" s="12" t="s">
        <v>3562</v>
      </c>
      <c r="F883" s="12" t="s">
        <v>3563</v>
      </c>
      <c r="G883" s="9">
        <v>2201008892</v>
      </c>
      <c r="H883" s="9">
        <v>3</v>
      </c>
      <c r="I883" s="10">
        <v>6</v>
      </c>
      <c r="J883" s="11">
        <v>5.3796996000000004</v>
      </c>
    </row>
    <row r="884" spans="1:10" ht="25.5" x14ac:dyDescent="0.2">
      <c r="A884" s="5">
        <v>883</v>
      </c>
      <c r="B884" s="9" t="s">
        <v>3566</v>
      </c>
      <c r="C884" s="12" t="s">
        <v>3567</v>
      </c>
      <c r="D884" s="9">
        <v>1659465</v>
      </c>
      <c r="E884" s="12" t="s">
        <v>3568</v>
      </c>
      <c r="F884" s="12" t="s">
        <v>3569</v>
      </c>
      <c r="G884" s="9">
        <v>2289001066</v>
      </c>
      <c r="H884" s="9">
        <v>3</v>
      </c>
      <c r="I884" s="10">
        <v>6</v>
      </c>
      <c r="J884" s="11">
        <v>10.90573828536</v>
      </c>
    </row>
    <row r="885" spans="1:10" ht="25.5" x14ac:dyDescent="0.2">
      <c r="A885" s="5">
        <v>884</v>
      </c>
      <c r="B885" s="9" t="s">
        <v>3570</v>
      </c>
      <c r="C885" s="12" t="s">
        <v>3571</v>
      </c>
      <c r="D885" s="9">
        <v>1659465</v>
      </c>
      <c r="E885" s="12" t="s">
        <v>3572</v>
      </c>
      <c r="F885" s="12" t="s">
        <v>3569</v>
      </c>
      <c r="G885" s="9">
        <v>2289001066</v>
      </c>
      <c r="H885" s="9">
        <v>3</v>
      </c>
      <c r="I885" s="10">
        <v>10</v>
      </c>
      <c r="J885" s="11">
        <v>5.9754719999999997E-2</v>
      </c>
    </row>
    <row r="886" spans="1:10" ht="25.5" x14ac:dyDescent="0.2">
      <c r="A886" s="5">
        <v>885</v>
      </c>
      <c r="B886" s="9" t="s">
        <v>3573</v>
      </c>
      <c r="C886" s="12" t="s">
        <v>3574</v>
      </c>
      <c r="D886" s="9">
        <v>1646466</v>
      </c>
      <c r="E886" s="12" t="s">
        <v>3575</v>
      </c>
      <c r="F886" s="12" t="s">
        <v>3576</v>
      </c>
      <c r="G886" s="9">
        <v>2276000033</v>
      </c>
      <c r="H886" s="9">
        <v>2</v>
      </c>
      <c r="I886" s="10">
        <v>4</v>
      </c>
      <c r="J886" s="11">
        <v>1.5281214931</v>
      </c>
    </row>
    <row r="887" spans="1:10" ht="25.5" x14ac:dyDescent="0.2">
      <c r="A887" s="5">
        <v>886</v>
      </c>
      <c r="B887" s="9" t="s">
        <v>3577</v>
      </c>
      <c r="C887" s="12" t="s">
        <v>3578</v>
      </c>
      <c r="D887" s="9">
        <v>1646466</v>
      </c>
      <c r="E887" s="12" t="s">
        <v>3579</v>
      </c>
      <c r="F887" s="12" t="s">
        <v>3576</v>
      </c>
      <c r="G887" s="9">
        <v>2276000033</v>
      </c>
      <c r="H887" s="9">
        <v>2</v>
      </c>
      <c r="I887" s="10">
        <v>1</v>
      </c>
      <c r="J887" s="11">
        <v>1.7043677124000001</v>
      </c>
    </row>
    <row r="888" spans="1:10" ht="25.5" x14ac:dyDescent="0.2">
      <c r="A888" s="5">
        <v>887</v>
      </c>
      <c r="B888" s="9" t="s">
        <v>3580</v>
      </c>
      <c r="C888" s="12" t="s">
        <v>3581</v>
      </c>
      <c r="D888" s="9">
        <v>1719000</v>
      </c>
      <c r="E888" s="12" t="s">
        <v>3582</v>
      </c>
      <c r="F888" s="12" t="s">
        <v>3583</v>
      </c>
      <c r="G888" s="9">
        <v>2210008218</v>
      </c>
      <c r="H888" s="9">
        <v>3</v>
      </c>
      <c r="I888" s="10">
        <v>6</v>
      </c>
      <c r="J888" s="11">
        <v>25.913192989999999</v>
      </c>
    </row>
    <row r="889" spans="1:10" ht="25.5" x14ac:dyDescent="0.2">
      <c r="A889" s="5">
        <v>888</v>
      </c>
      <c r="B889" s="9" t="s">
        <v>3584</v>
      </c>
      <c r="C889" s="12" t="s">
        <v>3585</v>
      </c>
      <c r="D889" s="9">
        <v>1629466</v>
      </c>
      <c r="E889" s="12" t="s">
        <v>3586</v>
      </c>
      <c r="F889" s="12" t="s">
        <v>3476</v>
      </c>
      <c r="G889" s="9">
        <v>2245003242</v>
      </c>
      <c r="H889" s="9">
        <v>2</v>
      </c>
      <c r="I889" s="10">
        <v>16</v>
      </c>
      <c r="J889" s="11">
        <v>30.868826210000002</v>
      </c>
    </row>
    <row r="890" spans="1:10" ht="25.5" x14ac:dyDescent="0.2">
      <c r="A890" s="5">
        <v>889</v>
      </c>
      <c r="B890" s="9" t="s">
        <v>3587</v>
      </c>
      <c r="C890" s="12" t="s">
        <v>3588</v>
      </c>
      <c r="D890" s="9">
        <v>1630460</v>
      </c>
      <c r="E890" s="12" t="s">
        <v>3589</v>
      </c>
      <c r="F890" s="12" t="s">
        <v>3590</v>
      </c>
      <c r="G890" s="9">
        <v>2224092717</v>
      </c>
      <c r="H890" s="9">
        <v>2</v>
      </c>
      <c r="I890" s="10">
        <v>55</v>
      </c>
      <c r="J890" s="11">
        <v>163.44635322748999</v>
      </c>
    </row>
    <row r="891" spans="1:10" ht="25.5" x14ac:dyDescent="0.2">
      <c r="A891" s="5">
        <v>890</v>
      </c>
      <c r="B891" s="9" t="s">
        <v>3591</v>
      </c>
      <c r="C891" s="12" t="s">
        <v>3592</v>
      </c>
      <c r="D891" s="9">
        <v>1719000</v>
      </c>
      <c r="E891" s="12" t="s">
        <v>3593</v>
      </c>
      <c r="F891" s="12" t="s">
        <v>3583</v>
      </c>
      <c r="G891" s="9">
        <v>2210008218</v>
      </c>
      <c r="H891" s="9">
        <v>2</v>
      </c>
      <c r="I891" s="10">
        <v>2</v>
      </c>
      <c r="J891" s="11">
        <v>15.3150165</v>
      </c>
    </row>
    <row r="892" spans="1:10" ht="38.25" x14ac:dyDescent="0.2">
      <c r="A892" s="5">
        <v>891</v>
      </c>
      <c r="B892" s="9" t="s">
        <v>3594</v>
      </c>
      <c r="C892" s="12" t="s">
        <v>3595</v>
      </c>
      <c r="D892" s="9">
        <v>1705000</v>
      </c>
      <c r="E892" s="12" t="s">
        <v>3596</v>
      </c>
      <c r="F892" s="12" t="s">
        <v>3597</v>
      </c>
      <c r="G892" s="9">
        <v>2227005374</v>
      </c>
      <c r="H892" s="9">
        <v>3</v>
      </c>
      <c r="I892" s="10">
        <v>33</v>
      </c>
      <c r="J892" s="11">
        <v>85.440089242759996</v>
      </c>
    </row>
    <row r="893" spans="1:10" ht="38.25" x14ac:dyDescent="0.2">
      <c r="A893" s="5">
        <v>892</v>
      </c>
      <c r="B893" s="9" t="s">
        <v>3598</v>
      </c>
      <c r="C893" s="12" t="s">
        <v>3599</v>
      </c>
      <c r="D893" s="9">
        <v>1705000</v>
      </c>
      <c r="E893" s="12" t="s">
        <v>3600</v>
      </c>
      <c r="F893" s="12" t="s">
        <v>3597</v>
      </c>
      <c r="G893" s="9">
        <v>2227005374</v>
      </c>
      <c r="H893" s="9">
        <v>3</v>
      </c>
      <c r="I893" s="10">
        <v>28</v>
      </c>
      <c r="J893" s="11">
        <v>2.4068826700099999</v>
      </c>
    </row>
    <row r="894" spans="1:10" ht="25.5" x14ac:dyDescent="0.2">
      <c r="A894" s="5">
        <v>893</v>
      </c>
      <c r="B894" s="9" t="s">
        <v>3601</v>
      </c>
      <c r="C894" s="12" t="s">
        <v>3602</v>
      </c>
      <c r="D894" s="9">
        <v>1710000</v>
      </c>
      <c r="E894" s="12" t="s">
        <v>3603</v>
      </c>
      <c r="F894" s="12" t="s">
        <v>3604</v>
      </c>
      <c r="G894" s="9">
        <v>2207000106</v>
      </c>
      <c r="H894" s="9">
        <v>3</v>
      </c>
      <c r="I894" s="10">
        <v>14</v>
      </c>
      <c r="J894" s="11">
        <v>32.707750746000002</v>
      </c>
    </row>
    <row r="895" spans="1:10" s="6" customFormat="1" ht="25.5" x14ac:dyDescent="0.2">
      <c r="A895" s="5">
        <v>894</v>
      </c>
      <c r="B895" s="9" t="s">
        <v>3605</v>
      </c>
      <c r="C895" s="12" t="s">
        <v>3606</v>
      </c>
      <c r="D895" s="9">
        <v>1628433</v>
      </c>
      <c r="E895" s="12" t="s">
        <v>3607</v>
      </c>
      <c r="F895" s="12" t="s">
        <v>3546</v>
      </c>
      <c r="G895" s="9">
        <v>2260003504</v>
      </c>
      <c r="H895" s="9">
        <v>2</v>
      </c>
      <c r="I895" s="10">
        <v>13</v>
      </c>
      <c r="J895" s="11">
        <v>10.7973106475</v>
      </c>
    </row>
    <row r="896" spans="1:10" s="6" customFormat="1" ht="25.5" x14ac:dyDescent="0.2">
      <c r="A896" s="5">
        <v>895</v>
      </c>
      <c r="B896" s="9" t="s">
        <v>3608</v>
      </c>
      <c r="C896" s="12" t="s">
        <v>3609</v>
      </c>
      <c r="D896" s="9">
        <v>1701000</v>
      </c>
      <c r="E896" s="12" t="s">
        <v>3610</v>
      </c>
      <c r="F896" s="12" t="s">
        <v>1170</v>
      </c>
      <c r="G896" s="9">
        <v>2224152758</v>
      </c>
      <c r="H896" s="9">
        <v>2</v>
      </c>
      <c r="I896" s="10">
        <v>9</v>
      </c>
      <c r="J896" s="11">
        <v>75.942470127088995</v>
      </c>
    </row>
    <row r="897" spans="1:10" s="6" customFormat="1" ht="25.5" x14ac:dyDescent="0.2">
      <c r="A897" s="5">
        <v>896</v>
      </c>
      <c r="B897" s="9" t="s">
        <v>3611</v>
      </c>
      <c r="C897" s="12" t="s">
        <v>3612</v>
      </c>
      <c r="D897" s="9">
        <v>1656000</v>
      </c>
      <c r="E897" s="12" t="s">
        <v>3613</v>
      </c>
      <c r="F897" s="12" t="s">
        <v>1275</v>
      </c>
      <c r="G897" s="9">
        <v>2286000057</v>
      </c>
      <c r="H897" s="9">
        <v>3</v>
      </c>
      <c r="I897" s="10">
        <v>8</v>
      </c>
      <c r="J897" s="11">
        <v>23.15987198202</v>
      </c>
    </row>
    <row r="898" spans="1:10" s="6" customFormat="1" ht="38.25" x14ac:dyDescent="0.2">
      <c r="A898" s="5">
        <v>897</v>
      </c>
      <c r="B898" s="9" t="s">
        <v>3614</v>
      </c>
      <c r="C898" s="12" t="s">
        <v>3615</v>
      </c>
      <c r="D898" s="9">
        <v>1701000</v>
      </c>
      <c r="E898" s="12" t="s">
        <v>3616</v>
      </c>
      <c r="F898" s="12" t="s">
        <v>3208</v>
      </c>
      <c r="G898" s="9">
        <v>2202000705</v>
      </c>
      <c r="H898" s="9">
        <v>3</v>
      </c>
      <c r="I898" s="10">
        <v>17</v>
      </c>
      <c r="J898" s="11">
        <v>1.6232821</v>
      </c>
    </row>
    <row r="899" spans="1:10" s="6" customFormat="1" ht="38.25" x14ac:dyDescent="0.2">
      <c r="A899" s="5">
        <v>898</v>
      </c>
      <c r="B899" s="9" t="s">
        <v>3617</v>
      </c>
      <c r="C899" s="12" t="s">
        <v>3618</v>
      </c>
      <c r="D899" s="9">
        <v>1701000</v>
      </c>
      <c r="E899" s="12" t="s">
        <v>3619</v>
      </c>
      <c r="F899" s="12" t="s">
        <v>3208</v>
      </c>
      <c r="G899" s="9">
        <v>2202000705</v>
      </c>
      <c r="H899" s="9">
        <v>3</v>
      </c>
      <c r="I899" s="10">
        <v>4</v>
      </c>
      <c r="J899" s="11">
        <v>81.735288018000006</v>
      </c>
    </row>
    <row r="900" spans="1:10" s="6" customFormat="1" ht="38.25" x14ac:dyDescent="0.2">
      <c r="A900" s="5">
        <v>899</v>
      </c>
      <c r="B900" s="9" t="s">
        <v>3620</v>
      </c>
      <c r="C900" s="12" t="s">
        <v>1021</v>
      </c>
      <c r="D900" s="9">
        <v>1604470</v>
      </c>
      <c r="E900" s="12" t="s">
        <v>3621</v>
      </c>
      <c r="F900" s="12" t="s">
        <v>3622</v>
      </c>
      <c r="G900" s="9">
        <v>2234016169</v>
      </c>
      <c r="H900" s="9">
        <v>2</v>
      </c>
      <c r="I900" s="10">
        <v>11</v>
      </c>
      <c r="J900" s="11">
        <v>2.3998886426000001</v>
      </c>
    </row>
    <row r="901" spans="1:10" s="6" customFormat="1" ht="38.25" x14ac:dyDescent="0.2">
      <c r="A901" s="5">
        <v>900</v>
      </c>
      <c r="B901" s="9" t="s">
        <v>3623</v>
      </c>
      <c r="C901" s="12" t="s">
        <v>3624</v>
      </c>
      <c r="D901" s="9">
        <v>1701000</v>
      </c>
      <c r="E901" s="12" t="s">
        <v>3625</v>
      </c>
      <c r="F901" s="12" t="s">
        <v>3626</v>
      </c>
      <c r="G901" s="9">
        <v>2222010839</v>
      </c>
      <c r="H901" s="9">
        <v>2</v>
      </c>
      <c r="I901" s="10">
        <v>74</v>
      </c>
      <c r="J901" s="11">
        <v>63.4414643641</v>
      </c>
    </row>
    <row r="902" spans="1:10" s="6" customFormat="1" ht="25.5" x14ac:dyDescent="0.2">
      <c r="A902" s="5">
        <v>901</v>
      </c>
      <c r="B902" s="9" t="s">
        <v>3627</v>
      </c>
      <c r="C902" s="12" t="s">
        <v>3628</v>
      </c>
      <c r="D902" s="9">
        <v>1605483</v>
      </c>
      <c r="E902" s="12" t="s">
        <v>3629</v>
      </c>
      <c r="F902" s="12" t="s">
        <v>3204</v>
      </c>
      <c r="G902" s="9">
        <v>2235005882</v>
      </c>
      <c r="H902" s="9">
        <v>2</v>
      </c>
      <c r="I902" s="10">
        <v>6</v>
      </c>
      <c r="J902" s="11">
        <v>1.3640531899999999</v>
      </c>
    </row>
    <row r="903" spans="1:10" s="6" customFormat="1" ht="25.5" x14ac:dyDescent="0.2">
      <c r="A903" s="5">
        <v>902</v>
      </c>
      <c r="B903" s="9" t="s">
        <v>3630</v>
      </c>
      <c r="C903" s="12" t="s">
        <v>3631</v>
      </c>
      <c r="D903" s="9">
        <v>1605483</v>
      </c>
      <c r="E903" s="12" t="s">
        <v>3632</v>
      </c>
      <c r="F903" s="12" t="s">
        <v>3204</v>
      </c>
      <c r="G903" s="9">
        <v>2235005882</v>
      </c>
      <c r="H903" s="9">
        <v>2</v>
      </c>
      <c r="I903" s="10">
        <v>5</v>
      </c>
      <c r="J903" s="11">
        <v>1.6055408</v>
      </c>
    </row>
    <row r="904" spans="1:10" ht="25.5" x14ac:dyDescent="0.2">
      <c r="A904" s="5">
        <v>903</v>
      </c>
      <c r="B904" s="9" t="s">
        <v>3633</v>
      </c>
      <c r="C904" s="12" t="s">
        <v>3634</v>
      </c>
      <c r="D904" s="9">
        <v>1605483</v>
      </c>
      <c r="E904" s="12" t="s">
        <v>3635</v>
      </c>
      <c r="F904" s="12" t="s">
        <v>3204</v>
      </c>
      <c r="G904" s="9">
        <v>2235005882</v>
      </c>
      <c r="H904" s="9">
        <v>2</v>
      </c>
      <c r="I904" s="10">
        <v>3</v>
      </c>
      <c r="J904" s="11">
        <v>2.56351482</v>
      </c>
    </row>
    <row r="905" spans="1:10" ht="25.5" x14ac:dyDescent="0.2">
      <c r="A905" s="5">
        <v>904</v>
      </c>
      <c r="B905" s="9" t="s">
        <v>3636</v>
      </c>
      <c r="C905" s="12" t="s">
        <v>3637</v>
      </c>
      <c r="D905" s="9">
        <v>1632449</v>
      </c>
      <c r="E905" s="12" t="s">
        <v>3638</v>
      </c>
      <c r="F905" s="12" t="s">
        <v>3639</v>
      </c>
      <c r="G905" s="9">
        <v>2263026002</v>
      </c>
      <c r="H905" s="9">
        <v>2</v>
      </c>
      <c r="I905" s="10">
        <v>53</v>
      </c>
      <c r="J905" s="11">
        <v>37.568021424093999</v>
      </c>
    </row>
    <row r="906" spans="1:10" s="6" customFormat="1" ht="38.25" x14ac:dyDescent="0.2">
      <c r="A906" s="5">
        <v>905</v>
      </c>
      <c r="B906" s="9" t="s">
        <v>3640</v>
      </c>
      <c r="C906" s="12" t="s">
        <v>3452</v>
      </c>
      <c r="D906" s="9">
        <v>1645460</v>
      </c>
      <c r="E906" s="12" t="s">
        <v>3641</v>
      </c>
      <c r="F906" s="12" t="s">
        <v>3461</v>
      </c>
      <c r="G906" s="9">
        <v>2290000719</v>
      </c>
      <c r="H906" s="9">
        <v>2</v>
      </c>
      <c r="I906" s="10">
        <v>33</v>
      </c>
      <c r="J906" s="11">
        <v>66.914019030000006</v>
      </c>
    </row>
    <row r="907" spans="1:10" s="6" customFormat="1" ht="25.5" x14ac:dyDescent="0.2">
      <c r="A907" s="5">
        <v>906</v>
      </c>
      <c r="B907" s="9" t="s">
        <v>3642</v>
      </c>
      <c r="C907" s="12" t="s">
        <v>1021</v>
      </c>
      <c r="D907" s="9">
        <v>1625413</v>
      </c>
      <c r="E907" s="12" t="s">
        <v>3643</v>
      </c>
      <c r="F907" s="12" t="s">
        <v>3644</v>
      </c>
      <c r="G907" s="9">
        <v>2256005516</v>
      </c>
      <c r="H907" s="9">
        <v>2</v>
      </c>
      <c r="I907" s="10">
        <v>32</v>
      </c>
      <c r="J907" s="11">
        <v>3.8384966</v>
      </c>
    </row>
    <row r="908" spans="1:10" s="6" customFormat="1" ht="114.75" x14ac:dyDescent="0.2">
      <c r="A908" s="5">
        <v>907</v>
      </c>
      <c r="B908" s="9" t="s">
        <v>3645</v>
      </c>
      <c r="C908" s="12" t="s">
        <v>3646</v>
      </c>
      <c r="D908" s="9">
        <v>1604455</v>
      </c>
      <c r="E908" s="14" t="s">
        <v>3647</v>
      </c>
      <c r="F908" s="12" t="s">
        <v>3648</v>
      </c>
      <c r="G908" s="9">
        <v>2234010368</v>
      </c>
      <c r="H908" s="9">
        <v>2</v>
      </c>
      <c r="I908" s="10">
        <v>102</v>
      </c>
      <c r="J908" s="11">
        <v>757.73762304000002</v>
      </c>
    </row>
    <row r="909" spans="1:10" ht="51" x14ac:dyDescent="0.2">
      <c r="A909" s="5">
        <v>908</v>
      </c>
      <c r="B909" s="9" t="s">
        <v>3649</v>
      </c>
      <c r="C909" s="12" t="s">
        <v>3650</v>
      </c>
      <c r="D909" s="9">
        <v>1635464</v>
      </c>
      <c r="E909" s="12" t="s">
        <v>3651</v>
      </c>
      <c r="F909" s="12" t="s">
        <v>3208</v>
      </c>
      <c r="G909" s="9">
        <v>2202000705</v>
      </c>
      <c r="H909" s="9">
        <v>2</v>
      </c>
      <c r="I909" s="10">
        <v>12</v>
      </c>
      <c r="J909" s="11">
        <v>26.339073771999999</v>
      </c>
    </row>
    <row r="910" spans="1:10" ht="25.5" x14ac:dyDescent="0.2">
      <c r="A910" s="5">
        <v>909</v>
      </c>
      <c r="B910" s="9" t="s">
        <v>3652</v>
      </c>
      <c r="C910" s="12" t="s">
        <v>3653</v>
      </c>
      <c r="D910" s="9">
        <v>1646409</v>
      </c>
      <c r="E910" s="12" t="s">
        <v>3654</v>
      </c>
      <c r="F910" s="12" t="s">
        <v>3655</v>
      </c>
      <c r="G910" s="9">
        <v>2276004172</v>
      </c>
      <c r="H910" s="9">
        <v>2</v>
      </c>
      <c r="I910" s="10">
        <v>21</v>
      </c>
      <c r="J910" s="11">
        <v>6.0792838099999997</v>
      </c>
    </row>
    <row r="911" spans="1:10" s="6" customFormat="1" ht="38.25" x14ac:dyDescent="0.2">
      <c r="A911" s="5">
        <v>910</v>
      </c>
      <c r="B911" s="9" t="s">
        <v>3656</v>
      </c>
      <c r="C911" s="12" t="s">
        <v>3657</v>
      </c>
      <c r="D911" s="9">
        <v>1656000</v>
      </c>
      <c r="E911" s="12" t="s">
        <v>3658</v>
      </c>
      <c r="F911" s="12" t="s">
        <v>1275</v>
      </c>
      <c r="G911" s="9">
        <v>2286000057</v>
      </c>
      <c r="H911" s="9">
        <v>2</v>
      </c>
      <c r="I911" s="10">
        <v>4</v>
      </c>
      <c r="J911" s="11">
        <v>1.5983341541</v>
      </c>
    </row>
    <row r="912" spans="1:10" ht="38.25" x14ac:dyDescent="0.2">
      <c r="A912" s="5">
        <v>911</v>
      </c>
      <c r="B912" s="9" t="s">
        <v>3659</v>
      </c>
      <c r="C912" s="12" t="s">
        <v>3660</v>
      </c>
      <c r="D912" s="9">
        <v>1656000</v>
      </c>
      <c r="E912" s="12" t="s">
        <v>3661</v>
      </c>
      <c r="F912" s="12" t="s">
        <v>1275</v>
      </c>
      <c r="G912" s="9">
        <v>2286000057</v>
      </c>
      <c r="H912" s="9">
        <v>2</v>
      </c>
      <c r="I912" s="10">
        <v>5</v>
      </c>
      <c r="J912" s="11">
        <v>1.4058841389000001</v>
      </c>
    </row>
    <row r="913" spans="1:10" ht="25.5" x14ac:dyDescent="0.2">
      <c r="A913" s="5">
        <v>912</v>
      </c>
      <c r="B913" s="9" t="s">
        <v>3662</v>
      </c>
      <c r="C913" s="12" t="s">
        <v>3663</v>
      </c>
      <c r="D913" s="9">
        <v>1701000</v>
      </c>
      <c r="E913" s="12" t="s">
        <v>3664</v>
      </c>
      <c r="F913" s="12" t="s">
        <v>15</v>
      </c>
      <c r="G913" s="9">
        <v>2225007351</v>
      </c>
      <c r="H913" s="9">
        <v>3</v>
      </c>
      <c r="I913" s="10">
        <v>9</v>
      </c>
      <c r="J913" s="11">
        <v>1.7326439199999999</v>
      </c>
    </row>
    <row r="914" spans="1:10" ht="25.5" x14ac:dyDescent="0.2">
      <c r="A914" s="5">
        <v>913</v>
      </c>
      <c r="B914" s="9" t="s">
        <v>3665</v>
      </c>
      <c r="C914" s="12" t="s">
        <v>3666</v>
      </c>
      <c r="D914" s="9">
        <v>1640000</v>
      </c>
      <c r="E914" s="12" t="s">
        <v>3667</v>
      </c>
      <c r="F914" s="12" t="s">
        <v>3668</v>
      </c>
      <c r="G914" s="9">
        <v>2271004193</v>
      </c>
      <c r="H914" s="9">
        <v>2</v>
      </c>
      <c r="I914" s="10">
        <v>10</v>
      </c>
      <c r="J914" s="11">
        <v>2.5492894599999998</v>
      </c>
    </row>
    <row r="915" spans="1:10" ht="63.75" x14ac:dyDescent="0.2">
      <c r="A915" s="5">
        <v>914</v>
      </c>
      <c r="B915" s="9" t="s">
        <v>3669</v>
      </c>
      <c r="C915" s="12" t="s">
        <v>3670</v>
      </c>
      <c r="D915" s="9">
        <v>1660435</v>
      </c>
      <c r="E915" s="12" t="s">
        <v>3671</v>
      </c>
      <c r="F915" s="12" t="s">
        <v>3672</v>
      </c>
      <c r="G915" s="9">
        <v>2259000234</v>
      </c>
      <c r="H915" s="9">
        <v>2</v>
      </c>
      <c r="I915" s="10">
        <v>37</v>
      </c>
      <c r="J915" s="11">
        <v>47.036775730899997</v>
      </c>
    </row>
    <row r="916" spans="1:10" s="6" customFormat="1" ht="25.5" x14ac:dyDescent="0.2">
      <c r="A916" s="5">
        <v>915</v>
      </c>
      <c r="B916" s="9" t="s">
        <v>3673</v>
      </c>
      <c r="C916" s="12" t="s">
        <v>2592</v>
      </c>
      <c r="D916" s="9">
        <v>1648406</v>
      </c>
      <c r="E916" s="12" t="s">
        <v>3674</v>
      </c>
      <c r="F916" s="12" t="s">
        <v>3675</v>
      </c>
      <c r="G916" s="9">
        <v>2278002325</v>
      </c>
      <c r="H916" s="9">
        <v>3</v>
      </c>
      <c r="I916" s="10">
        <v>2</v>
      </c>
      <c r="J916" s="11">
        <v>0.56108329999999995</v>
      </c>
    </row>
    <row r="917" spans="1:10" s="6" customFormat="1" ht="25.5" x14ac:dyDescent="0.2">
      <c r="A917" s="5">
        <v>916</v>
      </c>
      <c r="B917" s="9" t="s">
        <v>3676</v>
      </c>
      <c r="C917" s="12" t="s">
        <v>3677</v>
      </c>
      <c r="D917" s="9">
        <v>1703000</v>
      </c>
      <c r="E917" s="12" t="s">
        <v>3678</v>
      </c>
      <c r="F917" s="12" t="s">
        <v>15</v>
      </c>
      <c r="G917" s="9">
        <v>2225007351</v>
      </c>
      <c r="H917" s="9">
        <v>3</v>
      </c>
      <c r="I917" s="10">
        <v>7</v>
      </c>
      <c r="J917" s="11">
        <v>1.4607096500000001</v>
      </c>
    </row>
    <row r="918" spans="1:10" s="6" customFormat="1" ht="127.5" x14ac:dyDescent="0.2">
      <c r="A918" s="5">
        <v>917</v>
      </c>
      <c r="B918" s="9" t="s">
        <v>3679</v>
      </c>
      <c r="C918" s="12" t="s">
        <v>1021</v>
      </c>
      <c r="D918" s="9">
        <v>1634478</v>
      </c>
      <c r="E918" s="14" t="s">
        <v>3680</v>
      </c>
      <c r="F918" s="12" t="s">
        <v>3681</v>
      </c>
      <c r="G918" s="9">
        <v>2265005505</v>
      </c>
      <c r="H918" s="9">
        <v>2</v>
      </c>
      <c r="I918" s="10">
        <v>37</v>
      </c>
      <c r="J918" s="11">
        <v>20.051233887399999</v>
      </c>
    </row>
    <row r="919" spans="1:10" s="6" customFormat="1" ht="25.5" x14ac:dyDescent="0.2">
      <c r="A919" s="5">
        <v>918</v>
      </c>
      <c r="B919" s="9" t="s">
        <v>3682</v>
      </c>
      <c r="C919" s="12" t="s">
        <v>3683</v>
      </c>
      <c r="D919" s="9">
        <v>1624457</v>
      </c>
      <c r="E919" s="12" t="s">
        <v>3684</v>
      </c>
      <c r="F919" s="12" t="s">
        <v>3685</v>
      </c>
      <c r="G919" s="9">
        <v>2255003026</v>
      </c>
      <c r="H919" s="9">
        <v>2</v>
      </c>
      <c r="I919" s="10">
        <v>30</v>
      </c>
      <c r="J919" s="11">
        <v>31.447427940000001</v>
      </c>
    </row>
    <row r="920" spans="1:10" s="6" customFormat="1" ht="38.25" x14ac:dyDescent="0.2">
      <c r="A920" s="5">
        <v>919</v>
      </c>
      <c r="B920" s="9" t="s">
        <v>3686</v>
      </c>
      <c r="C920" s="12" t="s">
        <v>3687</v>
      </c>
      <c r="D920" s="9">
        <v>1624457</v>
      </c>
      <c r="E920" s="12" t="s">
        <v>3688</v>
      </c>
      <c r="F920" s="12" t="s">
        <v>3685</v>
      </c>
      <c r="G920" s="9">
        <v>2255003026</v>
      </c>
      <c r="H920" s="9">
        <v>2</v>
      </c>
      <c r="I920" s="10">
        <v>16</v>
      </c>
      <c r="J920" s="11">
        <v>2.5486355999999999</v>
      </c>
    </row>
    <row r="921" spans="1:10" s="6" customFormat="1" ht="25.5" x14ac:dyDescent="0.2">
      <c r="A921" s="5">
        <v>920</v>
      </c>
      <c r="B921" s="9" t="s">
        <v>3689</v>
      </c>
      <c r="C921" s="12" t="s">
        <v>3690</v>
      </c>
      <c r="D921" s="9">
        <v>1637468</v>
      </c>
      <c r="E921" s="12" t="s">
        <v>3691</v>
      </c>
      <c r="F921" s="12" t="s">
        <v>15</v>
      </c>
      <c r="G921" s="9">
        <v>2225007351</v>
      </c>
      <c r="H921" s="9">
        <v>3</v>
      </c>
      <c r="I921" s="10">
        <v>7</v>
      </c>
      <c r="J921" s="11">
        <v>1.8618929099999999</v>
      </c>
    </row>
    <row r="922" spans="1:10" s="6" customFormat="1" ht="25.5" x14ac:dyDescent="0.2">
      <c r="A922" s="5">
        <v>921</v>
      </c>
      <c r="B922" s="9" t="s">
        <v>3692</v>
      </c>
      <c r="C922" s="12" t="s">
        <v>3693</v>
      </c>
      <c r="D922" s="9">
        <v>1658488</v>
      </c>
      <c r="E922" s="12" t="s">
        <v>3694</v>
      </c>
      <c r="F922" s="12" t="s">
        <v>3695</v>
      </c>
      <c r="G922" s="9">
        <v>2223603831</v>
      </c>
      <c r="H922" s="9">
        <v>2</v>
      </c>
      <c r="I922" s="10">
        <v>11</v>
      </c>
      <c r="J922" s="11">
        <v>11.846295</v>
      </c>
    </row>
    <row r="923" spans="1:10" s="6" customFormat="1" ht="25.5" x14ac:dyDescent="0.2">
      <c r="A923" s="5">
        <v>922</v>
      </c>
      <c r="B923" s="9" t="s">
        <v>3696</v>
      </c>
      <c r="C923" s="12" t="s">
        <v>3697</v>
      </c>
      <c r="D923" s="9">
        <v>1608421</v>
      </c>
      <c r="E923" s="12" t="s">
        <v>3698</v>
      </c>
      <c r="F923" s="12" t="s">
        <v>3699</v>
      </c>
      <c r="G923" s="9">
        <v>2253000164</v>
      </c>
      <c r="H923" s="9">
        <v>2</v>
      </c>
      <c r="I923" s="10">
        <v>14</v>
      </c>
      <c r="J923" s="11">
        <v>29.279981469999999</v>
      </c>
    </row>
    <row r="924" spans="1:10" ht="25.5" x14ac:dyDescent="0.2">
      <c r="A924" s="5">
        <v>923</v>
      </c>
      <c r="B924" s="9" t="s">
        <v>3700</v>
      </c>
      <c r="C924" s="12" t="s">
        <v>3701</v>
      </c>
      <c r="D924" s="9">
        <v>1705000</v>
      </c>
      <c r="E924" s="12" t="s">
        <v>3702</v>
      </c>
      <c r="F924" s="12" t="s">
        <v>3703</v>
      </c>
      <c r="G924" s="9">
        <v>2204079002</v>
      </c>
      <c r="H924" s="9">
        <v>2</v>
      </c>
      <c r="I924" s="10">
        <v>25</v>
      </c>
      <c r="J924" s="11">
        <v>19.514434647000002</v>
      </c>
    </row>
    <row r="925" spans="1:10" ht="25.5" x14ac:dyDescent="0.2">
      <c r="A925" s="5">
        <v>924</v>
      </c>
      <c r="B925" s="9" t="s">
        <v>3704</v>
      </c>
      <c r="C925" s="12" t="s">
        <v>3705</v>
      </c>
      <c r="D925" s="9">
        <v>1620000</v>
      </c>
      <c r="E925" s="12" t="s">
        <v>3706</v>
      </c>
      <c r="F925" s="12" t="s">
        <v>3707</v>
      </c>
      <c r="G925" s="9">
        <v>2251000440</v>
      </c>
      <c r="H925" s="9">
        <v>2</v>
      </c>
      <c r="I925" s="10">
        <v>2</v>
      </c>
      <c r="J925" s="11">
        <v>0.90827219999999997</v>
      </c>
    </row>
    <row r="926" spans="1:10" ht="25.5" x14ac:dyDescent="0.2">
      <c r="A926" s="5">
        <v>925</v>
      </c>
      <c r="B926" s="9" t="s">
        <v>3708</v>
      </c>
      <c r="C926" s="12" t="s">
        <v>3709</v>
      </c>
      <c r="D926" s="9">
        <v>1620459</v>
      </c>
      <c r="E926" s="12" t="s">
        <v>3710</v>
      </c>
      <c r="F926" s="12" t="s">
        <v>3707</v>
      </c>
      <c r="G926" s="9">
        <v>2251000440</v>
      </c>
      <c r="H926" s="9">
        <v>2</v>
      </c>
      <c r="I926" s="10">
        <v>4</v>
      </c>
      <c r="J926" s="11">
        <v>1.5201184999999999</v>
      </c>
    </row>
    <row r="927" spans="1:10" ht="38.25" x14ac:dyDescent="0.2">
      <c r="A927" s="5">
        <v>926</v>
      </c>
      <c r="B927" s="9" t="s">
        <v>3711</v>
      </c>
      <c r="C927" s="12" t="s">
        <v>3712</v>
      </c>
      <c r="D927" s="9">
        <v>1613488</v>
      </c>
      <c r="E927" s="12" t="s">
        <v>3713</v>
      </c>
      <c r="F927" s="12" t="s">
        <v>3714</v>
      </c>
      <c r="G927" s="9">
        <v>2223010503</v>
      </c>
      <c r="H927" s="9">
        <v>3</v>
      </c>
      <c r="I927" s="10">
        <v>5</v>
      </c>
      <c r="J927" s="11">
        <v>9.0770851140000008E-3</v>
      </c>
    </row>
    <row r="928" spans="1:10" s="6" customFormat="1" ht="25.5" x14ac:dyDescent="0.2">
      <c r="A928" s="5">
        <v>927</v>
      </c>
      <c r="B928" s="9" t="s">
        <v>3715</v>
      </c>
      <c r="C928" s="12" t="s">
        <v>3716</v>
      </c>
      <c r="D928" s="9">
        <v>1648406</v>
      </c>
      <c r="E928" s="12" t="s">
        <v>3717</v>
      </c>
      <c r="F928" s="12" t="s">
        <v>3675</v>
      </c>
      <c r="G928" s="9">
        <v>2278002325</v>
      </c>
      <c r="H928" s="9">
        <v>2</v>
      </c>
      <c r="I928" s="10">
        <v>8</v>
      </c>
      <c r="J928" s="11">
        <v>9.0043156999999994</v>
      </c>
    </row>
    <row r="929" spans="1:10" s="6" customFormat="1" ht="89.25" x14ac:dyDescent="0.2">
      <c r="A929" s="5">
        <v>928</v>
      </c>
      <c r="B929" s="9" t="s">
        <v>3718</v>
      </c>
      <c r="C929" s="12" t="s">
        <v>3719</v>
      </c>
      <c r="D929" s="9">
        <v>1630482</v>
      </c>
      <c r="E929" s="12" t="s">
        <v>3720</v>
      </c>
      <c r="F929" s="12" t="s">
        <v>3721</v>
      </c>
      <c r="G929" s="9">
        <v>2261001027</v>
      </c>
      <c r="H929" s="9">
        <v>2</v>
      </c>
      <c r="I929" s="10">
        <v>36</v>
      </c>
      <c r="J929" s="11">
        <v>1048.8954724590001</v>
      </c>
    </row>
    <row r="930" spans="1:10" ht="25.5" x14ac:dyDescent="0.2">
      <c r="A930" s="5">
        <v>929</v>
      </c>
      <c r="B930" s="9" t="s">
        <v>3722</v>
      </c>
      <c r="C930" s="12" t="s">
        <v>3723</v>
      </c>
      <c r="D930" s="9">
        <v>1625101</v>
      </c>
      <c r="E930" s="12" t="s">
        <v>3724</v>
      </c>
      <c r="F930" s="12" t="s">
        <v>3725</v>
      </c>
      <c r="G930" s="9">
        <v>2256005851</v>
      </c>
      <c r="H930" s="9">
        <v>2</v>
      </c>
      <c r="I930" s="10">
        <v>12</v>
      </c>
      <c r="J930" s="11">
        <v>24.617479160199998</v>
      </c>
    </row>
    <row r="931" spans="1:10" ht="51" x14ac:dyDescent="0.2">
      <c r="A931" s="5">
        <v>930</v>
      </c>
      <c r="B931" s="9" t="s">
        <v>3726</v>
      </c>
      <c r="C931" s="12" t="s">
        <v>3727</v>
      </c>
      <c r="D931" s="9">
        <v>1701000</v>
      </c>
      <c r="E931" s="12" t="s">
        <v>3728</v>
      </c>
      <c r="F931" s="12" t="s">
        <v>3729</v>
      </c>
      <c r="G931" s="9">
        <v>2221009397</v>
      </c>
      <c r="H931" s="9">
        <v>2</v>
      </c>
      <c r="I931" s="10">
        <v>15</v>
      </c>
      <c r="J931" s="11">
        <v>78.295930100000007</v>
      </c>
    </row>
    <row r="932" spans="1:10" ht="76.5" x14ac:dyDescent="0.2">
      <c r="A932" s="5">
        <v>931</v>
      </c>
      <c r="B932" s="9" t="s">
        <v>3730</v>
      </c>
      <c r="C932" s="12" t="s">
        <v>3731</v>
      </c>
      <c r="D932" s="9">
        <v>1716000</v>
      </c>
      <c r="E932" s="12" t="s">
        <v>3732</v>
      </c>
      <c r="F932" s="12" t="s">
        <v>3733</v>
      </c>
      <c r="G932" s="9">
        <v>7708503727</v>
      </c>
      <c r="H932" s="9">
        <v>3</v>
      </c>
      <c r="I932" s="10">
        <v>4</v>
      </c>
      <c r="J932" s="11">
        <v>2.5712809E-2</v>
      </c>
    </row>
    <row r="933" spans="1:10" ht="38.25" x14ac:dyDescent="0.2">
      <c r="A933" s="5">
        <v>932</v>
      </c>
      <c r="B933" s="9" t="s">
        <v>3734</v>
      </c>
      <c r="C933" s="12" t="s">
        <v>3735</v>
      </c>
      <c r="D933" s="9">
        <v>1606466</v>
      </c>
      <c r="E933" s="12" t="s">
        <v>3736</v>
      </c>
      <c r="F933" s="12" t="s">
        <v>3737</v>
      </c>
      <c r="G933" s="9">
        <v>2236003831</v>
      </c>
      <c r="H933" s="9">
        <v>2</v>
      </c>
      <c r="I933" s="10">
        <v>31</v>
      </c>
      <c r="J933" s="11">
        <v>55.897701392099997</v>
      </c>
    </row>
    <row r="934" spans="1:10" ht="25.5" x14ac:dyDescent="0.2">
      <c r="A934" s="5">
        <v>933</v>
      </c>
      <c r="B934" s="9" t="s">
        <v>3738</v>
      </c>
      <c r="C934" s="12" t="s">
        <v>3739</v>
      </c>
      <c r="D934" s="9">
        <v>1710000</v>
      </c>
      <c r="E934" s="12" t="s">
        <v>3740</v>
      </c>
      <c r="F934" s="12" t="s">
        <v>15</v>
      </c>
      <c r="G934" s="9">
        <v>2225007351</v>
      </c>
      <c r="H934" s="9">
        <v>3</v>
      </c>
      <c r="I934" s="10">
        <v>7</v>
      </c>
      <c r="J934" s="11">
        <v>2.1434022000000001</v>
      </c>
    </row>
    <row r="935" spans="1:10" ht="25.5" x14ac:dyDescent="0.2">
      <c r="A935" s="5">
        <v>934</v>
      </c>
      <c r="B935" s="9" t="s">
        <v>3741</v>
      </c>
      <c r="C935" s="12" t="s">
        <v>3742</v>
      </c>
      <c r="D935" s="9">
        <v>1622460</v>
      </c>
      <c r="E935" s="12" t="s">
        <v>3743</v>
      </c>
      <c r="F935" s="12" t="s">
        <v>3744</v>
      </c>
      <c r="G935" s="9">
        <v>2253004440</v>
      </c>
      <c r="H935" s="9">
        <v>2</v>
      </c>
      <c r="I935" s="10">
        <v>25</v>
      </c>
      <c r="J935" s="11">
        <v>307.80345858700002</v>
      </c>
    </row>
    <row r="936" spans="1:10" ht="38.25" x14ac:dyDescent="0.2">
      <c r="A936" s="5">
        <v>935</v>
      </c>
      <c r="B936" s="9" t="s">
        <v>3745</v>
      </c>
      <c r="C936" s="12" t="s">
        <v>3723</v>
      </c>
      <c r="D936" s="9">
        <v>1625101</v>
      </c>
      <c r="E936" s="12" t="s">
        <v>3746</v>
      </c>
      <c r="F936" s="12" t="s">
        <v>3725</v>
      </c>
      <c r="G936" s="9">
        <v>2256005851</v>
      </c>
      <c r="H936" s="9">
        <v>2</v>
      </c>
      <c r="I936" s="10">
        <v>5</v>
      </c>
      <c r="J936" s="11">
        <v>3.4675012478</v>
      </c>
    </row>
    <row r="937" spans="1:10" ht="25.5" x14ac:dyDescent="0.2">
      <c r="A937" s="5">
        <v>936</v>
      </c>
      <c r="B937" s="9" t="s">
        <v>3747</v>
      </c>
      <c r="C937" s="12" t="s">
        <v>3748</v>
      </c>
      <c r="D937" s="9">
        <v>1650466</v>
      </c>
      <c r="E937" s="12" t="s">
        <v>3749</v>
      </c>
      <c r="F937" s="12" t="s">
        <v>3750</v>
      </c>
      <c r="G937" s="9">
        <v>2280001079</v>
      </c>
      <c r="H937" s="9">
        <v>2</v>
      </c>
      <c r="I937" s="10">
        <v>19</v>
      </c>
      <c r="J937" s="11">
        <v>90.673972500000005</v>
      </c>
    </row>
    <row r="938" spans="1:10" ht="25.5" x14ac:dyDescent="0.2">
      <c r="A938" s="5">
        <v>937</v>
      </c>
      <c r="B938" s="9" t="s">
        <v>3751</v>
      </c>
      <c r="C938" s="12" t="s">
        <v>3752</v>
      </c>
      <c r="D938" s="9">
        <v>1622460</v>
      </c>
      <c r="E938" s="12" t="s">
        <v>3753</v>
      </c>
      <c r="F938" s="12" t="s">
        <v>3699</v>
      </c>
      <c r="G938" s="9">
        <v>2253000164</v>
      </c>
      <c r="H938" s="9">
        <v>2</v>
      </c>
      <c r="I938" s="10">
        <v>31</v>
      </c>
      <c r="J938" s="11">
        <v>266.65575367000002</v>
      </c>
    </row>
    <row r="939" spans="1:10" ht="38.25" x14ac:dyDescent="0.2">
      <c r="A939" s="5">
        <v>938</v>
      </c>
      <c r="B939" s="9" t="s">
        <v>3754</v>
      </c>
      <c r="C939" s="12" t="s">
        <v>3735</v>
      </c>
      <c r="D939" s="9">
        <v>1641425</v>
      </c>
      <c r="E939" s="12" t="s">
        <v>3755</v>
      </c>
      <c r="F939" s="12" t="s">
        <v>3756</v>
      </c>
      <c r="G939" s="9">
        <v>2275001362</v>
      </c>
      <c r="H939" s="9">
        <v>3</v>
      </c>
      <c r="I939" s="10">
        <v>9</v>
      </c>
      <c r="J939" s="11">
        <v>16.821466581999999</v>
      </c>
    </row>
    <row r="940" spans="1:10" ht="38.25" x14ac:dyDescent="0.2">
      <c r="A940" s="5">
        <v>939</v>
      </c>
      <c r="B940" s="9" t="s">
        <v>3757</v>
      </c>
      <c r="C940" s="12" t="s">
        <v>3758</v>
      </c>
      <c r="D940" s="9">
        <v>1701000</v>
      </c>
      <c r="E940" s="12" t="s">
        <v>3759</v>
      </c>
      <c r="F940" s="12" t="s">
        <v>3760</v>
      </c>
      <c r="G940" s="9">
        <v>2311206431</v>
      </c>
      <c r="H940" s="9">
        <v>2</v>
      </c>
      <c r="I940" s="10">
        <v>7</v>
      </c>
      <c r="J940" s="11">
        <v>7.2818768</v>
      </c>
    </row>
    <row r="941" spans="1:10" ht="25.5" x14ac:dyDescent="0.2">
      <c r="A941" s="5">
        <v>940</v>
      </c>
      <c r="B941" s="9" t="s">
        <v>3761</v>
      </c>
      <c r="C941" s="12" t="s">
        <v>3762</v>
      </c>
      <c r="D941" s="9">
        <v>1629480</v>
      </c>
      <c r="E941" s="12" t="s">
        <v>3763</v>
      </c>
      <c r="F941" s="12" t="s">
        <v>3764</v>
      </c>
      <c r="G941" s="9">
        <v>2245000523</v>
      </c>
      <c r="H941" s="9">
        <v>1</v>
      </c>
      <c r="I941" s="10">
        <v>43</v>
      </c>
      <c r="J941" s="11">
        <v>41.360107022999998</v>
      </c>
    </row>
    <row r="942" spans="1:10" ht="25.5" x14ac:dyDescent="0.2">
      <c r="A942" s="5">
        <v>941</v>
      </c>
      <c r="B942" s="9" t="s">
        <v>3765</v>
      </c>
      <c r="C942" s="12" t="s">
        <v>3766</v>
      </c>
      <c r="D942" s="9">
        <v>1706000</v>
      </c>
      <c r="E942" s="12" t="s">
        <v>3767</v>
      </c>
      <c r="F942" s="12" t="s">
        <v>3768</v>
      </c>
      <c r="G942" s="9">
        <v>5404401952</v>
      </c>
      <c r="H942" s="9">
        <v>3</v>
      </c>
      <c r="I942" s="10">
        <v>12</v>
      </c>
      <c r="J942" s="11">
        <v>1.928454288</v>
      </c>
    </row>
    <row r="943" spans="1:10" ht="25.5" x14ac:dyDescent="0.2">
      <c r="A943" s="5">
        <v>942</v>
      </c>
      <c r="B943" s="9" t="s">
        <v>3769</v>
      </c>
      <c r="C943" s="12" t="s">
        <v>3770</v>
      </c>
      <c r="D943" s="9">
        <v>1622472</v>
      </c>
      <c r="E943" s="12" t="s">
        <v>3771</v>
      </c>
      <c r="F943" s="12" t="s">
        <v>3772</v>
      </c>
      <c r="G943" s="9">
        <v>2253004828</v>
      </c>
      <c r="H943" s="9">
        <v>2</v>
      </c>
      <c r="I943" s="10">
        <v>2</v>
      </c>
      <c r="J943" s="11">
        <v>1.3366136</v>
      </c>
    </row>
    <row r="944" spans="1:10" ht="25.5" x14ac:dyDescent="0.2">
      <c r="A944" s="5">
        <v>943</v>
      </c>
      <c r="B944" s="9" t="s">
        <v>3773</v>
      </c>
      <c r="C944" s="12" t="s">
        <v>3774</v>
      </c>
      <c r="D944" s="9">
        <v>1657407</v>
      </c>
      <c r="E944" s="12" t="s">
        <v>3775</v>
      </c>
      <c r="F944" s="12" t="s">
        <v>3776</v>
      </c>
      <c r="G944" s="9">
        <v>2287003050</v>
      </c>
      <c r="H944" s="9">
        <v>3</v>
      </c>
      <c r="I944" s="10">
        <v>60</v>
      </c>
      <c r="J944" s="11">
        <v>415.91847899999999</v>
      </c>
    </row>
    <row r="945" spans="1:10" ht="25.5" x14ac:dyDescent="0.2">
      <c r="A945" s="5">
        <v>944</v>
      </c>
      <c r="B945" s="9" t="s">
        <v>3777</v>
      </c>
      <c r="C945" s="12" t="s">
        <v>3778</v>
      </c>
      <c r="D945" s="9">
        <v>1640000</v>
      </c>
      <c r="E945" s="12" t="s">
        <v>3779</v>
      </c>
      <c r="F945" s="12" t="s">
        <v>3668</v>
      </c>
      <c r="G945" s="9">
        <v>2271004193</v>
      </c>
      <c r="H945" s="9">
        <v>2</v>
      </c>
      <c r="I945" s="10">
        <v>7</v>
      </c>
      <c r="J945" s="11">
        <v>1.0668053399999999</v>
      </c>
    </row>
    <row r="946" spans="1:10" ht="25.5" x14ac:dyDescent="0.2">
      <c r="A946" s="5">
        <v>945</v>
      </c>
      <c r="B946" s="9" t="s">
        <v>3780</v>
      </c>
      <c r="C946" s="12" t="s">
        <v>3781</v>
      </c>
      <c r="D946" s="9">
        <v>1649462</v>
      </c>
      <c r="E946" s="12" t="s">
        <v>3782</v>
      </c>
      <c r="F946" s="12" t="s">
        <v>3783</v>
      </c>
      <c r="G946" s="9">
        <v>2224095725</v>
      </c>
      <c r="H946" s="9">
        <v>3</v>
      </c>
      <c r="I946" s="10">
        <v>15</v>
      </c>
      <c r="J946" s="11">
        <v>47.6373964</v>
      </c>
    </row>
    <row r="947" spans="1:10" ht="38.25" x14ac:dyDescent="0.2">
      <c r="A947" s="5">
        <v>946</v>
      </c>
      <c r="B947" s="9" t="s">
        <v>3784</v>
      </c>
      <c r="C947" s="12" t="s">
        <v>3785</v>
      </c>
      <c r="D947" s="9">
        <v>1701000</v>
      </c>
      <c r="E947" s="12" t="s">
        <v>3786</v>
      </c>
      <c r="F947" s="12" t="s">
        <v>3787</v>
      </c>
      <c r="G947" s="9">
        <v>2225008370</v>
      </c>
      <c r="H947" s="9">
        <v>2</v>
      </c>
      <c r="I947" s="10">
        <v>71</v>
      </c>
      <c r="J947" s="11">
        <v>29.560827015699999</v>
      </c>
    </row>
    <row r="948" spans="1:10" ht="25.5" x14ac:dyDescent="0.2">
      <c r="A948" s="5">
        <v>947</v>
      </c>
      <c r="B948" s="9" t="s">
        <v>3788</v>
      </c>
      <c r="C948" s="12" t="s">
        <v>1021</v>
      </c>
      <c r="D948" s="9">
        <v>1650422</v>
      </c>
      <c r="E948" s="12" t="s">
        <v>3789</v>
      </c>
      <c r="F948" s="12" t="s">
        <v>3790</v>
      </c>
      <c r="G948" s="9">
        <v>2280000766</v>
      </c>
      <c r="H948" s="9">
        <v>2</v>
      </c>
      <c r="I948" s="10">
        <v>48</v>
      </c>
      <c r="J948" s="11">
        <v>49.967695073999998</v>
      </c>
    </row>
    <row r="949" spans="1:10" ht="25.5" x14ac:dyDescent="0.2">
      <c r="A949" s="5">
        <v>948</v>
      </c>
      <c r="B949" s="9" t="s">
        <v>3791</v>
      </c>
      <c r="C949" s="12" t="s">
        <v>3792</v>
      </c>
      <c r="D949" s="9">
        <v>1635000</v>
      </c>
      <c r="E949" s="12" t="s">
        <v>3793</v>
      </c>
      <c r="F949" s="12" t="s">
        <v>3783</v>
      </c>
      <c r="G949" s="9">
        <v>2224095725</v>
      </c>
      <c r="H949" s="9">
        <v>3</v>
      </c>
      <c r="I949" s="10">
        <v>8</v>
      </c>
      <c r="J949" s="11">
        <v>7.9706612000000003</v>
      </c>
    </row>
    <row r="950" spans="1:10" ht="25.5" x14ac:dyDescent="0.2">
      <c r="A950" s="5">
        <v>949</v>
      </c>
      <c r="B950" s="9" t="s">
        <v>3794</v>
      </c>
      <c r="C950" s="12" t="s">
        <v>3781</v>
      </c>
      <c r="D950" s="9">
        <v>1630460</v>
      </c>
      <c r="E950" s="12" t="s">
        <v>3795</v>
      </c>
      <c r="F950" s="12" t="s">
        <v>3783</v>
      </c>
      <c r="G950" s="9">
        <v>2224095725</v>
      </c>
      <c r="H950" s="9">
        <v>3</v>
      </c>
      <c r="I950" s="10">
        <v>12</v>
      </c>
      <c r="J950" s="11">
        <v>13.303576400000001</v>
      </c>
    </row>
    <row r="951" spans="1:10" ht="114.75" x14ac:dyDescent="0.2">
      <c r="A951" s="5">
        <v>950</v>
      </c>
      <c r="B951" s="9" t="s">
        <v>3796</v>
      </c>
      <c r="C951" s="12" t="s">
        <v>3735</v>
      </c>
      <c r="D951" s="9">
        <v>1641404</v>
      </c>
      <c r="E951" s="14" t="s">
        <v>3797</v>
      </c>
      <c r="F951" s="12" t="s">
        <v>3798</v>
      </c>
      <c r="G951" s="9">
        <v>2275000880</v>
      </c>
      <c r="H951" s="9">
        <v>2</v>
      </c>
      <c r="I951" s="10">
        <v>21</v>
      </c>
      <c r="J951" s="11">
        <v>100.8559654</v>
      </c>
    </row>
    <row r="952" spans="1:10" ht="25.5" x14ac:dyDescent="0.2">
      <c r="A952" s="5">
        <v>951</v>
      </c>
      <c r="B952" s="9" t="s">
        <v>3799</v>
      </c>
      <c r="C952" s="12" t="s">
        <v>3800</v>
      </c>
      <c r="D952" s="9">
        <v>1701000</v>
      </c>
      <c r="E952" s="12" t="s">
        <v>3801</v>
      </c>
      <c r="F952" s="12" t="s">
        <v>3768</v>
      </c>
      <c r="G952" s="9">
        <v>5404401952</v>
      </c>
      <c r="H952" s="9">
        <v>3</v>
      </c>
      <c r="I952" s="10">
        <v>10</v>
      </c>
      <c r="J952" s="11">
        <v>21.990628000000001</v>
      </c>
    </row>
    <row r="953" spans="1:10" ht="25.5" x14ac:dyDescent="0.2">
      <c r="A953" s="5">
        <v>952</v>
      </c>
      <c r="B953" s="9" t="s">
        <v>3802</v>
      </c>
      <c r="C953" s="12" t="s">
        <v>3803</v>
      </c>
      <c r="D953" s="9">
        <v>1637479</v>
      </c>
      <c r="E953" s="12" t="s">
        <v>3804</v>
      </c>
      <c r="F953" s="12" t="s">
        <v>3805</v>
      </c>
      <c r="G953" s="9">
        <v>2268050190</v>
      </c>
      <c r="H953" s="9">
        <v>2</v>
      </c>
      <c r="I953" s="10">
        <v>15</v>
      </c>
      <c r="J953" s="11">
        <v>4.6098885054999998</v>
      </c>
    </row>
    <row r="954" spans="1:10" ht="25.5" x14ac:dyDescent="0.2">
      <c r="A954" s="5">
        <v>953</v>
      </c>
      <c r="B954" s="9" t="s">
        <v>3806</v>
      </c>
      <c r="C954" s="12" t="s">
        <v>3807</v>
      </c>
      <c r="D954" s="9">
        <v>1635436</v>
      </c>
      <c r="E954" s="12" t="s">
        <v>3808</v>
      </c>
      <c r="F954" s="12" t="s">
        <v>3783</v>
      </c>
      <c r="G954" s="9">
        <v>2224095725</v>
      </c>
      <c r="H954" s="9">
        <v>3</v>
      </c>
      <c r="I954" s="10">
        <v>8</v>
      </c>
      <c r="J954" s="11">
        <v>1.5798990876000001</v>
      </c>
    </row>
    <row r="955" spans="1:10" ht="25.5" x14ac:dyDescent="0.2">
      <c r="A955" s="5">
        <v>954</v>
      </c>
      <c r="B955" s="9" t="s">
        <v>3809</v>
      </c>
      <c r="C955" s="12" t="s">
        <v>3810</v>
      </c>
      <c r="D955" s="9">
        <v>1630460</v>
      </c>
      <c r="E955" s="12" t="s">
        <v>3811</v>
      </c>
      <c r="F955" s="12" t="s">
        <v>3783</v>
      </c>
      <c r="G955" s="9">
        <v>2224095725</v>
      </c>
      <c r="H955" s="9">
        <v>3</v>
      </c>
      <c r="I955" s="10">
        <v>9</v>
      </c>
      <c r="J955" s="11">
        <v>3.2003913000000002</v>
      </c>
    </row>
    <row r="956" spans="1:10" ht="25.5" x14ac:dyDescent="0.2">
      <c r="A956" s="5">
        <v>955</v>
      </c>
      <c r="B956" s="9" t="s">
        <v>3812</v>
      </c>
      <c r="C956" s="12" t="s">
        <v>3813</v>
      </c>
      <c r="D956" s="9">
        <v>1630000</v>
      </c>
      <c r="E956" s="12" t="s">
        <v>3814</v>
      </c>
      <c r="F956" s="12" t="s">
        <v>3783</v>
      </c>
      <c r="G956" s="9">
        <v>2224095725</v>
      </c>
      <c r="H956" s="9">
        <v>3</v>
      </c>
      <c r="I956" s="10">
        <v>10</v>
      </c>
      <c r="J956" s="11">
        <v>8.2318107999999999</v>
      </c>
    </row>
    <row r="957" spans="1:10" ht="25.5" x14ac:dyDescent="0.2">
      <c r="A957" s="5">
        <v>956</v>
      </c>
      <c r="B957" s="9" t="s">
        <v>3815</v>
      </c>
      <c r="C957" s="12" t="s">
        <v>3816</v>
      </c>
      <c r="D957" s="9">
        <v>1701000</v>
      </c>
      <c r="E957" s="12" t="s">
        <v>3817</v>
      </c>
      <c r="F957" s="12" t="s">
        <v>15</v>
      </c>
      <c r="G957" s="9">
        <v>2225007351</v>
      </c>
      <c r="H957" s="9">
        <v>3</v>
      </c>
      <c r="I957" s="10">
        <v>6</v>
      </c>
      <c r="J957" s="11">
        <v>3.1576648999999999</v>
      </c>
    </row>
    <row r="958" spans="1:10" ht="25.5" x14ac:dyDescent="0.2">
      <c r="A958" s="5">
        <v>957</v>
      </c>
      <c r="B958" s="9" t="s">
        <v>3818</v>
      </c>
      <c r="C958" s="12" t="s">
        <v>3819</v>
      </c>
      <c r="D958" s="9">
        <v>1611423</v>
      </c>
      <c r="E958" s="12" t="s">
        <v>3820</v>
      </c>
      <c r="F958" s="12" t="s">
        <v>1740</v>
      </c>
      <c r="G958" s="9">
        <v>2241000579</v>
      </c>
      <c r="H958" s="9">
        <v>3</v>
      </c>
      <c r="I958" s="10">
        <v>4</v>
      </c>
      <c r="J958" s="11">
        <v>49.22506353</v>
      </c>
    </row>
    <row r="959" spans="1:10" ht="25.5" x14ac:dyDescent="0.2">
      <c r="A959" s="5">
        <v>958</v>
      </c>
      <c r="B959" s="9" t="s">
        <v>3821</v>
      </c>
      <c r="C959" s="12" t="s">
        <v>3822</v>
      </c>
      <c r="D959" s="9">
        <v>1622000</v>
      </c>
      <c r="E959" s="12" t="s">
        <v>3823</v>
      </c>
      <c r="F959" s="12" t="s">
        <v>3824</v>
      </c>
      <c r="G959" s="9">
        <v>2253000090</v>
      </c>
      <c r="H959" s="9">
        <v>2</v>
      </c>
      <c r="I959" s="10">
        <v>19</v>
      </c>
      <c r="J959" s="11">
        <v>106.72559478974</v>
      </c>
    </row>
    <row r="960" spans="1:10" ht="25.5" x14ac:dyDescent="0.2">
      <c r="A960" s="5">
        <v>959</v>
      </c>
      <c r="B960" s="9" t="s">
        <v>3825</v>
      </c>
      <c r="C960" s="12" t="s">
        <v>3826</v>
      </c>
      <c r="D960" s="9">
        <v>1660405</v>
      </c>
      <c r="E960" s="12" t="s">
        <v>3827</v>
      </c>
      <c r="F960" s="12" t="s">
        <v>3828</v>
      </c>
      <c r="G960" s="9">
        <v>2259000185</v>
      </c>
      <c r="H960" s="9">
        <v>2</v>
      </c>
      <c r="I960" s="10">
        <v>15</v>
      </c>
      <c r="J960" s="11">
        <v>21.657768000000001</v>
      </c>
    </row>
    <row r="961" spans="1:10" ht="25.5" x14ac:dyDescent="0.2">
      <c r="A961" s="5">
        <v>960</v>
      </c>
      <c r="B961" s="9" t="s">
        <v>3829</v>
      </c>
      <c r="C961" s="12" t="s">
        <v>3830</v>
      </c>
      <c r="D961" s="9">
        <v>1609455</v>
      </c>
      <c r="E961" s="12" t="s">
        <v>3831</v>
      </c>
      <c r="F961" s="12" t="s">
        <v>3832</v>
      </c>
      <c r="G961" s="9">
        <v>2239001021</v>
      </c>
      <c r="H961" s="9">
        <v>2</v>
      </c>
      <c r="I961" s="10">
        <v>21</v>
      </c>
      <c r="J961" s="11">
        <v>53.191401134000003</v>
      </c>
    </row>
    <row r="962" spans="1:10" ht="25.5" x14ac:dyDescent="0.2">
      <c r="A962" s="5">
        <v>961</v>
      </c>
      <c r="B962" s="9" t="s">
        <v>3833</v>
      </c>
      <c r="C962" s="12" t="s">
        <v>3834</v>
      </c>
      <c r="D962" s="9">
        <v>1640000</v>
      </c>
      <c r="E962" s="12" t="s">
        <v>3835</v>
      </c>
      <c r="F962" s="12" t="s">
        <v>3668</v>
      </c>
      <c r="G962" s="9">
        <v>2271004193</v>
      </c>
      <c r="H962" s="9">
        <v>3</v>
      </c>
      <c r="I962" s="10">
        <v>11</v>
      </c>
      <c r="J962" s="11">
        <v>8.4432181199999992</v>
      </c>
    </row>
    <row r="963" spans="1:10" ht="25.5" x14ac:dyDescent="0.2">
      <c r="A963" s="5">
        <v>962</v>
      </c>
      <c r="B963" s="9" t="s">
        <v>3836</v>
      </c>
      <c r="C963" s="12" t="s">
        <v>3837</v>
      </c>
      <c r="D963" s="9">
        <v>1640000</v>
      </c>
      <c r="E963" s="12" t="s">
        <v>3838</v>
      </c>
      <c r="F963" s="12" t="s">
        <v>3668</v>
      </c>
      <c r="G963" s="9">
        <v>2271004193</v>
      </c>
      <c r="H963" s="9">
        <v>2</v>
      </c>
      <c r="I963" s="10">
        <v>7</v>
      </c>
      <c r="J963" s="11">
        <v>2.5891853399999998</v>
      </c>
    </row>
    <row r="964" spans="1:10" ht="38.25" x14ac:dyDescent="0.2">
      <c r="A964" s="5">
        <v>963</v>
      </c>
      <c r="B964" s="9" t="s">
        <v>3839</v>
      </c>
      <c r="C964" s="12" t="s">
        <v>3840</v>
      </c>
      <c r="D964" s="9">
        <v>1701000</v>
      </c>
      <c r="E964" s="12" t="s">
        <v>3841</v>
      </c>
      <c r="F964" s="12" t="s">
        <v>3842</v>
      </c>
      <c r="G964" s="9">
        <v>5406015374</v>
      </c>
      <c r="H964" s="9">
        <v>2</v>
      </c>
      <c r="I964" s="10">
        <v>30</v>
      </c>
      <c r="J964" s="11">
        <v>119.459433416</v>
      </c>
    </row>
    <row r="965" spans="1:10" ht="25.5" x14ac:dyDescent="0.2">
      <c r="A965" s="5">
        <v>964</v>
      </c>
      <c r="B965" s="9" t="s">
        <v>3843</v>
      </c>
      <c r="C965" s="12" t="s">
        <v>3844</v>
      </c>
      <c r="D965" s="9">
        <v>1713000</v>
      </c>
      <c r="E965" s="12" t="s">
        <v>3845</v>
      </c>
      <c r="F965" s="12" t="s">
        <v>3846</v>
      </c>
      <c r="G965" s="9">
        <v>5406015374</v>
      </c>
      <c r="H965" s="9">
        <v>2</v>
      </c>
      <c r="I965" s="10">
        <v>1</v>
      </c>
      <c r="J965" s="11">
        <v>33.455399999999997</v>
      </c>
    </row>
    <row r="966" spans="1:10" ht="25.5" x14ac:dyDescent="0.2">
      <c r="A966" s="5">
        <v>965</v>
      </c>
      <c r="B966" s="9" t="s">
        <v>3847</v>
      </c>
      <c r="C966" s="12" t="s">
        <v>3848</v>
      </c>
      <c r="D966" s="9">
        <v>1660405</v>
      </c>
      <c r="E966" s="12" t="s">
        <v>3849</v>
      </c>
      <c r="F966" s="12" t="s">
        <v>3828</v>
      </c>
      <c r="G966" s="9">
        <v>2259000185</v>
      </c>
      <c r="H966" s="9">
        <v>2</v>
      </c>
      <c r="I966" s="10">
        <v>4</v>
      </c>
      <c r="J966" s="11">
        <v>89.379265700000005</v>
      </c>
    </row>
    <row r="967" spans="1:10" ht="38.25" x14ac:dyDescent="0.2">
      <c r="A967" s="5">
        <v>966</v>
      </c>
      <c r="B967" s="9" t="s">
        <v>3850</v>
      </c>
      <c r="C967" s="12" t="s">
        <v>3851</v>
      </c>
      <c r="D967" s="9">
        <v>1710000</v>
      </c>
      <c r="E967" s="12" t="s">
        <v>3852</v>
      </c>
      <c r="F967" s="12" t="s">
        <v>3853</v>
      </c>
      <c r="G967" s="9">
        <v>2207006387</v>
      </c>
      <c r="H967" s="9">
        <v>1</v>
      </c>
      <c r="I967" s="10">
        <v>16</v>
      </c>
      <c r="J967" s="11">
        <v>152.97332800000001</v>
      </c>
    </row>
    <row r="968" spans="1:10" ht="25.5" x14ac:dyDescent="0.2">
      <c r="A968" s="5">
        <v>967</v>
      </c>
      <c r="B968" s="9" t="s">
        <v>3854</v>
      </c>
      <c r="C968" s="12" t="s">
        <v>3855</v>
      </c>
      <c r="D968" s="9">
        <v>1657479</v>
      </c>
      <c r="E968" s="12" t="s">
        <v>3856</v>
      </c>
      <c r="F968" s="12" t="s">
        <v>3857</v>
      </c>
      <c r="G968" s="9">
        <v>7707083893</v>
      </c>
      <c r="H968" s="9">
        <v>3</v>
      </c>
      <c r="I968" s="10">
        <v>2</v>
      </c>
      <c r="J968" s="11">
        <v>20.98731197</v>
      </c>
    </row>
    <row r="969" spans="1:10" ht="25.5" x14ac:dyDescent="0.2">
      <c r="A969" s="5">
        <v>968</v>
      </c>
      <c r="B969" s="9" t="s">
        <v>3858</v>
      </c>
      <c r="C969" s="12" t="s">
        <v>3859</v>
      </c>
      <c r="D969" s="9">
        <v>1651457</v>
      </c>
      <c r="E969" s="12" t="s">
        <v>3860</v>
      </c>
      <c r="F969" s="12" t="s">
        <v>3857</v>
      </c>
      <c r="G969" s="9">
        <v>7707083893</v>
      </c>
      <c r="H969" s="9">
        <v>3</v>
      </c>
      <c r="I969" s="10">
        <v>1</v>
      </c>
      <c r="J969" s="11">
        <v>4.0500016000000003E-3</v>
      </c>
    </row>
    <row r="970" spans="1:10" ht="25.5" x14ac:dyDescent="0.2">
      <c r="A970" s="5">
        <v>969</v>
      </c>
      <c r="B970" s="9" t="s">
        <v>3861</v>
      </c>
      <c r="C970" s="12" t="s">
        <v>3862</v>
      </c>
      <c r="D970" s="9">
        <v>1701000</v>
      </c>
      <c r="E970" s="12" t="s">
        <v>3863</v>
      </c>
      <c r="F970" s="12" t="s">
        <v>3864</v>
      </c>
      <c r="G970" s="9">
        <v>2224174529</v>
      </c>
      <c r="H970" s="9">
        <v>2</v>
      </c>
      <c r="I970" s="10">
        <v>25</v>
      </c>
      <c r="J970" s="11">
        <v>33.485693497920003</v>
      </c>
    </row>
    <row r="971" spans="1:10" ht="25.5" x14ac:dyDescent="0.2">
      <c r="A971" s="5">
        <v>970</v>
      </c>
      <c r="B971" s="9" t="s">
        <v>3865</v>
      </c>
      <c r="C971" s="12" t="s">
        <v>3866</v>
      </c>
      <c r="D971" s="9">
        <v>1701000</v>
      </c>
      <c r="E971" s="12" t="s">
        <v>3867</v>
      </c>
      <c r="F971" s="12" t="s">
        <v>3868</v>
      </c>
      <c r="G971" s="9">
        <v>2224134685</v>
      </c>
      <c r="H971" s="9">
        <v>2</v>
      </c>
      <c r="I971" s="10">
        <v>3</v>
      </c>
      <c r="J971" s="11">
        <v>61.814689424999997</v>
      </c>
    </row>
    <row r="972" spans="1:10" ht="25.5" x14ac:dyDescent="0.2">
      <c r="A972" s="5">
        <v>971</v>
      </c>
      <c r="B972" s="9" t="s">
        <v>3869</v>
      </c>
      <c r="C972" s="12" t="s">
        <v>3870</v>
      </c>
      <c r="D972" s="9">
        <v>1701000</v>
      </c>
      <c r="E972" s="12" t="s">
        <v>3871</v>
      </c>
      <c r="F972" s="12" t="s">
        <v>3868</v>
      </c>
      <c r="G972" s="9">
        <v>2224134685</v>
      </c>
      <c r="H972" s="9">
        <v>2</v>
      </c>
      <c r="I972" s="10">
        <v>5</v>
      </c>
      <c r="J972" s="11">
        <v>42.726723896899998</v>
      </c>
    </row>
    <row r="973" spans="1:10" ht="25.5" x14ac:dyDescent="0.2">
      <c r="A973" s="5">
        <v>972</v>
      </c>
      <c r="B973" s="9" t="s">
        <v>3872</v>
      </c>
      <c r="C973" s="12" t="s">
        <v>3873</v>
      </c>
      <c r="D973" s="9">
        <v>1701000</v>
      </c>
      <c r="E973" s="12" t="s">
        <v>3874</v>
      </c>
      <c r="F973" s="12" t="s">
        <v>3868</v>
      </c>
      <c r="G973" s="9">
        <v>2224134685</v>
      </c>
      <c r="H973" s="9">
        <v>2</v>
      </c>
      <c r="I973" s="10">
        <v>5</v>
      </c>
      <c r="J973" s="11">
        <v>42.726474367999998</v>
      </c>
    </row>
    <row r="974" spans="1:10" ht="25.5" x14ac:dyDescent="0.2">
      <c r="A974" s="5">
        <v>973</v>
      </c>
      <c r="B974" s="9" t="s">
        <v>3875</v>
      </c>
      <c r="C974" s="12" t="s">
        <v>3876</v>
      </c>
      <c r="D974" s="9">
        <v>1701000</v>
      </c>
      <c r="E974" s="12" t="s">
        <v>3877</v>
      </c>
      <c r="F974" s="12" t="s">
        <v>3868</v>
      </c>
      <c r="G974" s="9">
        <v>2224134685</v>
      </c>
      <c r="H974" s="9">
        <v>2</v>
      </c>
      <c r="I974" s="10">
        <v>8</v>
      </c>
      <c r="J974" s="11">
        <v>1.5239590000000001</v>
      </c>
    </row>
    <row r="975" spans="1:10" ht="25.5" x14ac:dyDescent="0.2">
      <c r="A975" s="5">
        <v>974</v>
      </c>
      <c r="B975" s="9" t="s">
        <v>3878</v>
      </c>
      <c r="C975" s="12" t="s">
        <v>3879</v>
      </c>
      <c r="D975" s="9">
        <v>1701000</v>
      </c>
      <c r="E975" s="12" t="s">
        <v>3880</v>
      </c>
      <c r="F975" s="12" t="s">
        <v>3868</v>
      </c>
      <c r="G975" s="9">
        <v>2224134685</v>
      </c>
      <c r="H975" s="9">
        <v>2</v>
      </c>
      <c r="I975" s="10">
        <v>2</v>
      </c>
      <c r="J975" s="11">
        <v>39.442368404299998</v>
      </c>
    </row>
    <row r="976" spans="1:10" ht="25.5" x14ac:dyDescent="0.2">
      <c r="A976" s="5">
        <v>975</v>
      </c>
      <c r="B976" s="9" t="s">
        <v>3881</v>
      </c>
      <c r="C976" s="12" t="s">
        <v>3882</v>
      </c>
      <c r="D976" s="9">
        <v>1701000</v>
      </c>
      <c r="E976" s="12" t="s">
        <v>3883</v>
      </c>
      <c r="F976" s="12" t="s">
        <v>1170</v>
      </c>
      <c r="G976" s="9">
        <v>2224152758</v>
      </c>
      <c r="H976" s="9">
        <v>2</v>
      </c>
      <c r="I976" s="10">
        <v>7</v>
      </c>
      <c r="J976" s="11">
        <v>108.8363294</v>
      </c>
    </row>
    <row r="977" spans="1:10" ht="25.5" x14ac:dyDescent="0.2">
      <c r="A977" s="5">
        <v>976</v>
      </c>
      <c r="B977" s="9" t="s">
        <v>3884</v>
      </c>
      <c r="C977" s="12" t="s">
        <v>3885</v>
      </c>
      <c r="D977" s="9">
        <v>1701000</v>
      </c>
      <c r="E977" s="12" t="s">
        <v>3886</v>
      </c>
      <c r="F977" s="12" t="s">
        <v>3868</v>
      </c>
      <c r="G977" s="9">
        <v>2224134685</v>
      </c>
      <c r="H977" s="9">
        <v>2</v>
      </c>
      <c r="I977" s="10">
        <v>4</v>
      </c>
      <c r="J977" s="11">
        <v>16.210505655999999</v>
      </c>
    </row>
    <row r="978" spans="1:10" ht="25.5" x14ac:dyDescent="0.2">
      <c r="A978" s="5">
        <v>977</v>
      </c>
      <c r="B978" s="9" t="s">
        <v>3887</v>
      </c>
      <c r="C978" s="12" t="s">
        <v>3888</v>
      </c>
      <c r="D978" s="9">
        <v>1701000</v>
      </c>
      <c r="E978" s="12" t="s">
        <v>3889</v>
      </c>
      <c r="F978" s="12" t="s">
        <v>1170</v>
      </c>
      <c r="G978" s="9">
        <v>2224152758</v>
      </c>
      <c r="H978" s="9">
        <v>3</v>
      </c>
      <c r="I978" s="10">
        <v>4</v>
      </c>
      <c r="J978" s="11">
        <v>24.219273000000001</v>
      </c>
    </row>
    <row r="979" spans="1:10" ht="25.5" x14ac:dyDescent="0.2">
      <c r="A979" s="5">
        <v>978</v>
      </c>
      <c r="B979" s="9" t="s">
        <v>3890</v>
      </c>
      <c r="C979" s="12" t="s">
        <v>3891</v>
      </c>
      <c r="D979" s="9">
        <v>1701000</v>
      </c>
      <c r="E979" s="12" t="s">
        <v>3892</v>
      </c>
      <c r="F979" s="12" t="s">
        <v>1170</v>
      </c>
      <c r="G979" s="9">
        <v>2224152758</v>
      </c>
      <c r="H979" s="9">
        <v>2</v>
      </c>
      <c r="I979" s="10">
        <v>9</v>
      </c>
      <c r="J979" s="11">
        <v>205.16462200000001</v>
      </c>
    </row>
    <row r="980" spans="1:10" ht="25.5" x14ac:dyDescent="0.2">
      <c r="A980" s="5">
        <v>979</v>
      </c>
      <c r="B980" s="9" t="s">
        <v>3893</v>
      </c>
      <c r="C980" s="12" t="s">
        <v>3894</v>
      </c>
      <c r="D980" s="9">
        <v>1637457</v>
      </c>
      <c r="E980" s="12" t="s">
        <v>3895</v>
      </c>
      <c r="F980" s="12" t="s">
        <v>3896</v>
      </c>
      <c r="G980" s="9">
        <v>2268050506</v>
      </c>
      <c r="H980" s="9">
        <v>3</v>
      </c>
      <c r="I980" s="10">
        <v>15</v>
      </c>
      <c r="J980" s="11">
        <v>2.6322029972790002</v>
      </c>
    </row>
    <row r="981" spans="1:10" ht="25.5" x14ac:dyDescent="0.2">
      <c r="A981" s="5">
        <v>980</v>
      </c>
      <c r="B981" s="9" t="s">
        <v>3897</v>
      </c>
      <c r="C981" s="12" t="s">
        <v>3898</v>
      </c>
      <c r="D981" s="9">
        <v>1629496</v>
      </c>
      <c r="E981" s="12" t="s">
        <v>3899</v>
      </c>
      <c r="F981" s="12" t="s">
        <v>3410</v>
      </c>
      <c r="G981" s="9">
        <v>2245003323</v>
      </c>
      <c r="H981" s="9">
        <v>2</v>
      </c>
      <c r="I981" s="10">
        <v>13</v>
      </c>
      <c r="J981" s="11">
        <v>19.1130912</v>
      </c>
    </row>
    <row r="982" spans="1:10" ht="63.75" x14ac:dyDescent="0.2">
      <c r="A982" s="5">
        <v>981</v>
      </c>
      <c r="B982" s="9" t="s">
        <v>3900</v>
      </c>
      <c r="C982" s="12" t="s">
        <v>3901</v>
      </c>
      <c r="D982" s="9">
        <v>1716000</v>
      </c>
      <c r="E982" s="12" t="s">
        <v>3902</v>
      </c>
      <c r="F982" s="12" t="s">
        <v>2497</v>
      </c>
      <c r="G982" s="9">
        <v>7708503727</v>
      </c>
      <c r="H982" s="9">
        <v>3</v>
      </c>
      <c r="I982" s="10">
        <v>2</v>
      </c>
      <c r="J982" s="11">
        <v>2.301423E-2</v>
      </c>
    </row>
    <row r="983" spans="1:10" ht="76.5" x14ac:dyDescent="0.2">
      <c r="A983" s="5">
        <v>982</v>
      </c>
      <c r="B983" s="9" t="s">
        <v>3903</v>
      </c>
      <c r="C983" s="12" t="s">
        <v>3904</v>
      </c>
      <c r="D983" s="9">
        <v>1701000</v>
      </c>
      <c r="E983" s="12" t="s">
        <v>3905</v>
      </c>
      <c r="F983" s="14" t="s">
        <v>839</v>
      </c>
      <c r="G983" s="9">
        <v>7708503727</v>
      </c>
      <c r="H983" s="9">
        <v>3</v>
      </c>
      <c r="I983" s="10">
        <v>6</v>
      </c>
      <c r="J983" s="11">
        <v>6.6609838399999996E-2</v>
      </c>
    </row>
    <row r="984" spans="1:10" ht="51" x14ac:dyDescent="0.2">
      <c r="A984" s="5">
        <v>983</v>
      </c>
      <c r="B984" s="9" t="s">
        <v>3906</v>
      </c>
      <c r="C984" s="12" t="s">
        <v>3907</v>
      </c>
      <c r="D984" s="9">
        <v>1713000</v>
      </c>
      <c r="E984" s="12" t="s">
        <v>3908</v>
      </c>
      <c r="F984" s="12" t="s">
        <v>3909</v>
      </c>
      <c r="G984" s="9">
        <v>7708503727</v>
      </c>
      <c r="H984" s="9">
        <v>3</v>
      </c>
      <c r="I984" s="10">
        <v>8</v>
      </c>
      <c r="J984" s="11">
        <v>0.13113375299999999</v>
      </c>
    </row>
    <row r="985" spans="1:10" ht="51" x14ac:dyDescent="0.2">
      <c r="A985" s="5">
        <v>984</v>
      </c>
      <c r="B985" s="9" t="s">
        <v>3910</v>
      </c>
      <c r="C985" s="12" t="s">
        <v>3911</v>
      </c>
      <c r="D985" s="9">
        <v>1701000</v>
      </c>
      <c r="E985" s="12" t="s">
        <v>3912</v>
      </c>
      <c r="F985" s="12" t="s">
        <v>3913</v>
      </c>
      <c r="G985" s="9">
        <v>2222048208</v>
      </c>
      <c r="H985" s="9">
        <v>3</v>
      </c>
      <c r="I985" s="10">
        <v>41</v>
      </c>
      <c r="J985" s="11">
        <v>10.531080653</v>
      </c>
    </row>
    <row r="986" spans="1:10" ht="38.25" x14ac:dyDescent="0.2">
      <c r="A986" s="5">
        <v>985</v>
      </c>
      <c r="B986" s="9" t="s">
        <v>3914</v>
      </c>
      <c r="C986" s="12" t="s">
        <v>3915</v>
      </c>
      <c r="D986" s="9">
        <v>1649469</v>
      </c>
      <c r="E986" s="12" t="s">
        <v>3916</v>
      </c>
      <c r="F986" s="12" t="s">
        <v>3917</v>
      </c>
      <c r="G986" s="9">
        <v>2224162918</v>
      </c>
      <c r="H986" s="9">
        <v>2</v>
      </c>
      <c r="I986" s="10">
        <v>46</v>
      </c>
      <c r="J986" s="11">
        <v>56.695416700000003</v>
      </c>
    </row>
    <row r="987" spans="1:10" ht="63.75" x14ac:dyDescent="0.2">
      <c r="A987" s="5">
        <v>986</v>
      </c>
      <c r="B987" s="9" t="s">
        <v>3918</v>
      </c>
      <c r="C987" s="12" t="s">
        <v>3919</v>
      </c>
      <c r="D987" s="9">
        <v>1719000</v>
      </c>
      <c r="E987" s="12" t="s">
        <v>3920</v>
      </c>
      <c r="F987" s="12" t="s">
        <v>2497</v>
      </c>
      <c r="G987" s="9">
        <v>7708503727</v>
      </c>
      <c r="H987" s="9">
        <v>3</v>
      </c>
      <c r="I987" s="10">
        <v>2</v>
      </c>
      <c r="J987" s="11">
        <v>5.6499999999999996E-4</v>
      </c>
    </row>
    <row r="988" spans="1:10" ht="25.5" x14ac:dyDescent="0.2">
      <c r="A988" s="5">
        <v>987</v>
      </c>
      <c r="B988" s="9" t="s">
        <v>3921</v>
      </c>
      <c r="C988" s="12" t="s">
        <v>3922</v>
      </c>
      <c r="D988" s="9">
        <v>1620459</v>
      </c>
      <c r="E988" s="12" t="s">
        <v>3923</v>
      </c>
      <c r="F988" s="12" t="s">
        <v>3707</v>
      </c>
      <c r="G988" s="9">
        <v>2251000440</v>
      </c>
      <c r="H988" s="9">
        <v>3</v>
      </c>
      <c r="I988" s="10">
        <v>7</v>
      </c>
      <c r="J988" s="11">
        <v>0.1249281</v>
      </c>
    </row>
    <row r="989" spans="1:10" ht="25.5" x14ac:dyDescent="0.2">
      <c r="A989" s="5">
        <v>988</v>
      </c>
      <c r="B989" s="9" t="s">
        <v>3924</v>
      </c>
      <c r="C989" s="12" t="s">
        <v>3925</v>
      </c>
      <c r="D989" s="9">
        <v>1620459</v>
      </c>
      <c r="E989" s="12" t="s">
        <v>3926</v>
      </c>
      <c r="F989" s="12" t="s">
        <v>3707</v>
      </c>
      <c r="G989" s="9">
        <v>2251000440</v>
      </c>
      <c r="H989" s="9">
        <v>2</v>
      </c>
      <c r="I989" s="10">
        <v>8</v>
      </c>
      <c r="J989" s="11">
        <v>0.46867786</v>
      </c>
    </row>
    <row r="990" spans="1:10" ht="38.25" x14ac:dyDescent="0.2">
      <c r="A990" s="5">
        <v>989</v>
      </c>
      <c r="B990" s="9" t="s">
        <v>3927</v>
      </c>
      <c r="C990" s="12" t="s">
        <v>875</v>
      </c>
      <c r="D990" s="9">
        <v>1705000</v>
      </c>
      <c r="E990" s="12" t="s">
        <v>3928</v>
      </c>
      <c r="F990" s="12" t="s">
        <v>3929</v>
      </c>
      <c r="G990" s="9">
        <v>2204068025</v>
      </c>
      <c r="H990" s="9">
        <v>1</v>
      </c>
      <c r="I990" s="10">
        <v>1</v>
      </c>
      <c r="J990" s="11">
        <v>562.45304499999997</v>
      </c>
    </row>
    <row r="991" spans="1:10" ht="38.25" x14ac:dyDescent="0.2">
      <c r="A991" s="5">
        <v>990</v>
      </c>
      <c r="B991" s="9" t="s">
        <v>3930</v>
      </c>
      <c r="C991" s="12" t="s">
        <v>3931</v>
      </c>
      <c r="D991" s="9">
        <v>1706000</v>
      </c>
      <c r="E991" s="12" t="s">
        <v>3932</v>
      </c>
      <c r="F991" s="12" t="s">
        <v>3933</v>
      </c>
      <c r="G991" s="9">
        <v>2208010989</v>
      </c>
      <c r="H991" s="9">
        <v>3</v>
      </c>
      <c r="I991" s="10">
        <v>24</v>
      </c>
      <c r="J991" s="11">
        <v>170.54722651750001</v>
      </c>
    </row>
    <row r="992" spans="1:10" ht="51" x14ac:dyDescent="0.2">
      <c r="A992" s="5">
        <v>991</v>
      </c>
      <c r="B992" s="9" t="s">
        <v>3934</v>
      </c>
      <c r="C992" s="12" t="s">
        <v>3935</v>
      </c>
      <c r="D992" s="9">
        <v>1648446</v>
      </c>
      <c r="E992" s="12" t="s">
        <v>3936</v>
      </c>
      <c r="F992" s="12" t="s">
        <v>3933</v>
      </c>
      <c r="G992" s="9">
        <v>2208010989</v>
      </c>
      <c r="H992" s="9">
        <v>3</v>
      </c>
      <c r="I992" s="10">
        <v>11</v>
      </c>
      <c r="J992" s="11">
        <v>31.1040846</v>
      </c>
    </row>
    <row r="993" spans="1:10" ht="51" x14ac:dyDescent="0.2">
      <c r="A993" s="5">
        <v>992</v>
      </c>
      <c r="B993" s="9" t="s">
        <v>3937</v>
      </c>
      <c r="C993" s="12" t="s">
        <v>704</v>
      </c>
      <c r="D993" s="9">
        <v>1713000</v>
      </c>
      <c r="E993" s="12" t="s">
        <v>3938</v>
      </c>
      <c r="F993" s="12" t="s">
        <v>698</v>
      </c>
      <c r="G993" s="9">
        <v>2208010989</v>
      </c>
      <c r="H993" s="9">
        <v>3</v>
      </c>
      <c r="I993" s="10">
        <v>22</v>
      </c>
      <c r="J993" s="11">
        <v>3.3539933199999998</v>
      </c>
    </row>
    <row r="994" spans="1:10" ht="102" x14ac:dyDescent="0.2">
      <c r="A994" s="5">
        <v>993</v>
      </c>
      <c r="B994" s="9" t="s">
        <v>3939</v>
      </c>
      <c r="C994" s="12" t="s">
        <v>3935</v>
      </c>
      <c r="D994" s="9">
        <v>1651457</v>
      </c>
      <c r="E994" s="14" t="s">
        <v>3940</v>
      </c>
      <c r="F994" s="12" t="s">
        <v>3933</v>
      </c>
      <c r="G994" s="9">
        <v>2208010989</v>
      </c>
      <c r="H994" s="9">
        <v>3</v>
      </c>
      <c r="I994" s="10">
        <v>40</v>
      </c>
      <c r="J994" s="11">
        <v>27.250887432060001</v>
      </c>
    </row>
    <row r="995" spans="1:10" ht="25.5" x14ac:dyDescent="0.2">
      <c r="A995" s="5">
        <v>994</v>
      </c>
      <c r="B995" s="9" t="s">
        <v>3941</v>
      </c>
      <c r="C995" s="12" t="s">
        <v>3942</v>
      </c>
      <c r="D995" s="9">
        <v>1622472</v>
      </c>
      <c r="E995" s="12" t="s">
        <v>3943</v>
      </c>
      <c r="F995" s="12" t="s">
        <v>3772</v>
      </c>
      <c r="G995" s="9">
        <v>2253004828</v>
      </c>
      <c r="H995" s="9">
        <v>2</v>
      </c>
      <c r="I995" s="10">
        <v>16</v>
      </c>
      <c r="J995" s="11">
        <v>3.6584017000000002</v>
      </c>
    </row>
    <row r="996" spans="1:10" ht="25.5" x14ac:dyDescent="0.2">
      <c r="A996" s="5">
        <v>995</v>
      </c>
      <c r="B996" s="9" t="s">
        <v>3944</v>
      </c>
      <c r="C996" s="12" t="s">
        <v>2485</v>
      </c>
      <c r="D996" s="9">
        <v>1605494</v>
      </c>
      <c r="E996" s="12" t="s">
        <v>3945</v>
      </c>
      <c r="F996" s="12" t="s">
        <v>3524</v>
      </c>
      <c r="G996" s="9">
        <v>2235007978</v>
      </c>
      <c r="H996" s="9">
        <v>2</v>
      </c>
      <c r="I996" s="10">
        <v>10</v>
      </c>
      <c r="J996" s="11">
        <v>4.3356073000000004</v>
      </c>
    </row>
    <row r="997" spans="1:10" ht="25.5" x14ac:dyDescent="0.2">
      <c r="A997" s="5">
        <v>996</v>
      </c>
      <c r="B997" s="9" t="s">
        <v>3946</v>
      </c>
      <c r="C997" s="12" t="s">
        <v>3947</v>
      </c>
      <c r="D997" s="9">
        <v>1705000</v>
      </c>
      <c r="E997" s="12" t="s">
        <v>3948</v>
      </c>
      <c r="F997" s="12" t="s">
        <v>3949</v>
      </c>
      <c r="G997" s="9">
        <v>2226002532</v>
      </c>
      <c r="H997" s="9">
        <v>3</v>
      </c>
      <c r="I997" s="10">
        <v>60</v>
      </c>
      <c r="J997" s="11">
        <v>74.814810200300002</v>
      </c>
    </row>
    <row r="998" spans="1:10" ht="25.5" x14ac:dyDescent="0.2">
      <c r="A998" s="5">
        <v>997</v>
      </c>
      <c r="B998" s="9" t="s">
        <v>3950</v>
      </c>
      <c r="C998" s="12" t="s">
        <v>2485</v>
      </c>
      <c r="D998" s="9">
        <v>1605458</v>
      </c>
      <c r="E998" s="12" t="s">
        <v>3511</v>
      </c>
      <c r="F998" s="12" t="s">
        <v>3512</v>
      </c>
      <c r="G998" s="9">
        <v>2235005875</v>
      </c>
      <c r="H998" s="9">
        <v>2</v>
      </c>
      <c r="I998" s="10">
        <v>7</v>
      </c>
      <c r="J998" s="11">
        <v>17.853460699999999</v>
      </c>
    </row>
    <row r="999" spans="1:10" ht="25.5" x14ac:dyDescent="0.2">
      <c r="A999" s="5">
        <v>998</v>
      </c>
      <c r="B999" s="9" t="s">
        <v>3951</v>
      </c>
      <c r="C999" s="12" t="s">
        <v>3952</v>
      </c>
      <c r="D999" s="9">
        <v>1602407</v>
      </c>
      <c r="E999" s="12" t="s">
        <v>3953</v>
      </c>
      <c r="F999" s="12" t="s">
        <v>3552</v>
      </c>
      <c r="G999" s="9">
        <v>2232011013</v>
      </c>
      <c r="H999" s="9">
        <v>3</v>
      </c>
      <c r="I999" s="10">
        <v>16</v>
      </c>
      <c r="J999" s="11">
        <v>15.65137629</v>
      </c>
    </row>
    <row r="1000" spans="1:10" ht="127.5" x14ac:dyDescent="0.2">
      <c r="A1000" s="5">
        <v>999</v>
      </c>
      <c r="B1000" s="9" t="s">
        <v>3954</v>
      </c>
      <c r="C1000" s="12" t="s">
        <v>3955</v>
      </c>
      <c r="D1000" s="9">
        <v>1658466</v>
      </c>
      <c r="E1000" s="14" t="s">
        <v>3956</v>
      </c>
      <c r="F1000" s="12" t="s">
        <v>3957</v>
      </c>
      <c r="G1000" s="9">
        <v>2223043971</v>
      </c>
      <c r="H1000" s="9">
        <v>2</v>
      </c>
      <c r="I1000" s="10">
        <v>86</v>
      </c>
      <c r="J1000" s="11">
        <v>48.250497243604002</v>
      </c>
    </row>
    <row r="1001" spans="1:10" ht="25.5" x14ac:dyDescent="0.2">
      <c r="A1001" s="5">
        <v>1000</v>
      </c>
      <c r="B1001" s="9" t="s">
        <v>3958</v>
      </c>
      <c r="C1001" s="12" t="s">
        <v>1145</v>
      </c>
      <c r="D1001" s="9">
        <v>1656493</v>
      </c>
      <c r="E1001" s="12" t="s">
        <v>3959</v>
      </c>
      <c r="F1001" s="12" t="s">
        <v>3960</v>
      </c>
      <c r="G1001" s="9">
        <v>2286000018</v>
      </c>
      <c r="H1001" s="9">
        <v>3</v>
      </c>
      <c r="I1001" s="10">
        <v>2</v>
      </c>
      <c r="J1001" s="11">
        <v>0.39326610000000001</v>
      </c>
    </row>
    <row r="1002" spans="1:10" ht="25.5" x14ac:dyDescent="0.2">
      <c r="A1002" s="5">
        <v>1001</v>
      </c>
      <c r="B1002" s="9" t="s">
        <v>3961</v>
      </c>
      <c r="C1002" s="12" t="s">
        <v>3962</v>
      </c>
      <c r="D1002" s="9">
        <v>1659465</v>
      </c>
      <c r="E1002" s="12" t="s">
        <v>3963</v>
      </c>
      <c r="F1002" s="12" t="s">
        <v>3569</v>
      </c>
      <c r="G1002" s="9">
        <v>2289001066</v>
      </c>
      <c r="H1002" s="9">
        <v>2</v>
      </c>
      <c r="I1002" s="10">
        <v>10</v>
      </c>
      <c r="J1002" s="11">
        <v>5.4031738675509997</v>
      </c>
    </row>
    <row r="1003" spans="1:10" ht="38.25" x14ac:dyDescent="0.2">
      <c r="A1003" s="5">
        <v>1002</v>
      </c>
      <c r="B1003" s="9" t="s">
        <v>3964</v>
      </c>
      <c r="C1003" s="12" t="s">
        <v>3965</v>
      </c>
      <c r="D1003" s="9">
        <v>1646466</v>
      </c>
      <c r="E1003" s="12" t="s">
        <v>3966</v>
      </c>
      <c r="F1003" s="12" t="s">
        <v>691</v>
      </c>
      <c r="G1003" s="9">
        <v>2276000033</v>
      </c>
      <c r="H1003" s="9">
        <v>2</v>
      </c>
      <c r="I1003" s="10">
        <v>5</v>
      </c>
      <c r="J1003" s="11">
        <v>7.7789659909999997</v>
      </c>
    </row>
    <row r="1004" spans="1:10" ht="25.5" x14ac:dyDescent="0.2">
      <c r="A1004" s="5">
        <v>1003</v>
      </c>
      <c r="B1004" s="9" t="s">
        <v>3967</v>
      </c>
      <c r="C1004" s="12" t="s">
        <v>3968</v>
      </c>
      <c r="D1004" s="9">
        <v>1646466</v>
      </c>
      <c r="E1004" s="12" t="s">
        <v>3969</v>
      </c>
      <c r="F1004" s="12" t="s">
        <v>691</v>
      </c>
      <c r="G1004" s="9">
        <v>2276000033</v>
      </c>
      <c r="H1004" s="9">
        <v>2</v>
      </c>
      <c r="I1004" s="10">
        <v>4</v>
      </c>
      <c r="J1004" s="11">
        <v>5.7003543700000003</v>
      </c>
    </row>
    <row r="1005" spans="1:10" ht="38.25" x14ac:dyDescent="0.2">
      <c r="A1005" s="5">
        <v>1004</v>
      </c>
      <c r="B1005" s="9" t="s">
        <v>3970</v>
      </c>
      <c r="C1005" s="12" t="s">
        <v>3971</v>
      </c>
      <c r="D1005" s="9">
        <v>1637000</v>
      </c>
      <c r="E1005" s="12" t="s">
        <v>3972</v>
      </c>
      <c r="F1005" s="12" t="s">
        <v>3505</v>
      </c>
      <c r="G1005" s="9">
        <v>2268000294</v>
      </c>
      <c r="H1005" s="9">
        <v>3</v>
      </c>
      <c r="I1005" s="10">
        <v>6</v>
      </c>
      <c r="J1005" s="11">
        <v>4.5994199999999999E-2</v>
      </c>
    </row>
    <row r="1006" spans="1:10" ht="25.5" x14ac:dyDescent="0.2">
      <c r="A1006" s="5">
        <v>1005</v>
      </c>
      <c r="B1006" s="9" t="s">
        <v>3973</v>
      </c>
      <c r="C1006" s="12" t="s">
        <v>3974</v>
      </c>
      <c r="D1006" s="9">
        <v>1646466</v>
      </c>
      <c r="E1006" s="12" t="s">
        <v>3975</v>
      </c>
      <c r="F1006" s="12" t="s">
        <v>691</v>
      </c>
      <c r="G1006" s="9">
        <v>2276000033</v>
      </c>
      <c r="H1006" s="9">
        <v>3</v>
      </c>
      <c r="I1006" s="10">
        <v>8</v>
      </c>
      <c r="J1006" s="11">
        <v>25.7650781</v>
      </c>
    </row>
    <row r="1007" spans="1:10" ht="25.5" x14ac:dyDescent="0.2">
      <c r="A1007" s="5">
        <v>1006</v>
      </c>
      <c r="B1007" s="9" t="s">
        <v>3976</v>
      </c>
      <c r="C1007" s="12" t="s">
        <v>1051</v>
      </c>
      <c r="D1007" s="9">
        <v>1637000</v>
      </c>
      <c r="E1007" s="12" t="s">
        <v>3977</v>
      </c>
      <c r="F1007" s="12" t="s">
        <v>3505</v>
      </c>
      <c r="G1007" s="9">
        <v>2268000294</v>
      </c>
      <c r="H1007" s="9">
        <v>3</v>
      </c>
      <c r="I1007" s="10">
        <v>3</v>
      </c>
      <c r="J1007" s="11">
        <v>21.617580199999999</v>
      </c>
    </row>
    <row r="1008" spans="1:10" ht="25.5" x14ac:dyDescent="0.2">
      <c r="A1008" s="5">
        <v>1007</v>
      </c>
      <c r="B1008" s="9" t="s">
        <v>3978</v>
      </c>
      <c r="C1008" s="12" t="s">
        <v>3979</v>
      </c>
      <c r="D1008" s="9">
        <v>1629493</v>
      </c>
      <c r="E1008" s="12" t="s">
        <v>3980</v>
      </c>
      <c r="F1008" s="12" t="s">
        <v>3476</v>
      </c>
      <c r="G1008" s="9">
        <v>2245003242</v>
      </c>
      <c r="H1008" s="9">
        <v>3</v>
      </c>
      <c r="I1008" s="10">
        <v>7</v>
      </c>
      <c r="J1008" s="11">
        <v>21.667140589999999</v>
      </c>
    </row>
    <row r="1009" spans="1:10" ht="25.5" x14ac:dyDescent="0.2">
      <c r="A1009" s="5">
        <v>1008</v>
      </c>
      <c r="B1009" s="9" t="s">
        <v>3981</v>
      </c>
      <c r="C1009" s="12" t="s">
        <v>3982</v>
      </c>
      <c r="D1009" s="9">
        <v>1629480</v>
      </c>
      <c r="E1009" s="12" t="s">
        <v>3983</v>
      </c>
      <c r="F1009" s="12" t="s">
        <v>3476</v>
      </c>
      <c r="G1009" s="9">
        <v>2245003242</v>
      </c>
      <c r="H1009" s="9">
        <v>3</v>
      </c>
      <c r="I1009" s="10">
        <v>11</v>
      </c>
      <c r="J1009" s="11">
        <v>18.9444464</v>
      </c>
    </row>
    <row r="1010" spans="1:10" ht="25.5" x14ac:dyDescent="0.2">
      <c r="A1010" s="5">
        <v>1009</v>
      </c>
      <c r="B1010" s="9" t="s">
        <v>3984</v>
      </c>
      <c r="C1010" s="12" t="s">
        <v>3985</v>
      </c>
      <c r="D1010" s="9">
        <v>1628000</v>
      </c>
      <c r="E1010" s="12" t="s">
        <v>3986</v>
      </c>
      <c r="F1010" s="12" t="s">
        <v>3987</v>
      </c>
      <c r="G1010" s="9">
        <v>2260002797</v>
      </c>
      <c r="H1010" s="9">
        <v>3</v>
      </c>
      <c r="I1010" s="10">
        <v>24</v>
      </c>
      <c r="J1010" s="11">
        <v>12.19250005</v>
      </c>
    </row>
    <row r="1011" spans="1:10" ht="25.5" x14ac:dyDescent="0.2">
      <c r="A1011" s="5">
        <v>1010</v>
      </c>
      <c r="B1011" s="9" t="s">
        <v>3988</v>
      </c>
      <c r="C1011" s="12" t="s">
        <v>3989</v>
      </c>
      <c r="D1011" s="9">
        <v>1628000</v>
      </c>
      <c r="E1011" s="12" t="s">
        <v>3990</v>
      </c>
      <c r="F1011" s="12" t="s">
        <v>3987</v>
      </c>
      <c r="G1011" s="9">
        <v>2260002797</v>
      </c>
      <c r="H1011" s="9">
        <v>3</v>
      </c>
      <c r="I1011" s="10">
        <v>19</v>
      </c>
      <c r="J1011" s="11">
        <v>3.0964591600000002</v>
      </c>
    </row>
    <row r="1012" spans="1:10" ht="25.5" x14ac:dyDescent="0.2">
      <c r="A1012" s="5">
        <v>1011</v>
      </c>
      <c r="B1012" s="9" t="s">
        <v>3991</v>
      </c>
      <c r="C1012" s="12" t="s">
        <v>3992</v>
      </c>
      <c r="D1012" s="9">
        <v>1648406</v>
      </c>
      <c r="E1012" s="12" t="s">
        <v>3993</v>
      </c>
      <c r="F1012" s="12" t="s">
        <v>3675</v>
      </c>
      <c r="G1012" s="9">
        <v>2278002325</v>
      </c>
      <c r="H1012" s="9">
        <v>3</v>
      </c>
      <c r="I1012" s="10">
        <v>22</v>
      </c>
      <c r="J1012" s="11">
        <v>18.24879623</v>
      </c>
    </row>
    <row r="1013" spans="1:10" ht="25.5" x14ac:dyDescent="0.2">
      <c r="A1013" s="5">
        <v>1012</v>
      </c>
      <c r="B1013" s="9" t="s">
        <v>3994</v>
      </c>
      <c r="C1013" s="12" t="s">
        <v>3995</v>
      </c>
      <c r="D1013" s="9">
        <v>1648406</v>
      </c>
      <c r="E1013" s="12" t="s">
        <v>3996</v>
      </c>
      <c r="F1013" s="12" t="s">
        <v>3675</v>
      </c>
      <c r="G1013" s="9">
        <v>2278002325</v>
      </c>
      <c r="H1013" s="9">
        <v>3</v>
      </c>
      <c r="I1013" s="10">
        <v>7</v>
      </c>
      <c r="J1013" s="11">
        <v>2.3133778</v>
      </c>
    </row>
    <row r="1014" spans="1:10" ht="25.5" x14ac:dyDescent="0.2">
      <c r="A1014" s="5">
        <v>1013</v>
      </c>
      <c r="B1014" s="9" t="s">
        <v>3997</v>
      </c>
      <c r="C1014" s="12" t="s">
        <v>3998</v>
      </c>
      <c r="D1014" s="9">
        <v>1648446</v>
      </c>
      <c r="E1014" s="12" t="s">
        <v>3999</v>
      </c>
      <c r="F1014" s="12" t="s">
        <v>3675</v>
      </c>
      <c r="G1014" s="9">
        <v>2278002325</v>
      </c>
      <c r="H1014" s="9">
        <v>3</v>
      </c>
      <c r="I1014" s="10">
        <v>11</v>
      </c>
      <c r="J1014" s="11">
        <v>0.78407223000000004</v>
      </c>
    </row>
    <row r="1015" spans="1:10" ht="25.5" x14ac:dyDescent="0.2">
      <c r="A1015" s="5">
        <v>1014</v>
      </c>
      <c r="B1015" s="9" t="s">
        <v>4000</v>
      </c>
      <c r="C1015" s="12" t="s">
        <v>4001</v>
      </c>
      <c r="D1015" s="9">
        <v>1656493</v>
      </c>
      <c r="E1015" s="12" t="s">
        <v>4002</v>
      </c>
      <c r="F1015" s="12" t="s">
        <v>3960</v>
      </c>
      <c r="G1015" s="9">
        <v>2286000018</v>
      </c>
      <c r="H1015" s="9">
        <v>3</v>
      </c>
      <c r="I1015" s="10">
        <v>14</v>
      </c>
      <c r="J1015" s="11">
        <v>29.838555424999999</v>
      </c>
    </row>
    <row r="1016" spans="1:10" ht="25.5" x14ac:dyDescent="0.2">
      <c r="A1016" s="5">
        <v>1015</v>
      </c>
      <c r="B1016" s="9" t="s">
        <v>4003</v>
      </c>
      <c r="C1016" s="12" t="s">
        <v>4004</v>
      </c>
      <c r="D1016" s="9">
        <v>1656493</v>
      </c>
      <c r="E1016" s="12" t="s">
        <v>4005</v>
      </c>
      <c r="F1016" s="12" t="s">
        <v>3960</v>
      </c>
      <c r="G1016" s="9">
        <v>2286000018</v>
      </c>
      <c r="H1016" s="9">
        <v>3</v>
      </c>
      <c r="I1016" s="10">
        <v>3</v>
      </c>
      <c r="J1016" s="11">
        <v>0.858532348</v>
      </c>
    </row>
    <row r="1017" spans="1:10" ht="63.75" x14ac:dyDescent="0.2">
      <c r="A1017" s="5">
        <v>1016</v>
      </c>
      <c r="B1017" s="9" t="s">
        <v>4006</v>
      </c>
      <c r="C1017" s="12" t="s">
        <v>4007</v>
      </c>
      <c r="D1017" s="9">
        <v>1622460</v>
      </c>
      <c r="E1017" s="12" t="s">
        <v>4008</v>
      </c>
      <c r="F1017" s="12" t="s">
        <v>4009</v>
      </c>
      <c r="G1017" s="9">
        <v>7708503727</v>
      </c>
      <c r="H1017" s="9">
        <v>3</v>
      </c>
      <c r="I1017" s="10">
        <v>1</v>
      </c>
      <c r="J1017" s="11">
        <v>0.2399</v>
      </c>
    </row>
    <row r="1018" spans="1:10" ht="63.75" x14ac:dyDescent="0.2">
      <c r="A1018" s="5">
        <v>1017</v>
      </c>
      <c r="B1018" s="9" t="s">
        <v>4010</v>
      </c>
      <c r="C1018" s="12" t="s">
        <v>4011</v>
      </c>
      <c r="D1018" s="9">
        <v>1713000</v>
      </c>
      <c r="E1018" s="12" t="s">
        <v>4012</v>
      </c>
      <c r="F1018" s="12" t="s">
        <v>4009</v>
      </c>
      <c r="G1018" s="9">
        <v>7708503727</v>
      </c>
      <c r="H1018" s="9">
        <v>3</v>
      </c>
      <c r="I1018" s="10">
        <v>7</v>
      </c>
      <c r="J1018" s="11">
        <v>1.39826169</v>
      </c>
    </row>
    <row r="1019" spans="1:10" ht="63.75" x14ac:dyDescent="0.2">
      <c r="A1019" s="5">
        <v>1018</v>
      </c>
      <c r="B1019" s="9" t="s">
        <v>4013</v>
      </c>
      <c r="C1019" s="12" t="s">
        <v>4014</v>
      </c>
      <c r="D1019" s="9">
        <v>1656490</v>
      </c>
      <c r="E1019" s="12" t="s">
        <v>4015</v>
      </c>
      <c r="F1019" s="12" t="s">
        <v>3960</v>
      </c>
      <c r="G1019" s="9">
        <v>2286000018</v>
      </c>
      <c r="H1019" s="9">
        <v>2</v>
      </c>
      <c r="I1019" s="10">
        <v>5</v>
      </c>
      <c r="J1019" s="11">
        <v>1.4531730780000001</v>
      </c>
    </row>
    <row r="1020" spans="1:10" ht="25.5" x14ac:dyDescent="0.2">
      <c r="A1020" s="5">
        <v>1019</v>
      </c>
      <c r="B1020" s="9" t="s">
        <v>4016</v>
      </c>
      <c r="C1020" s="12" t="s">
        <v>4017</v>
      </c>
      <c r="D1020" s="9">
        <v>1701000</v>
      </c>
      <c r="E1020" s="12" t="s">
        <v>4018</v>
      </c>
      <c r="F1020" s="12" t="s">
        <v>1170</v>
      </c>
      <c r="G1020" s="9">
        <v>2224152758</v>
      </c>
      <c r="H1020" s="9">
        <v>3</v>
      </c>
      <c r="I1020" s="10">
        <v>12</v>
      </c>
      <c r="J1020" s="11">
        <v>2.4805255305339999</v>
      </c>
    </row>
    <row r="1021" spans="1:10" ht="25.5" x14ac:dyDescent="0.2">
      <c r="A1021" s="5">
        <v>1020</v>
      </c>
      <c r="B1021" s="9" t="s">
        <v>4019</v>
      </c>
      <c r="C1021" s="12" t="s">
        <v>4020</v>
      </c>
      <c r="D1021" s="9">
        <v>1701000</v>
      </c>
      <c r="E1021" s="12" t="s">
        <v>4021</v>
      </c>
      <c r="F1021" s="12" t="s">
        <v>1170</v>
      </c>
      <c r="G1021" s="9">
        <v>2224152758</v>
      </c>
      <c r="H1021" s="9">
        <v>3</v>
      </c>
      <c r="I1021" s="10">
        <v>9</v>
      </c>
      <c r="J1021" s="11">
        <v>3.9713891035339999</v>
      </c>
    </row>
    <row r="1022" spans="1:10" ht="25.5" x14ac:dyDescent="0.2">
      <c r="A1022" s="5">
        <v>1021</v>
      </c>
      <c r="B1022" s="9" t="s">
        <v>4022</v>
      </c>
      <c r="C1022" s="12" t="s">
        <v>4023</v>
      </c>
      <c r="D1022" s="9">
        <v>1701000</v>
      </c>
      <c r="E1022" s="12" t="s">
        <v>4024</v>
      </c>
      <c r="F1022" s="12" t="s">
        <v>1170</v>
      </c>
      <c r="G1022" s="9">
        <v>2224152758</v>
      </c>
      <c r="H1022" s="9">
        <v>3</v>
      </c>
      <c r="I1022" s="10">
        <v>16</v>
      </c>
      <c r="J1022" s="11">
        <v>4.6638951040689998</v>
      </c>
    </row>
    <row r="1023" spans="1:10" ht="25.5" x14ac:dyDescent="0.2">
      <c r="A1023" s="5">
        <v>1022</v>
      </c>
      <c r="B1023" s="9" t="s">
        <v>4025</v>
      </c>
      <c r="C1023" s="12" t="s">
        <v>4026</v>
      </c>
      <c r="D1023" s="9">
        <v>1701000</v>
      </c>
      <c r="E1023" s="12" t="s">
        <v>4027</v>
      </c>
      <c r="F1023" s="12" t="s">
        <v>1170</v>
      </c>
      <c r="G1023" s="9">
        <v>2224152758</v>
      </c>
      <c r="H1023" s="9">
        <v>3</v>
      </c>
      <c r="I1023" s="10">
        <v>12</v>
      </c>
      <c r="J1023" s="11">
        <v>5.0229938134649998</v>
      </c>
    </row>
    <row r="1024" spans="1:10" ht="25.5" x14ac:dyDescent="0.2">
      <c r="A1024" s="5">
        <v>1023</v>
      </c>
      <c r="B1024" s="9" t="s">
        <v>4028</v>
      </c>
      <c r="C1024" s="12" t="s">
        <v>4029</v>
      </c>
      <c r="D1024" s="9">
        <v>1701000</v>
      </c>
      <c r="E1024" s="12" t="s">
        <v>4030</v>
      </c>
      <c r="F1024" s="12" t="s">
        <v>3868</v>
      </c>
      <c r="G1024" s="9">
        <v>2224134685</v>
      </c>
      <c r="H1024" s="9">
        <v>2</v>
      </c>
      <c r="I1024" s="10">
        <v>3</v>
      </c>
      <c r="J1024" s="11">
        <v>0.7961069341</v>
      </c>
    </row>
    <row r="1025" spans="1:10" ht="25.5" x14ac:dyDescent="0.2">
      <c r="A1025" s="5">
        <v>1024</v>
      </c>
      <c r="B1025" s="9" t="s">
        <v>4031</v>
      </c>
      <c r="C1025" s="12" t="s">
        <v>4032</v>
      </c>
      <c r="D1025" s="9">
        <v>1701000</v>
      </c>
      <c r="E1025" s="12" t="s">
        <v>4033</v>
      </c>
      <c r="F1025" s="12" t="s">
        <v>1170</v>
      </c>
      <c r="G1025" s="9">
        <v>2224152758</v>
      </c>
      <c r="H1025" s="9">
        <v>3</v>
      </c>
      <c r="I1025" s="10">
        <v>4</v>
      </c>
      <c r="J1025" s="11">
        <v>2.360519903198</v>
      </c>
    </row>
    <row r="1026" spans="1:10" ht="25.5" x14ac:dyDescent="0.2">
      <c r="A1026" s="5">
        <v>1025</v>
      </c>
      <c r="B1026" s="9" t="s">
        <v>4034</v>
      </c>
      <c r="C1026" s="12" t="s">
        <v>4035</v>
      </c>
      <c r="D1026" s="9">
        <v>1701000</v>
      </c>
      <c r="E1026" s="12" t="s">
        <v>4036</v>
      </c>
      <c r="F1026" s="12" t="s">
        <v>1170</v>
      </c>
      <c r="G1026" s="9">
        <v>2224152758</v>
      </c>
      <c r="H1026" s="9">
        <v>3</v>
      </c>
      <c r="I1026" s="10">
        <v>5</v>
      </c>
      <c r="J1026" s="11">
        <v>74.758388299999993</v>
      </c>
    </row>
    <row r="1027" spans="1:10" ht="25.5" x14ac:dyDescent="0.2">
      <c r="A1027" s="5">
        <v>1026</v>
      </c>
      <c r="B1027" s="9" t="s">
        <v>4037</v>
      </c>
      <c r="C1027" s="12" t="s">
        <v>4038</v>
      </c>
      <c r="D1027" s="9">
        <v>1701000</v>
      </c>
      <c r="E1027" s="12" t="s">
        <v>4039</v>
      </c>
      <c r="F1027" s="12" t="s">
        <v>1170</v>
      </c>
      <c r="G1027" s="9">
        <v>2224152758</v>
      </c>
      <c r="H1027" s="9">
        <v>2</v>
      </c>
      <c r="I1027" s="10">
        <v>6</v>
      </c>
      <c r="J1027" s="11">
        <v>138.01134400000001</v>
      </c>
    </row>
    <row r="1028" spans="1:10" ht="25.5" x14ac:dyDescent="0.2">
      <c r="A1028" s="5">
        <v>1027</v>
      </c>
      <c r="B1028" s="9" t="s">
        <v>4040</v>
      </c>
      <c r="C1028" s="12" t="s">
        <v>3352</v>
      </c>
      <c r="D1028" s="9">
        <v>1605151</v>
      </c>
      <c r="E1028" s="15" t="s">
        <v>4041</v>
      </c>
      <c r="F1028" s="12" t="s">
        <v>3354</v>
      </c>
      <c r="G1028" s="9">
        <v>2225007351</v>
      </c>
      <c r="H1028" s="9">
        <v>2</v>
      </c>
      <c r="I1028" s="10">
        <v>18</v>
      </c>
      <c r="J1028" s="11">
        <v>12.0573408</v>
      </c>
    </row>
    <row r="1029" spans="1:10" ht="25.5" x14ac:dyDescent="0.2">
      <c r="A1029" s="5">
        <v>1028</v>
      </c>
      <c r="B1029" s="9" t="s">
        <v>4042</v>
      </c>
      <c r="C1029" s="12" t="s">
        <v>3352</v>
      </c>
      <c r="D1029" s="9">
        <v>1705000</v>
      </c>
      <c r="E1029" s="12" t="s">
        <v>4043</v>
      </c>
      <c r="F1029" s="12" t="s">
        <v>3354</v>
      </c>
      <c r="G1029" s="9">
        <v>2225007351</v>
      </c>
      <c r="H1029" s="9">
        <v>2</v>
      </c>
      <c r="I1029" s="10">
        <v>15</v>
      </c>
      <c r="J1029" s="11">
        <v>82.774268140000004</v>
      </c>
    </row>
    <row r="1030" spans="1:10" ht="25.5" x14ac:dyDescent="0.2">
      <c r="A1030" s="5">
        <v>1029</v>
      </c>
      <c r="B1030" s="9" t="s">
        <v>4044</v>
      </c>
      <c r="C1030" s="12" t="s">
        <v>4045</v>
      </c>
      <c r="D1030" s="9">
        <v>1632494</v>
      </c>
      <c r="E1030" s="12" t="s">
        <v>4046</v>
      </c>
      <c r="F1030" s="12" t="s">
        <v>4047</v>
      </c>
      <c r="G1030" s="9">
        <v>2263023643</v>
      </c>
      <c r="H1030" s="9">
        <v>1</v>
      </c>
      <c r="I1030" s="10">
        <v>17</v>
      </c>
      <c r="J1030" s="11">
        <v>34.327137299999997</v>
      </c>
    </row>
    <row r="1031" spans="1:10" ht="25.5" x14ac:dyDescent="0.2">
      <c r="A1031" s="5">
        <v>1030</v>
      </c>
      <c r="B1031" s="9" t="s">
        <v>4048</v>
      </c>
      <c r="C1031" s="12" t="s">
        <v>4049</v>
      </c>
      <c r="D1031" s="9">
        <v>1701000</v>
      </c>
      <c r="E1031" s="12" t="s">
        <v>4050</v>
      </c>
      <c r="F1031" s="12" t="s">
        <v>3864</v>
      </c>
      <c r="G1031" s="9">
        <v>2224174529</v>
      </c>
      <c r="H1031" s="9">
        <v>3</v>
      </c>
      <c r="I1031" s="10">
        <v>6</v>
      </c>
      <c r="J1031" s="11">
        <v>0.70991954999999995</v>
      </c>
    </row>
    <row r="1032" spans="1:10" ht="25.5" x14ac:dyDescent="0.2">
      <c r="A1032" s="5">
        <v>1031</v>
      </c>
      <c r="B1032" s="9" t="s">
        <v>4051</v>
      </c>
      <c r="C1032" s="12" t="s">
        <v>4052</v>
      </c>
      <c r="D1032" s="9">
        <v>1701000</v>
      </c>
      <c r="E1032" s="12" t="s">
        <v>4053</v>
      </c>
      <c r="F1032" s="12" t="s">
        <v>3864</v>
      </c>
      <c r="G1032" s="9">
        <v>2224174529</v>
      </c>
      <c r="H1032" s="9">
        <v>3</v>
      </c>
      <c r="I1032" s="10">
        <v>11</v>
      </c>
      <c r="J1032" s="11">
        <v>34.830739125999997</v>
      </c>
    </row>
    <row r="1033" spans="1:10" ht="25.5" x14ac:dyDescent="0.2">
      <c r="A1033" s="5">
        <v>1032</v>
      </c>
      <c r="B1033" s="9" t="s">
        <v>4054</v>
      </c>
      <c r="C1033" s="12" t="s">
        <v>4055</v>
      </c>
      <c r="D1033" s="9">
        <v>1701000</v>
      </c>
      <c r="E1033" s="12" t="s">
        <v>4056</v>
      </c>
      <c r="F1033" s="12" t="s">
        <v>3864</v>
      </c>
      <c r="G1033" s="9">
        <v>2224174529</v>
      </c>
      <c r="H1033" s="9">
        <v>3</v>
      </c>
      <c r="I1033" s="10">
        <v>12</v>
      </c>
      <c r="J1033" s="11">
        <v>52.113550329360002</v>
      </c>
    </row>
    <row r="1034" spans="1:10" ht="25.5" x14ac:dyDescent="0.2">
      <c r="A1034" s="5">
        <v>1033</v>
      </c>
      <c r="B1034" s="9" t="s">
        <v>4057</v>
      </c>
      <c r="C1034" s="12" t="s">
        <v>4058</v>
      </c>
      <c r="D1034" s="9">
        <v>1701000</v>
      </c>
      <c r="E1034" s="12" t="s">
        <v>4059</v>
      </c>
      <c r="F1034" s="12" t="s">
        <v>3864</v>
      </c>
      <c r="G1034" s="9">
        <v>2224174529</v>
      </c>
      <c r="H1034" s="9">
        <v>3</v>
      </c>
      <c r="I1034" s="10">
        <v>9</v>
      </c>
      <c r="J1034" s="11">
        <v>0.43145672210000002</v>
      </c>
    </row>
    <row r="1035" spans="1:10" ht="25.5" x14ac:dyDescent="0.2">
      <c r="A1035" s="5">
        <v>1034</v>
      </c>
      <c r="B1035" s="9" t="s">
        <v>4060</v>
      </c>
      <c r="C1035" s="12" t="s">
        <v>4061</v>
      </c>
      <c r="D1035" s="9">
        <v>1701000</v>
      </c>
      <c r="E1035" s="12" t="s">
        <v>4062</v>
      </c>
      <c r="F1035" s="12" t="s">
        <v>3864</v>
      </c>
      <c r="G1035" s="9">
        <v>2224174529</v>
      </c>
      <c r="H1035" s="9">
        <v>3</v>
      </c>
      <c r="I1035" s="10">
        <v>7</v>
      </c>
      <c r="J1035" s="11">
        <v>0.20789158725000001</v>
      </c>
    </row>
    <row r="1036" spans="1:10" ht="25.5" x14ac:dyDescent="0.2">
      <c r="A1036" s="5">
        <v>1035</v>
      </c>
      <c r="B1036" s="9" t="s">
        <v>4063</v>
      </c>
      <c r="C1036" s="12" t="s">
        <v>4064</v>
      </c>
      <c r="D1036" s="9">
        <v>1701000</v>
      </c>
      <c r="E1036" s="12" t="s">
        <v>4065</v>
      </c>
      <c r="F1036" s="12" t="s">
        <v>3864</v>
      </c>
      <c r="G1036" s="9">
        <v>2224174529</v>
      </c>
      <c r="H1036" s="9">
        <v>3</v>
      </c>
      <c r="I1036" s="10">
        <v>10</v>
      </c>
      <c r="J1036" s="11">
        <v>0.46794350000000001</v>
      </c>
    </row>
    <row r="1037" spans="1:10" ht="25.5" x14ac:dyDescent="0.2">
      <c r="A1037" s="5">
        <v>1036</v>
      </c>
      <c r="B1037" s="9" t="s">
        <v>4066</v>
      </c>
      <c r="C1037" s="12" t="s">
        <v>4067</v>
      </c>
      <c r="D1037" s="9">
        <v>1705000</v>
      </c>
      <c r="E1037" s="12" t="s">
        <v>4068</v>
      </c>
      <c r="F1037" s="12" t="s">
        <v>4069</v>
      </c>
      <c r="G1037" s="9">
        <v>2227002493</v>
      </c>
      <c r="H1037" s="9">
        <v>3</v>
      </c>
      <c r="I1037" s="10">
        <v>44</v>
      </c>
      <c r="J1037" s="11">
        <v>70.203464332999999</v>
      </c>
    </row>
    <row r="1038" spans="1:10" ht="76.5" x14ac:dyDescent="0.2">
      <c r="A1038" s="5">
        <v>1037</v>
      </c>
      <c r="B1038" s="9" t="s">
        <v>4070</v>
      </c>
      <c r="C1038" s="12" t="s">
        <v>4071</v>
      </c>
      <c r="D1038" s="9">
        <v>1613436</v>
      </c>
      <c r="E1038" s="14" t="s">
        <v>4072</v>
      </c>
      <c r="F1038" s="12" t="s">
        <v>710</v>
      </c>
      <c r="G1038" s="9">
        <v>2244000351</v>
      </c>
      <c r="H1038" s="9">
        <v>2</v>
      </c>
      <c r="I1038" s="10">
        <v>11</v>
      </c>
      <c r="J1038" s="11">
        <v>10.409911337</v>
      </c>
    </row>
    <row r="1039" spans="1:10" ht="25.5" x14ac:dyDescent="0.2">
      <c r="A1039" s="5">
        <v>1038</v>
      </c>
      <c r="B1039" s="9" t="s">
        <v>4073</v>
      </c>
      <c r="C1039" s="12" t="s">
        <v>4074</v>
      </c>
      <c r="D1039" s="9">
        <v>1646455</v>
      </c>
      <c r="E1039" s="12" t="s">
        <v>4075</v>
      </c>
      <c r="F1039" s="12" t="s">
        <v>4076</v>
      </c>
      <c r="G1039" s="9">
        <v>2276006500</v>
      </c>
      <c r="H1039" s="9">
        <v>3</v>
      </c>
      <c r="I1039" s="10">
        <v>3</v>
      </c>
      <c r="J1039" s="11">
        <v>0.75814700000000002</v>
      </c>
    </row>
    <row r="1040" spans="1:10" ht="25.5" x14ac:dyDescent="0.2">
      <c r="A1040" s="5">
        <v>1039</v>
      </c>
      <c r="B1040" s="9" t="s">
        <v>4077</v>
      </c>
      <c r="C1040" s="12" t="s">
        <v>4078</v>
      </c>
      <c r="D1040" s="9">
        <v>1646455</v>
      </c>
      <c r="E1040" s="12" t="s">
        <v>4079</v>
      </c>
      <c r="F1040" s="12" t="s">
        <v>4080</v>
      </c>
      <c r="G1040" s="9">
        <v>2276005666</v>
      </c>
      <c r="H1040" s="9">
        <v>3</v>
      </c>
      <c r="I1040" s="10">
        <v>26</v>
      </c>
      <c r="J1040" s="11">
        <v>22.457143800000001</v>
      </c>
    </row>
    <row r="1041" spans="1:10" ht="25.5" x14ac:dyDescent="0.2">
      <c r="A1041" s="5">
        <v>1040</v>
      </c>
      <c r="B1041" s="9" t="s">
        <v>4081</v>
      </c>
      <c r="C1041" s="12" t="s">
        <v>4082</v>
      </c>
      <c r="D1041" s="9">
        <v>1646455</v>
      </c>
      <c r="E1041" s="12" t="s">
        <v>4083</v>
      </c>
      <c r="F1041" s="12" t="s">
        <v>4076</v>
      </c>
      <c r="G1041" s="9">
        <v>2276006500</v>
      </c>
      <c r="H1041" s="9">
        <v>2</v>
      </c>
      <c r="I1041" s="10">
        <v>8</v>
      </c>
      <c r="J1041" s="11">
        <v>6.2665670999999996</v>
      </c>
    </row>
    <row r="1042" spans="1:10" ht="25.5" x14ac:dyDescent="0.2">
      <c r="A1042" s="5">
        <v>1041</v>
      </c>
      <c r="B1042" s="9" t="s">
        <v>4084</v>
      </c>
      <c r="C1042" s="12" t="s">
        <v>4085</v>
      </c>
      <c r="D1042" s="9">
        <v>1646455</v>
      </c>
      <c r="E1042" s="12" t="s">
        <v>4086</v>
      </c>
      <c r="F1042" s="12" t="s">
        <v>4076</v>
      </c>
      <c r="G1042" s="9">
        <v>2276006500</v>
      </c>
      <c r="H1042" s="9">
        <v>3</v>
      </c>
      <c r="I1042" s="10">
        <v>1</v>
      </c>
      <c r="J1042" s="11">
        <v>0.84332600000000002</v>
      </c>
    </row>
    <row r="1043" spans="1:10" ht="25.5" x14ac:dyDescent="0.2">
      <c r="A1043" s="5">
        <v>1042</v>
      </c>
      <c r="B1043" s="9" t="s">
        <v>4087</v>
      </c>
      <c r="C1043" s="12" t="s">
        <v>3352</v>
      </c>
      <c r="D1043" s="9">
        <v>1632422</v>
      </c>
      <c r="E1043" s="12" t="s">
        <v>4088</v>
      </c>
      <c r="F1043" s="12" t="s">
        <v>3354</v>
      </c>
      <c r="G1043" s="9">
        <v>2225007351</v>
      </c>
      <c r="H1043" s="9">
        <v>2</v>
      </c>
      <c r="I1043" s="10">
        <v>7</v>
      </c>
      <c r="J1043" s="11">
        <v>322.94582007359998</v>
      </c>
    </row>
    <row r="1044" spans="1:10" ht="25.5" x14ac:dyDescent="0.2">
      <c r="A1044" s="5">
        <v>1043</v>
      </c>
      <c r="B1044" s="9" t="s">
        <v>4089</v>
      </c>
      <c r="C1044" s="12" t="s">
        <v>4090</v>
      </c>
      <c r="D1044" s="9">
        <v>1629496</v>
      </c>
      <c r="E1044" s="12" t="s">
        <v>4091</v>
      </c>
      <c r="F1044" s="12" t="s">
        <v>3410</v>
      </c>
      <c r="G1044" s="9">
        <v>2245003323</v>
      </c>
      <c r="H1044" s="9">
        <v>2</v>
      </c>
      <c r="I1044" s="10">
        <v>3</v>
      </c>
      <c r="J1044" s="11">
        <v>0.74055510000000002</v>
      </c>
    </row>
    <row r="1045" spans="1:10" ht="51" x14ac:dyDescent="0.2">
      <c r="A1045" s="5">
        <v>1044</v>
      </c>
      <c r="B1045" s="9" t="s">
        <v>4092</v>
      </c>
      <c r="C1045" s="12" t="s">
        <v>4093</v>
      </c>
      <c r="D1045" s="9">
        <v>1656490</v>
      </c>
      <c r="E1045" s="12" t="s">
        <v>4094</v>
      </c>
      <c r="F1045" s="12" t="s">
        <v>3960</v>
      </c>
      <c r="G1045" s="9">
        <v>2286000018</v>
      </c>
      <c r="H1045" s="9">
        <v>2</v>
      </c>
      <c r="I1045" s="10">
        <v>5</v>
      </c>
      <c r="J1045" s="11">
        <v>2.086079018</v>
      </c>
    </row>
    <row r="1046" spans="1:10" ht="63.75" x14ac:dyDescent="0.2">
      <c r="A1046" s="5">
        <v>1045</v>
      </c>
      <c r="B1046" s="9" t="s">
        <v>4095</v>
      </c>
      <c r="C1046" s="12" t="s">
        <v>4096</v>
      </c>
      <c r="D1046" s="9">
        <v>1656460</v>
      </c>
      <c r="E1046" s="12" t="s">
        <v>4097</v>
      </c>
      <c r="F1046" s="12" t="s">
        <v>3960</v>
      </c>
      <c r="G1046" s="9">
        <v>2286000018</v>
      </c>
      <c r="H1046" s="9">
        <v>2</v>
      </c>
      <c r="I1046" s="10">
        <v>7</v>
      </c>
      <c r="J1046" s="11">
        <v>2.1098975900000001</v>
      </c>
    </row>
    <row r="1047" spans="1:10" ht="25.5" x14ac:dyDescent="0.2">
      <c r="A1047" s="5">
        <v>1046</v>
      </c>
      <c r="B1047" s="9" t="s">
        <v>4098</v>
      </c>
      <c r="C1047" s="12" t="s">
        <v>4099</v>
      </c>
      <c r="D1047" s="9">
        <v>1656460</v>
      </c>
      <c r="E1047" s="12" t="s">
        <v>4100</v>
      </c>
      <c r="F1047" s="12" t="s">
        <v>3960</v>
      </c>
      <c r="G1047" s="9">
        <v>2286000018</v>
      </c>
      <c r="H1047" s="9">
        <v>2</v>
      </c>
      <c r="I1047" s="10">
        <v>3</v>
      </c>
      <c r="J1047" s="11">
        <v>1.0094764679999999</v>
      </c>
    </row>
    <row r="1048" spans="1:10" ht="25.5" x14ac:dyDescent="0.2">
      <c r="A1048" s="5">
        <v>1047</v>
      </c>
      <c r="B1048" s="9" t="s">
        <v>4101</v>
      </c>
      <c r="C1048" s="12" t="s">
        <v>4102</v>
      </c>
      <c r="D1048" s="9">
        <v>1716000</v>
      </c>
      <c r="E1048" s="12" t="s">
        <v>4103</v>
      </c>
      <c r="F1048" s="12" t="s">
        <v>15</v>
      </c>
      <c r="G1048" s="9">
        <v>2225007351</v>
      </c>
      <c r="H1048" s="9">
        <v>3</v>
      </c>
      <c r="I1048" s="10">
        <v>7</v>
      </c>
      <c r="J1048" s="11">
        <v>1.0884142000000001</v>
      </c>
    </row>
    <row r="1049" spans="1:10" ht="25.5" x14ac:dyDescent="0.2">
      <c r="A1049" s="5">
        <v>1048</v>
      </c>
      <c r="B1049" s="9" t="s">
        <v>4104</v>
      </c>
      <c r="C1049" s="12" t="s">
        <v>4105</v>
      </c>
      <c r="D1049" s="9">
        <v>1701000</v>
      </c>
      <c r="E1049" s="12" t="s">
        <v>4106</v>
      </c>
      <c r="F1049" s="12" t="s">
        <v>15</v>
      </c>
      <c r="G1049" s="9">
        <v>2225007351</v>
      </c>
      <c r="H1049" s="9">
        <v>3</v>
      </c>
      <c r="I1049" s="10">
        <v>11</v>
      </c>
      <c r="J1049" s="11">
        <v>12.608743</v>
      </c>
    </row>
    <row r="1050" spans="1:10" ht="25.5" x14ac:dyDescent="0.2">
      <c r="A1050" s="5">
        <v>1049</v>
      </c>
      <c r="B1050" s="9" t="s">
        <v>4107</v>
      </c>
      <c r="C1050" s="12" t="s">
        <v>4108</v>
      </c>
      <c r="D1050" s="9">
        <v>1609433</v>
      </c>
      <c r="E1050" s="12" t="s">
        <v>4109</v>
      </c>
      <c r="F1050" s="12" t="s">
        <v>15</v>
      </c>
      <c r="G1050" s="9">
        <v>2225007351</v>
      </c>
      <c r="H1050" s="9">
        <v>3</v>
      </c>
      <c r="I1050" s="10">
        <v>8</v>
      </c>
      <c r="J1050" s="11">
        <v>4.1875390000000001</v>
      </c>
    </row>
    <row r="1051" spans="1:10" ht="25.5" x14ac:dyDescent="0.2">
      <c r="A1051" s="5">
        <v>1050</v>
      </c>
      <c r="B1051" s="9" t="s">
        <v>4110</v>
      </c>
      <c r="C1051" s="12" t="s">
        <v>4111</v>
      </c>
      <c r="D1051" s="9">
        <v>1655480</v>
      </c>
      <c r="E1051" s="12" t="s">
        <v>4112</v>
      </c>
      <c r="F1051" s="12" t="s">
        <v>15</v>
      </c>
      <c r="G1051" s="9">
        <v>2225007351</v>
      </c>
      <c r="H1051" s="9">
        <v>3</v>
      </c>
      <c r="I1051" s="10">
        <v>7</v>
      </c>
      <c r="J1051" s="11">
        <v>3.695719</v>
      </c>
    </row>
    <row r="1052" spans="1:10" ht="25.5" x14ac:dyDescent="0.2">
      <c r="A1052" s="5">
        <v>1051</v>
      </c>
      <c r="B1052" s="9" t="s">
        <v>4113</v>
      </c>
      <c r="C1052" s="12" t="s">
        <v>4114</v>
      </c>
      <c r="D1052" s="9">
        <v>1614101</v>
      </c>
      <c r="E1052" s="12" t="s">
        <v>4115</v>
      </c>
      <c r="F1052" s="12" t="s">
        <v>15</v>
      </c>
      <c r="G1052" s="9">
        <v>2225007351</v>
      </c>
      <c r="H1052" s="9">
        <v>3</v>
      </c>
      <c r="I1052" s="10">
        <v>8</v>
      </c>
      <c r="J1052" s="11">
        <v>1.7133924</v>
      </c>
    </row>
    <row r="1053" spans="1:10" ht="25.5" x14ac:dyDescent="0.2">
      <c r="A1053" s="5">
        <v>1052</v>
      </c>
      <c r="B1053" s="9" t="s">
        <v>4116</v>
      </c>
      <c r="C1053" s="12" t="s">
        <v>4117</v>
      </c>
      <c r="D1053" s="9">
        <v>1615427</v>
      </c>
      <c r="E1053" s="12" t="s">
        <v>4118</v>
      </c>
      <c r="F1053" s="12" t="s">
        <v>15</v>
      </c>
      <c r="G1053" s="9">
        <v>2225007351</v>
      </c>
      <c r="H1053" s="9">
        <v>3</v>
      </c>
      <c r="I1053" s="10">
        <v>7</v>
      </c>
      <c r="J1053" s="11">
        <v>0.34472910000000001</v>
      </c>
    </row>
    <row r="1054" spans="1:10" ht="25.5" x14ac:dyDescent="0.2">
      <c r="A1054" s="5">
        <v>1053</v>
      </c>
      <c r="B1054" s="9" t="s">
        <v>4119</v>
      </c>
      <c r="C1054" s="12" t="s">
        <v>4120</v>
      </c>
      <c r="D1054" s="9">
        <v>1701000</v>
      </c>
      <c r="E1054" s="12" t="s">
        <v>4121</v>
      </c>
      <c r="F1054" s="12" t="s">
        <v>15</v>
      </c>
      <c r="G1054" s="9">
        <v>2225007351</v>
      </c>
      <c r="H1054" s="9">
        <v>3</v>
      </c>
      <c r="I1054" s="10">
        <v>12</v>
      </c>
      <c r="J1054" s="11">
        <v>13.2284773</v>
      </c>
    </row>
    <row r="1055" spans="1:10" ht="25.5" x14ac:dyDescent="0.2">
      <c r="A1055" s="5">
        <v>1054</v>
      </c>
      <c r="B1055" s="9" t="s">
        <v>4122</v>
      </c>
      <c r="C1055" s="12" t="s">
        <v>4123</v>
      </c>
      <c r="D1055" s="9">
        <v>1628000</v>
      </c>
      <c r="E1055" s="12" t="s">
        <v>4124</v>
      </c>
      <c r="F1055" s="12" t="s">
        <v>3987</v>
      </c>
      <c r="G1055" s="9">
        <v>2260002797</v>
      </c>
      <c r="H1055" s="9">
        <v>2</v>
      </c>
      <c r="I1055" s="10">
        <v>12</v>
      </c>
      <c r="J1055" s="11">
        <v>9.3000409899999994</v>
      </c>
    </row>
    <row r="1056" spans="1:10" ht="25.5" x14ac:dyDescent="0.2">
      <c r="A1056" s="5">
        <v>1055</v>
      </c>
      <c r="B1056" s="9" t="s">
        <v>4125</v>
      </c>
      <c r="C1056" s="12" t="s">
        <v>4126</v>
      </c>
      <c r="D1056" s="9">
        <v>1611423</v>
      </c>
      <c r="E1056" s="12" t="s">
        <v>4127</v>
      </c>
      <c r="F1056" s="12" t="s">
        <v>1740</v>
      </c>
      <c r="G1056" s="9">
        <v>2241000579</v>
      </c>
      <c r="H1056" s="9">
        <v>1</v>
      </c>
      <c r="I1056" s="10">
        <v>3</v>
      </c>
      <c r="J1056" s="11">
        <v>2.4399042</v>
      </c>
    </row>
    <row r="1057" spans="1:10" ht="25.5" x14ac:dyDescent="0.2">
      <c r="A1057" s="5">
        <v>1056</v>
      </c>
      <c r="B1057" s="9" t="s">
        <v>4128</v>
      </c>
      <c r="C1057" s="12" t="s">
        <v>3226</v>
      </c>
      <c r="D1057" s="9">
        <v>1611423</v>
      </c>
      <c r="E1057" s="12" t="s">
        <v>4129</v>
      </c>
      <c r="F1057" s="12" t="s">
        <v>1740</v>
      </c>
      <c r="G1057" s="9">
        <v>2241000579</v>
      </c>
      <c r="H1057" s="9">
        <v>2</v>
      </c>
      <c r="I1057" s="10">
        <v>6</v>
      </c>
      <c r="J1057" s="11">
        <v>6.4328978000000001</v>
      </c>
    </row>
    <row r="1058" spans="1:10" ht="25.5" x14ac:dyDescent="0.2">
      <c r="A1058" s="5">
        <v>1057</v>
      </c>
      <c r="B1058" s="9" t="s">
        <v>4130</v>
      </c>
      <c r="C1058" s="12" t="s">
        <v>4131</v>
      </c>
      <c r="D1058" s="9">
        <v>1611423</v>
      </c>
      <c r="E1058" s="12" t="s">
        <v>4132</v>
      </c>
      <c r="F1058" s="12" t="s">
        <v>1740</v>
      </c>
      <c r="G1058" s="9">
        <v>2241000579</v>
      </c>
      <c r="H1058" s="9">
        <v>2</v>
      </c>
      <c r="I1058" s="10">
        <v>1</v>
      </c>
      <c r="J1058" s="11">
        <v>0.55572140000000003</v>
      </c>
    </row>
    <row r="1059" spans="1:10" ht="25.5" x14ac:dyDescent="0.2">
      <c r="A1059" s="5">
        <v>1058</v>
      </c>
      <c r="B1059" s="9" t="s">
        <v>4133</v>
      </c>
      <c r="C1059" s="12" t="s">
        <v>4134</v>
      </c>
      <c r="D1059" s="9">
        <v>1611423</v>
      </c>
      <c r="E1059" s="12" t="s">
        <v>4135</v>
      </c>
      <c r="F1059" s="12" t="s">
        <v>1740</v>
      </c>
      <c r="G1059" s="9">
        <v>2241000579</v>
      </c>
      <c r="H1059" s="9">
        <v>3</v>
      </c>
      <c r="I1059" s="10">
        <v>5</v>
      </c>
      <c r="J1059" s="11">
        <v>5.6924000000000002E-2</v>
      </c>
    </row>
    <row r="1060" spans="1:10" ht="25.5" x14ac:dyDescent="0.2">
      <c r="A1060" s="5">
        <v>1059</v>
      </c>
      <c r="B1060" s="9" t="s">
        <v>4136</v>
      </c>
      <c r="C1060" s="12" t="s">
        <v>4137</v>
      </c>
      <c r="D1060" s="9">
        <v>1611423</v>
      </c>
      <c r="E1060" s="12" t="s">
        <v>4138</v>
      </c>
      <c r="F1060" s="12" t="s">
        <v>1740</v>
      </c>
      <c r="G1060" s="9">
        <v>2241000579</v>
      </c>
      <c r="H1060" s="9">
        <v>3</v>
      </c>
      <c r="I1060" s="10">
        <v>10</v>
      </c>
      <c r="J1060" s="11">
        <v>45.219874830000002</v>
      </c>
    </row>
    <row r="1061" spans="1:10" ht="25.5" x14ac:dyDescent="0.2">
      <c r="A1061" s="5">
        <v>1060</v>
      </c>
      <c r="B1061" s="9" t="s">
        <v>4139</v>
      </c>
      <c r="C1061" s="12" t="s">
        <v>4140</v>
      </c>
      <c r="D1061" s="9">
        <v>1612426</v>
      </c>
      <c r="E1061" s="12" t="s">
        <v>4141</v>
      </c>
      <c r="F1061" s="12" t="s">
        <v>15</v>
      </c>
      <c r="G1061" s="9">
        <v>2225007351</v>
      </c>
      <c r="H1061" s="9">
        <v>3</v>
      </c>
      <c r="I1061" s="10">
        <v>6</v>
      </c>
      <c r="J1061" s="11">
        <v>0.57430210000000004</v>
      </c>
    </row>
    <row r="1062" spans="1:10" ht="25.5" x14ac:dyDescent="0.2">
      <c r="A1062" s="5">
        <v>1061</v>
      </c>
      <c r="B1062" s="9" t="s">
        <v>4142</v>
      </c>
      <c r="C1062" s="12" t="s">
        <v>4143</v>
      </c>
      <c r="D1062" s="9">
        <v>1611434</v>
      </c>
      <c r="E1062" s="12" t="s">
        <v>4144</v>
      </c>
      <c r="F1062" s="12" t="s">
        <v>15</v>
      </c>
      <c r="G1062" s="9">
        <v>2225007351</v>
      </c>
      <c r="H1062" s="9">
        <v>3</v>
      </c>
      <c r="I1062" s="10">
        <v>6</v>
      </c>
      <c r="J1062" s="11">
        <v>0.68445990000000001</v>
      </c>
    </row>
    <row r="1063" spans="1:10" ht="25.5" x14ac:dyDescent="0.2">
      <c r="A1063" s="5">
        <v>1062</v>
      </c>
      <c r="B1063" s="9" t="s">
        <v>4145</v>
      </c>
      <c r="C1063" s="12" t="s">
        <v>4146</v>
      </c>
      <c r="D1063" s="9">
        <v>1634489</v>
      </c>
      <c r="E1063" s="12" t="s">
        <v>4147</v>
      </c>
      <c r="F1063" s="12" t="s">
        <v>15</v>
      </c>
      <c r="G1063" s="9">
        <v>2225007351</v>
      </c>
      <c r="H1063" s="9">
        <v>3</v>
      </c>
      <c r="I1063" s="10">
        <v>7</v>
      </c>
      <c r="J1063" s="11">
        <v>2.6539459000000001</v>
      </c>
    </row>
    <row r="1064" spans="1:10" ht="25.5" x14ac:dyDescent="0.2">
      <c r="A1064" s="5">
        <v>1063</v>
      </c>
      <c r="B1064" s="9" t="s">
        <v>4148</v>
      </c>
      <c r="C1064" s="12" t="s">
        <v>4149</v>
      </c>
      <c r="D1064" s="9">
        <v>1621430</v>
      </c>
      <c r="E1064" s="12" t="s">
        <v>4150</v>
      </c>
      <c r="F1064" s="12" t="s">
        <v>15</v>
      </c>
      <c r="G1064" s="9">
        <v>2225007351</v>
      </c>
      <c r="H1064" s="9">
        <v>3</v>
      </c>
      <c r="I1064" s="10">
        <v>8</v>
      </c>
      <c r="J1064" s="11">
        <v>1.1107544</v>
      </c>
    </row>
    <row r="1065" spans="1:10" ht="25.5" x14ac:dyDescent="0.2">
      <c r="A1065" s="5">
        <v>1064</v>
      </c>
      <c r="B1065" s="9" t="s">
        <v>4151</v>
      </c>
      <c r="C1065" s="12" t="s">
        <v>4152</v>
      </c>
      <c r="D1065" s="9">
        <v>1701000</v>
      </c>
      <c r="E1065" s="12" t="s">
        <v>4153</v>
      </c>
      <c r="F1065" s="12" t="s">
        <v>15</v>
      </c>
      <c r="G1065" s="9">
        <v>2225007351</v>
      </c>
      <c r="H1065" s="9">
        <v>3</v>
      </c>
      <c r="I1065" s="10">
        <v>8</v>
      </c>
      <c r="J1065" s="11">
        <v>6.7994620000000001</v>
      </c>
    </row>
    <row r="1066" spans="1:10" ht="25.5" x14ac:dyDescent="0.2">
      <c r="A1066" s="5">
        <v>1065</v>
      </c>
      <c r="B1066" s="9" t="s">
        <v>4154</v>
      </c>
      <c r="C1066" s="12" t="s">
        <v>4155</v>
      </c>
      <c r="D1066" s="9">
        <v>1701000</v>
      </c>
      <c r="E1066" s="12" t="s">
        <v>4156</v>
      </c>
      <c r="F1066" s="12" t="s">
        <v>15</v>
      </c>
      <c r="G1066" s="9">
        <v>2225007351</v>
      </c>
      <c r="H1066" s="9">
        <v>3</v>
      </c>
      <c r="I1066" s="10">
        <v>7</v>
      </c>
      <c r="J1066" s="11">
        <v>1.4363144000000001</v>
      </c>
    </row>
    <row r="1067" spans="1:10" ht="25.5" x14ac:dyDescent="0.2">
      <c r="A1067" s="5">
        <v>1066</v>
      </c>
      <c r="B1067" s="9" t="s">
        <v>4157</v>
      </c>
      <c r="C1067" s="12" t="s">
        <v>4158</v>
      </c>
      <c r="D1067" s="9">
        <v>1706000</v>
      </c>
      <c r="E1067" s="12" t="s">
        <v>4159</v>
      </c>
      <c r="F1067" s="12" t="s">
        <v>4160</v>
      </c>
      <c r="G1067" s="9">
        <v>2205006790</v>
      </c>
      <c r="H1067" s="9">
        <v>2</v>
      </c>
      <c r="I1067" s="10">
        <v>18</v>
      </c>
      <c r="J1067" s="11">
        <v>245.53262562</v>
      </c>
    </row>
    <row r="1068" spans="1:10" ht="25.5" x14ac:dyDescent="0.2">
      <c r="A1068" s="5">
        <v>1067</v>
      </c>
      <c r="B1068" s="9" t="s">
        <v>4161</v>
      </c>
      <c r="C1068" s="12" t="s">
        <v>4162</v>
      </c>
      <c r="D1068" s="9">
        <v>1620430</v>
      </c>
      <c r="E1068" s="12" t="s">
        <v>4163</v>
      </c>
      <c r="F1068" s="12" t="s">
        <v>15</v>
      </c>
      <c r="G1068" s="9">
        <v>2225007351</v>
      </c>
      <c r="H1068" s="9">
        <v>3</v>
      </c>
      <c r="I1068" s="10">
        <v>6</v>
      </c>
      <c r="J1068" s="11">
        <v>0.84823780000000004</v>
      </c>
    </row>
    <row r="1069" spans="1:10" ht="25.5" x14ac:dyDescent="0.2">
      <c r="A1069" s="5">
        <v>1068</v>
      </c>
      <c r="B1069" s="9" t="s">
        <v>4164</v>
      </c>
      <c r="C1069" s="12" t="s">
        <v>4165</v>
      </c>
      <c r="D1069" s="9">
        <v>1656493</v>
      </c>
      <c r="E1069" s="12" t="s">
        <v>4166</v>
      </c>
      <c r="F1069" s="12" t="s">
        <v>15</v>
      </c>
      <c r="G1069" s="9">
        <v>2225007351</v>
      </c>
      <c r="H1069" s="9">
        <v>3</v>
      </c>
      <c r="I1069" s="10">
        <v>9</v>
      </c>
      <c r="J1069" s="11">
        <v>4.8510650000000002</v>
      </c>
    </row>
    <row r="1070" spans="1:10" ht="25.5" x14ac:dyDescent="0.2">
      <c r="A1070" s="5">
        <v>1069</v>
      </c>
      <c r="B1070" s="9" t="s">
        <v>4167</v>
      </c>
      <c r="C1070" s="12" t="s">
        <v>4168</v>
      </c>
      <c r="D1070" s="9">
        <v>1626000</v>
      </c>
      <c r="E1070" s="12" t="s">
        <v>4169</v>
      </c>
      <c r="F1070" s="12" t="s">
        <v>15</v>
      </c>
      <c r="G1070" s="9">
        <v>2225007351</v>
      </c>
      <c r="H1070" s="9">
        <v>3</v>
      </c>
      <c r="I1070" s="10">
        <v>7</v>
      </c>
      <c r="J1070" s="11">
        <v>1.7760467799999999</v>
      </c>
    </row>
    <row r="1071" spans="1:10" ht="25.5" x14ac:dyDescent="0.2">
      <c r="A1071" s="5">
        <v>1070</v>
      </c>
      <c r="B1071" s="9" t="s">
        <v>4170</v>
      </c>
      <c r="C1071" s="12" t="s">
        <v>4171</v>
      </c>
      <c r="D1071" s="9">
        <v>1701000</v>
      </c>
      <c r="E1071" s="12" t="s">
        <v>4172</v>
      </c>
      <c r="F1071" s="12" t="s">
        <v>15</v>
      </c>
      <c r="G1071" s="9">
        <v>2225007351</v>
      </c>
      <c r="H1071" s="9">
        <v>3</v>
      </c>
      <c r="I1071" s="10">
        <v>8</v>
      </c>
      <c r="J1071" s="11">
        <v>3.5059003999999998</v>
      </c>
    </row>
    <row r="1072" spans="1:10" ht="25.5" x14ac:dyDescent="0.2">
      <c r="A1072" s="5">
        <v>1071</v>
      </c>
      <c r="B1072" s="9" t="s">
        <v>4173</v>
      </c>
      <c r="C1072" s="12" t="s">
        <v>4174</v>
      </c>
      <c r="D1072" s="9">
        <v>1605151</v>
      </c>
      <c r="E1072" s="12" t="s">
        <v>4175</v>
      </c>
      <c r="F1072" s="12" t="s">
        <v>15</v>
      </c>
      <c r="G1072" s="9">
        <v>2225007351</v>
      </c>
      <c r="H1072" s="9">
        <v>3</v>
      </c>
      <c r="I1072" s="10">
        <v>12</v>
      </c>
      <c r="J1072" s="11">
        <v>1.5544982000000001</v>
      </c>
    </row>
    <row r="1073" spans="1:10" ht="25.5" x14ac:dyDescent="0.2">
      <c r="A1073" s="5">
        <v>1072</v>
      </c>
      <c r="B1073" s="9" t="s">
        <v>4176</v>
      </c>
      <c r="C1073" s="12" t="s">
        <v>4177</v>
      </c>
      <c r="D1073" s="9">
        <v>1710000</v>
      </c>
      <c r="E1073" s="12" t="s">
        <v>4178</v>
      </c>
      <c r="F1073" s="12" t="s">
        <v>15</v>
      </c>
      <c r="G1073" s="9">
        <v>2225007351</v>
      </c>
      <c r="H1073" s="9">
        <v>3</v>
      </c>
      <c r="I1073" s="10">
        <v>9</v>
      </c>
      <c r="J1073" s="11">
        <v>2.1683697</v>
      </c>
    </row>
    <row r="1074" spans="1:10" ht="25.5" x14ac:dyDescent="0.2">
      <c r="A1074" s="5">
        <v>1073</v>
      </c>
      <c r="B1074" s="9" t="s">
        <v>4179</v>
      </c>
      <c r="C1074" s="12" t="s">
        <v>4180</v>
      </c>
      <c r="D1074" s="9">
        <v>1703000</v>
      </c>
      <c r="E1074" s="12" t="s">
        <v>4181</v>
      </c>
      <c r="F1074" s="12" t="s">
        <v>1089</v>
      </c>
      <c r="G1074" s="9">
        <v>2201000766</v>
      </c>
      <c r="H1074" s="9">
        <v>2</v>
      </c>
      <c r="I1074" s="10">
        <v>115</v>
      </c>
      <c r="J1074" s="11">
        <v>609.29355320800005</v>
      </c>
    </row>
    <row r="1075" spans="1:10" ht="25.5" x14ac:dyDescent="0.2">
      <c r="A1075" s="5">
        <v>1074</v>
      </c>
      <c r="B1075" s="9" t="s">
        <v>4182</v>
      </c>
      <c r="C1075" s="12" t="s">
        <v>4183</v>
      </c>
      <c r="D1075" s="9">
        <v>1730000</v>
      </c>
      <c r="E1075" s="12" t="s">
        <v>4184</v>
      </c>
      <c r="F1075" s="12" t="s">
        <v>4185</v>
      </c>
      <c r="G1075" s="9">
        <v>2211005435</v>
      </c>
      <c r="H1075" s="9">
        <v>1</v>
      </c>
      <c r="I1075" s="10">
        <v>110</v>
      </c>
      <c r="J1075" s="11">
        <v>15.143620670000001</v>
      </c>
    </row>
    <row r="1076" spans="1:10" ht="25.5" x14ac:dyDescent="0.2">
      <c r="A1076" s="5">
        <v>1075</v>
      </c>
      <c r="B1076" s="9" t="s">
        <v>4186</v>
      </c>
      <c r="C1076" s="12" t="s">
        <v>4187</v>
      </c>
      <c r="D1076" s="9">
        <v>1701000</v>
      </c>
      <c r="E1076" s="12" t="s">
        <v>4188</v>
      </c>
      <c r="F1076" s="12" t="s">
        <v>15</v>
      </c>
      <c r="G1076" s="9">
        <v>2225007351</v>
      </c>
      <c r="H1076" s="9">
        <v>3</v>
      </c>
      <c r="I1076" s="10">
        <v>11</v>
      </c>
      <c r="J1076" s="11">
        <v>16.418375999999999</v>
      </c>
    </row>
    <row r="1077" spans="1:10" ht="25.5" x14ac:dyDescent="0.2">
      <c r="A1077" s="5">
        <v>1076</v>
      </c>
      <c r="B1077" s="9" t="s">
        <v>4189</v>
      </c>
      <c r="C1077" s="12" t="s">
        <v>4190</v>
      </c>
      <c r="D1077" s="9">
        <v>1627416</v>
      </c>
      <c r="E1077" s="12" t="s">
        <v>4191</v>
      </c>
      <c r="F1077" s="12" t="s">
        <v>15</v>
      </c>
      <c r="G1077" s="9">
        <v>2225007351</v>
      </c>
      <c r="H1077" s="9">
        <v>3</v>
      </c>
      <c r="I1077" s="10">
        <v>6</v>
      </c>
      <c r="J1077" s="11">
        <v>1.1051212399999999</v>
      </c>
    </row>
    <row r="1078" spans="1:10" ht="25.5" x14ac:dyDescent="0.2">
      <c r="A1078" s="5">
        <v>1077</v>
      </c>
      <c r="B1078" s="9" t="s">
        <v>4192</v>
      </c>
      <c r="C1078" s="12" t="s">
        <v>4193</v>
      </c>
      <c r="D1078" s="9">
        <v>1634489</v>
      </c>
      <c r="E1078" s="12" t="s">
        <v>4194</v>
      </c>
      <c r="F1078" s="12" t="s">
        <v>15</v>
      </c>
      <c r="G1078" s="9">
        <v>2225007351</v>
      </c>
      <c r="H1078" s="9">
        <v>3</v>
      </c>
      <c r="I1078" s="10">
        <v>7</v>
      </c>
      <c r="J1078" s="11">
        <v>2.6536259000000002</v>
      </c>
    </row>
    <row r="1079" spans="1:10" ht="25.5" x14ac:dyDescent="0.2">
      <c r="A1079" s="5">
        <v>1078</v>
      </c>
      <c r="B1079" s="9" t="s">
        <v>4195</v>
      </c>
      <c r="C1079" s="12" t="s">
        <v>4196</v>
      </c>
      <c r="D1079" s="9">
        <v>1701000</v>
      </c>
      <c r="E1079" s="12" t="s">
        <v>4197</v>
      </c>
      <c r="F1079" s="12" t="s">
        <v>15</v>
      </c>
      <c r="G1079" s="9">
        <v>2225007351</v>
      </c>
      <c r="H1079" s="9">
        <v>3</v>
      </c>
      <c r="I1079" s="10">
        <v>10</v>
      </c>
      <c r="J1079" s="11">
        <v>9.5876560000000008</v>
      </c>
    </row>
    <row r="1080" spans="1:10" ht="25.5" x14ac:dyDescent="0.2">
      <c r="A1080" s="5">
        <v>1079</v>
      </c>
      <c r="B1080" s="9" t="s">
        <v>4198</v>
      </c>
      <c r="C1080" s="12" t="s">
        <v>4199</v>
      </c>
      <c r="D1080" s="9">
        <v>1706000</v>
      </c>
      <c r="E1080" s="12" t="s">
        <v>4200</v>
      </c>
      <c r="F1080" s="12" t="s">
        <v>15</v>
      </c>
      <c r="G1080" s="9">
        <v>2225007351</v>
      </c>
      <c r="H1080" s="9">
        <v>3</v>
      </c>
      <c r="I1080" s="10">
        <v>7</v>
      </c>
      <c r="J1080" s="11">
        <v>0.4846724</v>
      </c>
    </row>
    <row r="1081" spans="1:10" ht="25.5" x14ac:dyDescent="0.2">
      <c r="A1081" s="5">
        <v>1080</v>
      </c>
      <c r="B1081" s="9" t="s">
        <v>4201</v>
      </c>
      <c r="C1081" s="12" t="s">
        <v>4202</v>
      </c>
      <c r="D1081" s="9">
        <v>1619423</v>
      </c>
      <c r="E1081" s="12" t="s">
        <v>4203</v>
      </c>
      <c r="F1081" s="12" t="s">
        <v>15</v>
      </c>
      <c r="G1081" s="9">
        <v>2225007351</v>
      </c>
      <c r="H1081" s="9">
        <v>3</v>
      </c>
      <c r="I1081" s="10">
        <v>5</v>
      </c>
      <c r="J1081" s="11">
        <v>0.96899800000000003</v>
      </c>
    </row>
    <row r="1082" spans="1:10" ht="25.5" x14ac:dyDescent="0.2">
      <c r="A1082" s="5">
        <v>1081</v>
      </c>
      <c r="B1082" s="9" t="s">
        <v>4204</v>
      </c>
      <c r="C1082" s="12" t="s">
        <v>4205</v>
      </c>
      <c r="D1082" s="9">
        <v>1647151</v>
      </c>
      <c r="E1082" s="12" t="s">
        <v>4206</v>
      </c>
      <c r="F1082" s="12" t="s">
        <v>15</v>
      </c>
      <c r="G1082" s="9">
        <v>2225007351</v>
      </c>
      <c r="H1082" s="9">
        <v>3</v>
      </c>
      <c r="I1082" s="10">
        <v>8</v>
      </c>
      <c r="J1082" s="11">
        <v>2.0525476</v>
      </c>
    </row>
    <row r="1083" spans="1:10" ht="25.5" x14ac:dyDescent="0.2">
      <c r="A1083" s="5">
        <v>1082</v>
      </c>
      <c r="B1083" s="9" t="s">
        <v>4207</v>
      </c>
      <c r="C1083" s="12" t="s">
        <v>4208</v>
      </c>
      <c r="D1083" s="9">
        <v>1618460</v>
      </c>
      <c r="E1083" s="12" t="s">
        <v>4209</v>
      </c>
      <c r="F1083" s="12" t="s">
        <v>15</v>
      </c>
      <c r="G1083" s="9">
        <v>2225007351</v>
      </c>
      <c r="H1083" s="9">
        <v>3</v>
      </c>
      <c r="I1083" s="10">
        <v>9</v>
      </c>
      <c r="J1083" s="11">
        <v>1.8788241999999999</v>
      </c>
    </row>
    <row r="1084" spans="1:10" ht="51" x14ac:dyDescent="0.2">
      <c r="A1084" s="5">
        <v>1083</v>
      </c>
      <c r="B1084" s="9" t="s">
        <v>4210</v>
      </c>
      <c r="C1084" s="12" t="s">
        <v>4211</v>
      </c>
      <c r="D1084" s="9">
        <v>1609422</v>
      </c>
      <c r="E1084" s="12" t="s">
        <v>4212</v>
      </c>
      <c r="F1084" s="12" t="s">
        <v>1236</v>
      </c>
      <c r="G1084" s="9">
        <v>2239004270</v>
      </c>
      <c r="H1084" s="9">
        <v>3</v>
      </c>
      <c r="I1084" s="10">
        <v>18</v>
      </c>
      <c r="J1084" s="11">
        <v>5.2691891254999996</v>
      </c>
    </row>
    <row r="1085" spans="1:10" ht="25.5" x14ac:dyDescent="0.2">
      <c r="A1085" s="5">
        <v>1084</v>
      </c>
      <c r="B1085" s="9" t="s">
        <v>4213</v>
      </c>
      <c r="C1085" s="12" t="s">
        <v>4214</v>
      </c>
      <c r="D1085" s="9">
        <v>1609422</v>
      </c>
      <c r="E1085" s="12" t="s">
        <v>4215</v>
      </c>
      <c r="F1085" s="12" t="s">
        <v>1236</v>
      </c>
      <c r="G1085" s="9">
        <v>2239004270</v>
      </c>
      <c r="H1085" s="9">
        <v>3</v>
      </c>
      <c r="I1085" s="10">
        <v>12</v>
      </c>
      <c r="J1085" s="11">
        <v>7.9445603</v>
      </c>
    </row>
    <row r="1086" spans="1:10" ht="153" x14ac:dyDescent="0.2">
      <c r="A1086" s="5">
        <v>1085</v>
      </c>
      <c r="B1086" s="9" t="s">
        <v>4216</v>
      </c>
      <c r="C1086" s="12" t="s">
        <v>4217</v>
      </c>
      <c r="D1086" s="9">
        <v>1701000</v>
      </c>
      <c r="E1086" s="14" t="s">
        <v>4218</v>
      </c>
      <c r="F1086" s="12" t="s">
        <v>1170</v>
      </c>
      <c r="G1086" s="9">
        <v>2224152758</v>
      </c>
      <c r="H1086" s="9">
        <v>3</v>
      </c>
      <c r="I1086" s="10">
        <v>57</v>
      </c>
      <c r="J1086" s="11">
        <v>5.5440214000000001</v>
      </c>
    </row>
    <row r="1087" spans="1:10" ht="76.5" x14ac:dyDescent="0.2">
      <c r="A1087" s="5">
        <v>1086</v>
      </c>
      <c r="B1087" s="9" t="s">
        <v>4219</v>
      </c>
      <c r="C1087" s="12" t="s">
        <v>13</v>
      </c>
      <c r="D1087" s="9">
        <v>1605151</v>
      </c>
      <c r="E1087" s="12" t="s">
        <v>4220</v>
      </c>
      <c r="F1087" s="12" t="s">
        <v>4221</v>
      </c>
      <c r="G1087" s="9">
        <v>2235002112</v>
      </c>
      <c r="H1087" s="9">
        <v>2</v>
      </c>
      <c r="I1087" s="10">
        <v>26</v>
      </c>
      <c r="J1087" s="11">
        <v>212.56557018724999</v>
      </c>
    </row>
    <row r="1088" spans="1:10" ht="51" x14ac:dyDescent="0.2">
      <c r="A1088" s="5">
        <v>1087</v>
      </c>
      <c r="B1088" s="9" t="s">
        <v>4222</v>
      </c>
      <c r="C1088" s="12" t="s">
        <v>4223</v>
      </c>
      <c r="D1088" s="9">
        <v>1638418</v>
      </c>
      <c r="E1088" s="12" t="s">
        <v>4224</v>
      </c>
      <c r="F1088" s="12" t="s">
        <v>4225</v>
      </c>
      <c r="G1088" s="9">
        <v>4716016979</v>
      </c>
      <c r="H1088" s="9">
        <v>3</v>
      </c>
      <c r="I1088" s="10">
        <v>6</v>
      </c>
      <c r="J1088" s="11">
        <v>0.10346</v>
      </c>
    </row>
    <row r="1089" spans="1:10" ht="51" x14ac:dyDescent="0.2">
      <c r="A1089" s="5">
        <v>1088</v>
      </c>
      <c r="B1089" s="9" t="s">
        <v>4226</v>
      </c>
      <c r="C1089" s="12" t="s">
        <v>4227</v>
      </c>
      <c r="D1089" s="9">
        <v>1705000</v>
      </c>
      <c r="E1089" s="12" t="s">
        <v>4228</v>
      </c>
      <c r="F1089" s="12" t="s">
        <v>4225</v>
      </c>
      <c r="G1089" s="9">
        <v>4716016979</v>
      </c>
      <c r="H1089" s="9">
        <v>3</v>
      </c>
      <c r="I1089" s="10">
        <v>3</v>
      </c>
      <c r="J1089" s="11">
        <v>3.00062E-2</v>
      </c>
    </row>
    <row r="1090" spans="1:10" ht="51" x14ac:dyDescent="0.2">
      <c r="A1090" s="5">
        <v>1089</v>
      </c>
      <c r="B1090" s="9" t="s">
        <v>4229</v>
      </c>
      <c r="C1090" s="12" t="s">
        <v>4230</v>
      </c>
      <c r="D1090" s="9">
        <v>1632494</v>
      </c>
      <c r="E1090" s="12" t="s">
        <v>4231</v>
      </c>
      <c r="F1090" s="12" t="s">
        <v>4232</v>
      </c>
      <c r="G1090" s="9">
        <v>4716016979</v>
      </c>
      <c r="H1090" s="9">
        <v>3</v>
      </c>
      <c r="I1090" s="10">
        <v>5</v>
      </c>
      <c r="J1090" s="11">
        <v>0.43604759999999998</v>
      </c>
    </row>
    <row r="1091" spans="1:10" ht="51" x14ac:dyDescent="0.2">
      <c r="A1091" s="5">
        <v>1090</v>
      </c>
      <c r="B1091" s="9" t="s">
        <v>4233</v>
      </c>
      <c r="C1091" s="12" t="s">
        <v>4234</v>
      </c>
      <c r="D1091" s="9">
        <v>1713000</v>
      </c>
      <c r="E1091" s="12" t="s">
        <v>4235</v>
      </c>
      <c r="F1091" s="12" t="s">
        <v>4225</v>
      </c>
      <c r="G1091" s="9">
        <v>4716016979</v>
      </c>
      <c r="H1091" s="9">
        <v>3</v>
      </c>
      <c r="I1091" s="10">
        <v>2</v>
      </c>
      <c r="J1091" s="11">
        <v>2.253E-4</v>
      </c>
    </row>
    <row r="1092" spans="1:10" ht="25.5" x14ac:dyDescent="0.2">
      <c r="A1092" s="5">
        <v>1091</v>
      </c>
      <c r="B1092" s="9" t="s">
        <v>4236</v>
      </c>
      <c r="C1092" s="12" t="s">
        <v>4237</v>
      </c>
      <c r="D1092" s="9">
        <v>1604470</v>
      </c>
      <c r="E1092" s="12" t="s">
        <v>4238</v>
      </c>
      <c r="F1092" s="12" t="s">
        <v>3622</v>
      </c>
      <c r="G1092" s="9">
        <v>2234016169</v>
      </c>
      <c r="H1092" s="9">
        <v>3</v>
      </c>
      <c r="I1092" s="10">
        <v>10</v>
      </c>
      <c r="J1092" s="11">
        <v>1.5133371</v>
      </c>
    </row>
    <row r="1093" spans="1:10" ht="25.5" x14ac:dyDescent="0.2">
      <c r="A1093" s="5">
        <v>1092</v>
      </c>
      <c r="B1093" s="9" t="s">
        <v>4239</v>
      </c>
      <c r="C1093" s="12" t="s">
        <v>4240</v>
      </c>
      <c r="D1093" s="9">
        <v>1634467</v>
      </c>
      <c r="E1093" s="12" t="s">
        <v>4241</v>
      </c>
      <c r="F1093" s="12" t="s">
        <v>4242</v>
      </c>
      <c r="G1093" s="9">
        <v>5403170205</v>
      </c>
      <c r="H1093" s="9">
        <v>3</v>
      </c>
      <c r="I1093" s="10">
        <v>9</v>
      </c>
      <c r="J1093" s="11">
        <v>0.39265287409999999</v>
      </c>
    </row>
    <row r="1094" spans="1:10" ht="25.5" x14ac:dyDescent="0.2">
      <c r="A1094" s="5">
        <v>1093</v>
      </c>
      <c r="B1094" s="9" t="s">
        <v>4243</v>
      </c>
      <c r="C1094" s="12" t="s">
        <v>4244</v>
      </c>
      <c r="D1094" s="9">
        <v>1634467</v>
      </c>
      <c r="E1094" s="12" t="s">
        <v>4245</v>
      </c>
      <c r="F1094" s="12" t="s">
        <v>4242</v>
      </c>
      <c r="G1094" s="9">
        <v>5403170205</v>
      </c>
      <c r="H1094" s="9">
        <v>3</v>
      </c>
      <c r="I1094" s="10">
        <v>12</v>
      </c>
      <c r="J1094" s="11">
        <v>0.30715969399999998</v>
      </c>
    </row>
    <row r="1095" spans="1:10" ht="38.25" x14ac:dyDescent="0.2">
      <c r="A1095" s="5">
        <v>1094</v>
      </c>
      <c r="B1095" s="9" t="s">
        <v>4246</v>
      </c>
      <c r="C1095" s="12" t="s">
        <v>4247</v>
      </c>
      <c r="D1095" s="9">
        <v>1634482</v>
      </c>
      <c r="E1095" s="12" t="s">
        <v>4248</v>
      </c>
      <c r="F1095" s="12" t="s">
        <v>4242</v>
      </c>
      <c r="G1095" s="9">
        <v>5403170205</v>
      </c>
      <c r="H1095" s="9">
        <v>3</v>
      </c>
      <c r="I1095" s="10">
        <v>16</v>
      </c>
      <c r="J1095" s="11">
        <v>0.70088667000000004</v>
      </c>
    </row>
    <row r="1096" spans="1:10" ht="25.5" x14ac:dyDescent="0.2">
      <c r="A1096" s="5">
        <v>1095</v>
      </c>
      <c r="B1096" s="9" t="s">
        <v>4249</v>
      </c>
      <c r="C1096" s="12" t="s">
        <v>4250</v>
      </c>
      <c r="D1096" s="9">
        <v>1701000</v>
      </c>
      <c r="E1096" s="12" t="s">
        <v>4251</v>
      </c>
      <c r="F1096" s="12" t="s">
        <v>15</v>
      </c>
      <c r="G1096" s="9">
        <v>2225007351</v>
      </c>
      <c r="H1096" s="9">
        <v>3</v>
      </c>
      <c r="I1096" s="10">
        <v>6</v>
      </c>
      <c r="J1096" s="11">
        <v>1.4220969999999999</v>
      </c>
    </row>
    <row r="1097" spans="1:10" ht="25.5" x14ac:dyDescent="0.2">
      <c r="A1097" s="5">
        <v>1096</v>
      </c>
      <c r="B1097" s="9" t="s">
        <v>4252</v>
      </c>
      <c r="C1097" s="12" t="s">
        <v>4253</v>
      </c>
      <c r="D1097" s="9">
        <v>1638465</v>
      </c>
      <c r="E1097" s="12" t="s">
        <v>4254</v>
      </c>
      <c r="F1097" s="12" t="s">
        <v>4255</v>
      </c>
      <c r="G1097" s="9">
        <v>2269008169</v>
      </c>
      <c r="H1097" s="9">
        <v>3</v>
      </c>
      <c r="I1097" s="10">
        <v>19</v>
      </c>
      <c r="J1097" s="11">
        <v>11.582228499999999</v>
      </c>
    </row>
    <row r="1098" spans="1:10" ht="25.5" x14ac:dyDescent="0.2">
      <c r="A1098" s="5">
        <v>1097</v>
      </c>
      <c r="B1098" s="9" t="s">
        <v>4256</v>
      </c>
      <c r="C1098" s="12" t="s">
        <v>4257</v>
      </c>
      <c r="D1098" s="9">
        <v>1604470</v>
      </c>
      <c r="E1098" s="12" t="s">
        <v>4258</v>
      </c>
      <c r="F1098" s="12" t="s">
        <v>3622</v>
      </c>
      <c r="G1098" s="9">
        <v>2234016169</v>
      </c>
      <c r="H1098" s="9">
        <v>3</v>
      </c>
      <c r="I1098" s="10">
        <v>8</v>
      </c>
      <c r="J1098" s="11">
        <v>0.19773350000000001</v>
      </c>
    </row>
    <row r="1099" spans="1:10" ht="25.5" x14ac:dyDescent="0.2">
      <c r="A1099" s="5">
        <v>1098</v>
      </c>
      <c r="B1099" s="9" t="s">
        <v>4259</v>
      </c>
      <c r="C1099" s="12" t="s">
        <v>4260</v>
      </c>
      <c r="D1099" s="9">
        <v>1636434</v>
      </c>
      <c r="E1099" s="12" t="s">
        <v>4261</v>
      </c>
      <c r="F1099" s="12" t="s">
        <v>4262</v>
      </c>
      <c r="G1099" s="9">
        <v>2267004962</v>
      </c>
      <c r="H1099" s="9">
        <v>3</v>
      </c>
      <c r="I1099" s="10">
        <v>5</v>
      </c>
      <c r="J1099" s="11">
        <v>69.819425980000005</v>
      </c>
    </row>
    <row r="1100" spans="1:10" ht="25.5" x14ac:dyDescent="0.2">
      <c r="A1100" s="5">
        <v>1099</v>
      </c>
      <c r="B1100" s="9" t="s">
        <v>4263</v>
      </c>
      <c r="C1100" s="12" t="s">
        <v>4264</v>
      </c>
      <c r="D1100" s="9">
        <v>1637479</v>
      </c>
      <c r="E1100" s="12" t="s">
        <v>4265</v>
      </c>
      <c r="F1100" s="12" t="s">
        <v>4266</v>
      </c>
      <c r="G1100" s="9">
        <v>2268050190</v>
      </c>
      <c r="H1100" s="9">
        <v>3</v>
      </c>
      <c r="I1100" s="10">
        <v>12</v>
      </c>
      <c r="J1100" s="11">
        <v>3.0806548989999998</v>
      </c>
    </row>
    <row r="1101" spans="1:10" ht="25.5" x14ac:dyDescent="0.2">
      <c r="A1101" s="5">
        <v>1100</v>
      </c>
      <c r="B1101" s="9" t="s">
        <v>4267</v>
      </c>
      <c r="C1101" s="12" t="s">
        <v>4268</v>
      </c>
      <c r="D1101" s="9">
        <v>1637479</v>
      </c>
      <c r="E1101" s="12" t="s">
        <v>4269</v>
      </c>
      <c r="F1101" s="12" t="s">
        <v>4266</v>
      </c>
      <c r="G1101" s="9">
        <v>2268050190</v>
      </c>
      <c r="H1101" s="9">
        <v>3</v>
      </c>
      <c r="I1101" s="10">
        <v>15</v>
      </c>
      <c r="J1101" s="11">
        <v>10.1000724</v>
      </c>
    </row>
    <row r="1102" spans="1:10" ht="51" x14ac:dyDescent="0.2">
      <c r="A1102" s="5">
        <v>1101</v>
      </c>
      <c r="B1102" s="9" t="s">
        <v>4270</v>
      </c>
      <c r="C1102" s="12" t="s">
        <v>4271</v>
      </c>
      <c r="D1102" s="9">
        <v>1637479</v>
      </c>
      <c r="E1102" s="12" t="s">
        <v>4272</v>
      </c>
      <c r="F1102" s="12" t="s">
        <v>4266</v>
      </c>
      <c r="G1102" s="9">
        <v>2268050190</v>
      </c>
      <c r="H1102" s="9">
        <v>3</v>
      </c>
      <c r="I1102" s="10">
        <v>21</v>
      </c>
      <c r="J1102" s="11">
        <v>11.050316374699999</v>
      </c>
    </row>
    <row r="1103" spans="1:10" ht="76.5" x14ac:dyDescent="0.2">
      <c r="A1103" s="5">
        <v>1102</v>
      </c>
      <c r="B1103" s="9" t="s">
        <v>4273</v>
      </c>
      <c r="C1103" s="12" t="s">
        <v>4274</v>
      </c>
      <c r="D1103" s="9">
        <v>1613434</v>
      </c>
      <c r="E1103" s="14" t="s">
        <v>4275</v>
      </c>
      <c r="F1103" s="12" t="s">
        <v>4276</v>
      </c>
      <c r="G1103" s="9">
        <v>2244000633</v>
      </c>
      <c r="H1103" s="9">
        <v>2</v>
      </c>
      <c r="I1103" s="10">
        <v>25</v>
      </c>
      <c r="J1103" s="11">
        <v>13.4409037</v>
      </c>
    </row>
    <row r="1104" spans="1:10" ht="25.5" x14ac:dyDescent="0.2">
      <c r="A1104" s="5">
        <v>1103</v>
      </c>
      <c r="B1104" s="9" t="s">
        <v>4277</v>
      </c>
      <c r="C1104" s="12" t="s">
        <v>4278</v>
      </c>
      <c r="D1104" s="9">
        <v>1701000</v>
      </c>
      <c r="E1104" s="12" t="s">
        <v>4279</v>
      </c>
      <c r="F1104" s="12" t="s">
        <v>4280</v>
      </c>
      <c r="G1104" s="9">
        <v>222300490929</v>
      </c>
      <c r="H1104" s="9">
        <v>2</v>
      </c>
      <c r="I1104" s="10">
        <v>10</v>
      </c>
      <c r="J1104" s="11">
        <v>2.58986498245</v>
      </c>
    </row>
    <row r="1105" spans="1:10" ht="25.5" x14ac:dyDescent="0.2">
      <c r="A1105" s="5">
        <v>1104</v>
      </c>
      <c r="B1105" s="9" t="s">
        <v>4281</v>
      </c>
      <c r="C1105" s="12" t="s">
        <v>4282</v>
      </c>
      <c r="D1105" s="9">
        <v>1640000</v>
      </c>
      <c r="E1105" s="12" t="s">
        <v>4283</v>
      </c>
      <c r="F1105" s="12" t="s">
        <v>3668</v>
      </c>
      <c r="G1105" s="9">
        <v>2271004193</v>
      </c>
      <c r="H1105" s="9">
        <v>3</v>
      </c>
      <c r="I1105" s="10">
        <v>8</v>
      </c>
      <c r="J1105" s="11">
        <v>34.545332000000002</v>
      </c>
    </row>
    <row r="1106" spans="1:10" ht="25.5" x14ac:dyDescent="0.2">
      <c r="A1106" s="5">
        <v>1105</v>
      </c>
      <c r="B1106" s="9" t="s">
        <v>4284</v>
      </c>
      <c r="C1106" s="12" t="s">
        <v>4285</v>
      </c>
      <c r="D1106" s="9">
        <v>1625101</v>
      </c>
      <c r="E1106" s="12" t="s">
        <v>4286</v>
      </c>
      <c r="F1106" s="12" t="s">
        <v>736</v>
      </c>
      <c r="G1106" s="9">
        <v>2256005241</v>
      </c>
      <c r="H1106" s="9">
        <v>3</v>
      </c>
      <c r="I1106" s="10">
        <v>19</v>
      </c>
      <c r="J1106" s="11">
        <v>11.0525708</v>
      </c>
    </row>
    <row r="1107" spans="1:10" ht="38.25" x14ac:dyDescent="0.2">
      <c r="A1107" s="5">
        <v>1106</v>
      </c>
      <c r="B1107" s="9" t="s">
        <v>4287</v>
      </c>
      <c r="C1107" s="12" t="s">
        <v>4288</v>
      </c>
      <c r="D1107" s="9">
        <v>1701000</v>
      </c>
      <c r="E1107" s="12" t="s">
        <v>4289</v>
      </c>
      <c r="F1107" s="12" t="s">
        <v>4290</v>
      </c>
      <c r="G1107" s="9">
        <v>2223031197</v>
      </c>
      <c r="H1107" s="9">
        <v>3</v>
      </c>
      <c r="I1107" s="10">
        <v>17</v>
      </c>
      <c r="J1107" s="11">
        <v>58.131955400000002</v>
      </c>
    </row>
    <row r="1108" spans="1:10" x14ac:dyDescent="0.2">
      <c r="A1108" s="5">
        <v>1107</v>
      </c>
      <c r="B1108" s="9" t="s">
        <v>4291</v>
      </c>
      <c r="C1108" s="12" t="s">
        <v>4292</v>
      </c>
      <c r="D1108" s="9">
        <v>1716000</v>
      </c>
      <c r="E1108" s="12" t="s">
        <v>4293</v>
      </c>
      <c r="F1108" s="12" t="s">
        <v>2558</v>
      </c>
      <c r="G1108" s="9">
        <v>2208000010</v>
      </c>
      <c r="H1108" s="9">
        <v>1</v>
      </c>
      <c r="I1108" s="10">
        <v>85</v>
      </c>
      <c r="J1108" s="11">
        <v>1463.1237614849999</v>
      </c>
    </row>
    <row r="1109" spans="1:10" ht="76.5" x14ac:dyDescent="0.2">
      <c r="A1109" s="5">
        <v>1108</v>
      </c>
      <c r="B1109" s="9" t="s">
        <v>4294</v>
      </c>
      <c r="C1109" s="12" t="s">
        <v>4295</v>
      </c>
      <c r="D1109" s="9">
        <v>1616101</v>
      </c>
      <c r="E1109" s="12" t="s">
        <v>4296</v>
      </c>
      <c r="F1109" s="12" t="s">
        <v>4297</v>
      </c>
      <c r="G1109" s="9">
        <v>7708503727</v>
      </c>
      <c r="H1109" s="9">
        <v>3</v>
      </c>
      <c r="I1109" s="10">
        <v>6</v>
      </c>
      <c r="J1109" s="11">
        <v>0.193812082</v>
      </c>
    </row>
    <row r="1110" spans="1:10" ht="25.5" x14ac:dyDescent="0.2">
      <c r="A1110" s="5">
        <v>1109</v>
      </c>
      <c r="B1110" s="9" t="s">
        <v>4298</v>
      </c>
      <c r="C1110" s="12" t="s">
        <v>4299</v>
      </c>
      <c r="D1110" s="9">
        <v>1706000</v>
      </c>
      <c r="E1110" s="12" t="s">
        <v>4300</v>
      </c>
      <c r="F1110" s="12" t="s">
        <v>4301</v>
      </c>
      <c r="G1110" s="9">
        <v>7106054898</v>
      </c>
      <c r="H1110" s="9">
        <v>2</v>
      </c>
      <c r="I1110" s="10">
        <v>12</v>
      </c>
      <c r="J1110" s="11">
        <v>0.33766693770799999</v>
      </c>
    </row>
    <row r="1111" spans="1:10" ht="25.5" x14ac:dyDescent="0.2">
      <c r="A1111" s="5">
        <v>1110</v>
      </c>
      <c r="B1111" s="9" t="s">
        <v>4302</v>
      </c>
      <c r="C1111" s="12" t="s">
        <v>4303</v>
      </c>
      <c r="D1111" s="9">
        <v>1705000</v>
      </c>
      <c r="E1111" s="12" t="s">
        <v>4304</v>
      </c>
      <c r="F1111" s="12" t="s">
        <v>4305</v>
      </c>
      <c r="G1111" s="9">
        <v>2204062721</v>
      </c>
      <c r="H1111" s="9">
        <v>3</v>
      </c>
      <c r="I1111" s="10">
        <v>10</v>
      </c>
      <c r="J1111" s="11">
        <v>27.54823841</v>
      </c>
    </row>
    <row r="1112" spans="1:10" ht="25.5" x14ac:dyDescent="0.2">
      <c r="A1112" s="5">
        <v>1111</v>
      </c>
      <c r="B1112" s="9" t="s">
        <v>4306</v>
      </c>
      <c r="C1112" s="12" t="s">
        <v>4307</v>
      </c>
      <c r="D1112" s="9">
        <v>1701000</v>
      </c>
      <c r="E1112" s="12" t="s">
        <v>4308</v>
      </c>
      <c r="F1112" s="12" t="s">
        <v>15</v>
      </c>
      <c r="G1112" s="9">
        <v>2225007351</v>
      </c>
      <c r="H1112" s="9">
        <v>3</v>
      </c>
      <c r="I1112" s="10">
        <v>10</v>
      </c>
      <c r="J1112" s="11">
        <v>3.8652717499999998</v>
      </c>
    </row>
    <row r="1113" spans="1:10" ht="25.5" x14ac:dyDescent="0.2">
      <c r="A1113" s="5">
        <v>1112</v>
      </c>
      <c r="B1113" s="9" t="s">
        <v>4309</v>
      </c>
      <c r="C1113" s="12" t="s">
        <v>4310</v>
      </c>
      <c r="D1113" s="9">
        <v>1713000</v>
      </c>
      <c r="E1113" s="12" t="s">
        <v>4311</v>
      </c>
      <c r="F1113" s="12" t="s">
        <v>15</v>
      </c>
      <c r="G1113" s="9">
        <v>2225007351</v>
      </c>
      <c r="H1113" s="9">
        <v>3</v>
      </c>
      <c r="I1113" s="10">
        <v>10</v>
      </c>
      <c r="J1113" s="11">
        <v>3.1826889999999999</v>
      </c>
    </row>
    <row r="1114" spans="1:10" ht="25.5" x14ac:dyDescent="0.2">
      <c r="A1114" s="5">
        <v>1113</v>
      </c>
      <c r="B1114" s="9" t="s">
        <v>4312</v>
      </c>
      <c r="C1114" s="12" t="s">
        <v>4313</v>
      </c>
      <c r="D1114" s="9">
        <v>1703000</v>
      </c>
      <c r="E1114" s="12" t="s">
        <v>4314</v>
      </c>
      <c r="F1114" s="12" t="s">
        <v>422</v>
      </c>
      <c r="G1114" s="9">
        <v>220100062231</v>
      </c>
      <c r="H1114" s="9">
        <v>3</v>
      </c>
      <c r="I1114" s="10">
        <v>1</v>
      </c>
      <c r="J1114" s="11">
        <v>4.9256599999999997</v>
      </c>
    </row>
    <row r="1115" spans="1:10" ht="25.5" x14ac:dyDescent="0.2">
      <c r="A1115" s="5">
        <v>1114</v>
      </c>
      <c r="B1115" s="9" t="s">
        <v>4315</v>
      </c>
      <c r="C1115" s="12" t="s">
        <v>4316</v>
      </c>
      <c r="D1115" s="9">
        <v>1703000</v>
      </c>
      <c r="E1115" s="12" t="s">
        <v>4317</v>
      </c>
      <c r="F1115" s="12" t="s">
        <v>422</v>
      </c>
      <c r="G1115" s="9">
        <v>220100062231</v>
      </c>
      <c r="H1115" s="9">
        <v>3</v>
      </c>
      <c r="I1115" s="10">
        <v>1</v>
      </c>
      <c r="J1115" s="11">
        <v>1.1745969999999999</v>
      </c>
    </row>
    <row r="1116" spans="1:10" ht="25.5" x14ac:dyDescent="0.2">
      <c r="A1116" s="5">
        <v>1115</v>
      </c>
      <c r="B1116" s="9" t="s">
        <v>4318</v>
      </c>
      <c r="C1116" s="12" t="s">
        <v>4319</v>
      </c>
      <c r="D1116" s="9">
        <v>1703000</v>
      </c>
      <c r="E1116" s="12" t="s">
        <v>4320</v>
      </c>
      <c r="F1116" s="12" t="s">
        <v>422</v>
      </c>
      <c r="G1116" s="9">
        <v>220100062231</v>
      </c>
      <c r="H1116" s="9">
        <v>3</v>
      </c>
      <c r="I1116" s="10">
        <v>1</v>
      </c>
      <c r="J1116" s="11">
        <v>0.85133369999999997</v>
      </c>
    </row>
    <row r="1117" spans="1:10" ht="25.5" x14ac:dyDescent="0.2">
      <c r="A1117" s="5">
        <v>1116</v>
      </c>
      <c r="B1117" s="9" t="s">
        <v>4321</v>
      </c>
      <c r="C1117" s="12" t="s">
        <v>4322</v>
      </c>
      <c r="D1117" s="9">
        <v>1635464</v>
      </c>
      <c r="E1117" s="12" t="s">
        <v>4323</v>
      </c>
      <c r="F1117" s="12" t="s">
        <v>15</v>
      </c>
      <c r="G1117" s="9">
        <v>2225007351</v>
      </c>
      <c r="H1117" s="9">
        <v>3</v>
      </c>
      <c r="I1117" s="10">
        <v>7</v>
      </c>
      <c r="J1117" s="11">
        <v>86848.722300759997</v>
      </c>
    </row>
    <row r="1118" spans="1:10" x14ac:dyDescent="0.2">
      <c r="A1118" s="5">
        <v>1117</v>
      </c>
      <c r="B1118" s="9" t="s">
        <v>4324</v>
      </c>
      <c r="C1118" s="12" t="s">
        <v>4325</v>
      </c>
      <c r="D1118" s="9">
        <v>1701000</v>
      </c>
      <c r="E1118" s="12" t="s">
        <v>4326</v>
      </c>
      <c r="F1118" s="12" t="s">
        <v>4327</v>
      </c>
      <c r="G1118" s="9">
        <v>7703806647</v>
      </c>
      <c r="H1118" s="9">
        <v>2</v>
      </c>
      <c r="I1118" s="10">
        <v>15</v>
      </c>
      <c r="J1118" s="11">
        <v>98.752112420000003</v>
      </c>
    </row>
    <row r="1119" spans="1:10" ht="25.5" x14ac:dyDescent="0.2">
      <c r="A1119" s="5">
        <v>1118</v>
      </c>
      <c r="B1119" s="9" t="s">
        <v>4328</v>
      </c>
      <c r="C1119" s="12" t="s">
        <v>4329</v>
      </c>
      <c r="D1119" s="9">
        <v>1701000</v>
      </c>
      <c r="E1119" s="12" t="s">
        <v>4330</v>
      </c>
      <c r="F1119" s="12" t="s">
        <v>4331</v>
      </c>
      <c r="G1119" s="9">
        <v>2221064060</v>
      </c>
      <c r="H1119" s="9">
        <v>3</v>
      </c>
      <c r="I1119" s="10">
        <v>6</v>
      </c>
      <c r="J1119" s="11">
        <v>0.91095680000000001</v>
      </c>
    </row>
    <row r="1120" spans="1:10" ht="25.5" x14ac:dyDescent="0.2">
      <c r="A1120" s="5">
        <v>1119</v>
      </c>
      <c r="B1120" s="9" t="s">
        <v>4332</v>
      </c>
      <c r="C1120" s="12" t="s">
        <v>4333</v>
      </c>
      <c r="D1120" s="9">
        <v>1701000</v>
      </c>
      <c r="E1120" s="12" t="s">
        <v>4334</v>
      </c>
      <c r="F1120" s="12" t="s">
        <v>4331</v>
      </c>
      <c r="G1120" s="9">
        <v>2221064060</v>
      </c>
      <c r="H1120" s="9">
        <v>3</v>
      </c>
      <c r="I1120" s="10">
        <v>6</v>
      </c>
      <c r="J1120" s="11">
        <v>5.1722209999999998E-2</v>
      </c>
    </row>
    <row r="1121" spans="1:10" ht="293.25" x14ac:dyDescent="0.2">
      <c r="A1121" s="5">
        <v>1120</v>
      </c>
      <c r="B1121" s="9" t="s">
        <v>4335</v>
      </c>
      <c r="C1121" s="12" t="s">
        <v>4336</v>
      </c>
      <c r="D1121" s="9">
        <v>1701000</v>
      </c>
      <c r="E1121" s="14" t="s">
        <v>4337</v>
      </c>
      <c r="F1121" s="12" t="s">
        <v>4331</v>
      </c>
      <c r="G1121" s="9">
        <v>2221064060</v>
      </c>
      <c r="H1121" s="9">
        <v>3</v>
      </c>
      <c r="I1121" s="10">
        <v>24</v>
      </c>
      <c r="J1121" s="11">
        <v>5.3729722000000004</v>
      </c>
    </row>
    <row r="1122" spans="1:10" ht="25.5" x14ac:dyDescent="0.2">
      <c r="A1122" s="5">
        <v>1121</v>
      </c>
      <c r="B1122" s="9" t="s">
        <v>4338</v>
      </c>
      <c r="C1122" s="12" t="s">
        <v>4339</v>
      </c>
      <c r="D1122" s="9">
        <v>1701000</v>
      </c>
      <c r="E1122" s="12" t="s">
        <v>4340</v>
      </c>
      <c r="F1122" s="12" t="s">
        <v>4331</v>
      </c>
      <c r="G1122" s="9">
        <v>2221064060</v>
      </c>
      <c r="H1122" s="9">
        <v>1</v>
      </c>
      <c r="I1122" s="10">
        <v>11</v>
      </c>
      <c r="J1122" s="11">
        <v>64.845444999999998</v>
      </c>
    </row>
    <row r="1123" spans="1:10" ht="25.5" x14ac:dyDescent="0.2">
      <c r="A1123" s="5">
        <v>1122</v>
      </c>
      <c r="B1123" s="9" t="s">
        <v>4341</v>
      </c>
      <c r="C1123" s="12" t="s">
        <v>4342</v>
      </c>
      <c r="D1123" s="9">
        <v>1701000</v>
      </c>
      <c r="E1123" s="12" t="s">
        <v>4343</v>
      </c>
      <c r="F1123" s="12" t="s">
        <v>4331</v>
      </c>
      <c r="G1123" s="9">
        <v>2221064060</v>
      </c>
      <c r="H1123" s="9">
        <v>1</v>
      </c>
      <c r="I1123" s="10">
        <v>13</v>
      </c>
      <c r="J1123" s="11">
        <v>83.460902000000004</v>
      </c>
    </row>
    <row r="1124" spans="1:10" ht="25.5" x14ac:dyDescent="0.2">
      <c r="A1124" s="5">
        <v>1123</v>
      </c>
      <c r="B1124" s="9" t="s">
        <v>4344</v>
      </c>
      <c r="C1124" s="12" t="s">
        <v>4345</v>
      </c>
      <c r="D1124" s="9">
        <v>1701000</v>
      </c>
      <c r="E1124" s="12" t="s">
        <v>4346</v>
      </c>
      <c r="F1124" s="12" t="s">
        <v>517</v>
      </c>
      <c r="G1124" s="9">
        <v>7709359770</v>
      </c>
      <c r="H1124" s="9">
        <v>3</v>
      </c>
      <c r="I1124" s="10">
        <v>2</v>
      </c>
      <c r="J1124" s="11">
        <v>4.8367600089499998</v>
      </c>
    </row>
    <row r="1125" spans="1:10" ht="25.5" x14ac:dyDescent="0.2">
      <c r="A1125" s="5">
        <v>1124</v>
      </c>
      <c r="B1125" s="9" t="s">
        <v>4347</v>
      </c>
      <c r="C1125" s="12" t="s">
        <v>4348</v>
      </c>
      <c r="D1125" s="9">
        <v>1713000</v>
      </c>
      <c r="E1125" s="12" t="s">
        <v>4349</v>
      </c>
      <c r="F1125" s="12" t="s">
        <v>517</v>
      </c>
      <c r="G1125" s="9">
        <v>7709359770</v>
      </c>
      <c r="H1125" s="9">
        <v>3</v>
      </c>
      <c r="I1125" s="10">
        <v>3</v>
      </c>
      <c r="J1125" s="11">
        <v>4.9811093098799999</v>
      </c>
    </row>
    <row r="1126" spans="1:10" ht="25.5" x14ac:dyDescent="0.2">
      <c r="A1126" s="5">
        <v>1125</v>
      </c>
      <c r="B1126" s="9" t="s">
        <v>4350</v>
      </c>
      <c r="C1126" s="12" t="s">
        <v>4351</v>
      </c>
      <c r="D1126" s="9">
        <v>1630000</v>
      </c>
      <c r="E1126" s="12" t="s">
        <v>4352</v>
      </c>
      <c r="F1126" s="12" t="s">
        <v>517</v>
      </c>
      <c r="G1126" s="9">
        <v>7709359770</v>
      </c>
      <c r="H1126" s="9">
        <v>3</v>
      </c>
      <c r="I1126" s="10">
        <v>2</v>
      </c>
      <c r="J1126" s="11">
        <v>4.4776740039999998</v>
      </c>
    </row>
    <row r="1127" spans="1:10" ht="25.5" x14ac:dyDescent="0.2">
      <c r="A1127" s="5">
        <v>1126</v>
      </c>
      <c r="B1127" s="9" t="s">
        <v>4353</v>
      </c>
      <c r="C1127" s="12" t="s">
        <v>4354</v>
      </c>
      <c r="D1127" s="9">
        <v>1705000</v>
      </c>
      <c r="E1127" s="12" t="s">
        <v>4355</v>
      </c>
      <c r="F1127" s="12" t="s">
        <v>517</v>
      </c>
      <c r="G1127" s="9">
        <v>7709359770</v>
      </c>
      <c r="H1127" s="9">
        <v>3</v>
      </c>
      <c r="I1127" s="10">
        <v>1</v>
      </c>
      <c r="J1127" s="11">
        <v>8.2516580000000008</v>
      </c>
    </row>
    <row r="1128" spans="1:10" ht="25.5" x14ac:dyDescent="0.2">
      <c r="A1128" s="5">
        <v>1127</v>
      </c>
      <c r="B1128" s="9" t="s">
        <v>4356</v>
      </c>
      <c r="C1128" s="12" t="s">
        <v>4357</v>
      </c>
      <c r="D1128" s="9">
        <v>1705000</v>
      </c>
      <c r="E1128" s="12" t="s">
        <v>4358</v>
      </c>
      <c r="F1128" s="12" t="s">
        <v>517</v>
      </c>
      <c r="G1128" s="9">
        <v>7709359770</v>
      </c>
      <c r="H1128" s="9">
        <v>3</v>
      </c>
      <c r="I1128" s="10">
        <v>1</v>
      </c>
      <c r="J1128" s="11">
        <v>12.6267928</v>
      </c>
    </row>
    <row r="1129" spans="1:10" ht="25.5" x14ac:dyDescent="0.2">
      <c r="A1129" s="5">
        <v>1128</v>
      </c>
      <c r="B1129" s="9" t="s">
        <v>4359</v>
      </c>
      <c r="C1129" s="12" t="s">
        <v>4360</v>
      </c>
      <c r="D1129" s="9">
        <v>1705000</v>
      </c>
      <c r="E1129" s="12" t="s">
        <v>4361</v>
      </c>
      <c r="F1129" s="12" t="s">
        <v>517</v>
      </c>
      <c r="G1129" s="9">
        <v>7709359770</v>
      </c>
      <c r="H1129" s="9">
        <v>3</v>
      </c>
      <c r="I1129" s="10">
        <v>1</v>
      </c>
      <c r="J1129" s="11">
        <v>14.59918</v>
      </c>
    </row>
    <row r="1130" spans="1:10" ht="25.5" x14ac:dyDescent="0.2">
      <c r="A1130" s="5">
        <v>1129</v>
      </c>
      <c r="B1130" s="9" t="s">
        <v>4362</v>
      </c>
      <c r="C1130" s="12" t="s">
        <v>4363</v>
      </c>
      <c r="D1130" s="9">
        <v>1701000</v>
      </c>
      <c r="E1130" s="12" t="s">
        <v>4364</v>
      </c>
      <c r="F1130" s="12" t="s">
        <v>517</v>
      </c>
      <c r="G1130" s="9">
        <v>7709359770</v>
      </c>
      <c r="H1130" s="9">
        <v>3</v>
      </c>
      <c r="I1130" s="10">
        <v>1</v>
      </c>
      <c r="J1130" s="11">
        <v>8.7451355999999993</v>
      </c>
    </row>
    <row r="1131" spans="1:10" ht="25.5" x14ac:dyDescent="0.2">
      <c r="A1131" s="5">
        <v>1130</v>
      </c>
      <c r="B1131" s="9" t="s">
        <v>4365</v>
      </c>
      <c r="C1131" s="12" t="s">
        <v>4366</v>
      </c>
      <c r="D1131" s="9">
        <v>1701000</v>
      </c>
      <c r="E1131" s="12" t="s">
        <v>4367</v>
      </c>
      <c r="F1131" s="12" t="s">
        <v>517</v>
      </c>
      <c r="G1131" s="9">
        <v>7709359770</v>
      </c>
      <c r="H1131" s="9">
        <v>3</v>
      </c>
      <c r="I1131" s="10">
        <v>1</v>
      </c>
      <c r="J1131" s="11">
        <v>7.8982380000000001</v>
      </c>
    </row>
    <row r="1132" spans="1:10" ht="25.5" x14ac:dyDescent="0.2">
      <c r="A1132" s="5">
        <v>1131</v>
      </c>
      <c r="B1132" s="9" t="s">
        <v>4368</v>
      </c>
      <c r="C1132" s="12" t="s">
        <v>4369</v>
      </c>
      <c r="D1132" s="9">
        <v>1632000</v>
      </c>
      <c r="E1132" s="12" t="s">
        <v>4370</v>
      </c>
      <c r="F1132" s="12" t="s">
        <v>517</v>
      </c>
      <c r="G1132" s="9">
        <v>7709359770</v>
      </c>
      <c r="H1132" s="9">
        <v>3</v>
      </c>
      <c r="I1132" s="10">
        <v>3</v>
      </c>
      <c r="J1132" s="11">
        <v>17.227483527</v>
      </c>
    </row>
    <row r="1133" spans="1:10" ht="25.5" x14ac:dyDescent="0.2">
      <c r="A1133" s="5">
        <v>1132</v>
      </c>
      <c r="B1133" s="9" t="s">
        <v>4371</v>
      </c>
      <c r="C1133" s="12" t="s">
        <v>4372</v>
      </c>
      <c r="D1133" s="9">
        <v>1701000</v>
      </c>
      <c r="E1133" s="12" t="s">
        <v>4373</v>
      </c>
      <c r="F1133" s="12" t="s">
        <v>517</v>
      </c>
      <c r="G1133" s="9">
        <v>7709359770</v>
      </c>
      <c r="H1133" s="9">
        <v>3</v>
      </c>
      <c r="I1133" s="10">
        <v>1</v>
      </c>
      <c r="J1133" s="11">
        <v>15.793868700000001</v>
      </c>
    </row>
    <row r="1134" spans="1:10" ht="25.5" x14ac:dyDescent="0.2">
      <c r="A1134" s="5">
        <v>1133</v>
      </c>
      <c r="B1134" s="9" t="s">
        <v>4374</v>
      </c>
      <c r="C1134" s="12" t="s">
        <v>4375</v>
      </c>
      <c r="D1134" s="9">
        <v>1701000</v>
      </c>
      <c r="E1134" s="12" t="s">
        <v>4376</v>
      </c>
      <c r="F1134" s="12" t="s">
        <v>517</v>
      </c>
      <c r="G1134" s="9">
        <v>7709359770</v>
      </c>
      <c r="H1134" s="9">
        <v>3</v>
      </c>
      <c r="I1134" s="10">
        <v>1</v>
      </c>
      <c r="J1134" s="11">
        <v>28.9310261</v>
      </c>
    </row>
    <row r="1135" spans="1:10" ht="25.5" x14ac:dyDescent="0.2">
      <c r="A1135" s="5">
        <v>1134</v>
      </c>
      <c r="B1135" s="9" t="s">
        <v>4377</v>
      </c>
      <c r="C1135" s="12" t="s">
        <v>4378</v>
      </c>
      <c r="D1135" s="9">
        <v>1701000</v>
      </c>
      <c r="E1135" s="12" t="s">
        <v>4379</v>
      </c>
      <c r="F1135" s="12" t="s">
        <v>517</v>
      </c>
      <c r="G1135" s="9">
        <v>7709359770</v>
      </c>
      <c r="H1135" s="9">
        <v>3</v>
      </c>
      <c r="I1135" s="10">
        <v>1</v>
      </c>
      <c r="J1135" s="11">
        <v>27.4160088</v>
      </c>
    </row>
    <row r="1136" spans="1:10" ht="25.5" x14ac:dyDescent="0.2">
      <c r="A1136" s="5">
        <v>1135</v>
      </c>
      <c r="B1136" s="9" t="s">
        <v>4380</v>
      </c>
      <c r="C1136" s="12" t="s">
        <v>4381</v>
      </c>
      <c r="D1136" s="9">
        <v>1632000</v>
      </c>
      <c r="E1136" s="12" t="s">
        <v>4382</v>
      </c>
      <c r="F1136" s="12" t="s">
        <v>517</v>
      </c>
      <c r="G1136" s="9">
        <v>7709359770</v>
      </c>
      <c r="H1136" s="9">
        <v>3</v>
      </c>
      <c r="I1136" s="10">
        <v>3</v>
      </c>
      <c r="J1136" s="11">
        <v>21.161958126999998</v>
      </c>
    </row>
    <row r="1137" spans="1:10" ht="25.5" x14ac:dyDescent="0.2">
      <c r="A1137" s="5">
        <v>1136</v>
      </c>
      <c r="B1137" s="9" t="s">
        <v>4383</v>
      </c>
      <c r="C1137" s="12" t="s">
        <v>4384</v>
      </c>
      <c r="D1137" s="9">
        <v>1701000</v>
      </c>
      <c r="E1137" s="12" t="s">
        <v>4385</v>
      </c>
      <c r="F1137" s="12" t="s">
        <v>517</v>
      </c>
      <c r="G1137" s="9">
        <v>7709359770</v>
      </c>
      <c r="H1137" s="9">
        <v>3</v>
      </c>
      <c r="I1137" s="10">
        <v>1</v>
      </c>
      <c r="J1137" s="11">
        <v>20.043117599999999</v>
      </c>
    </row>
    <row r="1138" spans="1:10" ht="25.5" x14ac:dyDescent="0.2">
      <c r="A1138" s="5">
        <v>1137</v>
      </c>
      <c r="B1138" s="9" t="s">
        <v>4386</v>
      </c>
      <c r="C1138" s="12" t="s">
        <v>4387</v>
      </c>
      <c r="D1138" s="9">
        <v>1701000</v>
      </c>
      <c r="E1138" s="12" t="s">
        <v>4388</v>
      </c>
      <c r="F1138" s="12" t="s">
        <v>517</v>
      </c>
      <c r="G1138" s="9">
        <v>7709359770</v>
      </c>
      <c r="H1138" s="9">
        <v>3</v>
      </c>
      <c r="I1138" s="10">
        <v>1</v>
      </c>
      <c r="J1138" s="11">
        <v>17.921005600000001</v>
      </c>
    </row>
    <row r="1139" spans="1:10" ht="25.5" x14ac:dyDescent="0.2">
      <c r="A1139" s="5">
        <v>1138</v>
      </c>
      <c r="B1139" s="9" t="s">
        <v>4389</v>
      </c>
      <c r="C1139" s="12" t="s">
        <v>4390</v>
      </c>
      <c r="D1139" s="9">
        <v>1701000</v>
      </c>
      <c r="E1139" s="12" t="s">
        <v>4391</v>
      </c>
      <c r="F1139" s="12" t="s">
        <v>517</v>
      </c>
      <c r="G1139" s="9">
        <v>7709359770</v>
      </c>
      <c r="H1139" s="9">
        <v>3</v>
      </c>
      <c r="I1139" s="10">
        <v>1</v>
      </c>
      <c r="J1139" s="11">
        <v>21.257199400000001</v>
      </c>
    </row>
    <row r="1140" spans="1:10" ht="25.5" x14ac:dyDescent="0.2">
      <c r="A1140" s="5">
        <v>1139</v>
      </c>
      <c r="B1140" s="9" t="s">
        <v>4392</v>
      </c>
      <c r="C1140" s="12" t="s">
        <v>4393</v>
      </c>
      <c r="D1140" s="9">
        <v>1701000</v>
      </c>
      <c r="E1140" s="12" t="s">
        <v>4394</v>
      </c>
      <c r="F1140" s="12" t="s">
        <v>517</v>
      </c>
      <c r="G1140" s="9">
        <v>7709359770</v>
      </c>
      <c r="H1140" s="9">
        <v>3</v>
      </c>
      <c r="I1140" s="10">
        <v>1</v>
      </c>
      <c r="J1140" s="11">
        <v>24.755655999999998</v>
      </c>
    </row>
    <row r="1141" spans="1:10" ht="25.5" x14ac:dyDescent="0.2">
      <c r="A1141" s="5">
        <v>1140</v>
      </c>
      <c r="B1141" s="9" t="s">
        <v>4395</v>
      </c>
      <c r="C1141" s="12" t="s">
        <v>4396</v>
      </c>
      <c r="D1141" s="9">
        <v>1701000</v>
      </c>
      <c r="E1141" s="12" t="s">
        <v>4397</v>
      </c>
      <c r="F1141" s="12" t="s">
        <v>517</v>
      </c>
      <c r="G1141" s="9">
        <v>7709359770</v>
      </c>
      <c r="H1141" s="9">
        <v>3</v>
      </c>
      <c r="I1141" s="10">
        <v>1</v>
      </c>
      <c r="J1141" s="11">
        <v>26.860570500000001</v>
      </c>
    </row>
    <row r="1142" spans="1:10" ht="25.5" x14ac:dyDescent="0.2">
      <c r="A1142" s="5">
        <v>1141</v>
      </c>
      <c r="B1142" s="9" t="s">
        <v>4398</v>
      </c>
      <c r="C1142" s="12" t="s">
        <v>4399</v>
      </c>
      <c r="D1142" s="9">
        <v>1713000</v>
      </c>
      <c r="E1142" s="12" t="s">
        <v>4400</v>
      </c>
      <c r="F1142" s="12" t="s">
        <v>517</v>
      </c>
      <c r="G1142" s="9">
        <v>7709359770</v>
      </c>
      <c r="H1142" s="9">
        <v>3</v>
      </c>
      <c r="I1142" s="10">
        <v>1</v>
      </c>
      <c r="J1142" s="11">
        <v>23.671710300000001</v>
      </c>
    </row>
    <row r="1143" spans="1:10" ht="25.5" x14ac:dyDescent="0.2">
      <c r="A1143" s="5">
        <v>1142</v>
      </c>
      <c r="B1143" s="9" t="s">
        <v>4401</v>
      </c>
      <c r="C1143" s="12" t="s">
        <v>4402</v>
      </c>
      <c r="D1143" s="9">
        <v>1706000</v>
      </c>
      <c r="E1143" s="12" t="s">
        <v>4403</v>
      </c>
      <c r="F1143" s="12" t="s">
        <v>517</v>
      </c>
      <c r="G1143" s="9">
        <v>7709359770</v>
      </c>
      <c r="H1143" s="9">
        <v>3</v>
      </c>
      <c r="I1143" s="10">
        <v>1</v>
      </c>
      <c r="J1143" s="11">
        <v>10.4448898</v>
      </c>
    </row>
    <row r="1144" spans="1:10" ht="25.5" x14ac:dyDescent="0.2">
      <c r="A1144" s="5">
        <v>1143</v>
      </c>
      <c r="B1144" s="9" t="s">
        <v>4404</v>
      </c>
      <c r="C1144" s="12" t="s">
        <v>4405</v>
      </c>
      <c r="D1144" s="9">
        <v>1701000</v>
      </c>
      <c r="E1144" s="12" t="s">
        <v>4406</v>
      </c>
      <c r="F1144" s="12" t="s">
        <v>517</v>
      </c>
      <c r="G1144" s="9">
        <v>7709359770</v>
      </c>
      <c r="H1144" s="9">
        <v>3</v>
      </c>
      <c r="I1144" s="10">
        <v>1</v>
      </c>
      <c r="J1144" s="11">
        <v>20.054886400000001</v>
      </c>
    </row>
    <row r="1145" spans="1:10" ht="25.5" x14ac:dyDescent="0.2">
      <c r="A1145" s="5">
        <v>1144</v>
      </c>
      <c r="B1145" s="9" t="s">
        <v>4407</v>
      </c>
      <c r="C1145" s="12" t="s">
        <v>4408</v>
      </c>
      <c r="D1145" s="9">
        <v>1706000</v>
      </c>
      <c r="E1145" s="12" t="s">
        <v>4409</v>
      </c>
      <c r="F1145" s="12" t="s">
        <v>517</v>
      </c>
      <c r="G1145" s="9">
        <v>7709359770</v>
      </c>
      <c r="H1145" s="9">
        <v>3</v>
      </c>
      <c r="I1145" s="10">
        <v>1</v>
      </c>
      <c r="J1145" s="11">
        <v>14.7238022</v>
      </c>
    </row>
    <row r="1146" spans="1:10" ht="25.5" x14ac:dyDescent="0.2">
      <c r="A1146" s="5">
        <v>1145</v>
      </c>
      <c r="B1146" s="9" t="s">
        <v>4410</v>
      </c>
      <c r="C1146" s="12" t="s">
        <v>4411</v>
      </c>
      <c r="D1146" s="9">
        <v>1701000</v>
      </c>
      <c r="E1146" s="12" t="s">
        <v>4412</v>
      </c>
      <c r="F1146" s="12" t="s">
        <v>517</v>
      </c>
      <c r="G1146" s="9">
        <v>7709359770</v>
      </c>
      <c r="H1146" s="9">
        <v>3</v>
      </c>
      <c r="I1146" s="10">
        <v>1</v>
      </c>
      <c r="J1146" s="11">
        <v>25.436779900000001</v>
      </c>
    </row>
    <row r="1147" spans="1:10" ht="25.5" x14ac:dyDescent="0.2">
      <c r="A1147" s="5">
        <v>1146</v>
      </c>
      <c r="B1147" s="9" t="s">
        <v>4413</v>
      </c>
      <c r="C1147" s="12" t="s">
        <v>4414</v>
      </c>
      <c r="D1147" s="9">
        <v>1701000</v>
      </c>
      <c r="E1147" s="12" t="s">
        <v>4415</v>
      </c>
      <c r="F1147" s="12" t="s">
        <v>517</v>
      </c>
      <c r="G1147" s="9">
        <v>7709359770</v>
      </c>
      <c r="H1147" s="9">
        <v>3</v>
      </c>
      <c r="I1147" s="10">
        <v>1</v>
      </c>
      <c r="J1147" s="11">
        <v>28.007472700000001</v>
      </c>
    </row>
    <row r="1148" spans="1:10" ht="25.5" x14ac:dyDescent="0.2">
      <c r="A1148" s="5">
        <v>1147</v>
      </c>
      <c r="B1148" s="9" t="s">
        <v>4416</v>
      </c>
      <c r="C1148" s="12" t="s">
        <v>4417</v>
      </c>
      <c r="D1148" s="9">
        <v>1701000</v>
      </c>
      <c r="E1148" s="12" t="s">
        <v>4418</v>
      </c>
      <c r="F1148" s="12" t="s">
        <v>517</v>
      </c>
      <c r="G1148" s="9">
        <v>7709359770</v>
      </c>
      <c r="H1148" s="9">
        <v>3</v>
      </c>
      <c r="I1148" s="10">
        <v>1</v>
      </c>
      <c r="J1148" s="11">
        <v>22.740884699999999</v>
      </c>
    </row>
    <row r="1149" spans="1:10" ht="25.5" x14ac:dyDescent="0.2">
      <c r="A1149" s="5">
        <v>1148</v>
      </c>
      <c r="B1149" s="9" t="s">
        <v>4419</v>
      </c>
      <c r="C1149" s="12" t="s">
        <v>4420</v>
      </c>
      <c r="D1149" s="9">
        <v>1701000</v>
      </c>
      <c r="E1149" s="12" t="s">
        <v>4421</v>
      </c>
      <c r="F1149" s="12" t="s">
        <v>517</v>
      </c>
      <c r="G1149" s="9">
        <v>7709359770</v>
      </c>
      <c r="H1149" s="9">
        <v>3</v>
      </c>
      <c r="I1149" s="10">
        <v>1</v>
      </c>
      <c r="J1149" s="11">
        <v>43.825848499999999</v>
      </c>
    </row>
    <row r="1150" spans="1:10" ht="51" x14ac:dyDescent="0.2">
      <c r="A1150" s="5">
        <v>1149</v>
      </c>
      <c r="B1150" s="9" t="s">
        <v>4422</v>
      </c>
      <c r="C1150" s="12" t="s">
        <v>4423</v>
      </c>
      <c r="D1150" s="9">
        <v>1716000</v>
      </c>
      <c r="E1150" s="12" t="s">
        <v>4424</v>
      </c>
      <c r="F1150" s="12" t="s">
        <v>798</v>
      </c>
      <c r="G1150" s="9">
        <v>7708503727</v>
      </c>
      <c r="H1150" s="9">
        <v>3</v>
      </c>
      <c r="I1150" s="10">
        <v>3</v>
      </c>
      <c r="J1150" s="11">
        <v>70.691289893399997</v>
      </c>
    </row>
    <row r="1151" spans="1:10" x14ac:dyDescent="0.2">
      <c r="A1151" s="5">
        <v>1150</v>
      </c>
      <c r="B1151" s="9" t="s">
        <v>4425</v>
      </c>
      <c r="C1151" s="12" t="s">
        <v>4426</v>
      </c>
      <c r="D1151" s="9">
        <v>1704000</v>
      </c>
      <c r="E1151" s="12" t="s">
        <v>4427</v>
      </c>
      <c r="F1151" s="12" t="s">
        <v>4428</v>
      </c>
      <c r="G1151" s="9">
        <v>2203004501</v>
      </c>
      <c r="H1151" s="9">
        <v>2</v>
      </c>
      <c r="I1151" s="10">
        <v>31</v>
      </c>
      <c r="J1151" s="11">
        <v>39.072713796999999</v>
      </c>
    </row>
    <row r="1152" spans="1:10" ht="25.5" x14ac:dyDescent="0.2">
      <c r="A1152" s="5">
        <v>1151</v>
      </c>
      <c r="B1152" s="9" t="s">
        <v>4429</v>
      </c>
      <c r="C1152" s="12" t="s">
        <v>4430</v>
      </c>
      <c r="D1152" s="9">
        <v>1701000</v>
      </c>
      <c r="E1152" s="12" t="s">
        <v>4431</v>
      </c>
      <c r="F1152" s="12" t="s">
        <v>4432</v>
      </c>
      <c r="G1152" s="9">
        <v>2224100213</v>
      </c>
      <c r="H1152" s="9">
        <v>2</v>
      </c>
      <c r="I1152" s="10">
        <v>118</v>
      </c>
      <c r="J1152" s="11">
        <v>53.775960449999999</v>
      </c>
    </row>
    <row r="1153" spans="1:10" ht="25.5" x14ac:dyDescent="0.2">
      <c r="A1153" s="5">
        <v>1152</v>
      </c>
      <c r="B1153" s="9" t="s">
        <v>4433</v>
      </c>
      <c r="C1153" s="12" t="s">
        <v>4434</v>
      </c>
      <c r="D1153" s="9">
        <v>1622000</v>
      </c>
      <c r="E1153" s="12" t="s">
        <v>4435</v>
      </c>
      <c r="F1153" s="12" t="s">
        <v>4436</v>
      </c>
      <c r="G1153" s="9">
        <v>2253000870</v>
      </c>
      <c r="H1153" s="9">
        <v>2</v>
      </c>
      <c r="I1153" s="10">
        <v>14</v>
      </c>
      <c r="J1153" s="11">
        <v>82.272942760000007</v>
      </c>
    </row>
    <row r="1154" spans="1:10" ht="63.75" x14ac:dyDescent="0.2">
      <c r="A1154" s="5">
        <v>1153</v>
      </c>
      <c r="B1154" s="9" t="s">
        <v>4437</v>
      </c>
      <c r="C1154" s="12" t="s">
        <v>4438</v>
      </c>
      <c r="D1154" s="9">
        <v>1701000</v>
      </c>
      <c r="E1154" s="12" t="s">
        <v>4439</v>
      </c>
      <c r="F1154" s="12" t="s">
        <v>4440</v>
      </c>
      <c r="G1154" s="9">
        <v>2223628949</v>
      </c>
      <c r="H1154" s="9">
        <v>2</v>
      </c>
      <c r="I1154" s="10">
        <v>25</v>
      </c>
      <c r="J1154" s="11">
        <v>29.53997632666</v>
      </c>
    </row>
    <row r="1155" spans="1:10" ht="25.5" x14ac:dyDescent="0.2">
      <c r="A1155" s="5">
        <v>1154</v>
      </c>
      <c r="B1155" s="9" t="s">
        <v>4441</v>
      </c>
      <c r="C1155" s="12" t="s">
        <v>4442</v>
      </c>
      <c r="D1155" s="9">
        <v>1604470</v>
      </c>
      <c r="E1155" s="12" t="s">
        <v>4443</v>
      </c>
      <c r="F1155" s="12" t="s">
        <v>3622</v>
      </c>
      <c r="G1155" s="9">
        <v>2234016169</v>
      </c>
      <c r="H1155" s="9">
        <v>2</v>
      </c>
      <c r="I1155" s="10">
        <v>7</v>
      </c>
      <c r="J1155" s="11">
        <v>2.5446816299999999</v>
      </c>
    </row>
    <row r="1156" spans="1:10" ht="38.25" x14ac:dyDescent="0.2">
      <c r="A1156" s="5">
        <v>1155</v>
      </c>
      <c r="B1156" s="9" t="s">
        <v>4444</v>
      </c>
      <c r="C1156" s="12" t="s">
        <v>1021</v>
      </c>
      <c r="D1156" s="9">
        <v>1604470</v>
      </c>
      <c r="E1156" s="12" t="s">
        <v>4445</v>
      </c>
      <c r="F1156" s="12" t="s">
        <v>3622</v>
      </c>
      <c r="G1156" s="9">
        <v>2234016169</v>
      </c>
      <c r="H1156" s="9">
        <v>2</v>
      </c>
      <c r="I1156" s="10">
        <v>18</v>
      </c>
      <c r="J1156" s="11">
        <v>4.1501490570000001</v>
      </c>
    </row>
    <row r="1157" spans="1:10" ht="38.25" x14ac:dyDescent="0.2">
      <c r="A1157" s="5">
        <v>1156</v>
      </c>
      <c r="B1157" s="9" t="s">
        <v>4446</v>
      </c>
      <c r="C1157" s="12" t="s">
        <v>1021</v>
      </c>
      <c r="D1157" s="9">
        <v>1604470</v>
      </c>
      <c r="E1157" s="12" t="s">
        <v>4447</v>
      </c>
      <c r="F1157" s="12" t="s">
        <v>3622</v>
      </c>
      <c r="G1157" s="9">
        <v>2234016169</v>
      </c>
      <c r="H1157" s="9">
        <v>2</v>
      </c>
      <c r="I1157" s="10">
        <v>9</v>
      </c>
      <c r="J1157" s="11">
        <v>1.2586387429999999</v>
      </c>
    </row>
    <row r="1158" spans="1:10" ht="25.5" x14ac:dyDescent="0.2">
      <c r="A1158" s="5">
        <v>1157</v>
      </c>
      <c r="B1158" s="9" t="s">
        <v>4448</v>
      </c>
      <c r="C1158" s="12" t="s">
        <v>3637</v>
      </c>
      <c r="D1158" s="9">
        <v>1630455</v>
      </c>
      <c r="E1158" s="12" t="s">
        <v>4449</v>
      </c>
      <c r="F1158" s="12" t="s">
        <v>4450</v>
      </c>
      <c r="G1158" s="9">
        <v>2261006650</v>
      </c>
      <c r="H1158" s="9">
        <v>2</v>
      </c>
      <c r="I1158" s="10">
        <v>73</v>
      </c>
      <c r="J1158" s="11">
        <v>150.60008985253</v>
      </c>
    </row>
    <row r="1159" spans="1:10" ht="51" x14ac:dyDescent="0.2">
      <c r="A1159" s="5">
        <v>1158</v>
      </c>
      <c r="B1159" s="9" t="s">
        <v>4451</v>
      </c>
      <c r="C1159" s="12" t="s">
        <v>4452</v>
      </c>
      <c r="D1159" s="9">
        <v>1622000</v>
      </c>
      <c r="E1159" s="12" t="s">
        <v>4453</v>
      </c>
      <c r="F1159" s="12" t="s">
        <v>798</v>
      </c>
      <c r="G1159" s="9">
        <v>7708503727</v>
      </c>
      <c r="H1159" s="9">
        <v>3</v>
      </c>
      <c r="I1159" s="10">
        <v>3</v>
      </c>
      <c r="J1159" s="11">
        <v>99.637515197300004</v>
      </c>
    </row>
    <row r="1160" spans="1:10" ht="51" x14ac:dyDescent="0.2">
      <c r="A1160" s="5">
        <v>1159</v>
      </c>
      <c r="B1160" s="9" t="s">
        <v>4454</v>
      </c>
      <c r="C1160" s="12" t="s">
        <v>4455</v>
      </c>
      <c r="D1160" s="9">
        <v>1613488</v>
      </c>
      <c r="E1160" s="12" t="s">
        <v>4456</v>
      </c>
      <c r="F1160" s="12" t="s">
        <v>3714</v>
      </c>
      <c r="G1160" s="9">
        <v>2223010503</v>
      </c>
      <c r="H1160" s="9">
        <v>2</v>
      </c>
      <c r="I1160" s="10">
        <v>20</v>
      </c>
      <c r="J1160" s="11">
        <v>2.5720558226380001</v>
      </c>
    </row>
    <row r="1161" spans="1:10" ht="38.25" x14ac:dyDescent="0.2">
      <c r="A1161" s="5">
        <v>1160</v>
      </c>
      <c r="B1161" s="9" t="s">
        <v>4457</v>
      </c>
      <c r="C1161" s="12" t="s">
        <v>3931</v>
      </c>
      <c r="D1161" s="9">
        <v>1647151</v>
      </c>
      <c r="E1161" s="12" t="s">
        <v>4458</v>
      </c>
      <c r="F1161" s="12" t="s">
        <v>3933</v>
      </c>
      <c r="G1161" s="9">
        <v>2208010989</v>
      </c>
      <c r="H1161" s="9">
        <v>2</v>
      </c>
      <c r="I1161" s="10">
        <v>24</v>
      </c>
      <c r="J1161" s="11">
        <v>62.30131626</v>
      </c>
    </row>
    <row r="1162" spans="1:10" ht="51" x14ac:dyDescent="0.2">
      <c r="A1162" s="5">
        <v>1161</v>
      </c>
      <c r="B1162" s="9" t="s">
        <v>4459</v>
      </c>
      <c r="C1162" s="12" t="s">
        <v>3931</v>
      </c>
      <c r="D1162" s="9">
        <v>1657479</v>
      </c>
      <c r="E1162" s="12" t="s">
        <v>4460</v>
      </c>
      <c r="F1162" s="12" t="s">
        <v>3933</v>
      </c>
      <c r="G1162" s="9">
        <v>2208010989</v>
      </c>
      <c r="H1162" s="9">
        <v>2</v>
      </c>
      <c r="I1162" s="10">
        <v>22</v>
      </c>
      <c r="J1162" s="11">
        <v>21.787891299999998</v>
      </c>
    </row>
    <row r="1163" spans="1:10" ht="51" x14ac:dyDescent="0.2">
      <c r="A1163" s="5">
        <v>1162</v>
      </c>
      <c r="B1163" s="9" t="s">
        <v>4461</v>
      </c>
      <c r="C1163" s="12" t="s">
        <v>3935</v>
      </c>
      <c r="D1163" s="9">
        <v>1612426</v>
      </c>
      <c r="E1163" s="12" t="s">
        <v>4462</v>
      </c>
      <c r="F1163" s="12" t="s">
        <v>3933</v>
      </c>
      <c r="G1163" s="9">
        <v>2208010989</v>
      </c>
      <c r="H1163" s="9">
        <v>3</v>
      </c>
      <c r="I1163" s="10">
        <v>25</v>
      </c>
      <c r="J1163" s="11">
        <v>72.930339039399996</v>
      </c>
    </row>
    <row r="1164" spans="1:10" ht="51" x14ac:dyDescent="0.2">
      <c r="A1164" s="5">
        <v>1163</v>
      </c>
      <c r="B1164" s="9" t="s">
        <v>4463</v>
      </c>
      <c r="C1164" s="12" t="s">
        <v>3935</v>
      </c>
      <c r="D1164" s="9">
        <v>1610422</v>
      </c>
      <c r="E1164" s="12" t="s">
        <v>4464</v>
      </c>
      <c r="F1164" s="12" t="s">
        <v>3933</v>
      </c>
      <c r="G1164" s="9">
        <v>2208010989</v>
      </c>
      <c r="H1164" s="9">
        <v>2</v>
      </c>
      <c r="I1164" s="10">
        <v>30</v>
      </c>
      <c r="J1164" s="11">
        <v>34.040706100000001</v>
      </c>
    </row>
    <row r="1165" spans="1:10" ht="51" x14ac:dyDescent="0.2">
      <c r="A1165" s="5">
        <v>1164</v>
      </c>
      <c r="B1165" s="9" t="s">
        <v>4465</v>
      </c>
      <c r="C1165" s="12" t="s">
        <v>3935</v>
      </c>
      <c r="D1165" s="9">
        <v>1624493</v>
      </c>
      <c r="E1165" s="12" t="s">
        <v>4466</v>
      </c>
      <c r="F1165" s="12" t="s">
        <v>3933</v>
      </c>
      <c r="G1165" s="9">
        <v>2208010989</v>
      </c>
      <c r="H1165" s="9">
        <v>3</v>
      </c>
      <c r="I1165" s="10">
        <v>25</v>
      </c>
      <c r="J1165" s="11">
        <v>33.451350169999998</v>
      </c>
    </row>
    <row r="1166" spans="1:10" ht="51" x14ac:dyDescent="0.2">
      <c r="A1166" s="5">
        <v>1165</v>
      </c>
      <c r="B1166" s="9" t="s">
        <v>4467</v>
      </c>
      <c r="C1166" s="12" t="s">
        <v>4468</v>
      </c>
      <c r="D1166" s="9">
        <v>1719000</v>
      </c>
      <c r="E1166" s="12" t="s">
        <v>4469</v>
      </c>
      <c r="F1166" s="12" t="s">
        <v>798</v>
      </c>
      <c r="G1166" s="9">
        <v>7708503727</v>
      </c>
      <c r="H1166" s="9">
        <v>3</v>
      </c>
      <c r="I1166" s="10">
        <v>3</v>
      </c>
      <c r="J1166" s="11">
        <v>32.4610256339</v>
      </c>
    </row>
    <row r="1167" spans="1:10" ht="25.5" x14ac:dyDescent="0.2">
      <c r="A1167" s="5">
        <v>1166</v>
      </c>
      <c r="B1167" s="9" t="s">
        <v>4470</v>
      </c>
      <c r="C1167" s="12" t="s">
        <v>4471</v>
      </c>
      <c r="D1167" s="9">
        <v>1630000</v>
      </c>
      <c r="E1167" s="12" t="s">
        <v>4472</v>
      </c>
      <c r="F1167" s="12" t="s">
        <v>4473</v>
      </c>
      <c r="G1167" s="9">
        <v>2261006530</v>
      </c>
      <c r="H1167" s="9">
        <v>2</v>
      </c>
      <c r="I1167" s="10">
        <v>16</v>
      </c>
      <c r="J1167" s="11">
        <v>15.098345556</v>
      </c>
    </row>
    <row r="1168" spans="1:10" ht="51" x14ac:dyDescent="0.2">
      <c r="A1168" s="5">
        <v>1167</v>
      </c>
      <c r="B1168" s="9" t="s">
        <v>4474</v>
      </c>
      <c r="C1168" s="12" t="s">
        <v>3935</v>
      </c>
      <c r="D1168" s="9">
        <v>1618434</v>
      </c>
      <c r="E1168" s="12" t="s">
        <v>4475</v>
      </c>
      <c r="F1168" s="12" t="s">
        <v>3933</v>
      </c>
      <c r="G1168" s="9">
        <v>2208010989</v>
      </c>
      <c r="H1168" s="9">
        <v>3</v>
      </c>
      <c r="I1168" s="10">
        <v>14</v>
      </c>
      <c r="J1168" s="11">
        <v>13.34438362</v>
      </c>
    </row>
    <row r="1169" spans="1:10" ht="25.5" x14ac:dyDescent="0.2">
      <c r="A1169" s="5">
        <v>1168</v>
      </c>
      <c r="B1169" s="9" t="s">
        <v>4476</v>
      </c>
      <c r="C1169" s="12" t="s">
        <v>875</v>
      </c>
      <c r="D1169" s="9">
        <v>1632425</v>
      </c>
      <c r="E1169" s="12" t="s">
        <v>4477</v>
      </c>
      <c r="F1169" s="12" t="s">
        <v>4478</v>
      </c>
      <c r="G1169" s="9">
        <v>2222806797</v>
      </c>
      <c r="H1169" s="9">
        <v>1</v>
      </c>
      <c r="I1169" s="10">
        <v>1</v>
      </c>
      <c r="J1169" s="11">
        <v>104.48295683000001</v>
      </c>
    </row>
    <row r="1170" spans="1:10" ht="25.5" x14ac:dyDescent="0.2">
      <c r="A1170" s="5">
        <v>1169</v>
      </c>
      <c r="B1170" s="9" t="s">
        <v>4479</v>
      </c>
      <c r="C1170" s="12" t="s">
        <v>4480</v>
      </c>
      <c r="D1170" s="9">
        <v>1701000</v>
      </c>
      <c r="E1170" s="12" t="s">
        <v>4481</v>
      </c>
      <c r="F1170" s="12" t="s">
        <v>4478</v>
      </c>
      <c r="G1170" s="9">
        <v>2222806797</v>
      </c>
      <c r="H1170" s="9">
        <v>1</v>
      </c>
      <c r="I1170" s="10">
        <v>1</v>
      </c>
      <c r="J1170" s="11">
        <v>0.89816256000000005</v>
      </c>
    </row>
    <row r="1171" spans="1:10" ht="25.5" x14ac:dyDescent="0.2">
      <c r="A1171" s="5">
        <v>1170</v>
      </c>
      <c r="B1171" s="9" t="s">
        <v>4482</v>
      </c>
      <c r="C1171" s="12" t="s">
        <v>4483</v>
      </c>
      <c r="D1171" s="9">
        <v>1616101</v>
      </c>
      <c r="E1171" s="12" t="s">
        <v>4484</v>
      </c>
      <c r="F1171" s="12" t="s">
        <v>4485</v>
      </c>
      <c r="G1171" s="9">
        <v>2247003865</v>
      </c>
      <c r="H1171" s="9">
        <v>2</v>
      </c>
      <c r="I1171" s="10">
        <v>49</v>
      </c>
      <c r="J1171" s="11">
        <v>470.65374975600002</v>
      </c>
    </row>
    <row r="1172" spans="1:10" ht="63.75" x14ac:dyDescent="0.2">
      <c r="A1172" s="5">
        <v>1171</v>
      </c>
      <c r="B1172" s="9" t="s">
        <v>4486</v>
      </c>
      <c r="C1172" s="12" t="s">
        <v>4487</v>
      </c>
      <c r="D1172" s="9">
        <v>1701000</v>
      </c>
      <c r="E1172" s="12" t="s">
        <v>4488</v>
      </c>
      <c r="F1172" s="12" t="s">
        <v>4489</v>
      </c>
      <c r="G1172" s="9">
        <v>2222013156</v>
      </c>
      <c r="H1172" s="9">
        <v>2</v>
      </c>
      <c r="I1172" s="10">
        <v>42</v>
      </c>
      <c r="J1172" s="11">
        <v>459.56215793009</v>
      </c>
    </row>
    <row r="1173" spans="1:10" ht="25.5" x14ac:dyDescent="0.2">
      <c r="A1173" s="5">
        <v>1172</v>
      </c>
      <c r="B1173" s="9" t="s">
        <v>4490</v>
      </c>
      <c r="C1173" s="12" t="s">
        <v>4491</v>
      </c>
      <c r="D1173" s="9">
        <v>1701000</v>
      </c>
      <c r="E1173" s="12" t="s">
        <v>4492</v>
      </c>
      <c r="F1173" s="12" t="s">
        <v>4493</v>
      </c>
      <c r="G1173" s="9">
        <v>2222062530</v>
      </c>
      <c r="H1173" s="9">
        <v>3</v>
      </c>
      <c r="I1173" s="10">
        <v>18</v>
      </c>
      <c r="J1173" s="11">
        <v>13.011908770530001</v>
      </c>
    </row>
    <row r="1174" spans="1:10" ht="25.5" x14ac:dyDescent="0.2">
      <c r="A1174" s="5">
        <v>1173</v>
      </c>
      <c r="B1174" s="9" t="s">
        <v>4494</v>
      </c>
      <c r="C1174" s="12" t="s">
        <v>875</v>
      </c>
      <c r="D1174" s="9">
        <v>1608400</v>
      </c>
      <c r="E1174" s="12" t="s">
        <v>4495</v>
      </c>
      <c r="F1174" s="12" t="s">
        <v>4496</v>
      </c>
      <c r="G1174" s="9">
        <v>2238005111</v>
      </c>
      <c r="H1174" s="9">
        <v>2</v>
      </c>
      <c r="I1174" s="10">
        <v>2</v>
      </c>
      <c r="J1174" s="11">
        <v>441.86670400000003</v>
      </c>
    </row>
    <row r="1175" spans="1:10" ht="63.75" x14ac:dyDescent="0.2">
      <c r="A1175" s="5">
        <v>1174</v>
      </c>
      <c r="B1175" s="9" t="s">
        <v>4497</v>
      </c>
      <c r="C1175" s="12" t="s">
        <v>4498</v>
      </c>
      <c r="D1175" s="9">
        <v>1614422</v>
      </c>
      <c r="E1175" s="12" t="s">
        <v>4499</v>
      </c>
      <c r="F1175" s="12" t="s">
        <v>4500</v>
      </c>
      <c r="G1175" s="9">
        <v>2243000101</v>
      </c>
      <c r="H1175" s="9">
        <v>2</v>
      </c>
      <c r="I1175" s="10">
        <v>112</v>
      </c>
      <c r="J1175" s="11">
        <v>102.568908722</v>
      </c>
    </row>
    <row r="1176" spans="1:10" ht="76.5" x14ac:dyDescent="0.2">
      <c r="A1176" s="5">
        <v>1175</v>
      </c>
      <c r="B1176" s="9" t="s">
        <v>4501</v>
      </c>
      <c r="C1176" s="12" t="s">
        <v>4502</v>
      </c>
      <c r="D1176" s="9">
        <v>1705000</v>
      </c>
      <c r="E1176" s="12" t="s">
        <v>4503</v>
      </c>
      <c r="F1176" s="12" t="s">
        <v>3532</v>
      </c>
      <c r="G1176" s="9">
        <v>7708503727</v>
      </c>
      <c r="H1176" s="9">
        <v>3</v>
      </c>
      <c r="I1176" s="10">
        <v>4</v>
      </c>
      <c r="J1176" s="11">
        <v>0.255872824</v>
      </c>
    </row>
    <row r="1177" spans="1:10" ht="25.5" x14ac:dyDescent="0.2">
      <c r="A1177" s="5">
        <v>1176</v>
      </c>
      <c r="B1177" s="9" t="s">
        <v>4504</v>
      </c>
      <c r="C1177" s="12" t="s">
        <v>4505</v>
      </c>
      <c r="D1177" s="9">
        <v>1701000</v>
      </c>
      <c r="E1177" s="12" t="s">
        <v>4506</v>
      </c>
      <c r="F1177" s="12" t="s">
        <v>4507</v>
      </c>
      <c r="G1177" s="9">
        <v>7708709686</v>
      </c>
      <c r="H1177" s="9">
        <v>3</v>
      </c>
      <c r="I1177" s="10">
        <v>11</v>
      </c>
      <c r="J1177" s="11">
        <v>143.48622650999999</v>
      </c>
    </row>
    <row r="1178" spans="1:10" ht="25.5" x14ac:dyDescent="0.2">
      <c r="A1178" s="5">
        <v>1177</v>
      </c>
      <c r="B1178" s="9" t="s">
        <v>4508</v>
      </c>
      <c r="C1178" s="12" t="s">
        <v>1284</v>
      </c>
      <c r="D1178" s="9">
        <v>1638465</v>
      </c>
      <c r="E1178" s="12" t="s">
        <v>4509</v>
      </c>
      <c r="F1178" s="12" t="s">
        <v>4255</v>
      </c>
      <c r="G1178" s="9">
        <v>2269008169</v>
      </c>
      <c r="H1178" s="9">
        <v>2</v>
      </c>
      <c r="I1178" s="10">
        <v>10</v>
      </c>
      <c r="J1178" s="11">
        <v>7.5444142999999997</v>
      </c>
    </row>
    <row r="1179" spans="1:10" ht="25.5" x14ac:dyDescent="0.2">
      <c r="A1179" s="5">
        <v>1178</v>
      </c>
      <c r="B1179" s="9" t="s">
        <v>4510</v>
      </c>
      <c r="C1179" s="12" t="s">
        <v>4511</v>
      </c>
      <c r="D1179" s="9">
        <v>1705000</v>
      </c>
      <c r="E1179" s="12" t="s">
        <v>4512</v>
      </c>
      <c r="F1179" s="12" t="s">
        <v>4513</v>
      </c>
      <c r="G1179" s="9">
        <v>2204018521</v>
      </c>
      <c r="H1179" s="9">
        <v>1</v>
      </c>
      <c r="I1179" s="10">
        <v>56</v>
      </c>
      <c r="J1179" s="11">
        <v>8.7585409189599996</v>
      </c>
    </row>
    <row r="1180" spans="1:10" x14ac:dyDescent="0.2">
      <c r="A1180" s="5">
        <v>1179</v>
      </c>
      <c r="B1180" s="9" t="s">
        <v>4514</v>
      </c>
      <c r="C1180" s="12" t="s">
        <v>4515</v>
      </c>
      <c r="D1180" s="9">
        <v>1701000</v>
      </c>
      <c r="E1180" s="12" t="s">
        <v>4516</v>
      </c>
      <c r="F1180" s="12" t="s">
        <v>4517</v>
      </c>
      <c r="G1180" s="9">
        <v>2225003220</v>
      </c>
      <c r="H1180" s="9">
        <v>2</v>
      </c>
      <c r="I1180" s="10">
        <v>64</v>
      </c>
      <c r="J1180" s="11">
        <v>1646.30884102</v>
      </c>
    </row>
    <row r="1181" spans="1:10" ht="38.25" x14ac:dyDescent="0.2">
      <c r="A1181" s="5">
        <v>1180</v>
      </c>
      <c r="B1181" s="9" t="s">
        <v>4518</v>
      </c>
      <c r="C1181" s="12" t="s">
        <v>4519</v>
      </c>
      <c r="D1181" s="9">
        <v>1716000</v>
      </c>
      <c r="E1181" s="12" t="s">
        <v>4520</v>
      </c>
      <c r="F1181" s="12" t="s">
        <v>4521</v>
      </c>
      <c r="G1181" s="9">
        <v>7708737500</v>
      </c>
      <c r="H1181" s="9">
        <v>2</v>
      </c>
      <c r="I1181" s="10">
        <v>13</v>
      </c>
      <c r="J1181" s="11">
        <v>106.7025214759</v>
      </c>
    </row>
    <row r="1182" spans="1:10" ht="38.25" x14ac:dyDescent="0.2">
      <c r="A1182" s="5">
        <v>1181</v>
      </c>
      <c r="B1182" s="9" t="s">
        <v>4522</v>
      </c>
      <c r="C1182" s="12" t="s">
        <v>3931</v>
      </c>
      <c r="D1182" s="9">
        <v>1632449</v>
      </c>
      <c r="E1182" s="12" t="s">
        <v>4523</v>
      </c>
      <c r="F1182" s="12" t="s">
        <v>3933</v>
      </c>
      <c r="G1182" s="9">
        <v>2208010989</v>
      </c>
      <c r="H1182" s="9">
        <v>3</v>
      </c>
      <c r="I1182" s="10">
        <v>12</v>
      </c>
      <c r="J1182" s="11">
        <v>33.110350009999998</v>
      </c>
    </row>
    <row r="1183" spans="1:10" ht="25.5" x14ac:dyDescent="0.2">
      <c r="A1183" s="5">
        <v>1182</v>
      </c>
      <c r="B1183" s="9" t="s">
        <v>4524</v>
      </c>
      <c r="C1183" s="12" t="s">
        <v>4525</v>
      </c>
      <c r="D1183" s="9">
        <v>1701000</v>
      </c>
      <c r="E1183" s="12" t="s">
        <v>4526</v>
      </c>
      <c r="F1183" s="12" t="s">
        <v>4527</v>
      </c>
      <c r="G1183" s="9">
        <v>7703030058</v>
      </c>
      <c r="H1183" s="9">
        <v>3</v>
      </c>
      <c r="I1183" s="10">
        <v>8</v>
      </c>
      <c r="J1183" s="11">
        <v>0.23441517519999999</v>
      </c>
    </row>
    <row r="1184" spans="1:10" ht="25.5" x14ac:dyDescent="0.2">
      <c r="A1184" s="5">
        <v>1183</v>
      </c>
      <c r="B1184" s="9" t="s">
        <v>4528</v>
      </c>
      <c r="C1184" s="12" t="s">
        <v>4529</v>
      </c>
      <c r="D1184" s="9">
        <v>1701000</v>
      </c>
      <c r="E1184" s="12" t="s">
        <v>4530</v>
      </c>
      <c r="F1184" s="12" t="s">
        <v>4507</v>
      </c>
      <c r="G1184" s="9">
        <v>7708709686</v>
      </c>
      <c r="H1184" s="9">
        <v>3</v>
      </c>
      <c r="I1184" s="10">
        <v>16</v>
      </c>
      <c r="J1184" s="11">
        <v>8.4942825E-2</v>
      </c>
    </row>
    <row r="1185" spans="1:10" ht="38.25" x14ac:dyDescent="0.2">
      <c r="A1185" s="5">
        <v>1184</v>
      </c>
      <c r="B1185" s="9" t="s">
        <v>4531</v>
      </c>
      <c r="C1185" s="12" t="s">
        <v>4532</v>
      </c>
      <c r="D1185" s="9">
        <v>1705000</v>
      </c>
      <c r="E1185" s="12" t="s">
        <v>4533</v>
      </c>
      <c r="F1185" s="12" t="s">
        <v>4534</v>
      </c>
      <c r="G1185" s="9">
        <v>7708709686</v>
      </c>
      <c r="H1185" s="9">
        <v>3</v>
      </c>
      <c r="I1185" s="10">
        <v>8</v>
      </c>
      <c r="J1185" s="11">
        <v>0.18815772</v>
      </c>
    </row>
    <row r="1186" spans="1:10" ht="25.5" x14ac:dyDescent="0.2">
      <c r="A1186" s="5">
        <v>1185</v>
      </c>
      <c r="B1186" s="9" t="s">
        <v>4535</v>
      </c>
      <c r="C1186" s="12" t="s">
        <v>4536</v>
      </c>
      <c r="D1186" s="9">
        <v>1651457</v>
      </c>
      <c r="E1186" s="12" t="s">
        <v>4537</v>
      </c>
      <c r="F1186" s="12" t="s">
        <v>4538</v>
      </c>
      <c r="G1186" s="9">
        <v>2281004989</v>
      </c>
      <c r="H1186" s="9">
        <v>2</v>
      </c>
      <c r="I1186" s="10">
        <v>12</v>
      </c>
      <c r="J1186" s="11">
        <v>71.156911384200001</v>
      </c>
    </row>
    <row r="1187" spans="1:10" x14ac:dyDescent="0.2">
      <c r="A1187" s="5">
        <v>1186</v>
      </c>
      <c r="B1187" s="9" t="s">
        <v>4539</v>
      </c>
      <c r="C1187" s="12" t="s">
        <v>4540</v>
      </c>
      <c r="D1187" s="9">
        <v>1701000</v>
      </c>
      <c r="E1187" s="12" t="s">
        <v>4541</v>
      </c>
      <c r="F1187" s="12" t="s">
        <v>4542</v>
      </c>
      <c r="G1187" s="9">
        <v>5407127899</v>
      </c>
      <c r="H1187" s="9">
        <v>3</v>
      </c>
      <c r="I1187" s="10">
        <v>3</v>
      </c>
      <c r="J1187" s="11">
        <v>2.09518</v>
      </c>
    </row>
    <row r="1188" spans="1:10" ht="25.5" x14ac:dyDescent="0.2">
      <c r="A1188" s="5">
        <v>1187</v>
      </c>
      <c r="B1188" s="9" t="s">
        <v>4543</v>
      </c>
      <c r="C1188" s="12" t="s">
        <v>4544</v>
      </c>
      <c r="D1188" s="9">
        <v>1701000</v>
      </c>
      <c r="E1188" s="12" t="s">
        <v>4545</v>
      </c>
      <c r="F1188" s="12" t="s">
        <v>4546</v>
      </c>
      <c r="G1188" s="9">
        <v>6731044928</v>
      </c>
      <c r="H1188" s="9">
        <v>3</v>
      </c>
      <c r="I1188" s="10">
        <v>3</v>
      </c>
      <c r="J1188" s="11">
        <v>0.12999939999999999</v>
      </c>
    </row>
    <row r="1189" spans="1:10" ht="25.5" x14ac:dyDescent="0.2">
      <c r="A1189" s="5">
        <v>1188</v>
      </c>
      <c r="B1189" s="9" t="s">
        <v>4547</v>
      </c>
      <c r="C1189" s="12" t="s">
        <v>4548</v>
      </c>
      <c r="D1189" s="9">
        <v>1609455</v>
      </c>
      <c r="E1189" s="12" t="s">
        <v>4549</v>
      </c>
      <c r="F1189" s="12" t="s">
        <v>3832</v>
      </c>
      <c r="G1189" s="9">
        <v>2239001021</v>
      </c>
      <c r="H1189" s="9">
        <v>3</v>
      </c>
      <c r="I1189" s="10">
        <v>50</v>
      </c>
      <c r="J1189" s="11">
        <v>5.3592506000000002</v>
      </c>
    </row>
    <row r="1190" spans="1:10" ht="25.5" x14ac:dyDescent="0.2">
      <c r="A1190" s="5">
        <v>1189</v>
      </c>
      <c r="B1190" s="9" t="s">
        <v>4550</v>
      </c>
      <c r="C1190" s="12" t="s">
        <v>4551</v>
      </c>
      <c r="D1190" s="9">
        <v>1609455</v>
      </c>
      <c r="E1190" s="12" t="s">
        <v>4552</v>
      </c>
      <c r="F1190" s="12" t="s">
        <v>4553</v>
      </c>
      <c r="G1190" s="9">
        <v>2239001021</v>
      </c>
      <c r="H1190" s="9">
        <v>3</v>
      </c>
      <c r="I1190" s="10">
        <v>6</v>
      </c>
      <c r="J1190" s="11">
        <v>0.25219543</v>
      </c>
    </row>
    <row r="1191" spans="1:10" x14ac:dyDescent="0.2">
      <c r="A1191" s="5">
        <v>1190</v>
      </c>
      <c r="B1191" s="9" t="s">
        <v>4554</v>
      </c>
      <c r="C1191" s="12" t="s">
        <v>4555</v>
      </c>
      <c r="D1191" s="9">
        <v>1701000</v>
      </c>
      <c r="E1191" s="12" t="s">
        <v>4556</v>
      </c>
      <c r="F1191" s="12" t="s">
        <v>780</v>
      </c>
      <c r="G1191" s="9">
        <v>7814148471</v>
      </c>
      <c r="H1191" s="9">
        <v>3</v>
      </c>
      <c r="I1191" s="10">
        <v>5</v>
      </c>
      <c r="J1191" s="11">
        <v>4.8088980032000004</v>
      </c>
    </row>
    <row r="1192" spans="1:10" ht="51" x14ac:dyDescent="0.2">
      <c r="A1192" s="5">
        <v>1191</v>
      </c>
      <c r="B1192" s="9" t="s">
        <v>4557</v>
      </c>
      <c r="C1192" s="12" t="s">
        <v>4558</v>
      </c>
      <c r="D1192" s="9">
        <v>1632494</v>
      </c>
      <c r="E1192" s="12" t="s">
        <v>4559</v>
      </c>
      <c r="F1192" s="12" t="s">
        <v>4225</v>
      </c>
      <c r="G1192" s="9">
        <v>4716016979</v>
      </c>
      <c r="H1192" s="9">
        <v>3</v>
      </c>
      <c r="I1192" s="10">
        <v>6</v>
      </c>
      <c r="J1192" s="11">
        <v>0.2081392</v>
      </c>
    </row>
    <row r="1193" spans="1:10" ht="51" x14ac:dyDescent="0.2">
      <c r="A1193" s="5">
        <v>1192</v>
      </c>
      <c r="B1193" s="9" t="s">
        <v>4560</v>
      </c>
      <c r="C1193" s="12" t="s">
        <v>4561</v>
      </c>
      <c r="D1193" s="9">
        <v>1701000</v>
      </c>
      <c r="E1193" s="12" t="s">
        <v>4562</v>
      </c>
      <c r="F1193" s="12" t="s">
        <v>4225</v>
      </c>
      <c r="G1193" s="9">
        <v>4716016979</v>
      </c>
      <c r="H1193" s="9">
        <v>3</v>
      </c>
      <c r="I1193" s="10">
        <v>1</v>
      </c>
      <c r="J1193" s="11">
        <v>1.4980000000000001E-4</v>
      </c>
    </row>
    <row r="1194" spans="1:10" ht="51" x14ac:dyDescent="0.2">
      <c r="A1194" s="5">
        <v>1193</v>
      </c>
      <c r="B1194" s="9" t="s">
        <v>4563</v>
      </c>
      <c r="C1194" s="12" t="s">
        <v>4564</v>
      </c>
      <c r="D1194" s="9">
        <v>1625101</v>
      </c>
      <c r="E1194" s="12" t="s">
        <v>4565</v>
      </c>
      <c r="F1194" s="12" t="s">
        <v>4225</v>
      </c>
      <c r="G1194" s="9">
        <v>4716016979</v>
      </c>
      <c r="H1194" s="9">
        <v>3</v>
      </c>
      <c r="I1194" s="10">
        <v>2</v>
      </c>
      <c r="J1194" s="11">
        <v>6.0399999999999998E-5</v>
      </c>
    </row>
    <row r="1195" spans="1:10" ht="51" x14ac:dyDescent="0.2">
      <c r="A1195" s="5">
        <v>1194</v>
      </c>
      <c r="B1195" s="9" t="s">
        <v>4566</v>
      </c>
      <c r="C1195" s="12" t="s">
        <v>4567</v>
      </c>
      <c r="D1195" s="9">
        <v>1616101</v>
      </c>
      <c r="E1195" s="12" t="s">
        <v>4568</v>
      </c>
      <c r="F1195" s="12" t="s">
        <v>4225</v>
      </c>
      <c r="G1195" s="9">
        <v>4716016979</v>
      </c>
      <c r="H1195" s="9">
        <v>3</v>
      </c>
      <c r="I1195" s="10">
        <v>6</v>
      </c>
      <c r="J1195" s="11">
        <v>5.2525500000000003E-2</v>
      </c>
    </row>
    <row r="1196" spans="1:10" ht="51" x14ac:dyDescent="0.2">
      <c r="A1196" s="5">
        <v>1195</v>
      </c>
      <c r="B1196" s="9" t="s">
        <v>4569</v>
      </c>
      <c r="C1196" s="12" t="s">
        <v>4570</v>
      </c>
      <c r="D1196" s="9">
        <v>1651457</v>
      </c>
      <c r="E1196" s="12" t="s">
        <v>4571</v>
      </c>
      <c r="F1196" s="12" t="s">
        <v>4225</v>
      </c>
      <c r="G1196" s="9">
        <v>4716016979</v>
      </c>
      <c r="H1196" s="9">
        <v>3</v>
      </c>
      <c r="I1196" s="10">
        <v>1</v>
      </c>
      <c r="J1196" s="11">
        <v>1.371E-4</v>
      </c>
    </row>
    <row r="1197" spans="1:10" ht="51" x14ac:dyDescent="0.2">
      <c r="A1197" s="5">
        <v>1196</v>
      </c>
      <c r="B1197" s="9" t="s">
        <v>4572</v>
      </c>
      <c r="C1197" s="12" t="s">
        <v>4573</v>
      </c>
      <c r="D1197" s="9">
        <v>1716000</v>
      </c>
      <c r="E1197" s="12" t="s">
        <v>4574</v>
      </c>
      <c r="F1197" s="12" t="s">
        <v>4225</v>
      </c>
      <c r="G1197" s="9">
        <v>4716016979</v>
      </c>
      <c r="H1197" s="9">
        <v>3</v>
      </c>
      <c r="I1197" s="10">
        <v>3</v>
      </c>
      <c r="J1197" s="11">
        <v>2.4539999999999999E-2</v>
      </c>
    </row>
    <row r="1198" spans="1:10" ht="25.5" x14ac:dyDescent="0.2">
      <c r="A1198" s="5">
        <v>1197</v>
      </c>
      <c r="B1198" s="9" t="s">
        <v>4575</v>
      </c>
      <c r="C1198" s="12" t="s">
        <v>4576</v>
      </c>
      <c r="D1198" s="9">
        <v>1628444</v>
      </c>
      <c r="E1198" s="12" t="s">
        <v>4577</v>
      </c>
      <c r="F1198" s="12" t="s">
        <v>4578</v>
      </c>
      <c r="G1198" s="9">
        <v>2289002817</v>
      </c>
      <c r="H1198" s="9">
        <v>3</v>
      </c>
      <c r="I1198" s="10">
        <v>7</v>
      </c>
      <c r="J1198" s="11">
        <v>8.3586888930000001</v>
      </c>
    </row>
    <row r="1199" spans="1:10" ht="25.5" x14ac:dyDescent="0.2">
      <c r="A1199" s="5">
        <v>1198</v>
      </c>
      <c r="B1199" s="9" t="s">
        <v>4579</v>
      </c>
      <c r="C1199" s="12" t="s">
        <v>4580</v>
      </c>
      <c r="D1199" s="9">
        <v>1626449</v>
      </c>
      <c r="E1199" s="12" t="s">
        <v>4581</v>
      </c>
      <c r="F1199" s="12" t="s">
        <v>4578</v>
      </c>
      <c r="G1199" s="9">
        <v>2289002817</v>
      </c>
      <c r="H1199" s="9">
        <v>3</v>
      </c>
      <c r="I1199" s="10">
        <v>7</v>
      </c>
      <c r="J1199" s="11">
        <v>8.7768512000000007E-2</v>
      </c>
    </row>
    <row r="1200" spans="1:10" ht="25.5" x14ac:dyDescent="0.2">
      <c r="A1200" s="5">
        <v>1199</v>
      </c>
      <c r="B1200" s="9" t="s">
        <v>4582</v>
      </c>
      <c r="C1200" s="12" t="s">
        <v>4583</v>
      </c>
      <c r="D1200" s="9">
        <v>1601402</v>
      </c>
      <c r="E1200" s="12" t="s">
        <v>4584</v>
      </c>
      <c r="F1200" s="12" t="s">
        <v>4578</v>
      </c>
      <c r="G1200" s="9">
        <v>2289002817</v>
      </c>
      <c r="H1200" s="9">
        <v>3</v>
      </c>
      <c r="I1200" s="10">
        <v>10</v>
      </c>
      <c r="J1200" s="11">
        <v>7.8903652390000003</v>
      </c>
    </row>
    <row r="1201" spans="1:10" ht="25.5" x14ac:dyDescent="0.2">
      <c r="A1201" s="5">
        <v>1200</v>
      </c>
      <c r="B1201" s="9" t="s">
        <v>4585</v>
      </c>
      <c r="C1201" s="12" t="s">
        <v>4586</v>
      </c>
      <c r="D1201" s="9">
        <v>1659409</v>
      </c>
      <c r="E1201" s="12" t="s">
        <v>4587</v>
      </c>
      <c r="F1201" s="12" t="s">
        <v>4578</v>
      </c>
      <c r="G1201" s="9">
        <v>2289002817</v>
      </c>
      <c r="H1201" s="9">
        <v>3</v>
      </c>
      <c r="I1201" s="10">
        <v>11</v>
      </c>
      <c r="J1201" s="11">
        <v>26.286093545</v>
      </c>
    </row>
    <row r="1202" spans="1:10" ht="25.5" x14ac:dyDescent="0.2">
      <c r="A1202" s="5">
        <v>1201</v>
      </c>
      <c r="B1202" s="9" t="s">
        <v>4588</v>
      </c>
      <c r="C1202" s="12" t="s">
        <v>4589</v>
      </c>
      <c r="D1202" s="9">
        <v>1634495</v>
      </c>
      <c r="E1202" s="12" t="s">
        <v>4590</v>
      </c>
      <c r="F1202" s="12" t="s">
        <v>4578</v>
      </c>
      <c r="G1202" s="9">
        <v>2289002817</v>
      </c>
      <c r="H1202" s="9">
        <v>3</v>
      </c>
      <c r="I1202" s="10">
        <v>13</v>
      </c>
      <c r="J1202" s="11">
        <v>48.331139479999997</v>
      </c>
    </row>
    <row r="1203" spans="1:10" ht="25.5" x14ac:dyDescent="0.2">
      <c r="A1203" s="5">
        <v>1202</v>
      </c>
      <c r="B1203" s="9" t="s">
        <v>4591</v>
      </c>
      <c r="C1203" s="12" t="s">
        <v>4592</v>
      </c>
      <c r="D1203" s="9">
        <v>1659495</v>
      </c>
      <c r="E1203" s="12" t="s">
        <v>4593</v>
      </c>
      <c r="F1203" s="12" t="s">
        <v>4578</v>
      </c>
      <c r="G1203" s="9">
        <v>2289002817</v>
      </c>
      <c r="H1203" s="9">
        <v>3</v>
      </c>
      <c r="I1203" s="10">
        <v>20</v>
      </c>
      <c r="J1203" s="11">
        <v>66.777374796000004</v>
      </c>
    </row>
    <row r="1204" spans="1:10" ht="76.5" x14ac:dyDescent="0.2">
      <c r="A1204" s="5">
        <v>1203</v>
      </c>
      <c r="B1204" s="9" t="s">
        <v>4594</v>
      </c>
      <c r="C1204" s="12" t="s">
        <v>4595</v>
      </c>
      <c r="D1204" s="9">
        <v>1616101</v>
      </c>
      <c r="E1204" s="12" t="s">
        <v>4596</v>
      </c>
      <c r="F1204" s="12" t="s">
        <v>3532</v>
      </c>
      <c r="G1204" s="9">
        <v>7708503727</v>
      </c>
      <c r="H1204" s="9">
        <v>3</v>
      </c>
      <c r="I1204" s="10">
        <v>3</v>
      </c>
      <c r="J1204" s="11">
        <v>5.4118800000000002E-2</v>
      </c>
    </row>
    <row r="1205" spans="1:10" ht="76.5" x14ac:dyDescent="0.2">
      <c r="A1205" s="5">
        <v>1204</v>
      </c>
      <c r="B1205" s="9" t="s">
        <v>4597</v>
      </c>
      <c r="C1205" s="12" t="s">
        <v>4598</v>
      </c>
      <c r="D1205" s="9">
        <v>1622460</v>
      </c>
      <c r="E1205" s="12" t="s">
        <v>4599</v>
      </c>
      <c r="F1205" s="12" t="s">
        <v>3532</v>
      </c>
      <c r="G1205" s="9">
        <v>7708503727</v>
      </c>
      <c r="H1205" s="9">
        <v>3</v>
      </c>
      <c r="I1205" s="10">
        <v>5</v>
      </c>
      <c r="J1205" s="11">
        <v>0.23120599</v>
      </c>
    </row>
    <row r="1206" spans="1:10" ht="76.5" x14ac:dyDescent="0.2">
      <c r="A1206" s="5">
        <v>1205</v>
      </c>
      <c r="B1206" s="9" t="s">
        <v>4600</v>
      </c>
      <c r="C1206" s="12" t="s">
        <v>4601</v>
      </c>
      <c r="D1206" s="9">
        <v>1716000</v>
      </c>
      <c r="E1206" s="12" t="s">
        <v>4602</v>
      </c>
      <c r="F1206" s="12" t="s">
        <v>3532</v>
      </c>
      <c r="G1206" s="9">
        <v>7708503727</v>
      </c>
      <c r="H1206" s="9">
        <v>3</v>
      </c>
      <c r="I1206" s="10">
        <v>7</v>
      </c>
      <c r="J1206" s="11">
        <v>0.15563531999999999</v>
      </c>
    </row>
    <row r="1207" spans="1:10" ht="76.5" x14ac:dyDescent="0.2">
      <c r="A1207" s="5">
        <v>1206</v>
      </c>
      <c r="B1207" s="9" t="s">
        <v>4603</v>
      </c>
      <c r="C1207" s="12" t="s">
        <v>4604</v>
      </c>
      <c r="D1207" s="9">
        <v>1713000</v>
      </c>
      <c r="E1207" s="14" t="s">
        <v>4605</v>
      </c>
      <c r="F1207" s="12" t="s">
        <v>3532</v>
      </c>
      <c r="G1207" s="9">
        <v>7708503727</v>
      </c>
      <c r="H1207" s="9">
        <v>3</v>
      </c>
      <c r="I1207" s="10">
        <v>11</v>
      </c>
      <c r="J1207" s="11">
        <v>1.4122208249999999</v>
      </c>
    </row>
    <row r="1208" spans="1:10" ht="38.25" x14ac:dyDescent="0.2">
      <c r="A1208" s="5">
        <v>1207</v>
      </c>
      <c r="B1208" s="9" t="s">
        <v>4606</v>
      </c>
      <c r="C1208" s="12" t="s">
        <v>4607</v>
      </c>
      <c r="D1208" s="9">
        <v>1632454</v>
      </c>
      <c r="E1208" s="12" t="s">
        <v>4608</v>
      </c>
      <c r="F1208" s="12" t="s">
        <v>4609</v>
      </c>
      <c r="G1208" s="9">
        <v>2263023026</v>
      </c>
      <c r="H1208" s="9">
        <v>2</v>
      </c>
      <c r="I1208" s="10">
        <v>41</v>
      </c>
      <c r="J1208" s="11">
        <v>204.420708934</v>
      </c>
    </row>
    <row r="1209" spans="1:10" ht="51" x14ac:dyDescent="0.2">
      <c r="A1209" s="5">
        <v>1208</v>
      </c>
      <c r="B1209" s="9" t="s">
        <v>4610</v>
      </c>
      <c r="C1209" s="12" t="s">
        <v>4611</v>
      </c>
      <c r="D1209" s="9">
        <v>1622000</v>
      </c>
      <c r="E1209" s="12" t="s">
        <v>4612</v>
      </c>
      <c r="F1209" s="12" t="s">
        <v>798</v>
      </c>
      <c r="G1209" s="9">
        <v>7708503727</v>
      </c>
      <c r="H1209" s="9">
        <v>3</v>
      </c>
      <c r="I1209" s="10">
        <v>3</v>
      </c>
      <c r="J1209" s="11">
        <v>4.0135345331999996</v>
      </c>
    </row>
    <row r="1210" spans="1:10" ht="25.5" x14ac:dyDescent="0.2">
      <c r="A1210" s="5">
        <v>1209</v>
      </c>
      <c r="B1210" s="9" t="s">
        <v>4613</v>
      </c>
      <c r="C1210" s="12" t="s">
        <v>4614</v>
      </c>
      <c r="D1210" s="9">
        <v>1701000</v>
      </c>
      <c r="E1210" s="12" t="s">
        <v>4615</v>
      </c>
      <c r="F1210" s="12" t="s">
        <v>4616</v>
      </c>
      <c r="G1210" s="9">
        <v>7743384198</v>
      </c>
      <c r="H1210" s="9">
        <v>3</v>
      </c>
      <c r="I1210" s="10">
        <v>6</v>
      </c>
      <c r="J1210" s="11">
        <v>0.61218574000000003</v>
      </c>
    </row>
    <row r="1211" spans="1:10" ht="38.25" x14ac:dyDescent="0.2">
      <c r="A1211" s="5">
        <v>1210</v>
      </c>
      <c r="B1211" s="9" t="s">
        <v>4617</v>
      </c>
      <c r="C1211" s="12" t="s">
        <v>4618</v>
      </c>
      <c r="D1211" s="9">
        <v>1716000</v>
      </c>
      <c r="E1211" s="12" t="s">
        <v>4619</v>
      </c>
      <c r="F1211" s="12" t="s">
        <v>2540</v>
      </c>
      <c r="G1211" s="9">
        <v>2209034485</v>
      </c>
      <c r="H1211" s="9">
        <v>1</v>
      </c>
      <c r="I1211" s="10">
        <v>43</v>
      </c>
      <c r="J1211" s="11">
        <v>157.11168183999999</v>
      </c>
    </row>
    <row r="1212" spans="1:10" ht="25.5" x14ac:dyDescent="0.2">
      <c r="A1212" s="5">
        <v>1211</v>
      </c>
      <c r="B1212" s="9" t="s">
        <v>4620</v>
      </c>
      <c r="C1212" s="12" t="s">
        <v>4621</v>
      </c>
      <c r="D1212" s="9">
        <v>1619000</v>
      </c>
      <c r="E1212" s="12" t="s">
        <v>4622</v>
      </c>
      <c r="F1212" s="12" t="s">
        <v>4623</v>
      </c>
      <c r="G1212" s="9">
        <v>2223033980</v>
      </c>
      <c r="H1212" s="9">
        <v>2</v>
      </c>
      <c r="I1212" s="10">
        <v>9</v>
      </c>
      <c r="J1212" s="11">
        <v>1.3227639</v>
      </c>
    </row>
    <row r="1213" spans="1:10" ht="25.5" x14ac:dyDescent="0.2">
      <c r="A1213" s="5">
        <v>1212</v>
      </c>
      <c r="B1213" s="9" t="s">
        <v>4624</v>
      </c>
      <c r="C1213" s="12" t="s">
        <v>4625</v>
      </c>
      <c r="D1213" s="9">
        <v>1632425</v>
      </c>
      <c r="E1213" s="12" t="s">
        <v>4477</v>
      </c>
      <c r="F1213" s="12" t="s">
        <v>4626</v>
      </c>
      <c r="G1213" s="9">
        <v>2221174270</v>
      </c>
      <c r="H1213" s="9">
        <v>1</v>
      </c>
      <c r="I1213" s="10">
        <v>2</v>
      </c>
      <c r="J1213" s="11">
        <v>1.09278885</v>
      </c>
    </row>
    <row r="1214" spans="1:10" ht="102" x14ac:dyDescent="0.2">
      <c r="A1214" s="5">
        <v>1213</v>
      </c>
      <c r="B1214" s="9" t="s">
        <v>4627</v>
      </c>
      <c r="C1214" s="12" t="s">
        <v>4628</v>
      </c>
      <c r="D1214" s="9">
        <v>1701000</v>
      </c>
      <c r="E1214" s="12" t="s">
        <v>4629</v>
      </c>
      <c r="F1214" s="12" t="s">
        <v>4630</v>
      </c>
      <c r="G1214" s="9">
        <v>2221194929</v>
      </c>
      <c r="H1214" s="9">
        <v>2</v>
      </c>
      <c r="I1214" s="10">
        <v>2</v>
      </c>
      <c r="J1214" s="11">
        <v>6.2555200000000005E-2</v>
      </c>
    </row>
    <row r="1215" spans="1:10" x14ac:dyDescent="0.2">
      <c r="A1215" s="5">
        <v>1214</v>
      </c>
      <c r="B1215" s="9" t="s">
        <v>4631</v>
      </c>
      <c r="C1215" s="12" t="s">
        <v>4632</v>
      </c>
      <c r="D1215" s="9">
        <v>1716000</v>
      </c>
      <c r="E1215" s="12" t="s">
        <v>4633</v>
      </c>
      <c r="F1215" s="12" t="s">
        <v>4634</v>
      </c>
      <c r="G1215" s="9">
        <v>2209016782</v>
      </c>
      <c r="H1215" s="9">
        <v>3</v>
      </c>
      <c r="I1215" s="10">
        <v>18</v>
      </c>
      <c r="J1215" s="11">
        <v>21.618550500000001</v>
      </c>
    </row>
    <row r="1216" spans="1:10" ht="25.5" x14ac:dyDescent="0.2">
      <c r="A1216" s="5">
        <v>1215</v>
      </c>
      <c r="B1216" s="9" t="s">
        <v>4635</v>
      </c>
      <c r="C1216" s="12" t="s">
        <v>4636</v>
      </c>
      <c r="D1216" s="9">
        <v>1716000</v>
      </c>
      <c r="E1216" s="12" t="s">
        <v>4637</v>
      </c>
      <c r="F1216" s="12" t="s">
        <v>4634</v>
      </c>
      <c r="G1216" s="9">
        <v>2209016782</v>
      </c>
      <c r="H1216" s="9">
        <v>3</v>
      </c>
      <c r="I1216" s="10">
        <v>8</v>
      </c>
      <c r="J1216" s="11">
        <v>140.75879399999999</v>
      </c>
    </row>
    <row r="1217" spans="1:10" ht="25.5" x14ac:dyDescent="0.2">
      <c r="A1217" s="5">
        <v>1216</v>
      </c>
      <c r="B1217" s="9" t="s">
        <v>4638</v>
      </c>
      <c r="C1217" s="12" t="s">
        <v>14</v>
      </c>
      <c r="D1217" s="9">
        <v>1701000</v>
      </c>
      <c r="E1217" s="12" t="s">
        <v>4639</v>
      </c>
      <c r="F1217" s="12" t="s">
        <v>4640</v>
      </c>
      <c r="G1217" s="9">
        <v>2259001380</v>
      </c>
      <c r="H1217" s="9">
        <v>2</v>
      </c>
      <c r="I1217" s="10">
        <v>51</v>
      </c>
      <c r="J1217" s="11">
        <v>74.604727805300001</v>
      </c>
    </row>
    <row r="1218" spans="1:10" ht="51" x14ac:dyDescent="0.2">
      <c r="A1218" s="5">
        <v>1217</v>
      </c>
      <c r="B1218" s="9" t="s">
        <v>4641</v>
      </c>
      <c r="C1218" s="12" t="s">
        <v>4642</v>
      </c>
      <c r="D1218" s="9">
        <v>1622000</v>
      </c>
      <c r="E1218" s="12" t="s">
        <v>4643</v>
      </c>
      <c r="F1218" s="12" t="s">
        <v>798</v>
      </c>
      <c r="G1218" s="9">
        <v>7708503727</v>
      </c>
      <c r="H1218" s="9">
        <v>3</v>
      </c>
      <c r="I1218" s="10">
        <v>3</v>
      </c>
      <c r="J1218" s="11">
        <v>4.2708390664999998</v>
      </c>
    </row>
    <row r="1219" spans="1:10" ht="51" x14ac:dyDescent="0.2">
      <c r="A1219" s="5">
        <v>1218</v>
      </c>
      <c r="B1219" s="9" t="s">
        <v>4644</v>
      </c>
      <c r="C1219" s="12" t="s">
        <v>4645</v>
      </c>
      <c r="D1219" s="9">
        <v>1622000</v>
      </c>
      <c r="E1219" s="12" t="s">
        <v>4646</v>
      </c>
      <c r="F1219" s="12" t="s">
        <v>798</v>
      </c>
      <c r="G1219" s="9">
        <v>7708503727</v>
      </c>
      <c r="H1219" s="9">
        <v>3</v>
      </c>
      <c r="I1219" s="10">
        <v>3</v>
      </c>
      <c r="J1219" s="11">
        <v>35.446127857999997</v>
      </c>
    </row>
    <row r="1220" spans="1:10" ht="25.5" x14ac:dyDescent="0.2">
      <c r="A1220" s="5">
        <v>1219</v>
      </c>
      <c r="B1220" s="9" t="s">
        <v>4647</v>
      </c>
      <c r="C1220" s="12" t="s">
        <v>4648</v>
      </c>
      <c r="D1220" s="9">
        <v>1701000</v>
      </c>
      <c r="E1220" s="12" t="s">
        <v>4649</v>
      </c>
      <c r="F1220" s="12" t="s">
        <v>4650</v>
      </c>
      <c r="G1220" s="9">
        <v>2221176782</v>
      </c>
      <c r="H1220" s="9">
        <v>1</v>
      </c>
      <c r="I1220" s="10">
        <v>2</v>
      </c>
      <c r="J1220" s="11">
        <v>1.09278885</v>
      </c>
    </row>
    <row r="1221" spans="1:10" x14ac:dyDescent="0.2">
      <c r="A1221" s="5">
        <v>1220</v>
      </c>
      <c r="B1221" s="9" t="s">
        <v>4651</v>
      </c>
      <c r="C1221" s="12" t="s">
        <v>4652</v>
      </c>
      <c r="D1221" s="9">
        <v>1701000</v>
      </c>
      <c r="E1221" s="12" t="s">
        <v>4653</v>
      </c>
      <c r="F1221" s="12" t="s">
        <v>4654</v>
      </c>
      <c r="G1221" s="9">
        <v>2224161960</v>
      </c>
      <c r="H1221" s="9">
        <v>2</v>
      </c>
      <c r="I1221" s="10">
        <v>3</v>
      </c>
      <c r="J1221" s="11">
        <v>3.32492E-2</v>
      </c>
    </row>
    <row r="1222" spans="1:10" ht="25.5" x14ac:dyDescent="0.2">
      <c r="A1222" s="5">
        <v>1221</v>
      </c>
      <c r="B1222" s="9" t="s">
        <v>4655</v>
      </c>
      <c r="C1222" s="12" t="s">
        <v>4656</v>
      </c>
      <c r="D1222" s="9">
        <v>1701000</v>
      </c>
      <c r="E1222" s="12" t="s">
        <v>4657</v>
      </c>
      <c r="F1222" s="12" t="s">
        <v>10</v>
      </c>
      <c r="G1222" s="9">
        <v>7017005289</v>
      </c>
      <c r="H1222" s="9">
        <v>3</v>
      </c>
      <c r="I1222" s="10">
        <v>35</v>
      </c>
      <c r="J1222" s="11">
        <v>14.119830009999999</v>
      </c>
    </row>
    <row r="1223" spans="1:10" x14ac:dyDescent="0.2">
      <c r="A1223" s="5">
        <v>1222</v>
      </c>
      <c r="B1223" s="9" t="s">
        <v>4658</v>
      </c>
      <c r="C1223" s="12" t="s">
        <v>4659</v>
      </c>
      <c r="D1223" s="9">
        <v>1701000</v>
      </c>
      <c r="E1223" s="12" t="s">
        <v>4660</v>
      </c>
      <c r="F1223" s="12" t="s">
        <v>4661</v>
      </c>
      <c r="G1223" s="9">
        <v>2224142929</v>
      </c>
      <c r="H1223" s="9">
        <v>2</v>
      </c>
      <c r="I1223" s="10">
        <v>11</v>
      </c>
      <c r="J1223" s="11">
        <v>7.1630551633600001</v>
      </c>
    </row>
    <row r="1224" spans="1:10" ht="38.25" x14ac:dyDescent="0.2">
      <c r="A1224" s="5">
        <v>1223</v>
      </c>
      <c r="B1224" s="9" t="s">
        <v>4662</v>
      </c>
      <c r="C1224" s="12" t="s">
        <v>4663</v>
      </c>
      <c r="D1224" s="9">
        <v>1619407</v>
      </c>
      <c r="E1224" s="12" t="s">
        <v>4664</v>
      </c>
      <c r="F1224" s="12" t="s">
        <v>974</v>
      </c>
      <c r="G1224" s="9">
        <v>2250000335</v>
      </c>
      <c r="H1224" s="9">
        <v>3</v>
      </c>
      <c r="I1224" s="10">
        <v>15</v>
      </c>
      <c r="J1224" s="11">
        <v>287.12645959999998</v>
      </c>
    </row>
    <row r="1225" spans="1:10" ht="38.25" x14ac:dyDescent="0.2">
      <c r="A1225" s="5">
        <v>1224</v>
      </c>
      <c r="B1225" s="9" t="s">
        <v>4665</v>
      </c>
      <c r="C1225" s="12" t="s">
        <v>4663</v>
      </c>
      <c r="D1225" s="9">
        <v>1619423</v>
      </c>
      <c r="E1225" s="12" t="s">
        <v>4666</v>
      </c>
      <c r="F1225" s="12" t="s">
        <v>943</v>
      </c>
      <c r="G1225" s="9">
        <v>2250000293</v>
      </c>
      <c r="H1225" s="9">
        <v>3</v>
      </c>
      <c r="I1225" s="10">
        <v>9</v>
      </c>
      <c r="J1225" s="11">
        <v>58.654094000000001</v>
      </c>
    </row>
    <row r="1226" spans="1:10" ht="25.5" x14ac:dyDescent="0.2">
      <c r="A1226" s="5">
        <v>1225</v>
      </c>
      <c r="B1226" s="9" t="s">
        <v>4667</v>
      </c>
      <c r="C1226" s="12" t="s">
        <v>3567</v>
      </c>
      <c r="D1226" s="9">
        <v>1660405</v>
      </c>
      <c r="E1226" s="12" t="s">
        <v>3827</v>
      </c>
      <c r="F1226" s="12" t="s">
        <v>3828</v>
      </c>
      <c r="G1226" s="9">
        <v>2259000185</v>
      </c>
      <c r="H1226" s="9">
        <v>3</v>
      </c>
      <c r="I1226" s="10">
        <v>10</v>
      </c>
      <c r="J1226" s="11">
        <v>1.5595148059999999</v>
      </c>
    </row>
    <row r="1227" spans="1:10" ht="38.25" x14ac:dyDescent="0.2">
      <c r="A1227" s="5">
        <v>1226</v>
      </c>
      <c r="B1227" s="9" t="s">
        <v>4668</v>
      </c>
      <c r="C1227" s="12" t="s">
        <v>4669</v>
      </c>
      <c r="D1227" s="9">
        <v>1609422</v>
      </c>
      <c r="E1227" s="12" t="s">
        <v>4670</v>
      </c>
      <c r="F1227" s="12" t="s">
        <v>1236</v>
      </c>
      <c r="G1227" s="9">
        <v>2239004270</v>
      </c>
      <c r="H1227" s="9">
        <v>2</v>
      </c>
      <c r="I1227" s="10">
        <v>9</v>
      </c>
      <c r="J1227" s="11">
        <v>22.694636313</v>
      </c>
    </row>
    <row r="1228" spans="1:10" ht="25.5" x14ac:dyDescent="0.2">
      <c r="A1228" s="5">
        <v>1227</v>
      </c>
      <c r="B1228" s="9" t="s">
        <v>4671</v>
      </c>
      <c r="C1228" s="12" t="s">
        <v>4672</v>
      </c>
      <c r="D1228" s="9">
        <v>1634467</v>
      </c>
      <c r="E1228" s="12" t="s">
        <v>4673</v>
      </c>
      <c r="F1228" s="12" t="s">
        <v>4242</v>
      </c>
      <c r="G1228" s="9">
        <v>5403170205</v>
      </c>
      <c r="H1228" s="9">
        <v>2</v>
      </c>
      <c r="I1228" s="10">
        <v>7</v>
      </c>
      <c r="J1228" s="11">
        <v>14.822272999999999</v>
      </c>
    </row>
    <row r="1229" spans="1:10" ht="25.5" x14ac:dyDescent="0.2">
      <c r="A1229" s="5">
        <v>1228</v>
      </c>
      <c r="B1229" s="9" t="s">
        <v>4674</v>
      </c>
      <c r="C1229" s="12" t="s">
        <v>4675</v>
      </c>
      <c r="D1229" s="9">
        <v>1613428</v>
      </c>
      <c r="E1229" s="12" t="s">
        <v>4676</v>
      </c>
      <c r="F1229" s="12" t="s">
        <v>4677</v>
      </c>
      <c r="G1229" s="9">
        <v>4223125811</v>
      </c>
      <c r="H1229" s="9">
        <v>1</v>
      </c>
      <c r="I1229" s="10">
        <v>41</v>
      </c>
      <c r="J1229" s="11">
        <v>1178.905385</v>
      </c>
    </row>
    <row r="1230" spans="1:10" x14ac:dyDescent="0.2">
      <c r="A1230" s="5">
        <v>1229</v>
      </c>
      <c r="B1230" s="9" t="s">
        <v>4678</v>
      </c>
      <c r="C1230" s="12" t="s">
        <v>4679</v>
      </c>
      <c r="D1230" s="9">
        <v>1705000</v>
      </c>
      <c r="E1230" s="12" t="s">
        <v>4680</v>
      </c>
      <c r="F1230" s="12" t="s">
        <v>780</v>
      </c>
      <c r="G1230" s="9">
        <v>7814148471</v>
      </c>
      <c r="H1230" s="9">
        <v>3</v>
      </c>
      <c r="I1230" s="10">
        <v>12</v>
      </c>
      <c r="J1230" s="11">
        <v>4.7290309528199996</v>
      </c>
    </row>
    <row r="1231" spans="1:10" ht="25.5" x14ac:dyDescent="0.2">
      <c r="A1231" s="5">
        <v>1230</v>
      </c>
      <c r="B1231" s="9" t="s">
        <v>4681</v>
      </c>
      <c r="C1231" s="12" t="s">
        <v>4682</v>
      </c>
      <c r="D1231" s="9">
        <v>1701000</v>
      </c>
      <c r="E1231" s="12" t="s">
        <v>4683</v>
      </c>
      <c r="F1231" s="12" t="s">
        <v>780</v>
      </c>
      <c r="G1231" s="9">
        <v>7814148471</v>
      </c>
      <c r="H1231" s="9">
        <v>3</v>
      </c>
      <c r="I1231" s="10">
        <v>12</v>
      </c>
      <c r="J1231" s="11">
        <v>4.8757465399999997</v>
      </c>
    </row>
    <row r="1232" spans="1:10" ht="25.5" x14ac:dyDescent="0.2">
      <c r="A1232" s="5">
        <v>1231</v>
      </c>
      <c r="B1232" s="9" t="s">
        <v>4684</v>
      </c>
      <c r="C1232" s="12" t="s">
        <v>4685</v>
      </c>
      <c r="D1232" s="9">
        <v>1701000</v>
      </c>
      <c r="E1232" s="12" t="s">
        <v>4686</v>
      </c>
      <c r="F1232" s="12" t="s">
        <v>780</v>
      </c>
      <c r="G1232" s="9">
        <v>7814148471</v>
      </c>
      <c r="H1232" s="9">
        <v>3</v>
      </c>
      <c r="I1232" s="10">
        <v>18</v>
      </c>
      <c r="J1232" s="11">
        <v>8.2115916230000003</v>
      </c>
    </row>
    <row r="1233" spans="1:10" ht="51" x14ac:dyDescent="0.2">
      <c r="A1233" s="5">
        <v>1232</v>
      </c>
      <c r="B1233" s="9" t="s">
        <v>4687</v>
      </c>
      <c r="C1233" s="12" t="s">
        <v>4688</v>
      </c>
      <c r="D1233" s="9">
        <v>1701000</v>
      </c>
      <c r="E1233" s="12" t="s">
        <v>4689</v>
      </c>
      <c r="F1233" s="12" t="s">
        <v>4690</v>
      </c>
      <c r="G1233" s="9">
        <v>7734135124</v>
      </c>
      <c r="H1233" s="9">
        <v>3</v>
      </c>
      <c r="I1233" s="10">
        <v>8</v>
      </c>
      <c r="J1233" s="11">
        <v>0.75788149999999999</v>
      </c>
    </row>
    <row r="1234" spans="1:10" ht="51" x14ac:dyDescent="0.2">
      <c r="A1234" s="5">
        <v>1233</v>
      </c>
      <c r="B1234" s="9" t="s">
        <v>4691</v>
      </c>
      <c r="C1234" s="12" t="s">
        <v>4692</v>
      </c>
      <c r="D1234" s="9">
        <v>1705000</v>
      </c>
      <c r="E1234" s="12" t="s">
        <v>4693</v>
      </c>
      <c r="F1234" s="12" t="s">
        <v>4694</v>
      </c>
      <c r="G1234" s="9">
        <v>2221172611</v>
      </c>
      <c r="H1234" s="9">
        <v>1</v>
      </c>
      <c r="I1234" s="10">
        <v>3</v>
      </c>
      <c r="J1234" s="11">
        <v>1.3536712900000001</v>
      </c>
    </row>
    <row r="1235" spans="1:10" ht="25.5" x14ac:dyDescent="0.2">
      <c r="A1235" s="5">
        <v>1234</v>
      </c>
      <c r="B1235" s="9" t="s">
        <v>4695</v>
      </c>
      <c r="C1235" s="12" t="s">
        <v>4696</v>
      </c>
      <c r="D1235" s="9">
        <v>1660405</v>
      </c>
      <c r="E1235" s="12" t="s">
        <v>3827</v>
      </c>
      <c r="F1235" s="12" t="s">
        <v>3828</v>
      </c>
      <c r="G1235" s="9">
        <v>2259000185</v>
      </c>
      <c r="H1235" s="9">
        <v>2</v>
      </c>
      <c r="I1235" s="10">
        <v>12</v>
      </c>
      <c r="J1235" s="11">
        <v>95.982793700000002</v>
      </c>
    </row>
    <row r="1236" spans="1:10" ht="25.5" x14ac:dyDescent="0.2">
      <c r="A1236" s="5">
        <v>1235</v>
      </c>
      <c r="B1236" s="9" t="s">
        <v>4697</v>
      </c>
      <c r="C1236" s="12" t="s">
        <v>4698</v>
      </c>
      <c r="D1236" s="9">
        <v>1705000</v>
      </c>
      <c r="E1236" s="12" t="s">
        <v>4699</v>
      </c>
      <c r="F1236" s="12" t="s">
        <v>10</v>
      </c>
      <c r="G1236" s="9">
        <v>7017005289</v>
      </c>
      <c r="H1236" s="9">
        <v>3</v>
      </c>
      <c r="I1236" s="10">
        <v>13</v>
      </c>
      <c r="J1236" s="11">
        <v>2.7590733599999999</v>
      </c>
    </row>
    <row r="1237" spans="1:10" ht="51" x14ac:dyDescent="0.2">
      <c r="A1237" s="5">
        <v>1236</v>
      </c>
      <c r="B1237" s="9" t="s">
        <v>4700</v>
      </c>
      <c r="C1237" s="12" t="s">
        <v>4701</v>
      </c>
      <c r="D1237" s="9">
        <v>1701000</v>
      </c>
      <c r="E1237" s="12" t="s">
        <v>4702</v>
      </c>
      <c r="F1237" s="12" t="s">
        <v>4703</v>
      </c>
      <c r="G1237" s="9">
        <v>7708503727</v>
      </c>
      <c r="H1237" s="9">
        <v>3</v>
      </c>
      <c r="I1237" s="10">
        <v>1</v>
      </c>
      <c r="J1237" s="11">
        <v>1.6865000000000001E-4</v>
      </c>
    </row>
    <row r="1238" spans="1:10" ht="51" x14ac:dyDescent="0.2">
      <c r="A1238" s="5">
        <v>1237</v>
      </c>
      <c r="B1238" s="9" t="s">
        <v>4704</v>
      </c>
      <c r="C1238" s="12" t="s">
        <v>4705</v>
      </c>
      <c r="D1238" s="9">
        <v>1622460</v>
      </c>
      <c r="E1238" s="12" t="s">
        <v>4706</v>
      </c>
      <c r="F1238" s="12" t="s">
        <v>4707</v>
      </c>
      <c r="G1238" s="9">
        <v>7708503727</v>
      </c>
      <c r="H1238" s="9">
        <v>3</v>
      </c>
      <c r="I1238" s="10">
        <v>3</v>
      </c>
      <c r="J1238" s="11">
        <v>1.7389999999999999E-2</v>
      </c>
    </row>
    <row r="1239" spans="1:10" ht="102" x14ac:dyDescent="0.2">
      <c r="A1239" s="5">
        <v>1238</v>
      </c>
      <c r="B1239" s="9" t="s">
        <v>4708</v>
      </c>
      <c r="C1239" s="12" t="s">
        <v>4709</v>
      </c>
      <c r="D1239" s="9">
        <v>1705000</v>
      </c>
      <c r="E1239" s="12" t="s">
        <v>4710</v>
      </c>
      <c r="F1239" s="14" t="s">
        <v>4711</v>
      </c>
      <c r="G1239" s="9">
        <v>7708503727</v>
      </c>
      <c r="H1239" s="9">
        <v>3</v>
      </c>
      <c r="I1239" s="10">
        <v>6</v>
      </c>
      <c r="J1239" s="11">
        <v>5.1624081999999998</v>
      </c>
    </row>
    <row r="1240" spans="1:10" ht="102" x14ac:dyDescent="0.2">
      <c r="A1240" s="5">
        <v>1239</v>
      </c>
      <c r="B1240" s="9" t="s">
        <v>4712</v>
      </c>
      <c r="C1240" s="12" t="s">
        <v>4713</v>
      </c>
      <c r="D1240" s="9">
        <v>1701000</v>
      </c>
      <c r="E1240" s="12" t="s">
        <v>4714</v>
      </c>
      <c r="F1240" s="14" t="s">
        <v>4711</v>
      </c>
      <c r="G1240" s="9">
        <v>7708503727</v>
      </c>
      <c r="H1240" s="9">
        <v>3</v>
      </c>
      <c r="I1240" s="10">
        <v>8</v>
      </c>
      <c r="J1240" s="11">
        <v>0.20896780000000001</v>
      </c>
    </row>
    <row r="1241" spans="1:10" ht="102" x14ac:dyDescent="0.2">
      <c r="A1241" s="5">
        <v>1240</v>
      </c>
      <c r="B1241" s="9" t="s">
        <v>4715</v>
      </c>
      <c r="C1241" s="12" t="s">
        <v>4716</v>
      </c>
      <c r="D1241" s="9">
        <v>1622460</v>
      </c>
      <c r="E1241" s="14" t="s">
        <v>4717</v>
      </c>
      <c r="F1241" s="14" t="s">
        <v>4711</v>
      </c>
      <c r="G1241" s="9">
        <v>7708503727</v>
      </c>
      <c r="H1241" s="9">
        <v>3</v>
      </c>
      <c r="I1241" s="10">
        <v>5</v>
      </c>
      <c r="J1241" s="11">
        <v>0.28714820000000002</v>
      </c>
    </row>
    <row r="1242" spans="1:10" ht="25.5" x14ac:dyDescent="0.2">
      <c r="A1242" s="5">
        <v>1241</v>
      </c>
      <c r="B1242" s="9" t="s">
        <v>4718</v>
      </c>
      <c r="C1242" s="12" t="s">
        <v>4621</v>
      </c>
      <c r="D1242" s="9">
        <v>1701000</v>
      </c>
      <c r="E1242" s="12" t="s">
        <v>4719</v>
      </c>
      <c r="F1242" s="12" t="s">
        <v>4720</v>
      </c>
      <c r="G1242" s="9">
        <v>2223033980</v>
      </c>
      <c r="H1242" s="9">
        <v>2</v>
      </c>
      <c r="I1242" s="10">
        <v>32</v>
      </c>
      <c r="J1242" s="11">
        <v>29.382995814600001</v>
      </c>
    </row>
    <row r="1243" spans="1:10" ht="25.5" x14ac:dyDescent="0.2">
      <c r="A1243" s="5">
        <v>1242</v>
      </c>
      <c r="B1243" s="9" t="s">
        <v>4721</v>
      </c>
      <c r="C1243" s="12" t="s">
        <v>4621</v>
      </c>
      <c r="D1243" s="9">
        <v>1619000</v>
      </c>
      <c r="E1243" s="12" t="s">
        <v>4722</v>
      </c>
      <c r="F1243" s="12" t="s">
        <v>4723</v>
      </c>
      <c r="G1243" s="9">
        <v>2223033980</v>
      </c>
      <c r="H1243" s="9">
        <v>2</v>
      </c>
      <c r="I1243" s="10">
        <v>3</v>
      </c>
      <c r="J1243" s="11">
        <v>0.22808</v>
      </c>
    </row>
    <row r="1244" spans="1:10" ht="51" x14ac:dyDescent="0.2">
      <c r="A1244" s="5">
        <v>1243</v>
      </c>
      <c r="B1244" s="9" t="s">
        <v>4724</v>
      </c>
      <c r="C1244" s="12" t="s">
        <v>4725</v>
      </c>
      <c r="D1244" s="9">
        <v>1605436</v>
      </c>
      <c r="E1244" s="12" t="s">
        <v>4726</v>
      </c>
      <c r="F1244" s="12" t="s">
        <v>798</v>
      </c>
      <c r="G1244" s="9">
        <v>7708503727</v>
      </c>
      <c r="H1244" s="9">
        <v>3</v>
      </c>
      <c r="I1244" s="10">
        <v>3</v>
      </c>
      <c r="J1244" s="11">
        <v>7.4791380739999997</v>
      </c>
    </row>
    <row r="1245" spans="1:10" ht="51" x14ac:dyDescent="0.2">
      <c r="A1245" s="5">
        <v>1244</v>
      </c>
      <c r="B1245" s="9" t="s">
        <v>4727</v>
      </c>
      <c r="C1245" s="12" t="s">
        <v>4728</v>
      </c>
      <c r="D1245" s="9">
        <v>1605436</v>
      </c>
      <c r="E1245" s="12" t="s">
        <v>4729</v>
      </c>
      <c r="F1245" s="12" t="s">
        <v>798</v>
      </c>
      <c r="G1245" s="9">
        <v>7708503727</v>
      </c>
      <c r="H1245" s="9">
        <v>3</v>
      </c>
      <c r="I1245" s="10">
        <v>3</v>
      </c>
      <c r="J1245" s="11">
        <v>13.508915203500001</v>
      </c>
    </row>
    <row r="1246" spans="1:10" ht="51" x14ac:dyDescent="0.2">
      <c r="A1246" s="5">
        <v>1245</v>
      </c>
      <c r="B1246" s="9" t="s">
        <v>4730</v>
      </c>
      <c r="C1246" s="12" t="s">
        <v>4731</v>
      </c>
      <c r="D1246" s="9">
        <v>1713000</v>
      </c>
      <c r="E1246" s="12" t="s">
        <v>4732</v>
      </c>
      <c r="F1246" s="12" t="s">
        <v>798</v>
      </c>
      <c r="G1246" s="9">
        <v>7708503727</v>
      </c>
      <c r="H1246" s="9">
        <v>2</v>
      </c>
      <c r="I1246" s="10">
        <v>4</v>
      </c>
      <c r="J1246" s="11">
        <v>702.51046110000004</v>
      </c>
    </row>
    <row r="1247" spans="1:10" ht="25.5" x14ac:dyDescent="0.2">
      <c r="A1247" s="5">
        <v>1246</v>
      </c>
      <c r="B1247" s="9" t="s">
        <v>4733</v>
      </c>
      <c r="C1247" s="12" t="s">
        <v>4734</v>
      </c>
      <c r="D1247" s="9">
        <v>1635464</v>
      </c>
      <c r="E1247" s="12" t="s">
        <v>4735</v>
      </c>
      <c r="F1247" s="12" t="s">
        <v>4736</v>
      </c>
      <c r="G1247" s="9">
        <v>2266021919</v>
      </c>
      <c r="H1247" s="9">
        <v>3</v>
      </c>
      <c r="I1247" s="10">
        <v>21</v>
      </c>
      <c r="J1247" s="11">
        <v>19.624213650000002</v>
      </c>
    </row>
    <row r="1248" spans="1:10" ht="140.25" x14ac:dyDescent="0.2">
      <c r="A1248" s="5">
        <v>1247</v>
      </c>
      <c r="B1248" s="9" t="s">
        <v>4737</v>
      </c>
      <c r="C1248" s="12" t="s">
        <v>921</v>
      </c>
      <c r="D1248" s="9">
        <v>1623468</v>
      </c>
      <c r="E1248" s="14" t="s">
        <v>4738</v>
      </c>
      <c r="F1248" s="12" t="s">
        <v>4739</v>
      </c>
      <c r="G1248" s="9">
        <v>2254003626</v>
      </c>
      <c r="H1248" s="9">
        <v>1</v>
      </c>
      <c r="I1248" s="10">
        <v>90</v>
      </c>
      <c r="J1248" s="11">
        <v>209.51712520692999</v>
      </c>
    </row>
    <row r="1249" spans="1:10" x14ac:dyDescent="0.2">
      <c r="A1249" s="5">
        <v>1248</v>
      </c>
      <c r="B1249" s="9" t="s">
        <v>4740</v>
      </c>
      <c r="C1249" s="12" t="s">
        <v>4741</v>
      </c>
      <c r="D1249" s="9">
        <v>1701000</v>
      </c>
      <c r="E1249" s="12" t="s">
        <v>4742</v>
      </c>
      <c r="F1249" s="12" t="s">
        <v>4743</v>
      </c>
      <c r="G1249" s="9">
        <v>2223592509</v>
      </c>
      <c r="H1249" s="9">
        <v>1</v>
      </c>
      <c r="I1249" s="10">
        <v>10</v>
      </c>
      <c r="J1249" s="11">
        <v>1429.5873211999999</v>
      </c>
    </row>
    <row r="1250" spans="1:10" ht="63.75" x14ac:dyDescent="0.2">
      <c r="A1250" s="5">
        <v>1249</v>
      </c>
      <c r="B1250" s="9" t="s">
        <v>4744</v>
      </c>
      <c r="C1250" s="12" t="s">
        <v>4745</v>
      </c>
      <c r="D1250" s="9">
        <v>1616101</v>
      </c>
      <c r="E1250" s="12" t="s">
        <v>4746</v>
      </c>
      <c r="F1250" s="12" t="s">
        <v>4747</v>
      </c>
      <c r="G1250" s="9">
        <v>7708503727</v>
      </c>
      <c r="H1250" s="9">
        <v>3</v>
      </c>
      <c r="I1250" s="10">
        <v>2</v>
      </c>
      <c r="J1250" s="11">
        <v>1.7502500000000001E-2</v>
      </c>
    </row>
    <row r="1251" spans="1:10" ht="38.25" x14ac:dyDescent="0.2">
      <c r="A1251" s="5">
        <v>1250</v>
      </c>
      <c r="B1251" s="9" t="s">
        <v>4748</v>
      </c>
      <c r="C1251" s="12" t="s">
        <v>4749</v>
      </c>
      <c r="D1251" s="9">
        <v>1608421</v>
      </c>
      <c r="E1251" s="12" t="s">
        <v>4750</v>
      </c>
      <c r="F1251" s="12" t="s">
        <v>4751</v>
      </c>
      <c r="G1251" s="9">
        <v>2238000152</v>
      </c>
      <c r="H1251" s="9">
        <v>3</v>
      </c>
      <c r="I1251" s="10">
        <v>24</v>
      </c>
      <c r="J1251" s="11">
        <v>112.438710688</v>
      </c>
    </row>
    <row r="1252" spans="1:10" ht="51" x14ac:dyDescent="0.2">
      <c r="A1252" s="5">
        <v>1251</v>
      </c>
      <c r="B1252" s="9" t="s">
        <v>4752</v>
      </c>
      <c r="C1252" s="12" t="s">
        <v>4753</v>
      </c>
      <c r="D1252" s="9">
        <v>1703000</v>
      </c>
      <c r="E1252" s="12" t="s">
        <v>4754</v>
      </c>
      <c r="F1252" s="12" t="s">
        <v>798</v>
      </c>
      <c r="G1252" s="9">
        <v>7708503727</v>
      </c>
      <c r="H1252" s="9">
        <v>3</v>
      </c>
      <c r="I1252" s="10">
        <v>3</v>
      </c>
      <c r="J1252" s="11">
        <v>14.105913473299999</v>
      </c>
    </row>
    <row r="1253" spans="1:10" ht="76.5" x14ac:dyDescent="0.2">
      <c r="A1253" s="5">
        <v>1252</v>
      </c>
      <c r="B1253" s="9" t="s">
        <v>4755</v>
      </c>
      <c r="C1253" s="12" t="s">
        <v>4756</v>
      </c>
      <c r="D1253" s="9">
        <v>1713000</v>
      </c>
      <c r="E1253" s="12" t="s">
        <v>4757</v>
      </c>
      <c r="F1253" s="14" t="s">
        <v>4758</v>
      </c>
      <c r="G1253" s="9">
        <v>7708503727</v>
      </c>
      <c r="H1253" s="9">
        <v>2</v>
      </c>
      <c r="I1253" s="10">
        <v>64</v>
      </c>
      <c r="J1253" s="11">
        <v>10.8664725363</v>
      </c>
    </row>
    <row r="1254" spans="1:10" ht="63.75" x14ac:dyDescent="0.2">
      <c r="A1254" s="5">
        <v>1253</v>
      </c>
      <c r="B1254" s="9" t="s">
        <v>4759</v>
      </c>
      <c r="C1254" s="12" t="s">
        <v>4760</v>
      </c>
      <c r="D1254" s="9">
        <v>1619423</v>
      </c>
      <c r="E1254" s="12" t="s">
        <v>4761</v>
      </c>
      <c r="F1254" s="12" t="s">
        <v>4762</v>
      </c>
      <c r="G1254" s="9">
        <v>2250004717</v>
      </c>
      <c r="H1254" s="9">
        <v>2</v>
      </c>
      <c r="I1254" s="10">
        <v>14</v>
      </c>
      <c r="J1254" s="11">
        <v>218.33109899999999</v>
      </c>
    </row>
    <row r="1255" spans="1:10" ht="25.5" x14ac:dyDescent="0.2">
      <c r="A1255" s="5">
        <v>1254</v>
      </c>
      <c r="B1255" s="9" t="s">
        <v>4763</v>
      </c>
      <c r="C1255" s="12" t="s">
        <v>4764</v>
      </c>
      <c r="D1255" s="9">
        <v>1601440</v>
      </c>
      <c r="E1255" s="12" t="s">
        <v>4765</v>
      </c>
      <c r="F1255" s="12" t="s">
        <v>4766</v>
      </c>
      <c r="G1255" s="9">
        <v>2231004359</v>
      </c>
      <c r="H1255" s="9">
        <v>3</v>
      </c>
      <c r="I1255" s="10">
        <v>19</v>
      </c>
      <c r="J1255" s="11">
        <v>334.62671961349997</v>
      </c>
    </row>
    <row r="1256" spans="1:10" ht="25.5" x14ac:dyDescent="0.2">
      <c r="A1256" s="5">
        <v>1255</v>
      </c>
      <c r="B1256" s="9" t="s">
        <v>4767</v>
      </c>
      <c r="C1256" s="12" t="s">
        <v>4768</v>
      </c>
      <c r="D1256" s="9">
        <v>1701000</v>
      </c>
      <c r="E1256" s="12" t="s">
        <v>4769</v>
      </c>
      <c r="F1256" s="12" t="s">
        <v>4770</v>
      </c>
      <c r="G1256" s="9">
        <v>2223047817</v>
      </c>
      <c r="H1256" s="9">
        <v>3</v>
      </c>
      <c r="I1256" s="10">
        <v>5</v>
      </c>
      <c r="J1256" s="11">
        <v>9.5220750459999994</v>
      </c>
    </row>
    <row r="1257" spans="1:10" ht="38.25" x14ac:dyDescent="0.2">
      <c r="A1257" s="5">
        <v>1256</v>
      </c>
      <c r="B1257" s="9" t="s">
        <v>4771</v>
      </c>
      <c r="C1257" s="12" t="s">
        <v>4772</v>
      </c>
      <c r="D1257" s="9">
        <v>1701000</v>
      </c>
      <c r="E1257" s="12" t="s">
        <v>4773</v>
      </c>
      <c r="F1257" s="12" t="s">
        <v>4774</v>
      </c>
      <c r="G1257" s="9">
        <v>2223623411</v>
      </c>
      <c r="H1257" s="9">
        <v>2</v>
      </c>
      <c r="I1257" s="10">
        <v>56</v>
      </c>
      <c r="J1257" s="11">
        <v>491.67509467999997</v>
      </c>
    </row>
    <row r="1258" spans="1:10" ht="51" x14ac:dyDescent="0.2">
      <c r="A1258" s="5">
        <v>1257</v>
      </c>
      <c r="B1258" s="9" t="s">
        <v>4775</v>
      </c>
      <c r="C1258" s="12" t="s">
        <v>4776</v>
      </c>
      <c r="D1258" s="9">
        <v>1627154</v>
      </c>
      <c r="E1258" s="12" t="s">
        <v>4777</v>
      </c>
      <c r="F1258" s="12" t="s">
        <v>4778</v>
      </c>
      <c r="G1258" s="9">
        <v>2224081867</v>
      </c>
      <c r="H1258" s="9">
        <v>2</v>
      </c>
      <c r="I1258" s="10">
        <v>37</v>
      </c>
      <c r="J1258" s="11">
        <v>973.66371271000003</v>
      </c>
    </row>
    <row r="1259" spans="1:10" ht="25.5" x14ac:dyDescent="0.2">
      <c r="A1259" s="5">
        <v>1258</v>
      </c>
      <c r="B1259" s="9" t="s">
        <v>4779</v>
      </c>
      <c r="C1259" s="12" t="s">
        <v>4780</v>
      </c>
      <c r="D1259" s="9">
        <v>1606422</v>
      </c>
      <c r="E1259" s="12" t="s">
        <v>4781</v>
      </c>
      <c r="F1259" s="12" t="s">
        <v>4782</v>
      </c>
      <c r="G1259" s="9">
        <v>2236004017</v>
      </c>
      <c r="H1259" s="9">
        <v>3</v>
      </c>
      <c r="I1259" s="10">
        <v>3</v>
      </c>
      <c r="J1259" s="11">
        <v>26.214224999999999</v>
      </c>
    </row>
    <row r="1260" spans="1:10" ht="25.5" x14ac:dyDescent="0.2">
      <c r="A1260" s="5">
        <v>1259</v>
      </c>
      <c r="B1260" s="9" t="s">
        <v>4783</v>
      </c>
      <c r="C1260" s="12" t="s">
        <v>4784</v>
      </c>
      <c r="D1260" s="9">
        <v>1606422</v>
      </c>
      <c r="E1260" s="12" t="s">
        <v>4785</v>
      </c>
      <c r="F1260" s="12" t="s">
        <v>4782</v>
      </c>
      <c r="G1260" s="9">
        <v>2236004017</v>
      </c>
      <c r="H1260" s="9">
        <v>3</v>
      </c>
      <c r="I1260" s="10">
        <v>5</v>
      </c>
      <c r="J1260" s="11">
        <v>123.1988736</v>
      </c>
    </row>
    <row r="1261" spans="1:10" ht="25.5" x14ac:dyDescent="0.2">
      <c r="A1261" s="5">
        <v>1260</v>
      </c>
      <c r="B1261" s="9" t="s">
        <v>4786</v>
      </c>
      <c r="C1261" s="12" t="s">
        <v>4787</v>
      </c>
      <c r="D1261" s="9">
        <v>1701000</v>
      </c>
      <c r="E1261" s="12" t="s">
        <v>4788</v>
      </c>
      <c r="F1261" s="12" t="s">
        <v>1170</v>
      </c>
      <c r="G1261" s="9">
        <v>2224152758</v>
      </c>
      <c r="H1261" s="9">
        <v>2</v>
      </c>
      <c r="I1261" s="10">
        <v>15</v>
      </c>
      <c r="J1261" s="11">
        <v>102.957276816</v>
      </c>
    </row>
    <row r="1262" spans="1:10" ht="25.5" x14ac:dyDescent="0.2">
      <c r="A1262" s="5">
        <v>1261</v>
      </c>
      <c r="B1262" s="9" t="s">
        <v>4789</v>
      </c>
      <c r="C1262" s="12" t="s">
        <v>4790</v>
      </c>
      <c r="D1262" s="9">
        <v>1716000</v>
      </c>
      <c r="E1262" s="12" t="s">
        <v>4791</v>
      </c>
      <c r="F1262" s="12" t="s">
        <v>4792</v>
      </c>
      <c r="G1262" s="9">
        <v>7713085659</v>
      </c>
      <c r="H1262" s="9">
        <v>2</v>
      </c>
      <c r="I1262" s="10">
        <v>62</v>
      </c>
      <c r="J1262" s="11">
        <v>180.57158692345999</v>
      </c>
    </row>
    <row r="1263" spans="1:10" ht="25.5" x14ac:dyDescent="0.2">
      <c r="A1263" s="5">
        <v>1262</v>
      </c>
      <c r="B1263" s="9" t="s">
        <v>4793</v>
      </c>
      <c r="C1263" s="12" t="s">
        <v>4794</v>
      </c>
      <c r="D1263" s="9">
        <v>1719000</v>
      </c>
      <c r="E1263" s="12" t="s">
        <v>4795</v>
      </c>
      <c r="F1263" s="12" t="s">
        <v>4796</v>
      </c>
      <c r="G1263" s="9">
        <v>2224154875</v>
      </c>
      <c r="H1263" s="9">
        <v>3</v>
      </c>
      <c r="I1263" s="10">
        <v>15</v>
      </c>
      <c r="J1263" s="11">
        <v>5.6796223289999999</v>
      </c>
    </row>
    <row r="1264" spans="1:10" ht="63.75" x14ac:dyDescent="0.2">
      <c r="A1264" s="5">
        <v>1263</v>
      </c>
      <c r="B1264" s="9" t="s">
        <v>4797</v>
      </c>
      <c r="C1264" s="12" t="s">
        <v>4487</v>
      </c>
      <c r="D1264" s="9">
        <v>1701000</v>
      </c>
      <c r="E1264" s="12" t="s">
        <v>4798</v>
      </c>
      <c r="F1264" s="12" t="s">
        <v>4799</v>
      </c>
      <c r="G1264" s="9">
        <v>2223031158</v>
      </c>
      <c r="H1264" s="9">
        <v>2</v>
      </c>
      <c r="I1264" s="10">
        <v>31</v>
      </c>
      <c r="J1264" s="11">
        <v>207.83197738000001</v>
      </c>
    </row>
    <row r="1265" spans="1:10" ht="25.5" x14ac:dyDescent="0.2">
      <c r="A1265" s="5">
        <v>1264</v>
      </c>
      <c r="B1265" s="9" t="s">
        <v>4800</v>
      </c>
      <c r="C1265" s="12" t="s">
        <v>4801</v>
      </c>
      <c r="D1265" s="9">
        <v>1630432</v>
      </c>
      <c r="E1265" s="12" t="s">
        <v>4802</v>
      </c>
      <c r="F1265" s="12" t="s">
        <v>4803</v>
      </c>
      <c r="G1265" s="9">
        <v>2261002207</v>
      </c>
      <c r="H1265" s="9">
        <v>3</v>
      </c>
      <c r="I1265" s="10">
        <v>3</v>
      </c>
      <c r="J1265" s="11">
        <v>47.43582748</v>
      </c>
    </row>
    <row r="1266" spans="1:10" ht="51" x14ac:dyDescent="0.2">
      <c r="A1266" s="5">
        <v>1265</v>
      </c>
      <c r="B1266" s="9" t="s">
        <v>4804</v>
      </c>
      <c r="C1266" s="12" t="s">
        <v>4805</v>
      </c>
      <c r="D1266" s="9">
        <v>1716000</v>
      </c>
      <c r="E1266" s="12" t="s">
        <v>4806</v>
      </c>
      <c r="F1266" s="12" t="s">
        <v>4807</v>
      </c>
      <c r="G1266" s="9">
        <v>7708503727</v>
      </c>
      <c r="H1266" s="9">
        <v>3</v>
      </c>
      <c r="I1266" s="10">
        <v>2</v>
      </c>
      <c r="J1266" s="11">
        <v>7.2240691999999997E-3</v>
      </c>
    </row>
    <row r="1267" spans="1:10" ht="51" x14ac:dyDescent="0.2">
      <c r="A1267" s="5">
        <v>1266</v>
      </c>
      <c r="B1267" s="9" t="s">
        <v>4808</v>
      </c>
      <c r="C1267" s="12" t="s">
        <v>4809</v>
      </c>
      <c r="D1267" s="9">
        <v>1622460</v>
      </c>
      <c r="E1267" s="12" t="s">
        <v>4810</v>
      </c>
      <c r="F1267" s="12" t="s">
        <v>4807</v>
      </c>
      <c r="G1267" s="9">
        <v>7708503727</v>
      </c>
      <c r="H1267" s="9">
        <v>3</v>
      </c>
      <c r="I1267" s="10">
        <v>2</v>
      </c>
      <c r="J1267" s="11">
        <v>2.5275889999999999E-4</v>
      </c>
    </row>
    <row r="1268" spans="1:10" ht="51" x14ac:dyDescent="0.2">
      <c r="A1268" s="5">
        <v>1267</v>
      </c>
      <c r="B1268" s="9" t="s">
        <v>4811</v>
      </c>
      <c r="C1268" s="12" t="s">
        <v>4812</v>
      </c>
      <c r="D1268" s="9">
        <v>1713000</v>
      </c>
      <c r="E1268" s="12" t="s">
        <v>4813</v>
      </c>
      <c r="F1268" s="12" t="s">
        <v>4807</v>
      </c>
      <c r="G1268" s="9">
        <v>7708503727</v>
      </c>
      <c r="H1268" s="9">
        <v>3</v>
      </c>
      <c r="I1268" s="10">
        <v>27</v>
      </c>
      <c r="J1268" s="11">
        <v>3.625712509</v>
      </c>
    </row>
    <row r="1269" spans="1:10" ht="51" x14ac:dyDescent="0.2">
      <c r="A1269" s="5">
        <v>1268</v>
      </c>
      <c r="B1269" s="9" t="s">
        <v>4814</v>
      </c>
      <c r="C1269" s="12" t="s">
        <v>4815</v>
      </c>
      <c r="D1269" s="9">
        <v>1710000</v>
      </c>
      <c r="E1269" s="12" t="s">
        <v>4816</v>
      </c>
      <c r="F1269" s="12" t="s">
        <v>4807</v>
      </c>
      <c r="G1269" s="9">
        <v>7708503727</v>
      </c>
      <c r="H1269" s="9">
        <v>3</v>
      </c>
      <c r="I1269" s="10">
        <v>19</v>
      </c>
      <c r="J1269" s="11">
        <v>3.8213174510000001</v>
      </c>
    </row>
    <row r="1270" spans="1:10" ht="63.75" x14ac:dyDescent="0.2">
      <c r="A1270" s="5">
        <v>1269</v>
      </c>
      <c r="B1270" s="9" t="s">
        <v>4817</v>
      </c>
      <c r="C1270" s="12" t="s">
        <v>4818</v>
      </c>
      <c r="D1270" s="9">
        <v>1716000</v>
      </c>
      <c r="E1270" s="12" t="s">
        <v>4819</v>
      </c>
      <c r="F1270" s="12" t="s">
        <v>4820</v>
      </c>
      <c r="G1270" s="9">
        <v>2209023518</v>
      </c>
      <c r="H1270" s="9">
        <v>1</v>
      </c>
      <c r="I1270" s="10">
        <v>73</v>
      </c>
      <c r="J1270" s="11">
        <v>1289.999920001</v>
      </c>
    </row>
    <row r="1271" spans="1:10" ht="25.5" x14ac:dyDescent="0.2">
      <c r="A1271" s="5">
        <v>1270</v>
      </c>
      <c r="B1271" s="9" t="s">
        <v>4821</v>
      </c>
      <c r="C1271" s="12" t="s">
        <v>4822</v>
      </c>
      <c r="D1271" s="9">
        <v>1701000</v>
      </c>
      <c r="E1271" s="12" t="s">
        <v>4823</v>
      </c>
      <c r="F1271" s="12" t="s">
        <v>4824</v>
      </c>
      <c r="G1271" s="9">
        <v>2221000387</v>
      </c>
      <c r="H1271" s="9">
        <v>2</v>
      </c>
      <c r="I1271" s="10">
        <v>45</v>
      </c>
      <c r="J1271" s="11">
        <v>16.866361605000002</v>
      </c>
    </row>
    <row r="1272" spans="1:10" ht="76.5" x14ac:dyDescent="0.2">
      <c r="A1272" s="5">
        <v>1271</v>
      </c>
      <c r="B1272" s="9" t="s">
        <v>4825</v>
      </c>
      <c r="C1272" s="12" t="s">
        <v>4826</v>
      </c>
      <c r="D1272" s="9">
        <v>1713000</v>
      </c>
      <c r="E1272" s="12" t="s">
        <v>4827</v>
      </c>
      <c r="F1272" s="14" t="s">
        <v>4828</v>
      </c>
      <c r="G1272" s="9">
        <v>7708503727</v>
      </c>
      <c r="H1272" s="9">
        <v>3</v>
      </c>
      <c r="I1272" s="10">
        <v>4</v>
      </c>
      <c r="J1272" s="11">
        <v>0.59801300000000002</v>
      </c>
    </row>
    <row r="1273" spans="1:10" ht="76.5" x14ac:dyDescent="0.2">
      <c r="A1273" s="5">
        <v>1272</v>
      </c>
      <c r="B1273" s="9" t="s">
        <v>4829</v>
      </c>
      <c r="C1273" s="12" t="s">
        <v>4830</v>
      </c>
      <c r="D1273" s="9">
        <v>1713000</v>
      </c>
      <c r="E1273" s="12" t="s">
        <v>4831</v>
      </c>
      <c r="F1273" s="14" t="s">
        <v>4828</v>
      </c>
      <c r="G1273" s="9">
        <v>7708503727</v>
      </c>
      <c r="H1273" s="9">
        <v>3</v>
      </c>
      <c r="I1273" s="10">
        <v>2</v>
      </c>
      <c r="J1273" s="11">
        <v>5.9685000000000002E-2</v>
      </c>
    </row>
    <row r="1274" spans="1:10" ht="25.5" x14ac:dyDescent="0.2">
      <c r="A1274" s="5">
        <v>1273</v>
      </c>
      <c r="B1274" s="9" t="s">
        <v>4832</v>
      </c>
      <c r="C1274" s="12" t="s">
        <v>4833</v>
      </c>
      <c r="D1274" s="9">
        <v>1614488</v>
      </c>
      <c r="E1274" s="12" t="s">
        <v>4834</v>
      </c>
      <c r="F1274" s="12" t="s">
        <v>919</v>
      </c>
      <c r="G1274" s="9">
        <v>2259002376</v>
      </c>
      <c r="H1274" s="9">
        <v>1</v>
      </c>
      <c r="I1274" s="10">
        <v>53</v>
      </c>
      <c r="J1274" s="11">
        <v>605.39886113919999</v>
      </c>
    </row>
    <row r="1275" spans="1:10" ht="38.25" x14ac:dyDescent="0.2">
      <c r="A1275" s="5">
        <v>1274</v>
      </c>
      <c r="B1275" s="9" t="s">
        <v>4835</v>
      </c>
      <c r="C1275" s="12" t="s">
        <v>4836</v>
      </c>
      <c r="D1275" s="9">
        <v>1705000</v>
      </c>
      <c r="E1275" s="12" t="s">
        <v>4837</v>
      </c>
      <c r="F1275" s="12" t="s">
        <v>4838</v>
      </c>
      <c r="G1275" s="9">
        <v>2222786283</v>
      </c>
      <c r="H1275" s="9">
        <v>1</v>
      </c>
      <c r="I1275" s="10">
        <v>1</v>
      </c>
      <c r="J1275" s="11">
        <v>20.1423454</v>
      </c>
    </row>
    <row r="1276" spans="1:10" ht="38.25" x14ac:dyDescent="0.2">
      <c r="A1276" s="5">
        <v>1275</v>
      </c>
      <c r="B1276" s="9" t="s">
        <v>4839</v>
      </c>
      <c r="C1276" s="12" t="s">
        <v>4840</v>
      </c>
      <c r="D1276" s="9">
        <v>1638447</v>
      </c>
      <c r="E1276" s="12" t="s">
        <v>4841</v>
      </c>
      <c r="F1276" s="12" t="s">
        <v>919</v>
      </c>
      <c r="G1276" s="9">
        <v>2259002376</v>
      </c>
      <c r="H1276" s="9">
        <v>1</v>
      </c>
      <c r="I1276" s="10">
        <v>65</v>
      </c>
      <c r="J1276" s="11">
        <v>255.45453521499999</v>
      </c>
    </row>
    <row r="1277" spans="1:10" ht="38.25" x14ac:dyDescent="0.2">
      <c r="A1277" s="5">
        <v>1276</v>
      </c>
      <c r="B1277" s="9" t="s">
        <v>4842</v>
      </c>
      <c r="C1277" s="12" t="s">
        <v>4843</v>
      </c>
      <c r="D1277" s="9">
        <v>1614477</v>
      </c>
      <c r="E1277" s="12" t="s">
        <v>4844</v>
      </c>
      <c r="F1277" s="12" t="s">
        <v>919</v>
      </c>
      <c r="G1277" s="9">
        <v>2259002376</v>
      </c>
      <c r="H1277" s="9">
        <v>1</v>
      </c>
      <c r="I1277" s="10">
        <v>30</v>
      </c>
      <c r="J1277" s="11">
        <v>418.735264266</v>
      </c>
    </row>
    <row r="1278" spans="1:10" ht="25.5" x14ac:dyDescent="0.2">
      <c r="A1278" s="5">
        <v>1277</v>
      </c>
      <c r="B1278" s="9" t="s">
        <v>4845</v>
      </c>
      <c r="C1278" s="12" t="s">
        <v>4846</v>
      </c>
      <c r="D1278" s="9">
        <v>1614000</v>
      </c>
      <c r="E1278" s="12" t="s">
        <v>4847</v>
      </c>
      <c r="F1278" s="12" t="s">
        <v>919</v>
      </c>
      <c r="G1278" s="9">
        <v>2259002376</v>
      </c>
      <c r="H1278" s="9">
        <v>1</v>
      </c>
      <c r="I1278" s="10">
        <v>67</v>
      </c>
      <c r="J1278" s="11">
        <v>133.16384343300001</v>
      </c>
    </row>
    <row r="1279" spans="1:10" ht="25.5" x14ac:dyDescent="0.2">
      <c r="A1279" s="5">
        <v>1278</v>
      </c>
      <c r="B1279" s="9" t="s">
        <v>4848</v>
      </c>
      <c r="C1279" s="12" t="s">
        <v>4849</v>
      </c>
      <c r="D1279" s="9">
        <v>1701000</v>
      </c>
      <c r="E1279" s="12" t="s">
        <v>4850</v>
      </c>
      <c r="F1279" s="12" t="s">
        <v>4851</v>
      </c>
      <c r="G1279" s="9">
        <v>2224008190</v>
      </c>
      <c r="H1279" s="9">
        <v>2</v>
      </c>
      <c r="I1279" s="10">
        <v>14</v>
      </c>
      <c r="J1279" s="11">
        <v>3.3569530171999999</v>
      </c>
    </row>
    <row r="1280" spans="1:10" ht="25.5" x14ac:dyDescent="0.2">
      <c r="A1280" s="5">
        <v>1279</v>
      </c>
      <c r="B1280" s="9" t="s">
        <v>4852</v>
      </c>
      <c r="C1280" s="12" t="s">
        <v>4853</v>
      </c>
      <c r="D1280" s="9">
        <v>1701000</v>
      </c>
      <c r="E1280" s="12" t="s">
        <v>4854</v>
      </c>
      <c r="F1280" s="12" t="s">
        <v>4851</v>
      </c>
      <c r="G1280" s="9">
        <v>2224008190</v>
      </c>
      <c r="H1280" s="9">
        <v>2</v>
      </c>
      <c r="I1280" s="10">
        <v>125</v>
      </c>
      <c r="J1280" s="11">
        <v>101.99790884932</v>
      </c>
    </row>
    <row r="1281" spans="1:10" ht="38.25" x14ac:dyDescent="0.2">
      <c r="A1281" s="5">
        <v>1280</v>
      </c>
      <c r="B1281" s="9" t="s">
        <v>4855</v>
      </c>
      <c r="C1281" s="12" t="s">
        <v>4856</v>
      </c>
      <c r="D1281" s="9">
        <v>1713000</v>
      </c>
      <c r="E1281" s="12" t="s">
        <v>4857</v>
      </c>
      <c r="F1281" s="12" t="s">
        <v>2558</v>
      </c>
      <c r="G1281" s="9">
        <v>2208000010</v>
      </c>
      <c r="H1281" s="9">
        <v>3</v>
      </c>
      <c r="I1281" s="10">
        <v>118</v>
      </c>
      <c r="J1281" s="11">
        <v>1622.4299009152001</v>
      </c>
    </row>
    <row r="1282" spans="1:10" ht="165.75" x14ac:dyDescent="0.2">
      <c r="A1282" s="5">
        <v>1281</v>
      </c>
      <c r="B1282" s="9" t="s">
        <v>4858</v>
      </c>
      <c r="C1282" s="12" t="s">
        <v>4859</v>
      </c>
      <c r="D1282" s="9">
        <v>1614466</v>
      </c>
      <c r="E1282" s="14" t="s">
        <v>4860</v>
      </c>
      <c r="F1282" s="12" t="s">
        <v>4861</v>
      </c>
      <c r="G1282" s="9">
        <v>7722698108</v>
      </c>
      <c r="H1282" s="9">
        <v>3</v>
      </c>
      <c r="I1282" s="10">
        <v>19</v>
      </c>
      <c r="J1282" s="11">
        <v>1.07891930384</v>
      </c>
    </row>
    <row r="1283" spans="1:10" ht="25.5" x14ac:dyDescent="0.2">
      <c r="A1283" s="5">
        <v>1282</v>
      </c>
      <c r="B1283" s="9" t="s">
        <v>4862</v>
      </c>
      <c r="C1283" s="12" t="s">
        <v>4863</v>
      </c>
      <c r="D1283" s="9">
        <v>1630432</v>
      </c>
      <c r="E1283" s="12" t="s">
        <v>4864</v>
      </c>
      <c r="F1283" s="12" t="s">
        <v>4803</v>
      </c>
      <c r="G1283" s="9">
        <v>2261002207</v>
      </c>
      <c r="H1283" s="9">
        <v>2</v>
      </c>
      <c r="I1283" s="10">
        <v>4</v>
      </c>
      <c r="J1283" s="11">
        <v>19.043867319</v>
      </c>
    </row>
    <row r="1284" spans="1:10" ht="25.5" x14ac:dyDescent="0.2">
      <c r="A1284" s="5">
        <v>1283</v>
      </c>
      <c r="B1284" s="9" t="s">
        <v>4865</v>
      </c>
      <c r="C1284" s="12" t="s">
        <v>4866</v>
      </c>
      <c r="D1284" s="9">
        <v>1630432</v>
      </c>
      <c r="E1284" s="12" t="s">
        <v>4867</v>
      </c>
      <c r="F1284" s="12" t="s">
        <v>4803</v>
      </c>
      <c r="G1284" s="9">
        <v>2261002207</v>
      </c>
      <c r="H1284" s="9">
        <v>2</v>
      </c>
      <c r="I1284" s="10">
        <v>4</v>
      </c>
      <c r="J1284" s="11">
        <v>1.3585190076</v>
      </c>
    </row>
    <row r="1285" spans="1:10" ht="25.5" x14ac:dyDescent="0.2">
      <c r="A1285" s="5">
        <v>1284</v>
      </c>
      <c r="B1285" s="9" t="s">
        <v>4868</v>
      </c>
      <c r="C1285" s="12" t="s">
        <v>4869</v>
      </c>
      <c r="D1285" s="9">
        <v>1630432</v>
      </c>
      <c r="E1285" s="12" t="s">
        <v>4870</v>
      </c>
      <c r="F1285" s="12" t="s">
        <v>4803</v>
      </c>
      <c r="G1285" s="9">
        <v>2261002207</v>
      </c>
      <c r="H1285" s="9">
        <v>2</v>
      </c>
      <c r="I1285" s="10">
        <v>1</v>
      </c>
      <c r="J1285" s="11">
        <v>1.7966922502</v>
      </c>
    </row>
    <row r="1286" spans="1:10" ht="25.5" x14ac:dyDescent="0.2">
      <c r="A1286" s="5">
        <v>1285</v>
      </c>
      <c r="B1286" s="9" t="s">
        <v>4871</v>
      </c>
      <c r="C1286" s="12" t="s">
        <v>4872</v>
      </c>
      <c r="D1286" s="9">
        <v>1630432</v>
      </c>
      <c r="E1286" s="12" t="s">
        <v>4873</v>
      </c>
      <c r="F1286" s="12" t="s">
        <v>4803</v>
      </c>
      <c r="G1286" s="9">
        <v>2261002207</v>
      </c>
      <c r="H1286" s="9">
        <v>2</v>
      </c>
      <c r="I1286" s="10">
        <v>4</v>
      </c>
      <c r="J1286" s="11">
        <v>1.8439742530000001</v>
      </c>
    </row>
    <row r="1287" spans="1:10" ht="25.5" x14ac:dyDescent="0.2">
      <c r="A1287" s="5">
        <v>1286</v>
      </c>
      <c r="B1287" s="9" t="s">
        <v>4874</v>
      </c>
      <c r="C1287" s="12" t="s">
        <v>4875</v>
      </c>
      <c r="D1287" s="9">
        <v>1701000</v>
      </c>
      <c r="E1287" s="12" t="s">
        <v>4876</v>
      </c>
      <c r="F1287" s="12" t="s">
        <v>4877</v>
      </c>
      <c r="G1287" s="9">
        <v>2221137102</v>
      </c>
      <c r="H1287" s="9">
        <v>1</v>
      </c>
      <c r="I1287" s="10">
        <v>9</v>
      </c>
      <c r="J1287" s="11">
        <v>6.7523513526999999</v>
      </c>
    </row>
    <row r="1288" spans="1:10" ht="25.5" x14ac:dyDescent="0.2">
      <c r="A1288" s="5">
        <v>1287</v>
      </c>
      <c r="B1288" s="9" t="s">
        <v>4878</v>
      </c>
      <c r="C1288" s="12" t="s">
        <v>4879</v>
      </c>
      <c r="D1288" s="9">
        <v>1705000</v>
      </c>
      <c r="E1288" s="12" t="s">
        <v>4880</v>
      </c>
      <c r="F1288" s="12" t="s">
        <v>1216</v>
      </c>
      <c r="G1288" s="9">
        <v>4813007240</v>
      </c>
      <c r="H1288" s="9">
        <v>2</v>
      </c>
      <c r="I1288" s="10">
        <v>47</v>
      </c>
      <c r="J1288" s="11">
        <v>18.6668688</v>
      </c>
    </row>
    <row r="1289" spans="1:10" ht="51" x14ac:dyDescent="0.2">
      <c r="A1289" s="5">
        <v>1288</v>
      </c>
      <c r="B1289" s="9" t="s">
        <v>4881</v>
      </c>
      <c r="C1289" s="12" t="s">
        <v>4882</v>
      </c>
      <c r="D1289" s="9">
        <v>1701000</v>
      </c>
      <c r="E1289" s="12" t="s">
        <v>4883</v>
      </c>
      <c r="F1289" s="12" t="s">
        <v>4884</v>
      </c>
      <c r="G1289" s="9">
        <v>2224152758</v>
      </c>
      <c r="H1289" s="9">
        <v>1</v>
      </c>
      <c r="I1289" s="10">
        <v>38</v>
      </c>
      <c r="J1289" s="11">
        <v>26028.298100839998</v>
      </c>
    </row>
    <row r="1290" spans="1:10" ht="63.75" x14ac:dyDescent="0.2">
      <c r="A1290" s="5">
        <v>1289</v>
      </c>
      <c r="B1290" s="9" t="s">
        <v>4885</v>
      </c>
      <c r="C1290" s="12" t="s">
        <v>4886</v>
      </c>
      <c r="D1290" s="9">
        <v>1605157</v>
      </c>
      <c r="E1290" s="14" t="s">
        <v>4887</v>
      </c>
      <c r="F1290" s="12" t="s">
        <v>4888</v>
      </c>
      <c r="G1290" s="9">
        <v>2235001430</v>
      </c>
      <c r="H1290" s="9">
        <v>2</v>
      </c>
      <c r="I1290" s="10">
        <v>79</v>
      </c>
      <c r="J1290" s="11">
        <v>16951.035481129999</v>
      </c>
    </row>
    <row r="1291" spans="1:10" ht="21.75" customHeight="1" x14ac:dyDescent="0.2">
      <c r="A1291" s="5">
        <v>1290</v>
      </c>
      <c r="B1291" s="16" t="s">
        <v>4889</v>
      </c>
      <c r="C1291" s="17" t="s">
        <v>4890</v>
      </c>
      <c r="D1291" s="18" t="s">
        <v>4891</v>
      </c>
      <c r="E1291" s="17" t="s">
        <v>4892</v>
      </c>
      <c r="F1291" s="14" t="s">
        <v>4893</v>
      </c>
      <c r="G1291" s="9">
        <v>2204051487</v>
      </c>
      <c r="H1291" s="19" t="s">
        <v>4894</v>
      </c>
      <c r="I1291" s="20">
        <v>72</v>
      </c>
      <c r="J1291" s="21">
        <v>132.83600000000001</v>
      </c>
    </row>
    <row r="1292" spans="1:10" ht="14.25" customHeight="1" x14ac:dyDescent="0.2">
      <c r="A1292" s="5">
        <v>1291</v>
      </c>
      <c r="B1292" s="9" t="s">
        <v>4895</v>
      </c>
      <c r="C1292" s="17" t="s">
        <v>4896</v>
      </c>
      <c r="D1292" s="18" t="s">
        <v>4897</v>
      </c>
      <c r="E1292" s="17" t="s">
        <v>4898</v>
      </c>
      <c r="F1292" s="14" t="s">
        <v>4899</v>
      </c>
      <c r="G1292" s="9">
        <v>2208000941</v>
      </c>
      <c r="H1292" s="19" t="s">
        <v>4900</v>
      </c>
      <c r="I1292" s="20">
        <v>86</v>
      </c>
      <c r="J1292" s="21">
        <v>35.151000000000003</v>
      </c>
    </row>
    <row r="1293" spans="1:10" ht="15.75" customHeight="1" x14ac:dyDescent="0.2">
      <c r="A1293" s="5">
        <v>1292</v>
      </c>
      <c r="B1293" s="16" t="s">
        <v>4901</v>
      </c>
      <c r="C1293" s="17" t="s">
        <v>4902</v>
      </c>
      <c r="D1293" s="18" t="s">
        <v>4903</v>
      </c>
      <c r="E1293" s="17" t="s">
        <v>4904</v>
      </c>
      <c r="F1293" s="14" t="s">
        <v>4905</v>
      </c>
      <c r="G1293" s="9">
        <v>2222019704</v>
      </c>
      <c r="H1293" s="19" t="s">
        <v>4906</v>
      </c>
      <c r="I1293" s="20">
        <v>20</v>
      </c>
      <c r="J1293" s="21">
        <v>17.385999999999999</v>
      </c>
    </row>
  </sheetData>
  <conditionalFormatting sqref="B961:B963">
    <cfRule type="duplicateValues" dxfId="3" priority="2"/>
  </conditionalFormatting>
  <conditionalFormatting sqref="B1291:B1293">
    <cfRule type="duplicateValues" dxfId="2" priority="1"/>
  </conditionalFormatting>
  <conditionalFormatting sqref="B937:B1293">
    <cfRule type="duplicateValues" dxfId="1" priority="3"/>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zoomScaleNormal="100" workbookViewId="0">
      <selection activeCell="E5" sqref="E5"/>
    </sheetView>
  </sheetViews>
  <sheetFormatPr defaultRowHeight="12.75" x14ac:dyDescent="0.2"/>
  <cols>
    <col min="1" max="1" width="6.5703125" style="6" customWidth="1"/>
    <col min="2" max="2" width="18.42578125" style="6" customWidth="1"/>
    <col min="3" max="3" width="41.140625" style="7" customWidth="1"/>
    <col min="4" max="4" width="14.5703125" style="7" customWidth="1"/>
    <col min="5" max="5" width="55.28515625" style="7" customWidth="1"/>
    <col min="6" max="6" width="53.7109375" style="7" customWidth="1"/>
    <col min="7" max="7" width="15.140625" style="6" customWidth="1"/>
    <col min="8" max="8" width="13.42578125" style="6" customWidth="1"/>
    <col min="9" max="9" width="13" style="6" customWidth="1"/>
    <col min="10" max="10" width="14.7109375" style="8" customWidth="1"/>
  </cols>
  <sheetData>
    <row r="1" spans="1:10" ht="59.1" customHeight="1" x14ac:dyDescent="0.2">
      <c r="A1" s="1" t="s">
        <v>0</v>
      </c>
      <c r="B1" s="2" t="s">
        <v>1</v>
      </c>
      <c r="C1" s="2" t="s">
        <v>2</v>
      </c>
      <c r="D1" s="2" t="s">
        <v>3</v>
      </c>
      <c r="E1" s="2" t="s">
        <v>4</v>
      </c>
      <c r="F1" s="2" t="s">
        <v>5</v>
      </c>
      <c r="G1" s="2" t="s">
        <v>6</v>
      </c>
      <c r="H1" s="2" t="s">
        <v>7</v>
      </c>
      <c r="I1" s="3" t="s">
        <v>8</v>
      </c>
      <c r="J1" s="4" t="s">
        <v>9</v>
      </c>
    </row>
    <row r="2" spans="1:10" ht="25.5" x14ac:dyDescent="0.2">
      <c r="A2" s="5">
        <v>1</v>
      </c>
      <c r="B2" s="9" t="s">
        <v>518</v>
      </c>
      <c r="C2" s="12" t="s">
        <v>519</v>
      </c>
      <c r="D2" s="9">
        <v>84615455</v>
      </c>
      <c r="E2" s="12" t="s">
        <v>520</v>
      </c>
      <c r="F2" s="12" t="s">
        <v>521</v>
      </c>
      <c r="G2" s="9">
        <v>40800078562</v>
      </c>
      <c r="H2" s="9">
        <v>3</v>
      </c>
      <c r="I2" s="10">
        <v>6</v>
      </c>
      <c r="J2" s="11">
        <v>0.87680060000000004</v>
      </c>
    </row>
    <row r="3" spans="1:10" ht="63.75" x14ac:dyDescent="0.2">
      <c r="A3" s="5">
        <v>2</v>
      </c>
      <c r="B3" s="9" t="s">
        <v>522</v>
      </c>
      <c r="C3" s="12" t="s">
        <v>523</v>
      </c>
      <c r="D3" s="9">
        <v>84620420</v>
      </c>
      <c r="E3" s="12" t="s">
        <v>524</v>
      </c>
      <c r="F3" s="12" t="s">
        <v>516</v>
      </c>
      <c r="G3" s="9">
        <v>5534020997</v>
      </c>
      <c r="H3" s="9">
        <v>3</v>
      </c>
      <c r="I3" s="10">
        <v>1</v>
      </c>
      <c r="J3" s="11">
        <v>15.099945558</v>
      </c>
    </row>
    <row r="4" spans="1:10" ht="76.5" x14ac:dyDescent="0.2">
      <c r="A4" s="5">
        <v>3</v>
      </c>
      <c r="B4" s="9" t="s">
        <v>525</v>
      </c>
      <c r="C4" s="12" t="s">
        <v>526</v>
      </c>
      <c r="D4" s="9">
        <v>84615425</v>
      </c>
      <c r="E4" s="12" t="s">
        <v>527</v>
      </c>
      <c r="F4" s="12" t="s">
        <v>516</v>
      </c>
      <c r="G4" s="9">
        <v>5534020997</v>
      </c>
      <c r="H4" s="9">
        <v>3</v>
      </c>
      <c r="I4" s="10">
        <v>1</v>
      </c>
      <c r="J4" s="11">
        <v>88.295556806410005</v>
      </c>
    </row>
    <row r="5" spans="1:10" ht="38.25" x14ac:dyDescent="0.2">
      <c r="A5" s="5">
        <v>4</v>
      </c>
      <c r="B5" s="9" t="s">
        <v>528</v>
      </c>
      <c r="C5" s="12" t="s">
        <v>529</v>
      </c>
      <c r="D5" s="9">
        <v>84610430</v>
      </c>
      <c r="E5" s="12" t="s">
        <v>530</v>
      </c>
      <c r="F5" s="12" t="s">
        <v>531</v>
      </c>
      <c r="G5" s="9">
        <v>40100884743</v>
      </c>
      <c r="H5" s="9">
        <v>2</v>
      </c>
      <c r="I5" s="10">
        <v>3</v>
      </c>
      <c r="J5" s="11">
        <v>431.90317900000002</v>
      </c>
    </row>
    <row r="6" spans="1:10" ht="25.5" x14ac:dyDescent="0.2">
      <c r="A6" s="5">
        <v>5</v>
      </c>
      <c r="B6" s="9" t="s">
        <v>532</v>
      </c>
      <c r="C6" s="12" t="s">
        <v>533</v>
      </c>
      <c r="D6" s="9">
        <v>84643455</v>
      </c>
      <c r="E6" s="12" t="s">
        <v>534</v>
      </c>
      <c r="F6" s="12" t="s">
        <v>535</v>
      </c>
      <c r="G6" s="9">
        <v>411143679</v>
      </c>
      <c r="H6" s="9">
        <v>2</v>
      </c>
      <c r="I6" s="10">
        <v>3</v>
      </c>
      <c r="J6" s="11">
        <v>163.72380029999999</v>
      </c>
    </row>
    <row r="7" spans="1:10" ht="25.5" x14ac:dyDescent="0.2">
      <c r="A7" s="5">
        <v>6</v>
      </c>
      <c r="B7" s="9" t="s">
        <v>536</v>
      </c>
      <c r="C7" s="12" t="s">
        <v>537</v>
      </c>
      <c r="D7" s="9">
        <v>84625000</v>
      </c>
      <c r="E7" s="12" t="s">
        <v>538</v>
      </c>
      <c r="F7" s="12" t="s">
        <v>539</v>
      </c>
      <c r="G7" s="9">
        <v>400009745</v>
      </c>
      <c r="H7" s="9">
        <v>2</v>
      </c>
      <c r="I7" s="10">
        <v>2</v>
      </c>
      <c r="J7" s="11">
        <v>6.3361700000000001</v>
      </c>
    </row>
    <row r="8" spans="1:10" ht="25.5" x14ac:dyDescent="0.2">
      <c r="A8" s="5">
        <v>7</v>
      </c>
      <c r="B8" s="9" t="s">
        <v>540</v>
      </c>
      <c r="C8" s="12" t="s">
        <v>541</v>
      </c>
      <c r="D8" s="9">
        <v>84625475</v>
      </c>
      <c r="E8" s="12" t="s">
        <v>542</v>
      </c>
      <c r="F8" s="12" t="s">
        <v>543</v>
      </c>
      <c r="G8" s="9">
        <v>411122534</v>
      </c>
      <c r="H8" s="9">
        <v>3</v>
      </c>
      <c r="I8" s="10">
        <v>7</v>
      </c>
      <c r="J8" s="11">
        <v>28.525198</v>
      </c>
    </row>
    <row r="9" spans="1:10" ht="38.25" x14ac:dyDescent="0.2">
      <c r="A9" s="5">
        <v>8</v>
      </c>
      <c r="B9" s="9" t="s">
        <v>544</v>
      </c>
      <c r="C9" s="12" t="s">
        <v>545</v>
      </c>
      <c r="D9" s="9">
        <v>84615430</v>
      </c>
      <c r="E9" s="12" t="s">
        <v>546</v>
      </c>
      <c r="F9" s="12" t="s">
        <v>547</v>
      </c>
      <c r="G9" s="9">
        <v>6140000019</v>
      </c>
      <c r="H9" s="9">
        <v>3</v>
      </c>
      <c r="I9" s="10">
        <v>7</v>
      </c>
      <c r="J9" s="11">
        <v>18.178119531730001</v>
      </c>
    </row>
    <row r="10" spans="1:10" ht="25.5" x14ac:dyDescent="0.2">
      <c r="A10" s="5">
        <v>9</v>
      </c>
      <c r="B10" s="9" t="s">
        <v>548</v>
      </c>
      <c r="C10" s="12" t="s">
        <v>549</v>
      </c>
      <c r="D10" s="9">
        <v>84615430</v>
      </c>
      <c r="E10" s="12" t="s">
        <v>550</v>
      </c>
      <c r="F10" s="12" t="s">
        <v>551</v>
      </c>
      <c r="G10" s="9">
        <v>411004883</v>
      </c>
      <c r="H10" s="9">
        <v>3</v>
      </c>
      <c r="I10" s="10">
        <v>1</v>
      </c>
      <c r="J10" s="11">
        <v>0.36630001099999998</v>
      </c>
    </row>
    <row r="11" spans="1:10" ht="76.5" x14ac:dyDescent="0.2">
      <c r="A11" s="5">
        <v>10</v>
      </c>
      <c r="B11" s="9" t="s">
        <v>552</v>
      </c>
      <c r="C11" s="12" t="s">
        <v>553</v>
      </c>
      <c r="D11" s="9">
        <v>84615425</v>
      </c>
      <c r="E11" s="12" t="s">
        <v>554</v>
      </c>
      <c r="F11" s="12" t="s">
        <v>516</v>
      </c>
      <c r="G11" s="9">
        <v>5534020997</v>
      </c>
      <c r="H11" s="9">
        <v>3</v>
      </c>
      <c r="I11" s="10">
        <v>1</v>
      </c>
      <c r="J11" s="11">
        <v>17.735135750000001</v>
      </c>
    </row>
    <row r="12" spans="1:10" ht="76.5" x14ac:dyDescent="0.2">
      <c r="A12" s="5">
        <v>11</v>
      </c>
      <c r="B12" s="9" t="s">
        <v>555</v>
      </c>
      <c r="C12" s="12" t="s">
        <v>556</v>
      </c>
      <c r="D12" s="9">
        <v>84615425</v>
      </c>
      <c r="E12" s="12" t="s">
        <v>557</v>
      </c>
      <c r="F12" s="12" t="s">
        <v>516</v>
      </c>
      <c r="G12" s="9">
        <v>5534020997</v>
      </c>
      <c r="H12" s="9">
        <v>3</v>
      </c>
      <c r="I12" s="10">
        <v>1</v>
      </c>
      <c r="J12" s="11">
        <v>17.973398299999999</v>
      </c>
    </row>
    <row r="13" spans="1:10" ht="25.5" x14ac:dyDescent="0.2">
      <c r="A13" s="5">
        <v>12</v>
      </c>
      <c r="B13" s="9" t="s">
        <v>558</v>
      </c>
      <c r="C13" s="12" t="s">
        <v>559</v>
      </c>
      <c r="D13" s="9">
        <v>84701000</v>
      </c>
      <c r="E13" s="12" t="s">
        <v>560</v>
      </c>
      <c r="F13" s="12" t="s">
        <v>515</v>
      </c>
      <c r="G13" s="9">
        <v>7719723690</v>
      </c>
      <c r="H13" s="9">
        <v>3</v>
      </c>
      <c r="I13" s="10">
        <v>2</v>
      </c>
      <c r="J13" s="11">
        <v>5.4963999999999999E-2</v>
      </c>
    </row>
    <row r="14" spans="1:10" ht="51" x14ac:dyDescent="0.2">
      <c r="A14" s="5">
        <v>13</v>
      </c>
      <c r="B14" s="9" t="s">
        <v>423</v>
      </c>
      <c r="C14" s="12" t="s">
        <v>424</v>
      </c>
      <c r="D14" s="9">
        <v>84615430</v>
      </c>
      <c r="E14" s="12" t="s">
        <v>425</v>
      </c>
      <c r="F14" s="12" t="s">
        <v>426</v>
      </c>
      <c r="G14" s="9">
        <v>7719555477</v>
      </c>
      <c r="H14" s="9">
        <v>3</v>
      </c>
      <c r="I14" s="10">
        <v>1</v>
      </c>
      <c r="J14" s="11">
        <v>0.12631872</v>
      </c>
    </row>
    <row r="15" spans="1:10" ht="25.5" x14ac:dyDescent="0.2">
      <c r="A15" s="5">
        <v>14</v>
      </c>
      <c r="B15" s="9" t="s">
        <v>419</v>
      </c>
      <c r="C15" s="12" t="s">
        <v>420</v>
      </c>
      <c r="D15" s="9">
        <v>84615445</v>
      </c>
      <c r="E15" s="12" t="s">
        <v>421</v>
      </c>
      <c r="F15" s="12" t="s">
        <v>422</v>
      </c>
      <c r="G15" s="9">
        <v>220100062231</v>
      </c>
      <c r="H15" s="9">
        <v>3</v>
      </c>
      <c r="I15" s="10">
        <v>1</v>
      </c>
      <c r="J15" s="11">
        <v>0.47976461999999997</v>
      </c>
    </row>
    <row r="16" spans="1:10" ht="63.75" x14ac:dyDescent="0.2">
      <c r="A16" s="5">
        <v>15</v>
      </c>
      <c r="B16" s="9" t="s">
        <v>417</v>
      </c>
      <c r="C16" s="12" t="s">
        <v>412</v>
      </c>
      <c r="D16" s="9">
        <v>84645460</v>
      </c>
      <c r="E16" s="12" t="s">
        <v>418</v>
      </c>
      <c r="F16" s="12" t="s">
        <v>414</v>
      </c>
      <c r="G16" s="9">
        <v>411119404</v>
      </c>
      <c r="H16" s="9">
        <v>3</v>
      </c>
      <c r="I16" s="10">
        <v>3</v>
      </c>
      <c r="J16" s="11">
        <v>2.3557201000000001</v>
      </c>
    </row>
    <row r="17" spans="1:10" ht="63.75" x14ac:dyDescent="0.2">
      <c r="A17" s="5">
        <v>16</v>
      </c>
      <c r="B17" s="9" t="s">
        <v>415</v>
      </c>
      <c r="C17" s="12" t="s">
        <v>412</v>
      </c>
      <c r="D17" s="9">
        <v>84643455</v>
      </c>
      <c r="E17" s="12" t="s">
        <v>416</v>
      </c>
      <c r="F17" s="12" t="s">
        <v>414</v>
      </c>
      <c r="G17" s="9">
        <v>411119404</v>
      </c>
      <c r="H17" s="9">
        <v>3</v>
      </c>
      <c r="I17" s="10">
        <v>3</v>
      </c>
      <c r="J17" s="11">
        <v>9.1227681</v>
      </c>
    </row>
    <row r="18" spans="1:10" ht="63.75" x14ac:dyDescent="0.2">
      <c r="A18" s="5">
        <v>17</v>
      </c>
      <c r="B18" s="9" t="s">
        <v>411</v>
      </c>
      <c r="C18" s="12" t="s">
        <v>412</v>
      </c>
      <c r="D18" s="9">
        <v>84643455</v>
      </c>
      <c r="E18" s="12" t="s">
        <v>413</v>
      </c>
      <c r="F18" s="12" t="s">
        <v>414</v>
      </c>
      <c r="G18" s="9">
        <v>411119404</v>
      </c>
      <c r="H18" s="9">
        <v>3</v>
      </c>
      <c r="I18" s="10">
        <v>3</v>
      </c>
      <c r="J18" s="11">
        <v>2.3557201000000001</v>
      </c>
    </row>
    <row r="19" spans="1:10" ht="25.5" x14ac:dyDescent="0.2">
      <c r="A19" s="5">
        <v>18</v>
      </c>
      <c r="B19" s="9" t="s">
        <v>407</v>
      </c>
      <c r="C19" s="12" t="s">
        <v>408</v>
      </c>
      <c r="D19" s="9">
        <v>84625475</v>
      </c>
      <c r="E19" s="12" t="s">
        <v>409</v>
      </c>
      <c r="F19" s="12" t="s">
        <v>410</v>
      </c>
      <c r="G19" s="9">
        <v>407008194</v>
      </c>
      <c r="H19" s="9">
        <v>3</v>
      </c>
      <c r="I19" s="10">
        <v>4</v>
      </c>
      <c r="J19" s="11">
        <v>6.5091685000000004</v>
      </c>
    </row>
    <row r="20" spans="1:10" ht="38.25" x14ac:dyDescent="0.2">
      <c r="A20" s="5">
        <v>19</v>
      </c>
      <c r="B20" s="9" t="s">
        <v>403</v>
      </c>
      <c r="C20" s="12" t="s">
        <v>404</v>
      </c>
      <c r="D20" s="9">
        <v>84615455</v>
      </c>
      <c r="E20" s="12" t="s">
        <v>405</v>
      </c>
      <c r="F20" s="12" t="s">
        <v>406</v>
      </c>
      <c r="G20" s="9">
        <v>408000430</v>
      </c>
      <c r="H20" s="9">
        <v>3</v>
      </c>
      <c r="I20" s="10">
        <v>3</v>
      </c>
      <c r="J20" s="11">
        <v>0.75784839999999998</v>
      </c>
    </row>
    <row r="21" spans="1:10" ht="51" x14ac:dyDescent="0.2">
      <c r="A21" s="5">
        <v>20</v>
      </c>
      <c r="B21" s="9" t="s">
        <v>400</v>
      </c>
      <c r="C21" s="12" t="s">
        <v>401</v>
      </c>
      <c r="D21" s="9">
        <v>84635000</v>
      </c>
      <c r="E21" s="12" t="s">
        <v>402</v>
      </c>
      <c r="F21" s="12" t="s">
        <v>164</v>
      </c>
      <c r="G21" s="9">
        <v>411143679</v>
      </c>
      <c r="H21" s="9">
        <v>2</v>
      </c>
      <c r="I21" s="10">
        <v>8</v>
      </c>
      <c r="J21" s="11">
        <v>224.69817019999999</v>
      </c>
    </row>
    <row r="22" spans="1:10" ht="51" x14ac:dyDescent="0.2">
      <c r="A22" s="5">
        <v>21</v>
      </c>
      <c r="B22" s="9" t="s">
        <v>397</v>
      </c>
      <c r="C22" s="12" t="s">
        <v>398</v>
      </c>
      <c r="D22" s="9">
        <v>84620000</v>
      </c>
      <c r="E22" s="12" t="s">
        <v>399</v>
      </c>
      <c r="F22" s="12" t="s">
        <v>164</v>
      </c>
      <c r="G22" s="9">
        <v>411143679</v>
      </c>
      <c r="H22" s="9">
        <v>2</v>
      </c>
      <c r="I22" s="10">
        <v>7</v>
      </c>
      <c r="J22" s="11">
        <v>223.48386020000001</v>
      </c>
    </row>
    <row r="23" spans="1:10" ht="25.5" x14ac:dyDescent="0.2">
      <c r="A23" s="5">
        <v>22</v>
      </c>
      <c r="B23" s="9" t="s">
        <v>393</v>
      </c>
      <c r="C23" s="12" t="s">
        <v>394</v>
      </c>
      <c r="D23" s="9">
        <v>84625475</v>
      </c>
      <c r="E23" s="12" t="s">
        <v>395</v>
      </c>
      <c r="F23" s="12" t="s">
        <v>396</v>
      </c>
      <c r="G23" s="9">
        <v>407006341</v>
      </c>
      <c r="H23" s="9">
        <v>3</v>
      </c>
      <c r="I23" s="10">
        <v>1</v>
      </c>
      <c r="J23" s="11">
        <v>0.28365728000000001</v>
      </c>
    </row>
    <row r="24" spans="1:10" ht="25.5" x14ac:dyDescent="0.2">
      <c r="A24" s="5">
        <v>23</v>
      </c>
      <c r="B24" s="9" t="s">
        <v>389</v>
      </c>
      <c r="C24" s="12" t="s">
        <v>390</v>
      </c>
      <c r="D24" s="9">
        <v>84615400</v>
      </c>
      <c r="E24" s="12" t="s">
        <v>391</v>
      </c>
      <c r="F24" s="12" t="s">
        <v>392</v>
      </c>
      <c r="G24" s="9">
        <v>41103413141</v>
      </c>
      <c r="H24" s="9">
        <v>3</v>
      </c>
      <c r="I24" s="10">
        <v>1</v>
      </c>
      <c r="J24" s="11">
        <v>0.10592509999999999</v>
      </c>
    </row>
    <row r="25" spans="1:10" ht="25.5" x14ac:dyDescent="0.2">
      <c r="A25" s="5">
        <v>24</v>
      </c>
      <c r="B25" s="9" t="s">
        <v>385</v>
      </c>
      <c r="C25" s="12" t="s">
        <v>386</v>
      </c>
      <c r="D25" s="9">
        <v>84643400</v>
      </c>
      <c r="E25" s="12" t="s">
        <v>387</v>
      </c>
      <c r="F25" s="12" t="s">
        <v>388</v>
      </c>
      <c r="G25" s="9">
        <v>41000016865</v>
      </c>
      <c r="H25" s="9">
        <v>3</v>
      </c>
      <c r="I25" s="10">
        <v>3</v>
      </c>
      <c r="J25" s="11">
        <v>5.7999179999999997E-2</v>
      </c>
    </row>
    <row r="26" spans="1:10" ht="25.5" x14ac:dyDescent="0.2">
      <c r="A26" s="5">
        <v>25</v>
      </c>
      <c r="B26" s="9" t="s">
        <v>512</v>
      </c>
      <c r="C26" s="12" t="s">
        <v>513</v>
      </c>
      <c r="D26" s="9">
        <v>84643400</v>
      </c>
      <c r="E26" s="12" t="s">
        <v>514</v>
      </c>
      <c r="F26" s="12" t="s">
        <v>388</v>
      </c>
      <c r="G26" s="9">
        <v>41000016865</v>
      </c>
      <c r="H26" s="9">
        <v>3</v>
      </c>
      <c r="I26" s="10">
        <v>3</v>
      </c>
      <c r="J26" s="11">
        <v>5.7999179999999997E-2</v>
      </c>
    </row>
    <row r="27" spans="1:10" ht="38.25" x14ac:dyDescent="0.2">
      <c r="A27" s="5">
        <v>26</v>
      </c>
      <c r="B27" s="9" t="s">
        <v>382</v>
      </c>
      <c r="C27" s="12" t="s">
        <v>383</v>
      </c>
      <c r="D27" s="9">
        <v>84615000</v>
      </c>
      <c r="E27" s="12" t="s">
        <v>384</v>
      </c>
      <c r="F27" s="12" t="s">
        <v>381</v>
      </c>
      <c r="G27" s="9">
        <v>400006310</v>
      </c>
      <c r="H27" s="9">
        <v>3</v>
      </c>
      <c r="I27" s="10">
        <v>3</v>
      </c>
      <c r="J27" s="11">
        <v>2.7866759000000001</v>
      </c>
    </row>
    <row r="28" spans="1:10" ht="38.25" x14ac:dyDescent="0.2">
      <c r="A28" s="5">
        <v>27</v>
      </c>
      <c r="B28" s="9" t="s">
        <v>510</v>
      </c>
      <c r="C28" s="12" t="s">
        <v>383</v>
      </c>
      <c r="D28" s="9">
        <v>84615000</v>
      </c>
      <c r="E28" s="12" t="s">
        <v>511</v>
      </c>
      <c r="F28" s="12" t="s">
        <v>381</v>
      </c>
      <c r="G28" s="9">
        <v>400006310</v>
      </c>
      <c r="H28" s="9">
        <v>3</v>
      </c>
      <c r="I28" s="10">
        <v>3</v>
      </c>
      <c r="J28" s="11">
        <v>15.608044469999999</v>
      </c>
    </row>
    <row r="29" spans="1:10" ht="38.25" x14ac:dyDescent="0.2">
      <c r="A29" s="5">
        <v>28</v>
      </c>
      <c r="B29" s="9" t="s">
        <v>508</v>
      </c>
      <c r="C29" s="12" t="s">
        <v>383</v>
      </c>
      <c r="D29" s="9">
        <v>84615000</v>
      </c>
      <c r="E29" s="12" t="s">
        <v>509</v>
      </c>
      <c r="F29" s="12" t="s">
        <v>381</v>
      </c>
      <c r="G29" s="9">
        <v>400006310</v>
      </c>
      <c r="H29" s="9">
        <v>3</v>
      </c>
      <c r="I29" s="10">
        <v>3</v>
      </c>
      <c r="J29" s="11">
        <v>12.3279534</v>
      </c>
    </row>
    <row r="30" spans="1:10" ht="38.25" x14ac:dyDescent="0.2">
      <c r="A30" s="5">
        <v>29</v>
      </c>
      <c r="B30" s="9" t="s">
        <v>506</v>
      </c>
      <c r="C30" s="12" t="s">
        <v>383</v>
      </c>
      <c r="D30" s="9">
        <v>84615000</v>
      </c>
      <c r="E30" s="12" t="s">
        <v>507</v>
      </c>
      <c r="F30" s="12" t="s">
        <v>381</v>
      </c>
      <c r="G30" s="9">
        <v>400006310</v>
      </c>
      <c r="H30" s="9">
        <v>3</v>
      </c>
      <c r="I30" s="10">
        <v>3</v>
      </c>
      <c r="J30" s="11">
        <v>18.939545670000001</v>
      </c>
    </row>
    <row r="31" spans="1:10" ht="38.25" x14ac:dyDescent="0.2">
      <c r="A31" s="5">
        <v>30</v>
      </c>
      <c r="B31" s="9" t="s">
        <v>504</v>
      </c>
      <c r="C31" s="12" t="s">
        <v>383</v>
      </c>
      <c r="D31" s="9">
        <v>84615000</v>
      </c>
      <c r="E31" s="12" t="s">
        <v>505</v>
      </c>
      <c r="F31" s="12" t="s">
        <v>381</v>
      </c>
      <c r="G31" s="9">
        <v>400006310</v>
      </c>
      <c r="H31" s="9">
        <v>3</v>
      </c>
      <c r="I31" s="10">
        <v>3</v>
      </c>
      <c r="J31" s="11">
        <v>21.46558297</v>
      </c>
    </row>
    <row r="32" spans="1:10" ht="38.25" x14ac:dyDescent="0.2">
      <c r="A32" s="5">
        <v>31</v>
      </c>
      <c r="B32" s="9" t="s">
        <v>378</v>
      </c>
      <c r="C32" s="12" t="s">
        <v>379</v>
      </c>
      <c r="D32" s="9">
        <v>84615430</v>
      </c>
      <c r="E32" s="12" t="s">
        <v>380</v>
      </c>
      <c r="F32" s="12" t="s">
        <v>381</v>
      </c>
      <c r="G32" s="9">
        <v>400006310</v>
      </c>
      <c r="H32" s="9">
        <v>3</v>
      </c>
      <c r="I32" s="10">
        <v>3</v>
      </c>
      <c r="J32" s="11">
        <v>3.5887266599999998</v>
      </c>
    </row>
    <row r="33" spans="1:10" ht="25.5" x14ac:dyDescent="0.2">
      <c r="A33" s="5">
        <v>32</v>
      </c>
      <c r="B33" s="9" t="s">
        <v>561</v>
      </c>
      <c r="C33" s="12" t="s">
        <v>562</v>
      </c>
      <c r="D33" s="9">
        <v>84645440</v>
      </c>
      <c r="E33" s="12" t="s">
        <v>563</v>
      </c>
      <c r="F33" s="12" t="s">
        <v>564</v>
      </c>
      <c r="G33" s="9">
        <v>245300229627</v>
      </c>
      <c r="H33" s="9">
        <v>3</v>
      </c>
      <c r="I33" s="10">
        <v>2</v>
      </c>
      <c r="J33" s="11">
        <v>31.23498876</v>
      </c>
    </row>
    <row r="34" spans="1:10" ht="25.5" x14ac:dyDescent="0.2">
      <c r="A34" s="5">
        <v>33</v>
      </c>
      <c r="B34" s="9" t="s">
        <v>565</v>
      </c>
      <c r="C34" s="12" t="s">
        <v>562</v>
      </c>
      <c r="D34" s="9">
        <v>84645440</v>
      </c>
      <c r="E34" s="12" t="s">
        <v>566</v>
      </c>
      <c r="F34" s="12" t="s">
        <v>564</v>
      </c>
      <c r="G34" s="9">
        <v>245300229627</v>
      </c>
      <c r="H34" s="9">
        <v>3</v>
      </c>
      <c r="I34" s="10">
        <v>2</v>
      </c>
      <c r="J34" s="11">
        <v>16.26666079</v>
      </c>
    </row>
    <row r="35" spans="1:10" ht="25.5" x14ac:dyDescent="0.2">
      <c r="A35" s="5">
        <v>34</v>
      </c>
      <c r="B35" s="9" t="s">
        <v>567</v>
      </c>
      <c r="C35" s="12" t="s">
        <v>562</v>
      </c>
      <c r="D35" s="9">
        <v>84645440</v>
      </c>
      <c r="E35" s="12" t="s">
        <v>568</v>
      </c>
      <c r="F35" s="12" t="s">
        <v>564</v>
      </c>
      <c r="G35" s="9">
        <v>245300229627</v>
      </c>
      <c r="H35" s="9">
        <v>3</v>
      </c>
      <c r="I35" s="10">
        <v>2</v>
      </c>
      <c r="J35" s="11">
        <v>4.1642652099999999</v>
      </c>
    </row>
    <row r="36" spans="1:10" ht="25.5" x14ac:dyDescent="0.2">
      <c r="A36" s="5">
        <v>35</v>
      </c>
      <c r="B36" s="9" t="s">
        <v>374</v>
      </c>
      <c r="C36" s="12" t="s">
        <v>375</v>
      </c>
      <c r="D36" s="9">
        <v>84643000</v>
      </c>
      <c r="E36" s="12" t="s">
        <v>376</v>
      </c>
      <c r="F36" s="12" t="s">
        <v>377</v>
      </c>
      <c r="G36" s="9">
        <v>220456303056</v>
      </c>
      <c r="H36" s="9">
        <v>3</v>
      </c>
      <c r="I36" s="10">
        <v>3</v>
      </c>
      <c r="J36" s="11">
        <v>0.94603243999999997</v>
      </c>
    </row>
    <row r="37" spans="1:10" ht="25.5" x14ac:dyDescent="0.2">
      <c r="A37" s="5">
        <v>36</v>
      </c>
      <c r="B37" s="9" t="s">
        <v>370</v>
      </c>
      <c r="C37" s="12" t="s">
        <v>371</v>
      </c>
      <c r="D37" s="9">
        <v>84625405</v>
      </c>
      <c r="E37" s="12" t="s">
        <v>372</v>
      </c>
      <c r="F37" s="12" t="s">
        <v>373</v>
      </c>
      <c r="G37" s="9">
        <v>411127613</v>
      </c>
      <c r="H37" s="9">
        <v>3</v>
      </c>
      <c r="I37" s="10">
        <v>10</v>
      </c>
      <c r="J37" s="11">
        <v>0.59975065999999999</v>
      </c>
    </row>
    <row r="38" spans="1:10" ht="25.5" x14ac:dyDescent="0.2">
      <c r="A38" s="5">
        <v>37</v>
      </c>
      <c r="B38" s="9" t="s">
        <v>366</v>
      </c>
      <c r="C38" s="12" t="s">
        <v>367</v>
      </c>
      <c r="D38" s="9">
        <v>84625405</v>
      </c>
      <c r="E38" s="12" t="s">
        <v>368</v>
      </c>
      <c r="F38" s="12" t="s">
        <v>369</v>
      </c>
      <c r="G38" s="9">
        <v>5433958321</v>
      </c>
      <c r="H38" s="9">
        <v>3</v>
      </c>
      <c r="I38" s="10">
        <v>4</v>
      </c>
      <c r="J38" s="11">
        <v>1.3742074900000001</v>
      </c>
    </row>
    <row r="39" spans="1:10" ht="38.25" x14ac:dyDescent="0.2">
      <c r="A39" s="5">
        <v>38</v>
      </c>
      <c r="B39" s="9" t="s">
        <v>362</v>
      </c>
      <c r="C39" s="12" t="s">
        <v>363</v>
      </c>
      <c r="D39" s="9">
        <v>84625405</v>
      </c>
      <c r="E39" s="12" t="s">
        <v>364</v>
      </c>
      <c r="F39" s="12" t="s">
        <v>365</v>
      </c>
      <c r="G39" s="9">
        <v>411088347</v>
      </c>
      <c r="H39" s="9">
        <v>3</v>
      </c>
      <c r="I39" s="10">
        <v>8</v>
      </c>
      <c r="J39" s="11">
        <v>0.41642585300000001</v>
      </c>
    </row>
    <row r="40" spans="1:10" ht="25.5" x14ac:dyDescent="0.2">
      <c r="A40" s="5">
        <v>39</v>
      </c>
      <c r="B40" s="9" t="s">
        <v>358</v>
      </c>
      <c r="C40" s="12" t="s">
        <v>359</v>
      </c>
      <c r="D40" s="9">
        <v>84615435</v>
      </c>
      <c r="E40" s="12" t="s">
        <v>360</v>
      </c>
      <c r="F40" s="12" t="s">
        <v>361</v>
      </c>
      <c r="G40" s="9">
        <v>400014449</v>
      </c>
      <c r="H40" s="9">
        <v>3</v>
      </c>
      <c r="I40" s="10">
        <v>2</v>
      </c>
      <c r="J40" s="11">
        <v>9.6607079999999998E-2</v>
      </c>
    </row>
    <row r="41" spans="1:10" ht="25.5" x14ac:dyDescent="0.2">
      <c r="A41" s="5">
        <v>40</v>
      </c>
      <c r="B41" s="9" t="s">
        <v>356</v>
      </c>
      <c r="C41" s="12" t="s">
        <v>349</v>
      </c>
      <c r="D41" s="9">
        <v>84625440</v>
      </c>
      <c r="E41" s="12" t="s">
        <v>357</v>
      </c>
      <c r="F41" s="12" t="s">
        <v>351</v>
      </c>
      <c r="G41" s="9">
        <v>407007000</v>
      </c>
      <c r="H41" s="9">
        <v>3</v>
      </c>
      <c r="I41" s="10">
        <v>3</v>
      </c>
      <c r="J41" s="11">
        <v>1.5439175000000001</v>
      </c>
    </row>
    <row r="42" spans="1:10" ht="25.5" x14ac:dyDescent="0.2">
      <c r="A42" s="5">
        <v>41</v>
      </c>
      <c r="B42" s="9" t="s">
        <v>354</v>
      </c>
      <c r="C42" s="12" t="s">
        <v>349</v>
      </c>
      <c r="D42" s="9">
        <v>84625440</v>
      </c>
      <c r="E42" s="12" t="s">
        <v>355</v>
      </c>
      <c r="F42" s="12" t="s">
        <v>351</v>
      </c>
      <c r="G42" s="9">
        <v>407007000</v>
      </c>
      <c r="H42" s="9">
        <v>3</v>
      </c>
      <c r="I42" s="10">
        <v>3</v>
      </c>
      <c r="J42" s="11">
        <v>2.1003987999999998</v>
      </c>
    </row>
    <row r="43" spans="1:10" ht="25.5" x14ac:dyDescent="0.2">
      <c r="A43" s="5">
        <v>42</v>
      </c>
      <c r="B43" s="9" t="s">
        <v>352</v>
      </c>
      <c r="C43" s="12" t="s">
        <v>349</v>
      </c>
      <c r="D43" s="9">
        <v>84625440</v>
      </c>
      <c r="E43" s="12" t="s">
        <v>353</v>
      </c>
      <c r="F43" s="12" t="s">
        <v>351</v>
      </c>
      <c r="G43" s="9">
        <v>407007000</v>
      </c>
      <c r="H43" s="9">
        <v>3</v>
      </c>
      <c r="I43" s="10">
        <v>3</v>
      </c>
      <c r="J43" s="11">
        <v>1.9705572</v>
      </c>
    </row>
    <row r="44" spans="1:10" ht="25.5" x14ac:dyDescent="0.2">
      <c r="A44" s="5">
        <v>43</v>
      </c>
      <c r="B44" s="9" t="s">
        <v>348</v>
      </c>
      <c r="C44" s="12" t="s">
        <v>349</v>
      </c>
      <c r="D44" s="9">
        <v>84625440</v>
      </c>
      <c r="E44" s="12" t="s">
        <v>350</v>
      </c>
      <c r="F44" s="12" t="s">
        <v>351</v>
      </c>
      <c r="G44" s="9">
        <v>407007000</v>
      </c>
      <c r="H44" s="9">
        <v>3</v>
      </c>
      <c r="I44" s="10">
        <v>2</v>
      </c>
      <c r="J44" s="11">
        <v>2.0821325800000001</v>
      </c>
    </row>
    <row r="45" spans="1:10" ht="25.5" x14ac:dyDescent="0.2">
      <c r="A45" s="5">
        <v>44</v>
      </c>
      <c r="B45" s="9" t="s">
        <v>344</v>
      </c>
      <c r="C45" s="12" t="s">
        <v>345</v>
      </c>
      <c r="D45" s="9">
        <v>84625405</v>
      </c>
      <c r="E45" s="12" t="s">
        <v>346</v>
      </c>
      <c r="F45" s="12" t="s">
        <v>347</v>
      </c>
      <c r="G45" s="9">
        <v>40700670912</v>
      </c>
      <c r="H45" s="9">
        <v>3</v>
      </c>
      <c r="I45" s="10">
        <v>4</v>
      </c>
      <c r="J45" s="11">
        <v>0.85505686000000003</v>
      </c>
    </row>
    <row r="46" spans="1:10" ht="38.25" x14ac:dyDescent="0.2">
      <c r="A46" s="5">
        <v>45</v>
      </c>
      <c r="B46" s="9" t="s">
        <v>341</v>
      </c>
      <c r="C46" s="12" t="s">
        <v>342</v>
      </c>
      <c r="D46" s="9">
        <v>84610430</v>
      </c>
      <c r="E46" s="12" t="s">
        <v>343</v>
      </c>
      <c r="F46" s="12" t="s">
        <v>18</v>
      </c>
      <c r="G46" s="9">
        <v>7709827266</v>
      </c>
      <c r="H46" s="9">
        <v>3</v>
      </c>
      <c r="I46" s="10">
        <v>3</v>
      </c>
      <c r="J46" s="11">
        <v>0.28768206600000001</v>
      </c>
    </row>
    <row r="47" spans="1:10" ht="25.5" x14ac:dyDescent="0.2">
      <c r="A47" s="5">
        <v>46</v>
      </c>
      <c r="B47" s="9" t="s">
        <v>337</v>
      </c>
      <c r="C47" s="12" t="s">
        <v>338</v>
      </c>
      <c r="D47" s="9">
        <v>84643000</v>
      </c>
      <c r="E47" s="12" t="s">
        <v>339</v>
      </c>
      <c r="F47" s="12" t="s">
        <v>340</v>
      </c>
      <c r="G47" s="9">
        <v>41000128713</v>
      </c>
      <c r="H47" s="9">
        <v>3</v>
      </c>
      <c r="I47" s="10">
        <v>1</v>
      </c>
      <c r="J47" s="11">
        <v>6.3506199999999999E-2</v>
      </c>
    </row>
    <row r="48" spans="1:10" ht="25.5" x14ac:dyDescent="0.2">
      <c r="A48" s="5">
        <v>47</v>
      </c>
      <c r="B48" s="9" t="s">
        <v>335</v>
      </c>
      <c r="C48" s="12" t="s">
        <v>330</v>
      </c>
      <c r="D48" s="9">
        <v>84615435</v>
      </c>
      <c r="E48" s="12" t="s">
        <v>336</v>
      </c>
      <c r="F48" s="12" t="s">
        <v>332</v>
      </c>
      <c r="G48" s="9">
        <v>408000455</v>
      </c>
      <c r="H48" s="9">
        <v>3</v>
      </c>
      <c r="I48" s="10">
        <v>2</v>
      </c>
      <c r="J48" s="11">
        <v>0.33751101999999999</v>
      </c>
    </row>
    <row r="49" spans="1:10" ht="25.5" x14ac:dyDescent="0.2">
      <c r="A49" s="5">
        <v>48</v>
      </c>
      <c r="B49" s="9" t="s">
        <v>333</v>
      </c>
      <c r="C49" s="12" t="s">
        <v>330</v>
      </c>
      <c r="D49" s="9">
        <v>84615435</v>
      </c>
      <c r="E49" s="12" t="s">
        <v>334</v>
      </c>
      <c r="F49" s="12" t="s">
        <v>332</v>
      </c>
      <c r="G49" s="9">
        <v>408000455</v>
      </c>
      <c r="H49" s="9">
        <v>3</v>
      </c>
      <c r="I49" s="10">
        <v>2</v>
      </c>
      <c r="J49" s="11">
        <v>0.72694451000000004</v>
      </c>
    </row>
    <row r="50" spans="1:10" ht="25.5" x14ac:dyDescent="0.2">
      <c r="A50" s="5">
        <v>49</v>
      </c>
      <c r="B50" s="9" t="s">
        <v>329</v>
      </c>
      <c r="C50" s="12" t="s">
        <v>330</v>
      </c>
      <c r="D50" s="9">
        <v>84615435</v>
      </c>
      <c r="E50" s="12" t="s">
        <v>331</v>
      </c>
      <c r="F50" s="12" t="s">
        <v>332</v>
      </c>
      <c r="G50" s="9">
        <v>408000455</v>
      </c>
      <c r="H50" s="9">
        <v>3</v>
      </c>
      <c r="I50" s="10">
        <v>2</v>
      </c>
      <c r="J50" s="11">
        <v>0.54520888000000001</v>
      </c>
    </row>
    <row r="51" spans="1:10" ht="38.25" x14ac:dyDescent="0.2">
      <c r="A51" s="5">
        <v>50</v>
      </c>
      <c r="B51" s="9" t="s">
        <v>325</v>
      </c>
      <c r="C51" s="12" t="s">
        <v>326</v>
      </c>
      <c r="D51" s="9">
        <v>84643455</v>
      </c>
      <c r="E51" s="12" t="s">
        <v>327</v>
      </c>
      <c r="F51" s="12" t="s">
        <v>328</v>
      </c>
      <c r="G51" s="9">
        <v>411154751</v>
      </c>
      <c r="H51" s="9">
        <v>3</v>
      </c>
      <c r="I51" s="10">
        <v>11</v>
      </c>
      <c r="J51" s="11">
        <v>1.01976357441</v>
      </c>
    </row>
    <row r="52" spans="1:10" ht="25.5" x14ac:dyDescent="0.2">
      <c r="A52" s="5">
        <v>51</v>
      </c>
      <c r="B52" s="9" t="s">
        <v>321</v>
      </c>
      <c r="C52" s="12" t="s">
        <v>322</v>
      </c>
      <c r="D52" s="9">
        <v>84630435</v>
      </c>
      <c r="E52" s="12" t="s">
        <v>323</v>
      </c>
      <c r="F52" s="12" t="s">
        <v>324</v>
      </c>
      <c r="G52" s="9">
        <v>404009496</v>
      </c>
      <c r="H52" s="9">
        <v>3</v>
      </c>
      <c r="I52" s="10">
        <v>2</v>
      </c>
      <c r="J52" s="11">
        <v>2.7977171190000001</v>
      </c>
    </row>
    <row r="53" spans="1:10" ht="38.25" x14ac:dyDescent="0.2">
      <c r="A53" s="5">
        <v>52</v>
      </c>
      <c r="B53" s="9" t="s">
        <v>501</v>
      </c>
      <c r="C53" s="12" t="s">
        <v>502</v>
      </c>
      <c r="D53" s="9">
        <v>84643455</v>
      </c>
      <c r="E53" s="12" t="s">
        <v>503</v>
      </c>
      <c r="F53" s="12" t="s">
        <v>443</v>
      </c>
      <c r="G53" s="9">
        <v>410000484</v>
      </c>
      <c r="H53" s="9">
        <v>3</v>
      </c>
      <c r="I53" s="10">
        <v>3</v>
      </c>
      <c r="J53" s="11">
        <v>4.2411763999999996</v>
      </c>
    </row>
    <row r="54" spans="1:10" ht="25.5" x14ac:dyDescent="0.2">
      <c r="A54" s="5">
        <v>53</v>
      </c>
      <c r="B54" s="9" t="s">
        <v>569</v>
      </c>
      <c r="C54" s="12" t="s">
        <v>570</v>
      </c>
      <c r="D54" s="9">
        <v>84615430</v>
      </c>
      <c r="E54" s="12" t="s">
        <v>571</v>
      </c>
      <c r="F54" s="12" t="s">
        <v>572</v>
      </c>
      <c r="G54" s="9">
        <v>7724490000</v>
      </c>
      <c r="H54" s="9">
        <v>3</v>
      </c>
      <c r="I54" s="10">
        <v>3</v>
      </c>
      <c r="J54" s="11">
        <v>36.380340099999998</v>
      </c>
    </row>
    <row r="55" spans="1:10" ht="25.5" x14ac:dyDescent="0.2">
      <c r="A55" s="5">
        <v>54</v>
      </c>
      <c r="B55" s="9" t="s">
        <v>573</v>
      </c>
      <c r="C55" s="12" t="s">
        <v>574</v>
      </c>
      <c r="D55" s="9">
        <v>84645000</v>
      </c>
      <c r="E55" s="12" t="s">
        <v>575</v>
      </c>
      <c r="F55" s="12" t="s">
        <v>572</v>
      </c>
      <c r="G55" s="9">
        <v>7724490000</v>
      </c>
      <c r="H55" s="9">
        <v>3</v>
      </c>
      <c r="I55" s="10">
        <v>1</v>
      </c>
      <c r="J55" s="11">
        <v>0.21346119999999999</v>
      </c>
    </row>
    <row r="56" spans="1:10" ht="25.5" x14ac:dyDescent="0.2">
      <c r="A56" s="5">
        <v>55</v>
      </c>
      <c r="B56" s="9" t="s">
        <v>576</v>
      </c>
      <c r="C56" s="12" t="s">
        <v>574</v>
      </c>
      <c r="D56" s="9">
        <v>84635000</v>
      </c>
      <c r="E56" s="12" t="s">
        <v>577</v>
      </c>
      <c r="F56" s="12" t="s">
        <v>572</v>
      </c>
      <c r="G56" s="9">
        <v>7724490000</v>
      </c>
      <c r="H56" s="9">
        <v>3</v>
      </c>
      <c r="I56" s="10">
        <v>1</v>
      </c>
      <c r="J56" s="11">
        <v>0.12685713000000001</v>
      </c>
    </row>
    <row r="57" spans="1:10" ht="25.5" x14ac:dyDescent="0.2">
      <c r="A57" s="5">
        <v>56</v>
      </c>
      <c r="B57" s="9" t="s">
        <v>317</v>
      </c>
      <c r="C57" s="12" t="s">
        <v>318</v>
      </c>
      <c r="D57" s="9">
        <v>84640475</v>
      </c>
      <c r="E57" s="12" t="s">
        <v>319</v>
      </c>
      <c r="F57" s="12" t="s">
        <v>320</v>
      </c>
      <c r="G57" s="9">
        <v>406004119</v>
      </c>
      <c r="H57" s="9">
        <v>3</v>
      </c>
      <c r="I57" s="10">
        <v>10</v>
      </c>
      <c r="J57" s="11">
        <v>0.79233602700000005</v>
      </c>
    </row>
    <row r="58" spans="1:10" ht="25.5" x14ac:dyDescent="0.2">
      <c r="A58" s="5">
        <v>57</v>
      </c>
      <c r="B58" s="9" t="s">
        <v>314</v>
      </c>
      <c r="C58" s="12" t="s">
        <v>315</v>
      </c>
      <c r="D58" s="9">
        <v>84650490</v>
      </c>
      <c r="E58" s="12" t="s">
        <v>578</v>
      </c>
      <c r="F58" s="12" t="s">
        <v>316</v>
      </c>
      <c r="G58" s="9">
        <v>411143252</v>
      </c>
      <c r="H58" s="9">
        <v>3</v>
      </c>
      <c r="I58" s="10">
        <v>4</v>
      </c>
      <c r="J58" s="11">
        <v>7.1096120999999997</v>
      </c>
    </row>
    <row r="59" spans="1:10" ht="25.5" x14ac:dyDescent="0.2">
      <c r="A59" s="5">
        <v>58</v>
      </c>
      <c r="B59" s="9" t="s">
        <v>310</v>
      </c>
      <c r="C59" s="12" t="s">
        <v>311</v>
      </c>
      <c r="D59" s="9">
        <v>84615407</v>
      </c>
      <c r="E59" s="12" t="s">
        <v>312</v>
      </c>
      <c r="F59" s="12" t="s">
        <v>313</v>
      </c>
      <c r="G59" s="9">
        <v>411139697</v>
      </c>
      <c r="H59" s="9">
        <v>1</v>
      </c>
      <c r="I59" s="10">
        <v>13</v>
      </c>
      <c r="J59" s="11">
        <v>4.5448141671400002</v>
      </c>
    </row>
    <row r="60" spans="1:10" ht="38.25" x14ac:dyDescent="0.2">
      <c r="A60" s="5">
        <v>59</v>
      </c>
      <c r="B60" s="9" t="s">
        <v>306</v>
      </c>
      <c r="C60" s="12" t="s">
        <v>307</v>
      </c>
      <c r="D60" s="9">
        <v>84630405</v>
      </c>
      <c r="E60" s="12" t="s">
        <v>308</v>
      </c>
      <c r="F60" s="12" t="s">
        <v>309</v>
      </c>
      <c r="G60" s="9">
        <v>400001626</v>
      </c>
      <c r="H60" s="9">
        <v>3</v>
      </c>
      <c r="I60" s="10">
        <v>13</v>
      </c>
      <c r="J60" s="11">
        <v>2.4009591100000001</v>
      </c>
    </row>
    <row r="61" spans="1:10" ht="38.25" x14ac:dyDescent="0.2">
      <c r="A61" s="5">
        <v>60</v>
      </c>
      <c r="B61" s="9" t="s">
        <v>304</v>
      </c>
      <c r="C61" s="12" t="s">
        <v>579</v>
      </c>
      <c r="D61" s="9">
        <v>84615445</v>
      </c>
      <c r="E61" s="12" t="s">
        <v>580</v>
      </c>
      <c r="F61" s="12" t="s">
        <v>581</v>
      </c>
      <c r="G61" s="9">
        <v>411152793</v>
      </c>
      <c r="H61" s="9">
        <v>3</v>
      </c>
      <c r="I61" s="10">
        <v>3</v>
      </c>
      <c r="J61" s="11">
        <v>536.75676997760002</v>
      </c>
    </row>
    <row r="62" spans="1:10" ht="25.5" x14ac:dyDescent="0.2">
      <c r="A62" s="5">
        <v>61</v>
      </c>
      <c r="B62" s="9" t="s">
        <v>301</v>
      </c>
      <c r="C62" s="12" t="s">
        <v>302</v>
      </c>
      <c r="D62" s="9">
        <v>84625000</v>
      </c>
      <c r="E62" s="12" t="s">
        <v>303</v>
      </c>
      <c r="F62" s="12" t="s">
        <v>11</v>
      </c>
      <c r="G62" s="9">
        <v>4214039838</v>
      </c>
      <c r="H62" s="9">
        <v>2</v>
      </c>
      <c r="I62" s="10">
        <v>18</v>
      </c>
      <c r="J62" s="11">
        <v>3004.6003639370001</v>
      </c>
    </row>
    <row r="63" spans="1:10" ht="38.25" x14ac:dyDescent="0.2">
      <c r="A63" s="5">
        <v>62</v>
      </c>
      <c r="B63" s="9" t="s">
        <v>297</v>
      </c>
      <c r="C63" s="12" t="s">
        <v>298</v>
      </c>
      <c r="D63" s="9">
        <v>84615445</v>
      </c>
      <c r="E63" s="12" t="s">
        <v>299</v>
      </c>
      <c r="F63" s="12" t="s">
        <v>300</v>
      </c>
      <c r="G63" s="9">
        <v>408005340</v>
      </c>
      <c r="H63" s="9">
        <v>3</v>
      </c>
      <c r="I63" s="10">
        <v>5</v>
      </c>
      <c r="J63" s="11">
        <v>0.31485829999999998</v>
      </c>
    </row>
    <row r="64" spans="1:10" ht="25.5" x14ac:dyDescent="0.2">
      <c r="A64" s="5">
        <v>63</v>
      </c>
      <c r="B64" s="9" t="s">
        <v>498</v>
      </c>
      <c r="C64" s="12" t="s">
        <v>330</v>
      </c>
      <c r="D64" s="9">
        <v>84625460</v>
      </c>
      <c r="E64" s="12" t="s">
        <v>499</v>
      </c>
      <c r="F64" s="12" t="s">
        <v>500</v>
      </c>
      <c r="G64" s="9">
        <v>407006944</v>
      </c>
      <c r="H64" s="9">
        <v>3</v>
      </c>
      <c r="I64" s="10">
        <v>2</v>
      </c>
      <c r="J64" s="11">
        <v>0.25962433000000001</v>
      </c>
    </row>
    <row r="65" spans="1:10" ht="25.5" x14ac:dyDescent="0.2">
      <c r="A65" s="5">
        <v>64</v>
      </c>
      <c r="B65" s="9" t="s">
        <v>294</v>
      </c>
      <c r="C65" s="12" t="s">
        <v>295</v>
      </c>
      <c r="D65" s="9">
        <v>84610000</v>
      </c>
      <c r="E65" s="12" t="s">
        <v>296</v>
      </c>
      <c r="F65" s="12" t="s">
        <v>76</v>
      </c>
      <c r="G65" s="9">
        <v>2225019188</v>
      </c>
      <c r="H65" s="9">
        <v>3</v>
      </c>
      <c r="I65" s="10">
        <v>3</v>
      </c>
      <c r="J65" s="11">
        <v>0.44778479999999998</v>
      </c>
    </row>
    <row r="66" spans="1:10" ht="25.5" x14ac:dyDescent="0.2">
      <c r="A66" s="5">
        <v>65</v>
      </c>
      <c r="B66" s="9" t="s">
        <v>496</v>
      </c>
      <c r="C66" s="12" t="s">
        <v>330</v>
      </c>
      <c r="D66" s="9">
        <v>84625420</v>
      </c>
      <c r="E66" s="12" t="s">
        <v>497</v>
      </c>
      <c r="F66" s="12" t="s">
        <v>491</v>
      </c>
      <c r="G66" s="9">
        <v>407006920</v>
      </c>
      <c r="H66" s="9">
        <v>3</v>
      </c>
      <c r="I66" s="10">
        <v>2</v>
      </c>
      <c r="J66" s="11">
        <v>0.90868013000000003</v>
      </c>
    </row>
    <row r="67" spans="1:10" ht="25.5" x14ac:dyDescent="0.2">
      <c r="A67" s="5">
        <v>66</v>
      </c>
      <c r="B67" s="9" t="s">
        <v>494</v>
      </c>
      <c r="C67" s="12" t="s">
        <v>330</v>
      </c>
      <c r="D67" s="9">
        <v>84625420</v>
      </c>
      <c r="E67" s="12" t="s">
        <v>495</v>
      </c>
      <c r="F67" s="12" t="s">
        <v>491</v>
      </c>
      <c r="G67" s="9">
        <v>407006920</v>
      </c>
      <c r="H67" s="9">
        <v>3</v>
      </c>
      <c r="I67" s="10">
        <v>2</v>
      </c>
      <c r="J67" s="11">
        <v>0.25962433000000001</v>
      </c>
    </row>
    <row r="68" spans="1:10" ht="25.5" x14ac:dyDescent="0.2">
      <c r="A68" s="5">
        <v>67</v>
      </c>
      <c r="B68" s="9" t="s">
        <v>492</v>
      </c>
      <c r="C68" s="12" t="s">
        <v>330</v>
      </c>
      <c r="D68" s="9">
        <v>84625420</v>
      </c>
      <c r="E68" s="12" t="s">
        <v>493</v>
      </c>
      <c r="F68" s="12" t="s">
        <v>491</v>
      </c>
      <c r="G68" s="9">
        <v>407006920</v>
      </c>
      <c r="H68" s="9">
        <v>3</v>
      </c>
      <c r="I68" s="10">
        <v>2</v>
      </c>
      <c r="J68" s="11">
        <v>1.0384912900000001</v>
      </c>
    </row>
    <row r="69" spans="1:10" ht="25.5" x14ac:dyDescent="0.2">
      <c r="A69" s="5">
        <v>68</v>
      </c>
      <c r="B69" s="9" t="s">
        <v>489</v>
      </c>
      <c r="C69" s="12" t="s">
        <v>330</v>
      </c>
      <c r="D69" s="9">
        <v>84625420</v>
      </c>
      <c r="E69" s="12" t="s">
        <v>490</v>
      </c>
      <c r="F69" s="12" t="s">
        <v>491</v>
      </c>
      <c r="G69" s="9">
        <v>407006920</v>
      </c>
      <c r="H69" s="9">
        <v>3</v>
      </c>
      <c r="I69" s="10">
        <v>2</v>
      </c>
      <c r="J69" s="11">
        <v>1.4697012899999999</v>
      </c>
    </row>
    <row r="70" spans="1:10" ht="63.75" x14ac:dyDescent="0.2">
      <c r="A70" s="5">
        <v>69</v>
      </c>
      <c r="B70" s="9" t="s">
        <v>290</v>
      </c>
      <c r="C70" s="12" t="s">
        <v>291</v>
      </c>
      <c r="D70" s="9">
        <v>84610430</v>
      </c>
      <c r="E70" s="12" t="s">
        <v>292</v>
      </c>
      <c r="F70" s="12" t="s">
        <v>293</v>
      </c>
      <c r="G70" s="9">
        <v>401006024</v>
      </c>
      <c r="H70" s="9">
        <v>2</v>
      </c>
      <c r="I70" s="10">
        <v>7</v>
      </c>
      <c r="J70" s="11">
        <v>52.341302335999998</v>
      </c>
    </row>
    <row r="71" spans="1:10" ht="25.5" x14ac:dyDescent="0.2">
      <c r="A71" s="5">
        <v>70</v>
      </c>
      <c r="B71" s="9" t="s">
        <v>582</v>
      </c>
      <c r="C71" s="12" t="s">
        <v>583</v>
      </c>
      <c r="D71" s="9">
        <v>50701000</v>
      </c>
      <c r="E71" s="12" t="s">
        <v>584</v>
      </c>
      <c r="F71" s="12" t="s">
        <v>585</v>
      </c>
      <c r="G71" s="9">
        <v>5402483068</v>
      </c>
      <c r="H71" s="9">
        <v>3</v>
      </c>
      <c r="I71" s="10">
        <v>4</v>
      </c>
      <c r="J71" s="11">
        <v>0.35861602026</v>
      </c>
    </row>
    <row r="72" spans="1:10" ht="51" x14ac:dyDescent="0.2">
      <c r="A72" s="5">
        <v>71</v>
      </c>
      <c r="B72" s="9" t="s">
        <v>286</v>
      </c>
      <c r="C72" s="12" t="s">
        <v>287</v>
      </c>
      <c r="D72" s="9">
        <v>84643455</v>
      </c>
      <c r="E72" s="12" t="s">
        <v>288</v>
      </c>
      <c r="F72" s="12" t="s">
        <v>289</v>
      </c>
      <c r="G72" s="9">
        <v>5404105174</v>
      </c>
      <c r="H72" s="9">
        <v>3</v>
      </c>
      <c r="I72" s="10">
        <v>4</v>
      </c>
      <c r="J72" s="11">
        <v>0.5337826</v>
      </c>
    </row>
    <row r="73" spans="1:10" ht="38.25" x14ac:dyDescent="0.2">
      <c r="A73" s="5">
        <v>72</v>
      </c>
      <c r="B73" s="9" t="s">
        <v>282</v>
      </c>
      <c r="C73" s="12" t="s">
        <v>283</v>
      </c>
      <c r="D73" s="9">
        <v>84615435</v>
      </c>
      <c r="E73" s="12" t="s">
        <v>284</v>
      </c>
      <c r="F73" s="12" t="s">
        <v>285</v>
      </c>
      <c r="G73" s="9">
        <v>41102751250</v>
      </c>
      <c r="H73" s="9">
        <v>3</v>
      </c>
      <c r="I73" s="10">
        <v>4</v>
      </c>
      <c r="J73" s="11">
        <v>0.44358236000000001</v>
      </c>
    </row>
    <row r="74" spans="1:10" ht="25.5" x14ac:dyDescent="0.2">
      <c r="A74" s="5">
        <v>73</v>
      </c>
      <c r="B74" s="9" t="s">
        <v>279</v>
      </c>
      <c r="C74" s="12" t="s">
        <v>280</v>
      </c>
      <c r="D74" s="9">
        <v>84640405</v>
      </c>
      <c r="E74" s="12" t="s">
        <v>281</v>
      </c>
      <c r="F74" s="12" t="s">
        <v>275</v>
      </c>
      <c r="G74" s="9">
        <v>406000241</v>
      </c>
      <c r="H74" s="9">
        <v>3</v>
      </c>
      <c r="I74" s="10">
        <v>3</v>
      </c>
      <c r="J74" s="11">
        <v>1.9724592999999999</v>
      </c>
    </row>
    <row r="75" spans="1:10" ht="25.5" x14ac:dyDescent="0.2">
      <c r="A75" s="5">
        <v>74</v>
      </c>
      <c r="B75" s="9" t="s">
        <v>276</v>
      </c>
      <c r="C75" s="12" t="s">
        <v>277</v>
      </c>
      <c r="D75" s="9">
        <v>84640405</v>
      </c>
      <c r="E75" s="12" t="s">
        <v>278</v>
      </c>
      <c r="F75" s="12" t="s">
        <v>275</v>
      </c>
      <c r="G75" s="9">
        <v>406000241</v>
      </c>
      <c r="H75" s="9">
        <v>2</v>
      </c>
      <c r="I75" s="10">
        <v>1</v>
      </c>
      <c r="J75" s="11">
        <v>0.17715607999999999</v>
      </c>
    </row>
    <row r="76" spans="1:10" ht="25.5" x14ac:dyDescent="0.2">
      <c r="A76" s="5">
        <v>75</v>
      </c>
      <c r="B76" s="9" t="s">
        <v>273</v>
      </c>
      <c r="C76" s="12" t="s">
        <v>13</v>
      </c>
      <c r="D76" s="9">
        <v>84640405</v>
      </c>
      <c r="E76" s="12" t="s">
        <v>274</v>
      </c>
      <c r="F76" s="12" t="s">
        <v>275</v>
      </c>
      <c r="G76" s="9">
        <v>406000241</v>
      </c>
      <c r="H76" s="9">
        <v>1</v>
      </c>
      <c r="I76" s="10">
        <v>4</v>
      </c>
      <c r="J76" s="11">
        <v>0.81661400500000003</v>
      </c>
    </row>
    <row r="77" spans="1:10" ht="25.5" x14ac:dyDescent="0.2">
      <c r="A77" s="5">
        <v>76</v>
      </c>
      <c r="B77" s="9" t="s">
        <v>269</v>
      </c>
      <c r="C77" s="12" t="s">
        <v>270</v>
      </c>
      <c r="D77" s="9">
        <v>84610430</v>
      </c>
      <c r="E77" s="12" t="s">
        <v>271</v>
      </c>
      <c r="F77" s="12" t="s">
        <v>272</v>
      </c>
      <c r="G77" s="9">
        <v>40101499381</v>
      </c>
      <c r="H77" s="9">
        <v>2</v>
      </c>
      <c r="I77" s="10">
        <v>3</v>
      </c>
      <c r="J77" s="11">
        <v>0.39006203</v>
      </c>
    </row>
    <row r="78" spans="1:10" ht="25.5" x14ac:dyDescent="0.2">
      <c r="A78" s="5">
        <v>77</v>
      </c>
      <c r="B78" s="9" t="s">
        <v>265</v>
      </c>
      <c r="C78" s="12" t="s">
        <v>266</v>
      </c>
      <c r="D78" s="9">
        <v>84643455</v>
      </c>
      <c r="E78" s="12" t="s">
        <v>267</v>
      </c>
      <c r="F78" s="12" t="s">
        <v>268</v>
      </c>
      <c r="G78" s="9">
        <v>2204051487</v>
      </c>
      <c r="H78" s="9">
        <v>3</v>
      </c>
      <c r="I78" s="10">
        <v>7</v>
      </c>
      <c r="J78" s="11">
        <v>1.6773365199000001</v>
      </c>
    </row>
    <row r="79" spans="1:10" ht="25.5" x14ac:dyDescent="0.2">
      <c r="A79" s="5">
        <v>78</v>
      </c>
      <c r="B79" s="9" t="s">
        <v>261</v>
      </c>
      <c r="C79" s="12" t="s">
        <v>262</v>
      </c>
      <c r="D79" s="9">
        <v>84615000</v>
      </c>
      <c r="E79" s="12" t="s">
        <v>263</v>
      </c>
      <c r="F79" s="12" t="s">
        <v>264</v>
      </c>
      <c r="G79" s="9">
        <v>41104445428</v>
      </c>
      <c r="H79" s="9">
        <v>3</v>
      </c>
      <c r="I79" s="10">
        <v>5</v>
      </c>
      <c r="J79" s="11">
        <v>0.37040838999999998</v>
      </c>
    </row>
    <row r="80" spans="1:10" ht="38.25" x14ac:dyDescent="0.2">
      <c r="A80" s="5">
        <v>79</v>
      </c>
      <c r="B80" s="9" t="s">
        <v>487</v>
      </c>
      <c r="C80" s="12" t="s">
        <v>481</v>
      </c>
      <c r="D80" s="9">
        <v>84643445</v>
      </c>
      <c r="E80" s="12" t="s">
        <v>488</v>
      </c>
      <c r="F80" s="12" t="s">
        <v>481</v>
      </c>
      <c r="G80" s="9">
        <v>410002153</v>
      </c>
      <c r="H80" s="9">
        <v>3</v>
      </c>
      <c r="I80" s="10">
        <v>2</v>
      </c>
      <c r="J80" s="11">
        <v>0.49216937999999999</v>
      </c>
    </row>
    <row r="81" spans="1:10" ht="38.25" x14ac:dyDescent="0.2">
      <c r="A81" s="5">
        <v>80</v>
      </c>
      <c r="B81" s="9" t="s">
        <v>485</v>
      </c>
      <c r="C81" s="12" t="s">
        <v>481</v>
      </c>
      <c r="D81" s="9">
        <v>84643445</v>
      </c>
      <c r="E81" s="12" t="s">
        <v>486</v>
      </c>
      <c r="F81" s="12" t="s">
        <v>481</v>
      </c>
      <c r="G81" s="9">
        <v>410002153</v>
      </c>
      <c r="H81" s="9">
        <v>3</v>
      </c>
      <c r="I81" s="10">
        <v>2</v>
      </c>
      <c r="J81" s="11">
        <v>0.246059269</v>
      </c>
    </row>
    <row r="82" spans="1:10" ht="38.25" x14ac:dyDescent="0.2">
      <c r="A82" s="5">
        <v>81</v>
      </c>
      <c r="B82" s="9" t="s">
        <v>483</v>
      </c>
      <c r="C82" s="12" t="s">
        <v>481</v>
      </c>
      <c r="D82" s="9">
        <v>84643445</v>
      </c>
      <c r="E82" s="12" t="s">
        <v>484</v>
      </c>
      <c r="F82" s="12" t="s">
        <v>481</v>
      </c>
      <c r="G82" s="9">
        <v>410002153</v>
      </c>
      <c r="H82" s="9">
        <v>3</v>
      </c>
      <c r="I82" s="10">
        <v>3</v>
      </c>
      <c r="J82" s="11">
        <v>4.1697251199999998</v>
      </c>
    </row>
    <row r="83" spans="1:10" ht="38.25" x14ac:dyDescent="0.2">
      <c r="A83" s="5">
        <v>82</v>
      </c>
      <c r="B83" s="9" t="s">
        <v>480</v>
      </c>
      <c r="C83" s="12" t="s">
        <v>481</v>
      </c>
      <c r="D83" s="9">
        <v>84643445</v>
      </c>
      <c r="E83" s="12" t="s">
        <v>482</v>
      </c>
      <c r="F83" s="12" t="s">
        <v>481</v>
      </c>
      <c r="G83" s="9">
        <v>410002153</v>
      </c>
      <c r="H83" s="9">
        <v>3</v>
      </c>
      <c r="I83" s="10">
        <v>2</v>
      </c>
      <c r="J83" s="11">
        <v>0.29111049</v>
      </c>
    </row>
    <row r="84" spans="1:10" ht="51" x14ac:dyDescent="0.2">
      <c r="A84" s="5">
        <v>83</v>
      </c>
      <c r="B84" s="9" t="s">
        <v>258</v>
      </c>
      <c r="C84" s="12" t="s">
        <v>259</v>
      </c>
      <c r="D84" s="9">
        <v>84630410</v>
      </c>
      <c r="E84" s="12" t="s">
        <v>260</v>
      </c>
      <c r="F84" s="12" t="s">
        <v>251</v>
      </c>
      <c r="G84" s="9">
        <v>411130775</v>
      </c>
      <c r="H84" s="9">
        <v>3</v>
      </c>
      <c r="I84" s="10">
        <v>2</v>
      </c>
      <c r="J84" s="11">
        <v>4.9086049999999999E-2</v>
      </c>
    </row>
    <row r="85" spans="1:10" ht="51" x14ac:dyDescent="0.2">
      <c r="A85" s="5">
        <v>84</v>
      </c>
      <c r="B85" s="9" t="s">
        <v>255</v>
      </c>
      <c r="C85" s="12" t="s">
        <v>256</v>
      </c>
      <c r="D85" s="9">
        <v>84610430</v>
      </c>
      <c r="E85" s="12" t="s">
        <v>257</v>
      </c>
      <c r="F85" s="12" t="s">
        <v>251</v>
      </c>
      <c r="G85" s="9">
        <v>411130775</v>
      </c>
      <c r="H85" s="9">
        <v>3</v>
      </c>
      <c r="I85" s="10">
        <v>3</v>
      </c>
      <c r="J85" s="11">
        <v>1.8432124999999999</v>
      </c>
    </row>
    <row r="86" spans="1:10" ht="51" x14ac:dyDescent="0.2">
      <c r="A86" s="5">
        <v>85</v>
      </c>
      <c r="B86" s="9" t="s">
        <v>252</v>
      </c>
      <c r="C86" s="12" t="s">
        <v>253</v>
      </c>
      <c r="D86" s="9">
        <v>84620445</v>
      </c>
      <c r="E86" s="12" t="s">
        <v>254</v>
      </c>
      <c r="F86" s="12" t="s">
        <v>251</v>
      </c>
      <c r="G86" s="9">
        <v>411130775</v>
      </c>
      <c r="H86" s="9">
        <v>3</v>
      </c>
      <c r="I86" s="10">
        <v>3</v>
      </c>
      <c r="J86" s="11">
        <v>1.4737271999999999</v>
      </c>
    </row>
    <row r="87" spans="1:10" ht="51" x14ac:dyDescent="0.2">
      <c r="A87" s="5">
        <v>86</v>
      </c>
      <c r="B87" s="9" t="s">
        <v>248</v>
      </c>
      <c r="C87" s="12" t="s">
        <v>249</v>
      </c>
      <c r="D87" s="9">
        <v>84640475</v>
      </c>
      <c r="E87" s="12" t="s">
        <v>250</v>
      </c>
      <c r="F87" s="12" t="s">
        <v>251</v>
      </c>
      <c r="G87" s="9">
        <v>411130775</v>
      </c>
      <c r="H87" s="9">
        <v>3</v>
      </c>
      <c r="I87" s="10">
        <v>3</v>
      </c>
      <c r="J87" s="11">
        <v>4.5137292999999996</v>
      </c>
    </row>
    <row r="88" spans="1:10" ht="51" x14ac:dyDescent="0.2">
      <c r="A88" s="5">
        <v>87</v>
      </c>
      <c r="B88" s="9" t="s">
        <v>245</v>
      </c>
      <c r="C88" s="12" t="s">
        <v>246</v>
      </c>
      <c r="D88" s="9">
        <v>84610430</v>
      </c>
      <c r="E88" s="12" t="s">
        <v>247</v>
      </c>
      <c r="F88" s="12" t="s">
        <v>16</v>
      </c>
      <c r="G88" s="9">
        <v>7729314745</v>
      </c>
      <c r="H88" s="9">
        <v>3</v>
      </c>
      <c r="I88" s="10">
        <v>1</v>
      </c>
      <c r="J88" s="11">
        <v>8.6389350300000007</v>
      </c>
    </row>
    <row r="89" spans="1:10" ht="51" x14ac:dyDescent="0.2">
      <c r="A89" s="5">
        <v>88</v>
      </c>
      <c r="B89" s="9" t="s">
        <v>242</v>
      </c>
      <c r="C89" s="12" t="s">
        <v>243</v>
      </c>
      <c r="D89" s="9">
        <v>84625475</v>
      </c>
      <c r="E89" s="12" t="s">
        <v>244</v>
      </c>
      <c r="F89" s="12" t="s">
        <v>16</v>
      </c>
      <c r="G89" s="9">
        <v>7729314745</v>
      </c>
      <c r="H89" s="9">
        <v>3</v>
      </c>
      <c r="I89" s="10">
        <v>1</v>
      </c>
      <c r="J89" s="11">
        <v>3.0619019000000001</v>
      </c>
    </row>
    <row r="90" spans="1:10" ht="51" x14ac:dyDescent="0.2">
      <c r="A90" s="5">
        <v>89</v>
      </c>
      <c r="B90" s="9" t="s">
        <v>239</v>
      </c>
      <c r="C90" s="12" t="s">
        <v>240</v>
      </c>
      <c r="D90" s="9">
        <v>84620445</v>
      </c>
      <c r="E90" s="12" t="s">
        <v>241</v>
      </c>
      <c r="F90" s="12" t="s">
        <v>16</v>
      </c>
      <c r="G90" s="9">
        <v>7729314745</v>
      </c>
      <c r="H90" s="9">
        <v>3</v>
      </c>
      <c r="I90" s="10">
        <v>1</v>
      </c>
      <c r="J90" s="11">
        <v>5.3583284000000004</v>
      </c>
    </row>
    <row r="91" spans="1:10" ht="51" x14ac:dyDescent="0.2">
      <c r="A91" s="5">
        <v>90</v>
      </c>
      <c r="B91" s="9" t="s">
        <v>236</v>
      </c>
      <c r="C91" s="12" t="s">
        <v>237</v>
      </c>
      <c r="D91" s="9">
        <v>84610430</v>
      </c>
      <c r="E91" s="12" t="s">
        <v>238</v>
      </c>
      <c r="F91" s="12" t="s">
        <v>16</v>
      </c>
      <c r="G91" s="9">
        <v>7729314745</v>
      </c>
      <c r="H91" s="9">
        <v>3</v>
      </c>
      <c r="I91" s="10">
        <v>1</v>
      </c>
      <c r="J91" s="11">
        <v>3.9367302999999998</v>
      </c>
    </row>
    <row r="92" spans="1:10" ht="51" x14ac:dyDescent="0.2">
      <c r="A92" s="5">
        <v>91</v>
      </c>
      <c r="B92" s="9" t="s">
        <v>233</v>
      </c>
      <c r="C92" s="12" t="s">
        <v>234</v>
      </c>
      <c r="D92" s="9">
        <v>84701000</v>
      </c>
      <c r="E92" s="12" t="s">
        <v>235</v>
      </c>
      <c r="F92" s="12" t="s">
        <v>16</v>
      </c>
      <c r="G92" s="9">
        <v>7729314745</v>
      </c>
      <c r="H92" s="9">
        <v>3</v>
      </c>
      <c r="I92" s="10">
        <v>1</v>
      </c>
      <c r="J92" s="11">
        <v>14.6533838</v>
      </c>
    </row>
    <row r="93" spans="1:10" ht="51" x14ac:dyDescent="0.2">
      <c r="A93" s="5">
        <v>92</v>
      </c>
      <c r="B93" s="9" t="s">
        <v>586</v>
      </c>
      <c r="C93" s="12" t="s">
        <v>587</v>
      </c>
      <c r="D93" s="9">
        <v>84701000</v>
      </c>
      <c r="E93" s="12" t="s">
        <v>588</v>
      </c>
      <c r="F93" s="12" t="s">
        <v>589</v>
      </c>
      <c r="G93" s="9">
        <v>2223043971</v>
      </c>
      <c r="H93" s="9">
        <v>3</v>
      </c>
      <c r="I93" s="10">
        <v>3</v>
      </c>
      <c r="J93" s="11">
        <v>13.382956099999999</v>
      </c>
    </row>
    <row r="94" spans="1:10" ht="25.5" x14ac:dyDescent="0.2">
      <c r="A94" s="5">
        <v>93</v>
      </c>
      <c r="B94" s="9" t="s">
        <v>477</v>
      </c>
      <c r="C94" s="12" t="s">
        <v>478</v>
      </c>
      <c r="D94" s="9">
        <v>84625475</v>
      </c>
      <c r="E94" s="12" t="s">
        <v>479</v>
      </c>
      <c r="F94" s="12" t="s">
        <v>229</v>
      </c>
      <c r="G94" s="9">
        <v>411172937</v>
      </c>
      <c r="H94" s="9">
        <v>3</v>
      </c>
      <c r="I94" s="10">
        <v>17</v>
      </c>
      <c r="J94" s="11">
        <v>32.143621119999999</v>
      </c>
    </row>
    <row r="95" spans="1:10" ht="25.5" x14ac:dyDescent="0.2">
      <c r="A95" s="5">
        <v>94</v>
      </c>
      <c r="B95" s="9" t="s">
        <v>230</v>
      </c>
      <c r="C95" s="12" t="s">
        <v>216</v>
      </c>
      <c r="D95" s="9">
        <v>84615430</v>
      </c>
      <c r="E95" s="12" t="s">
        <v>231</v>
      </c>
      <c r="F95" s="12" t="s">
        <v>232</v>
      </c>
      <c r="G95" s="9">
        <v>408008334</v>
      </c>
      <c r="H95" s="9">
        <v>3</v>
      </c>
      <c r="I95" s="10">
        <v>5</v>
      </c>
      <c r="J95" s="11">
        <v>48.805911999999999</v>
      </c>
    </row>
    <row r="96" spans="1:10" ht="25.5" x14ac:dyDescent="0.2">
      <c r="A96" s="5">
        <v>95</v>
      </c>
      <c r="B96" s="9" t="s">
        <v>226</v>
      </c>
      <c r="C96" s="12" t="s">
        <v>227</v>
      </c>
      <c r="D96" s="9">
        <v>84625000</v>
      </c>
      <c r="E96" s="12" t="s">
        <v>228</v>
      </c>
      <c r="F96" s="12" t="s">
        <v>229</v>
      </c>
      <c r="G96" s="9">
        <v>411172937</v>
      </c>
      <c r="H96" s="9">
        <v>2</v>
      </c>
      <c r="I96" s="10">
        <v>9</v>
      </c>
      <c r="J96" s="11">
        <v>23.317871</v>
      </c>
    </row>
    <row r="97" spans="1:10" ht="51" x14ac:dyDescent="0.2">
      <c r="A97" s="5">
        <v>96</v>
      </c>
      <c r="B97" s="9" t="s">
        <v>468</v>
      </c>
      <c r="C97" s="12" t="s">
        <v>469</v>
      </c>
      <c r="D97" s="9">
        <v>84701000</v>
      </c>
      <c r="E97" s="12" t="s">
        <v>470</v>
      </c>
      <c r="F97" s="12" t="s">
        <v>305</v>
      </c>
      <c r="G97" s="9">
        <v>400000069</v>
      </c>
      <c r="H97" s="9">
        <v>3</v>
      </c>
      <c r="I97" s="10">
        <v>2</v>
      </c>
      <c r="J97" s="11">
        <v>1.541292755</v>
      </c>
    </row>
    <row r="98" spans="1:10" ht="25.5" x14ac:dyDescent="0.2">
      <c r="A98" s="5">
        <v>97</v>
      </c>
      <c r="B98" s="9" t="s">
        <v>475</v>
      </c>
      <c r="C98" s="12" t="s">
        <v>472</v>
      </c>
      <c r="D98" s="9">
        <v>84650000</v>
      </c>
      <c r="E98" s="12" t="s">
        <v>476</v>
      </c>
      <c r="F98" s="12" t="s">
        <v>474</v>
      </c>
      <c r="G98" s="9">
        <v>411172800</v>
      </c>
      <c r="H98" s="9">
        <v>3</v>
      </c>
      <c r="I98" s="10">
        <v>7</v>
      </c>
      <c r="J98" s="11">
        <v>43.503953029999998</v>
      </c>
    </row>
    <row r="99" spans="1:10" ht="25.5" x14ac:dyDescent="0.2">
      <c r="A99" s="5">
        <v>98</v>
      </c>
      <c r="B99" s="9" t="s">
        <v>471</v>
      </c>
      <c r="C99" s="12" t="s">
        <v>472</v>
      </c>
      <c r="D99" s="9">
        <v>84650000</v>
      </c>
      <c r="E99" s="12" t="s">
        <v>473</v>
      </c>
      <c r="F99" s="12" t="s">
        <v>474</v>
      </c>
      <c r="G99" s="9">
        <v>411172800</v>
      </c>
      <c r="H99" s="9">
        <v>3</v>
      </c>
      <c r="I99" s="10">
        <v>5</v>
      </c>
      <c r="J99" s="11">
        <v>36.857145000000003</v>
      </c>
    </row>
    <row r="100" spans="1:10" ht="38.25" x14ac:dyDescent="0.2">
      <c r="A100" s="5">
        <v>99</v>
      </c>
      <c r="B100" s="9" t="s">
        <v>222</v>
      </c>
      <c r="C100" s="12" t="s">
        <v>223</v>
      </c>
      <c r="D100" s="9">
        <v>84625405</v>
      </c>
      <c r="E100" s="12" t="s">
        <v>224</v>
      </c>
      <c r="F100" s="12" t="s">
        <v>225</v>
      </c>
      <c r="G100" s="9">
        <v>400002820</v>
      </c>
      <c r="H100" s="9">
        <v>3</v>
      </c>
      <c r="I100" s="10">
        <v>6</v>
      </c>
      <c r="J100" s="11">
        <v>0.16392360180000001</v>
      </c>
    </row>
    <row r="101" spans="1:10" ht="25.5" x14ac:dyDescent="0.2">
      <c r="A101" s="5">
        <v>100</v>
      </c>
      <c r="B101" s="9" t="s">
        <v>219</v>
      </c>
      <c r="C101" s="12" t="s">
        <v>220</v>
      </c>
      <c r="D101" s="9">
        <v>84615000</v>
      </c>
      <c r="E101" s="12" t="s">
        <v>221</v>
      </c>
      <c r="F101" s="12" t="s">
        <v>22</v>
      </c>
      <c r="G101" s="9">
        <v>411162304</v>
      </c>
      <c r="H101" s="9">
        <v>1</v>
      </c>
      <c r="I101" s="10">
        <v>11</v>
      </c>
      <c r="J101" s="11">
        <v>201.22405171</v>
      </c>
    </row>
    <row r="102" spans="1:10" ht="25.5" x14ac:dyDescent="0.2">
      <c r="A102" s="5">
        <v>101</v>
      </c>
      <c r="B102" s="9" t="s">
        <v>215</v>
      </c>
      <c r="C102" s="12" t="s">
        <v>216</v>
      </c>
      <c r="D102" s="9">
        <v>84615430</v>
      </c>
      <c r="E102" s="12" t="s">
        <v>217</v>
      </c>
      <c r="F102" s="12" t="s">
        <v>218</v>
      </c>
      <c r="G102" s="9">
        <v>408005830</v>
      </c>
      <c r="H102" s="9">
        <v>3</v>
      </c>
      <c r="I102" s="10">
        <v>7</v>
      </c>
      <c r="J102" s="11">
        <v>3.1536321699999998</v>
      </c>
    </row>
    <row r="103" spans="1:10" ht="38.25" x14ac:dyDescent="0.2">
      <c r="A103" s="5">
        <v>102</v>
      </c>
      <c r="B103" s="9" t="s">
        <v>213</v>
      </c>
      <c r="C103" s="12" t="s">
        <v>214</v>
      </c>
      <c r="D103" s="9">
        <v>84615430</v>
      </c>
      <c r="E103" s="12" t="s">
        <v>590</v>
      </c>
      <c r="F103" s="12" t="s">
        <v>12</v>
      </c>
      <c r="G103" s="9">
        <v>2222834427</v>
      </c>
      <c r="H103" s="9">
        <v>3</v>
      </c>
      <c r="I103" s="10">
        <v>7</v>
      </c>
      <c r="J103" s="11">
        <v>5.6575917999999996</v>
      </c>
    </row>
    <row r="104" spans="1:10" ht="51" x14ac:dyDescent="0.2">
      <c r="A104" s="5">
        <v>103</v>
      </c>
      <c r="B104" s="9" t="s">
        <v>209</v>
      </c>
      <c r="C104" s="12" t="s">
        <v>210</v>
      </c>
      <c r="D104" s="9">
        <v>84625405</v>
      </c>
      <c r="E104" s="12" t="s">
        <v>211</v>
      </c>
      <c r="F104" s="12" t="s">
        <v>212</v>
      </c>
      <c r="G104" s="9">
        <v>407008170</v>
      </c>
      <c r="H104" s="9">
        <v>3</v>
      </c>
      <c r="I104" s="10">
        <v>4</v>
      </c>
      <c r="J104" s="11">
        <v>2.1324470999999998</v>
      </c>
    </row>
    <row r="105" spans="1:10" ht="38.25" x14ac:dyDescent="0.2">
      <c r="A105" s="5">
        <v>104</v>
      </c>
      <c r="B105" s="9" t="s">
        <v>465</v>
      </c>
      <c r="C105" s="12" t="s">
        <v>466</v>
      </c>
      <c r="D105" s="9">
        <v>84630405</v>
      </c>
      <c r="E105" s="12" t="s">
        <v>591</v>
      </c>
      <c r="F105" s="12" t="s">
        <v>467</v>
      </c>
      <c r="G105" s="9">
        <v>404010445</v>
      </c>
      <c r="H105" s="9">
        <v>3</v>
      </c>
      <c r="I105" s="10">
        <v>3</v>
      </c>
      <c r="J105" s="11">
        <v>32.727423000000002</v>
      </c>
    </row>
    <row r="106" spans="1:10" ht="25.5" x14ac:dyDescent="0.2">
      <c r="A106" s="5">
        <v>105</v>
      </c>
      <c r="B106" s="9" t="s">
        <v>205</v>
      </c>
      <c r="C106" s="12" t="s">
        <v>206</v>
      </c>
      <c r="D106" s="9">
        <v>84620445</v>
      </c>
      <c r="E106" s="12" t="s">
        <v>207</v>
      </c>
      <c r="F106" s="12" t="s">
        <v>208</v>
      </c>
      <c r="G106" s="9">
        <v>404007971</v>
      </c>
      <c r="H106" s="9">
        <v>3</v>
      </c>
      <c r="I106" s="10">
        <v>15</v>
      </c>
      <c r="J106" s="11">
        <v>28.881060999999999</v>
      </c>
    </row>
    <row r="107" spans="1:10" ht="25.5" x14ac:dyDescent="0.2">
      <c r="A107" s="5">
        <v>106</v>
      </c>
      <c r="B107" s="9" t="s">
        <v>201</v>
      </c>
      <c r="C107" s="12" t="s">
        <v>202</v>
      </c>
      <c r="D107" s="9">
        <v>84615445</v>
      </c>
      <c r="E107" s="12" t="s">
        <v>203</v>
      </c>
      <c r="F107" s="12" t="s">
        <v>204</v>
      </c>
      <c r="G107" s="9">
        <v>408015998</v>
      </c>
      <c r="H107" s="9">
        <v>3</v>
      </c>
      <c r="I107" s="10">
        <v>5</v>
      </c>
      <c r="J107" s="11">
        <v>0.85487455999999995</v>
      </c>
    </row>
    <row r="108" spans="1:10" ht="25.5" x14ac:dyDescent="0.2">
      <c r="A108" s="5">
        <v>107</v>
      </c>
      <c r="B108" s="9" t="s">
        <v>197</v>
      </c>
      <c r="C108" s="12" t="s">
        <v>198</v>
      </c>
      <c r="D108" s="9">
        <v>84615430</v>
      </c>
      <c r="E108" s="12" t="s">
        <v>199</v>
      </c>
      <c r="F108" s="12" t="s">
        <v>200</v>
      </c>
      <c r="G108" s="9">
        <v>411166958</v>
      </c>
      <c r="H108" s="9">
        <v>2</v>
      </c>
      <c r="I108" s="10">
        <v>1</v>
      </c>
      <c r="J108" s="11">
        <v>0.95008570999999997</v>
      </c>
    </row>
    <row r="109" spans="1:10" ht="25.5" x14ac:dyDescent="0.2">
      <c r="A109" s="5">
        <v>108</v>
      </c>
      <c r="B109" s="9" t="s">
        <v>194</v>
      </c>
      <c r="C109" s="12" t="s">
        <v>195</v>
      </c>
      <c r="D109" s="9">
        <v>84615430</v>
      </c>
      <c r="E109" s="12" t="s">
        <v>196</v>
      </c>
      <c r="F109" s="12" t="s">
        <v>193</v>
      </c>
      <c r="G109" s="9">
        <v>411176057</v>
      </c>
      <c r="H109" s="9">
        <v>1</v>
      </c>
      <c r="I109" s="10">
        <v>13</v>
      </c>
      <c r="J109" s="11">
        <v>40.931279701699999</v>
      </c>
    </row>
    <row r="110" spans="1:10" ht="25.5" x14ac:dyDescent="0.2">
      <c r="A110" s="5">
        <v>109</v>
      </c>
      <c r="B110" s="9" t="s">
        <v>191</v>
      </c>
      <c r="C110" s="12" t="s">
        <v>17</v>
      </c>
      <c r="D110" s="9">
        <v>84615430</v>
      </c>
      <c r="E110" s="12" t="s">
        <v>192</v>
      </c>
      <c r="F110" s="12" t="s">
        <v>193</v>
      </c>
      <c r="G110" s="9">
        <v>411176057</v>
      </c>
      <c r="H110" s="9">
        <v>2</v>
      </c>
      <c r="I110" s="10">
        <v>2</v>
      </c>
      <c r="J110" s="11">
        <v>2.6061214000000001</v>
      </c>
    </row>
    <row r="111" spans="1:10" ht="25.5" x14ac:dyDescent="0.2">
      <c r="A111" s="5">
        <v>110</v>
      </c>
      <c r="B111" s="9" t="s">
        <v>187</v>
      </c>
      <c r="C111" s="12" t="s">
        <v>188</v>
      </c>
      <c r="D111" s="9">
        <v>84701000</v>
      </c>
      <c r="E111" s="12" t="s">
        <v>189</v>
      </c>
      <c r="F111" s="12" t="s">
        <v>190</v>
      </c>
      <c r="G111" s="9">
        <v>411136706</v>
      </c>
      <c r="H111" s="9">
        <v>3</v>
      </c>
      <c r="I111" s="10">
        <v>13</v>
      </c>
      <c r="J111" s="11">
        <v>24.145203911799999</v>
      </c>
    </row>
    <row r="112" spans="1:10" ht="25.5" x14ac:dyDescent="0.2">
      <c r="A112" s="5">
        <v>111</v>
      </c>
      <c r="B112" s="9" t="s">
        <v>462</v>
      </c>
      <c r="C112" s="12" t="s">
        <v>463</v>
      </c>
      <c r="D112" s="9">
        <v>84645000</v>
      </c>
      <c r="E112" s="12" t="s">
        <v>464</v>
      </c>
      <c r="F112" s="12" t="s">
        <v>461</v>
      </c>
      <c r="G112" s="9">
        <v>411172905</v>
      </c>
      <c r="H112" s="9">
        <v>3</v>
      </c>
      <c r="I112" s="10">
        <v>15</v>
      </c>
      <c r="J112" s="11">
        <v>4.5897164999999998</v>
      </c>
    </row>
    <row r="113" spans="1:10" ht="38.25" x14ac:dyDescent="0.2">
      <c r="A113" s="5">
        <v>112</v>
      </c>
      <c r="B113" s="9" t="s">
        <v>458</v>
      </c>
      <c r="C113" s="12" t="s">
        <v>459</v>
      </c>
      <c r="D113" s="9">
        <v>84645000</v>
      </c>
      <c r="E113" s="12" t="s">
        <v>460</v>
      </c>
      <c r="F113" s="12" t="s">
        <v>461</v>
      </c>
      <c r="G113" s="9">
        <v>411172905</v>
      </c>
      <c r="H113" s="9">
        <v>3</v>
      </c>
      <c r="I113" s="10">
        <v>20</v>
      </c>
      <c r="J113" s="11">
        <v>49.606059999999999</v>
      </c>
    </row>
    <row r="114" spans="1:10" ht="25.5" x14ac:dyDescent="0.2">
      <c r="A114" s="5">
        <v>113</v>
      </c>
      <c r="B114" s="9" t="s">
        <v>456</v>
      </c>
      <c r="C114" s="12" t="s">
        <v>315</v>
      </c>
      <c r="D114" s="9">
        <v>84650490</v>
      </c>
      <c r="E114" s="12" t="s">
        <v>457</v>
      </c>
      <c r="F114" s="12" t="s">
        <v>453</v>
      </c>
      <c r="G114" s="9">
        <v>411143252</v>
      </c>
      <c r="H114" s="9">
        <v>2</v>
      </c>
      <c r="I114" s="10">
        <v>3</v>
      </c>
      <c r="J114" s="11">
        <v>94.1167935</v>
      </c>
    </row>
    <row r="115" spans="1:10" ht="25.5" x14ac:dyDescent="0.2">
      <c r="A115" s="5">
        <v>114</v>
      </c>
      <c r="B115" s="9" t="s">
        <v>454</v>
      </c>
      <c r="C115" s="12" t="s">
        <v>315</v>
      </c>
      <c r="D115" s="9">
        <v>84650490</v>
      </c>
      <c r="E115" s="12" t="s">
        <v>455</v>
      </c>
      <c r="F115" s="12" t="s">
        <v>453</v>
      </c>
      <c r="G115" s="9">
        <v>411143252</v>
      </c>
      <c r="H115" s="9">
        <v>2</v>
      </c>
      <c r="I115" s="10">
        <v>3</v>
      </c>
      <c r="J115" s="11">
        <v>16.31625</v>
      </c>
    </row>
    <row r="116" spans="1:10" ht="25.5" x14ac:dyDescent="0.2">
      <c r="A116" s="5">
        <v>115</v>
      </c>
      <c r="B116" s="9" t="s">
        <v>451</v>
      </c>
      <c r="C116" s="12" t="s">
        <v>315</v>
      </c>
      <c r="D116" s="9">
        <v>84650490</v>
      </c>
      <c r="E116" s="12" t="s">
        <v>452</v>
      </c>
      <c r="F116" s="12" t="s">
        <v>453</v>
      </c>
      <c r="G116" s="9">
        <v>411143252</v>
      </c>
      <c r="H116" s="9">
        <v>2</v>
      </c>
      <c r="I116" s="10">
        <v>4</v>
      </c>
      <c r="J116" s="11">
        <v>7.1096120999999997</v>
      </c>
    </row>
    <row r="117" spans="1:10" ht="25.5" x14ac:dyDescent="0.2">
      <c r="A117" s="5">
        <v>116</v>
      </c>
      <c r="B117" s="9" t="s">
        <v>183</v>
      </c>
      <c r="C117" s="12" t="s">
        <v>184</v>
      </c>
      <c r="D117" s="9">
        <v>84650490</v>
      </c>
      <c r="E117" s="12" t="s">
        <v>185</v>
      </c>
      <c r="F117" s="12" t="s">
        <v>186</v>
      </c>
      <c r="G117" s="9">
        <v>405002278</v>
      </c>
      <c r="H117" s="9">
        <v>2</v>
      </c>
      <c r="I117" s="10">
        <v>2</v>
      </c>
      <c r="J117" s="11">
        <v>9.9177400000000002</v>
      </c>
    </row>
    <row r="118" spans="1:10" ht="25.5" x14ac:dyDescent="0.2">
      <c r="A118" s="5">
        <v>117</v>
      </c>
      <c r="B118" s="9" t="s">
        <v>179</v>
      </c>
      <c r="C118" s="12" t="s">
        <v>180</v>
      </c>
      <c r="D118" s="9">
        <v>84615435</v>
      </c>
      <c r="E118" s="12" t="s">
        <v>181</v>
      </c>
      <c r="F118" s="12" t="s">
        <v>182</v>
      </c>
      <c r="G118" s="9">
        <v>408000906</v>
      </c>
      <c r="H118" s="9">
        <v>3</v>
      </c>
      <c r="I118" s="10">
        <v>7</v>
      </c>
      <c r="J118" s="11">
        <v>16.189883566999999</v>
      </c>
    </row>
    <row r="119" spans="1:10" ht="38.25" x14ac:dyDescent="0.2">
      <c r="A119" s="5">
        <v>118</v>
      </c>
      <c r="B119" s="9" t="s">
        <v>176</v>
      </c>
      <c r="C119" s="12" t="s">
        <v>177</v>
      </c>
      <c r="D119" s="9">
        <v>84643445</v>
      </c>
      <c r="E119" s="12" t="s">
        <v>178</v>
      </c>
      <c r="F119" s="12" t="s">
        <v>592</v>
      </c>
      <c r="G119" s="9">
        <v>7708503727</v>
      </c>
      <c r="H119" s="9">
        <v>3</v>
      </c>
      <c r="I119" s="10">
        <v>18</v>
      </c>
      <c r="J119" s="11">
        <v>11.13217715031</v>
      </c>
    </row>
    <row r="120" spans="1:10" ht="25.5" x14ac:dyDescent="0.2">
      <c r="A120" s="5">
        <v>119</v>
      </c>
      <c r="B120" s="9" t="s">
        <v>172</v>
      </c>
      <c r="C120" s="12" t="s">
        <v>173</v>
      </c>
      <c r="D120" s="9">
        <v>84625000</v>
      </c>
      <c r="E120" s="12" t="s">
        <v>174</v>
      </c>
      <c r="F120" s="12" t="s">
        <v>175</v>
      </c>
      <c r="G120" s="9">
        <v>407008050</v>
      </c>
      <c r="H120" s="9">
        <v>2</v>
      </c>
      <c r="I120" s="10">
        <v>5</v>
      </c>
      <c r="J120" s="11">
        <v>1.94401804</v>
      </c>
    </row>
    <row r="121" spans="1:10" ht="25.5" x14ac:dyDescent="0.2">
      <c r="A121" s="5">
        <v>120</v>
      </c>
      <c r="B121" s="9" t="s">
        <v>448</v>
      </c>
      <c r="C121" s="12" t="s">
        <v>449</v>
      </c>
      <c r="D121" s="9">
        <v>84615000</v>
      </c>
      <c r="E121" s="12" t="s">
        <v>450</v>
      </c>
      <c r="F121" s="12" t="s">
        <v>164</v>
      </c>
      <c r="G121" s="9">
        <v>411143679</v>
      </c>
      <c r="H121" s="9">
        <v>2</v>
      </c>
      <c r="I121" s="10">
        <v>1</v>
      </c>
      <c r="J121" s="11">
        <v>3.1560000000000001</v>
      </c>
    </row>
    <row r="122" spans="1:10" ht="25.5" x14ac:dyDescent="0.2">
      <c r="A122" s="5">
        <v>121</v>
      </c>
      <c r="B122" s="9" t="s">
        <v>444</v>
      </c>
      <c r="C122" s="12" t="s">
        <v>445</v>
      </c>
      <c r="D122" s="9">
        <v>84625405</v>
      </c>
      <c r="E122" s="12" t="s">
        <v>446</v>
      </c>
      <c r="F122" s="12" t="s">
        <v>447</v>
      </c>
      <c r="G122" s="9">
        <v>407007948</v>
      </c>
      <c r="H122" s="9">
        <v>3</v>
      </c>
      <c r="I122" s="10">
        <v>3</v>
      </c>
      <c r="J122" s="11">
        <v>5.5213760000000001</v>
      </c>
    </row>
    <row r="123" spans="1:10" ht="25.5" x14ac:dyDescent="0.2">
      <c r="A123" s="5">
        <v>122</v>
      </c>
      <c r="B123" s="9" t="s">
        <v>168</v>
      </c>
      <c r="C123" s="12" t="s">
        <v>169</v>
      </c>
      <c r="D123" s="9">
        <v>84615455</v>
      </c>
      <c r="E123" s="12" t="s">
        <v>170</v>
      </c>
      <c r="F123" s="12" t="s">
        <v>171</v>
      </c>
      <c r="G123" s="9">
        <v>411140318</v>
      </c>
      <c r="H123" s="9">
        <v>3</v>
      </c>
      <c r="I123" s="10">
        <v>8</v>
      </c>
      <c r="J123" s="11">
        <v>9.3101830400000001</v>
      </c>
    </row>
    <row r="124" spans="1:10" ht="25.5" x14ac:dyDescent="0.2">
      <c r="A124" s="5">
        <v>123</v>
      </c>
      <c r="B124" s="9" t="s">
        <v>593</v>
      </c>
      <c r="C124" s="12" t="s">
        <v>594</v>
      </c>
      <c r="D124" s="9">
        <v>84615425</v>
      </c>
      <c r="E124" s="12" t="s">
        <v>595</v>
      </c>
      <c r="F124" s="12" t="s">
        <v>596</v>
      </c>
      <c r="G124" s="9">
        <v>7707083893</v>
      </c>
      <c r="H124" s="9">
        <v>3</v>
      </c>
      <c r="I124" s="10">
        <v>2</v>
      </c>
      <c r="J124" s="11">
        <v>8.0918606699999999E-4</v>
      </c>
    </row>
    <row r="125" spans="1:10" ht="25.5" x14ac:dyDescent="0.2">
      <c r="A125" s="5">
        <v>124</v>
      </c>
      <c r="B125" s="9" t="s">
        <v>597</v>
      </c>
      <c r="C125" s="12" t="s">
        <v>598</v>
      </c>
      <c r="D125" s="9">
        <v>84615430</v>
      </c>
      <c r="E125" s="12" t="s">
        <v>599</v>
      </c>
      <c r="F125" s="12" t="s">
        <v>596</v>
      </c>
      <c r="G125" s="9">
        <v>7707083893</v>
      </c>
      <c r="H125" s="9">
        <v>3</v>
      </c>
      <c r="I125" s="10">
        <v>2</v>
      </c>
      <c r="J125" s="11">
        <v>9.7798610399999993E-4</v>
      </c>
    </row>
    <row r="126" spans="1:10" ht="25.5" x14ac:dyDescent="0.2">
      <c r="A126" s="5">
        <v>125</v>
      </c>
      <c r="B126" s="9" t="s">
        <v>600</v>
      </c>
      <c r="C126" s="12" t="s">
        <v>601</v>
      </c>
      <c r="D126" s="9">
        <v>84630435</v>
      </c>
      <c r="E126" s="12" t="s">
        <v>602</v>
      </c>
      <c r="F126" s="12" t="s">
        <v>596</v>
      </c>
      <c r="G126" s="9">
        <v>7707083893</v>
      </c>
      <c r="H126" s="9">
        <v>3</v>
      </c>
      <c r="I126" s="10">
        <v>5</v>
      </c>
      <c r="J126" s="11">
        <v>3.185459569067</v>
      </c>
    </row>
    <row r="127" spans="1:10" ht="25.5" x14ac:dyDescent="0.2">
      <c r="A127" s="5">
        <v>126</v>
      </c>
      <c r="B127" s="9" t="s">
        <v>603</v>
      </c>
      <c r="C127" s="12" t="s">
        <v>604</v>
      </c>
      <c r="D127" s="9">
        <v>84630405</v>
      </c>
      <c r="E127" s="12" t="s">
        <v>605</v>
      </c>
      <c r="F127" s="12" t="s">
        <v>596</v>
      </c>
      <c r="G127" s="9">
        <v>7707083893</v>
      </c>
      <c r="H127" s="9">
        <v>3</v>
      </c>
      <c r="I127" s="10">
        <v>2</v>
      </c>
      <c r="J127" s="11">
        <v>8.0918606699999999E-4</v>
      </c>
    </row>
    <row r="128" spans="1:10" ht="38.25" x14ac:dyDescent="0.2">
      <c r="A128" s="5">
        <v>127</v>
      </c>
      <c r="B128" s="9" t="s">
        <v>440</v>
      </c>
      <c r="C128" s="12" t="s">
        <v>441</v>
      </c>
      <c r="D128" s="9">
        <v>84643455</v>
      </c>
      <c r="E128" s="12" t="s">
        <v>442</v>
      </c>
      <c r="F128" s="12" t="s">
        <v>443</v>
      </c>
      <c r="G128" s="9">
        <v>410000484</v>
      </c>
      <c r="H128" s="9">
        <v>3</v>
      </c>
      <c r="I128" s="10">
        <v>7</v>
      </c>
      <c r="J128" s="11">
        <v>67.414950300000001</v>
      </c>
    </row>
    <row r="129" spans="1:10" ht="38.25" x14ac:dyDescent="0.2">
      <c r="A129" s="5">
        <v>128</v>
      </c>
      <c r="B129" s="9" t="s">
        <v>165</v>
      </c>
      <c r="C129" s="12" t="s">
        <v>166</v>
      </c>
      <c r="D129" s="9">
        <v>84640000</v>
      </c>
      <c r="E129" s="12" t="s">
        <v>167</v>
      </c>
      <c r="F129" s="12" t="s">
        <v>164</v>
      </c>
      <c r="G129" s="9">
        <v>411143679</v>
      </c>
      <c r="H129" s="9">
        <v>2</v>
      </c>
      <c r="I129" s="10">
        <v>5</v>
      </c>
      <c r="J129" s="11">
        <v>201.6550756</v>
      </c>
    </row>
    <row r="130" spans="1:10" ht="25.5" x14ac:dyDescent="0.2">
      <c r="A130" s="5">
        <v>129</v>
      </c>
      <c r="B130" s="9" t="s">
        <v>161</v>
      </c>
      <c r="C130" s="12" t="s">
        <v>162</v>
      </c>
      <c r="D130" s="9">
        <v>84650000</v>
      </c>
      <c r="E130" s="12" t="s">
        <v>163</v>
      </c>
      <c r="F130" s="12" t="s">
        <v>164</v>
      </c>
      <c r="G130" s="9">
        <v>411143679</v>
      </c>
      <c r="H130" s="9">
        <v>2</v>
      </c>
      <c r="I130" s="10">
        <v>3</v>
      </c>
      <c r="J130" s="11">
        <v>225.47824420000001</v>
      </c>
    </row>
    <row r="131" spans="1:10" x14ac:dyDescent="0.2">
      <c r="A131" s="5">
        <v>130</v>
      </c>
      <c r="B131" s="9" t="s">
        <v>157</v>
      </c>
      <c r="C131" s="12" t="s">
        <v>158</v>
      </c>
      <c r="D131" s="9">
        <v>84625405</v>
      </c>
      <c r="E131" s="12" t="s">
        <v>159</v>
      </c>
      <c r="F131" s="12" t="s">
        <v>160</v>
      </c>
      <c r="G131" s="9">
        <v>407007507</v>
      </c>
      <c r="H131" s="9">
        <v>3</v>
      </c>
      <c r="I131" s="10">
        <v>1</v>
      </c>
      <c r="J131" s="11">
        <v>0.70648330000000004</v>
      </c>
    </row>
    <row r="132" spans="1:10" ht="25.5" x14ac:dyDescent="0.2">
      <c r="A132" s="5">
        <v>131</v>
      </c>
      <c r="B132" s="9" t="s">
        <v>153</v>
      </c>
      <c r="C132" s="12" t="s">
        <v>154</v>
      </c>
      <c r="D132" s="9">
        <v>84643455</v>
      </c>
      <c r="E132" s="12" t="s">
        <v>155</v>
      </c>
      <c r="F132" s="12" t="s">
        <v>156</v>
      </c>
      <c r="G132" s="9">
        <v>2225126380</v>
      </c>
      <c r="H132" s="9">
        <v>3</v>
      </c>
      <c r="I132" s="10">
        <v>6</v>
      </c>
      <c r="J132" s="11">
        <v>24.616602538999999</v>
      </c>
    </row>
    <row r="133" spans="1:10" ht="38.25" x14ac:dyDescent="0.2">
      <c r="A133" s="5">
        <v>132</v>
      </c>
      <c r="B133" s="9" t="s">
        <v>149</v>
      </c>
      <c r="C133" s="12" t="s">
        <v>150</v>
      </c>
      <c r="D133" s="9">
        <v>84625455</v>
      </c>
      <c r="E133" s="12" t="s">
        <v>151</v>
      </c>
      <c r="F133" s="12" t="s">
        <v>152</v>
      </c>
      <c r="G133" s="9">
        <v>400001312</v>
      </c>
      <c r="H133" s="9">
        <v>2</v>
      </c>
      <c r="I133" s="10">
        <v>1</v>
      </c>
      <c r="J133" s="11">
        <v>5.8930040000000003E-2</v>
      </c>
    </row>
    <row r="134" spans="1:10" ht="25.5" x14ac:dyDescent="0.2">
      <c r="A134" s="5">
        <v>133</v>
      </c>
      <c r="B134" s="9" t="s">
        <v>146</v>
      </c>
      <c r="C134" s="12" t="s">
        <v>147</v>
      </c>
      <c r="D134" s="9">
        <v>84643000</v>
      </c>
      <c r="E134" s="12" t="s">
        <v>148</v>
      </c>
      <c r="F134" s="12" t="s">
        <v>15</v>
      </c>
      <c r="G134" s="9">
        <v>2225007351</v>
      </c>
      <c r="H134" s="9">
        <v>3</v>
      </c>
      <c r="I134" s="10">
        <v>12</v>
      </c>
      <c r="J134" s="11">
        <v>10.513090399999999</v>
      </c>
    </row>
    <row r="135" spans="1:10" ht="25.5" x14ac:dyDescent="0.2">
      <c r="A135" s="5">
        <v>134</v>
      </c>
      <c r="B135" s="9" t="s">
        <v>143</v>
      </c>
      <c r="C135" s="12" t="s">
        <v>144</v>
      </c>
      <c r="D135" s="9">
        <v>84650492</v>
      </c>
      <c r="E135" s="12" t="s">
        <v>145</v>
      </c>
      <c r="F135" s="12" t="s">
        <v>15</v>
      </c>
      <c r="G135" s="9">
        <v>2225007351</v>
      </c>
      <c r="H135" s="9">
        <v>3</v>
      </c>
      <c r="I135" s="10">
        <v>9</v>
      </c>
      <c r="J135" s="11">
        <v>2.10303</v>
      </c>
    </row>
    <row r="136" spans="1:10" ht="38.25" x14ac:dyDescent="0.2">
      <c r="A136" s="5">
        <v>135</v>
      </c>
      <c r="B136" s="9" t="s">
        <v>437</v>
      </c>
      <c r="C136" s="12" t="s">
        <v>438</v>
      </c>
      <c r="D136" s="9">
        <v>84615430</v>
      </c>
      <c r="E136" s="12" t="s">
        <v>439</v>
      </c>
      <c r="F136" s="12" t="s">
        <v>436</v>
      </c>
      <c r="G136" s="9">
        <v>411000455</v>
      </c>
      <c r="H136" s="9">
        <v>2</v>
      </c>
      <c r="I136" s="10">
        <v>15</v>
      </c>
      <c r="J136" s="11">
        <v>29.489505999999999</v>
      </c>
    </row>
    <row r="137" spans="1:10" ht="51" x14ac:dyDescent="0.2">
      <c r="A137" s="5">
        <v>136</v>
      </c>
      <c r="B137" s="9" t="s">
        <v>139</v>
      </c>
      <c r="C137" s="12" t="s">
        <v>140</v>
      </c>
      <c r="D137" s="9">
        <v>84615430</v>
      </c>
      <c r="E137" s="12" t="s">
        <v>141</v>
      </c>
      <c r="F137" s="12" t="s">
        <v>142</v>
      </c>
      <c r="G137" s="9">
        <v>7734135124</v>
      </c>
      <c r="H137" s="9">
        <v>3</v>
      </c>
      <c r="I137" s="10">
        <v>7</v>
      </c>
      <c r="J137" s="11">
        <v>0.65882035999999999</v>
      </c>
    </row>
    <row r="138" spans="1:10" ht="25.5" x14ac:dyDescent="0.2">
      <c r="A138" s="5">
        <v>137</v>
      </c>
      <c r="B138" s="9" t="s">
        <v>136</v>
      </c>
      <c r="C138" s="12" t="s">
        <v>137</v>
      </c>
      <c r="D138" s="9">
        <v>84615430</v>
      </c>
      <c r="E138" s="12" t="s">
        <v>138</v>
      </c>
      <c r="F138" s="12" t="s">
        <v>128</v>
      </c>
      <c r="G138" s="9">
        <v>411150281</v>
      </c>
      <c r="H138" s="9">
        <v>3</v>
      </c>
      <c r="I138" s="10">
        <v>9</v>
      </c>
      <c r="J138" s="11">
        <v>2.01587074</v>
      </c>
    </row>
    <row r="139" spans="1:10" ht="25.5" x14ac:dyDescent="0.2">
      <c r="A139" s="5">
        <v>138</v>
      </c>
      <c r="B139" s="9" t="s">
        <v>434</v>
      </c>
      <c r="C139" s="12" t="s">
        <v>123</v>
      </c>
      <c r="D139" s="9">
        <v>84701000</v>
      </c>
      <c r="E139" s="12" t="s">
        <v>435</v>
      </c>
      <c r="F139" s="12" t="s">
        <v>436</v>
      </c>
      <c r="G139" s="9">
        <v>411000455</v>
      </c>
      <c r="H139" s="9">
        <v>3</v>
      </c>
      <c r="I139" s="10">
        <v>13</v>
      </c>
      <c r="J139" s="11">
        <v>1.8765191401800001</v>
      </c>
    </row>
    <row r="140" spans="1:10" ht="25.5" x14ac:dyDescent="0.2">
      <c r="A140" s="5">
        <v>139</v>
      </c>
      <c r="B140" s="9" t="s">
        <v>133</v>
      </c>
      <c r="C140" s="12" t="s">
        <v>134</v>
      </c>
      <c r="D140" s="9">
        <v>84615430</v>
      </c>
      <c r="E140" s="12" t="s">
        <v>135</v>
      </c>
      <c r="F140" s="12" t="s">
        <v>128</v>
      </c>
      <c r="G140" s="9">
        <v>411150281</v>
      </c>
      <c r="H140" s="9">
        <v>3</v>
      </c>
      <c r="I140" s="10">
        <v>3</v>
      </c>
      <c r="J140" s="11">
        <v>1.0488739899999999</v>
      </c>
    </row>
    <row r="141" spans="1:10" ht="25.5" x14ac:dyDescent="0.2">
      <c r="A141" s="5">
        <v>140</v>
      </c>
      <c r="B141" s="9" t="s">
        <v>129</v>
      </c>
      <c r="C141" s="12" t="s">
        <v>130</v>
      </c>
      <c r="D141" s="9">
        <v>84615455</v>
      </c>
      <c r="E141" s="12" t="s">
        <v>131</v>
      </c>
      <c r="F141" s="12" t="s">
        <v>132</v>
      </c>
      <c r="G141" s="9">
        <v>411131708</v>
      </c>
      <c r="H141" s="9">
        <v>3</v>
      </c>
      <c r="I141" s="10">
        <v>6</v>
      </c>
      <c r="J141" s="11">
        <v>0.30343620999999998</v>
      </c>
    </row>
    <row r="142" spans="1:10" ht="25.5" x14ac:dyDescent="0.2">
      <c r="A142" s="5">
        <v>141</v>
      </c>
      <c r="B142" s="9" t="s">
        <v>125</v>
      </c>
      <c r="C142" s="12" t="s">
        <v>126</v>
      </c>
      <c r="D142" s="9">
        <v>84615430</v>
      </c>
      <c r="E142" s="12" t="s">
        <v>127</v>
      </c>
      <c r="F142" s="12" t="s">
        <v>128</v>
      </c>
      <c r="G142" s="9">
        <v>411150281</v>
      </c>
      <c r="H142" s="9">
        <v>2</v>
      </c>
      <c r="I142" s="10">
        <v>32</v>
      </c>
      <c r="J142" s="11">
        <v>26.3837525</v>
      </c>
    </row>
    <row r="143" spans="1:10" ht="25.5" x14ac:dyDescent="0.2">
      <c r="A143" s="5">
        <v>142</v>
      </c>
      <c r="B143" s="9" t="s">
        <v>122</v>
      </c>
      <c r="C143" s="12" t="s">
        <v>123</v>
      </c>
      <c r="D143" s="9">
        <v>84643455</v>
      </c>
      <c r="E143" s="12" t="s">
        <v>124</v>
      </c>
      <c r="F143" s="12" t="s">
        <v>121</v>
      </c>
      <c r="G143" s="9">
        <v>408011048</v>
      </c>
      <c r="H143" s="9">
        <v>3</v>
      </c>
      <c r="I143" s="10">
        <v>6</v>
      </c>
      <c r="J143" s="11">
        <v>7.4031686729999997</v>
      </c>
    </row>
    <row r="144" spans="1:10" ht="38.25" x14ac:dyDescent="0.2">
      <c r="A144" s="5">
        <v>143</v>
      </c>
      <c r="B144" s="9" t="s">
        <v>118</v>
      </c>
      <c r="C144" s="12" t="s">
        <v>119</v>
      </c>
      <c r="D144" s="9">
        <v>84643455</v>
      </c>
      <c r="E144" s="12" t="s">
        <v>120</v>
      </c>
      <c r="F144" s="12" t="s">
        <v>121</v>
      </c>
      <c r="G144" s="9">
        <v>408011048</v>
      </c>
      <c r="H144" s="9">
        <v>2</v>
      </c>
      <c r="I144" s="10">
        <v>8</v>
      </c>
      <c r="J144" s="11">
        <v>5.30354262</v>
      </c>
    </row>
    <row r="145" spans="1:10" ht="25.5" x14ac:dyDescent="0.2">
      <c r="A145" s="5">
        <v>144</v>
      </c>
      <c r="B145" s="9" t="s">
        <v>116</v>
      </c>
      <c r="C145" s="12" t="s">
        <v>117</v>
      </c>
      <c r="D145" s="9">
        <v>84615455</v>
      </c>
      <c r="E145" s="12" t="s">
        <v>606</v>
      </c>
      <c r="F145" s="12" t="s">
        <v>607</v>
      </c>
      <c r="G145" s="9">
        <v>5404437300</v>
      </c>
      <c r="H145" s="9">
        <v>3</v>
      </c>
      <c r="I145" s="10">
        <v>18</v>
      </c>
      <c r="J145" s="11">
        <v>17.391090917766999</v>
      </c>
    </row>
    <row r="146" spans="1:10" ht="25.5" x14ac:dyDescent="0.2">
      <c r="A146" s="5">
        <v>145</v>
      </c>
      <c r="B146" s="9" t="s">
        <v>112</v>
      </c>
      <c r="C146" s="12" t="s">
        <v>113</v>
      </c>
      <c r="D146" s="9">
        <v>84645445</v>
      </c>
      <c r="E146" s="12" t="s">
        <v>114</v>
      </c>
      <c r="F146" s="12" t="s">
        <v>115</v>
      </c>
      <c r="G146" s="9">
        <v>400005170</v>
      </c>
      <c r="H146" s="9">
        <v>1</v>
      </c>
      <c r="I146" s="10">
        <v>40</v>
      </c>
      <c r="J146" s="11">
        <v>212.36826368800001</v>
      </c>
    </row>
    <row r="147" spans="1:10" ht="38.25" x14ac:dyDescent="0.2">
      <c r="A147" s="5">
        <v>146</v>
      </c>
      <c r="B147" s="9" t="s">
        <v>108</v>
      </c>
      <c r="C147" s="12" t="s">
        <v>109</v>
      </c>
      <c r="D147" s="9">
        <v>84615407</v>
      </c>
      <c r="E147" s="12" t="s">
        <v>110</v>
      </c>
      <c r="F147" s="12" t="s">
        <v>111</v>
      </c>
      <c r="G147" s="9">
        <v>7705572377</v>
      </c>
      <c r="H147" s="9">
        <v>3</v>
      </c>
      <c r="I147" s="10">
        <v>7</v>
      </c>
      <c r="J147" s="11">
        <v>4.2262686056199996</v>
      </c>
    </row>
    <row r="148" spans="1:10" ht="25.5" x14ac:dyDescent="0.2">
      <c r="A148" s="5">
        <v>147</v>
      </c>
      <c r="B148" s="9" t="s">
        <v>431</v>
      </c>
      <c r="C148" s="12" t="s">
        <v>432</v>
      </c>
      <c r="D148" s="9">
        <v>84640465</v>
      </c>
      <c r="E148" s="12" t="s">
        <v>433</v>
      </c>
      <c r="F148" s="12" t="s">
        <v>430</v>
      </c>
      <c r="G148" s="9">
        <v>2460069527</v>
      </c>
      <c r="H148" s="9">
        <v>3</v>
      </c>
      <c r="I148" s="10">
        <v>3</v>
      </c>
      <c r="J148" s="11">
        <v>1.017E-2</v>
      </c>
    </row>
    <row r="149" spans="1:10" ht="25.5" x14ac:dyDescent="0.2">
      <c r="A149" s="5">
        <v>148</v>
      </c>
      <c r="B149" s="9" t="s">
        <v>427</v>
      </c>
      <c r="C149" s="12" t="s">
        <v>428</v>
      </c>
      <c r="D149" s="9">
        <v>84615430</v>
      </c>
      <c r="E149" s="12" t="s">
        <v>429</v>
      </c>
      <c r="F149" s="12" t="s">
        <v>430</v>
      </c>
      <c r="G149" s="9">
        <v>2460069527</v>
      </c>
      <c r="H149" s="9">
        <v>3</v>
      </c>
      <c r="I149" s="10">
        <v>4</v>
      </c>
      <c r="J149" s="11">
        <v>0.46758889999999997</v>
      </c>
    </row>
    <row r="150" spans="1:10" ht="38.25" x14ac:dyDescent="0.2">
      <c r="A150" s="5">
        <v>149</v>
      </c>
      <c r="B150" s="9" t="s">
        <v>106</v>
      </c>
      <c r="C150" s="12" t="s">
        <v>83</v>
      </c>
      <c r="D150" s="9">
        <v>84630000</v>
      </c>
      <c r="E150" s="12" t="s">
        <v>107</v>
      </c>
      <c r="F150" s="12" t="s">
        <v>85</v>
      </c>
      <c r="G150" s="9">
        <v>407003566</v>
      </c>
      <c r="H150" s="9">
        <v>3</v>
      </c>
      <c r="I150" s="10">
        <v>1</v>
      </c>
      <c r="J150" s="11">
        <v>2.7920000000000002E-3</v>
      </c>
    </row>
    <row r="151" spans="1:10" ht="38.25" x14ac:dyDescent="0.2">
      <c r="A151" s="5">
        <v>150</v>
      </c>
      <c r="B151" s="9" t="s">
        <v>104</v>
      </c>
      <c r="C151" s="12" t="s">
        <v>83</v>
      </c>
      <c r="D151" s="9">
        <v>84625000</v>
      </c>
      <c r="E151" s="12" t="s">
        <v>105</v>
      </c>
      <c r="F151" s="12" t="s">
        <v>85</v>
      </c>
      <c r="G151" s="9">
        <v>407003566</v>
      </c>
      <c r="H151" s="9">
        <v>3</v>
      </c>
      <c r="I151" s="10">
        <v>4</v>
      </c>
      <c r="J151" s="11">
        <v>7.6893459999999997E-2</v>
      </c>
    </row>
    <row r="152" spans="1:10" ht="38.25" x14ac:dyDescent="0.2">
      <c r="A152" s="5">
        <v>151</v>
      </c>
      <c r="B152" s="9" t="s">
        <v>102</v>
      </c>
      <c r="C152" s="12" t="s">
        <v>83</v>
      </c>
      <c r="D152" s="9">
        <v>84630000</v>
      </c>
      <c r="E152" s="12" t="s">
        <v>103</v>
      </c>
      <c r="F152" s="12" t="s">
        <v>85</v>
      </c>
      <c r="G152" s="9">
        <v>407003566</v>
      </c>
      <c r="H152" s="9">
        <v>3</v>
      </c>
      <c r="I152" s="10">
        <v>1</v>
      </c>
      <c r="J152" s="11">
        <v>4.4400000000000002E-5</v>
      </c>
    </row>
    <row r="153" spans="1:10" ht="38.25" x14ac:dyDescent="0.2">
      <c r="A153" s="5">
        <v>152</v>
      </c>
      <c r="B153" s="9" t="s">
        <v>100</v>
      </c>
      <c r="C153" s="12" t="s">
        <v>83</v>
      </c>
      <c r="D153" s="9">
        <v>84630000</v>
      </c>
      <c r="E153" s="12" t="s">
        <v>101</v>
      </c>
      <c r="F153" s="12" t="s">
        <v>85</v>
      </c>
      <c r="G153" s="9">
        <v>407003566</v>
      </c>
      <c r="H153" s="9">
        <v>3</v>
      </c>
      <c r="I153" s="10">
        <v>1</v>
      </c>
      <c r="J153" s="11">
        <v>6.4923999999999997E-3</v>
      </c>
    </row>
    <row r="154" spans="1:10" ht="38.25" x14ac:dyDescent="0.2">
      <c r="A154" s="5">
        <v>153</v>
      </c>
      <c r="B154" s="9" t="s">
        <v>98</v>
      </c>
      <c r="C154" s="12" t="s">
        <v>83</v>
      </c>
      <c r="D154" s="9">
        <v>84625000</v>
      </c>
      <c r="E154" s="12" t="s">
        <v>99</v>
      </c>
      <c r="F154" s="12" t="s">
        <v>85</v>
      </c>
      <c r="G154" s="9">
        <v>407003566</v>
      </c>
      <c r="H154" s="9">
        <v>3</v>
      </c>
      <c r="I154" s="10">
        <v>2</v>
      </c>
      <c r="J154" s="11">
        <v>0.13033810000000001</v>
      </c>
    </row>
    <row r="155" spans="1:10" ht="38.25" x14ac:dyDescent="0.2">
      <c r="A155" s="5">
        <v>154</v>
      </c>
      <c r="B155" s="9" t="s">
        <v>96</v>
      </c>
      <c r="C155" s="12" t="s">
        <v>83</v>
      </c>
      <c r="D155" s="9">
        <v>84625000</v>
      </c>
      <c r="E155" s="12" t="s">
        <v>97</v>
      </c>
      <c r="F155" s="12" t="s">
        <v>85</v>
      </c>
      <c r="G155" s="9">
        <v>407003566</v>
      </c>
      <c r="H155" s="9">
        <v>3</v>
      </c>
      <c r="I155" s="10">
        <v>2</v>
      </c>
      <c r="J155" s="11">
        <v>0.13033810000000001</v>
      </c>
    </row>
    <row r="156" spans="1:10" ht="38.25" x14ac:dyDescent="0.2">
      <c r="A156" s="5">
        <v>155</v>
      </c>
      <c r="B156" s="9" t="s">
        <v>94</v>
      </c>
      <c r="C156" s="12" t="s">
        <v>83</v>
      </c>
      <c r="D156" s="9">
        <v>84630000</v>
      </c>
      <c r="E156" s="12" t="s">
        <v>95</v>
      </c>
      <c r="F156" s="12" t="s">
        <v>85</v>
      </c>
      <c r="G156" s="9">
        <v>407003566</v>
      </c>
      <c r="H156" s="9">
        <v>3</v>
      </c>
      <c r="I156" s="10">
        <v>1</v>
      </c>
      <c r="J156" s="11">
        <v>2.7920000000000002E-3</v>
      </c>
    </row>
    <row r="157" spans="1:10" ht="38.25" x14ac:dyDescent="0.2">
      <c r="A157" s="5">
        <v>156</v>
      </c>
      <c r="B157" s="9" t="s">
        <v>92</v>
      </c>
      <c r="C157" s="12" t="s">
        <v>83</v>
      </c>
      <c r="D157" s="9">
        <v>84625000</v>
      </c>
      <c r="E157" s="12" t="s">
        <v>93</v>
      </c>
      <c r="F157" s="12" t="s">
        <v>85</v>
      </c>
      <c r="G157" s="9">
        <v>407003566</v>
      </c>
      <c r="H157" s="9">
        <v>3</v>
      </c>
      <c r="I157" s="10">
        <v>2</v>
      </c>
      <c r="J157" s="11">
        <v>7.4598059999999994E-2</v>
      </c>
    </row>
    <row r="158" spans="1:10" ht="38.25" x14ac:dyDescent="0.2">
      <c r="A158" s="5">
        <v>157</v>
      </c>
      <c r="B158" s="9" t="s">
        <v>90</v>
      </c>
      <c r="C158" s="12" t="s">
        <v>83</v>
      </c>
      <c r="D158" s="9">
        <v>84625000</v>
      </c>
      <c r="E158" s="12" t="s">
        <v>91</v>
      </c>
      <c r="F158" s="12" t="s">
        <v>85</v>
      </c>
      <c r="G158" s="9">
        <v>407003566</v>
      </c>
      <c r="H158" s="9">
        <v>3</v>
      </c>
      <c r="I158" s="10">
        <v>2</v>
      </c>
      <c r="J158" s="11">
        <v>0.13033810000000001</v>
      </c>
    </row>
    <row r="159" spans="1:10" ht="38.25" x14ac:dyDescent="0.2">
      <c r="A159" s="5">
        <v>158</v>
      </c>
      <c r="B159" s="9" t="s">
        <v>88</v>
      </c>
      <c r="C159" s="12" t="s">
        <v>83</v>
      </c>
      <c r="D159" s="9">
        <v>84630000</v>
      </c>
      <c r="E159" s="12" t="s">
        <v>89</v>
      </c>
      <c r="F159" s="12" t="s">
        <v>85</v>
      </c>
      <c r="G159" s="9">
        <v>407003566</v>
      </c>
      <c r="H159" s="9">
        <v>3</v>
      </c>
      <c r="I159" s="10">
        <v>2</v>
      </c>
      <c r="J159" s="11">
        <v>0.13033810000000001</v>
      </c>
    </row>
    <row r="160" spans="1:10" ht="38.25" x14ac:dyDescent="0.2">
      <c r="A160" s="5">
        <v>159</v>
      </c>
      <c r="B160" s="9" t="s">
        <v>86</v>
      </c>
      <c r="C160" s="12" t="s">
        <v>83</v>
      </c>
      <c r="D160" s="9">
        <v>84625000</v>
      </c>
      <c r="E160" s="12" t="s">
        <v>87</v>
      </c>
      <c r="F160" s="12" t="s">
        <v>85</v>
      </c>
      <c r="G160" s="9">
        <v>407003566</v>
      </c>
      <c r="H160" s="9">
        <v>3</v>
      </c>
      <c r="I160" s="10">
        <v>2</v>
      </c>
      <c r="J160" s="11">
        <v>0.13033810000000001</v>
      </c>
    </row>
    <row r="161" spans="1:10" ht="38.25" x14ac:dyDescent="0.2">
      <c r="A161" s="5">
        <v>160</v>
      </c>
      <c r="B161" s="9" t="s">
        <v>82</v>
      </c>
      <c r="C161" s="12" t="s">
        <v>83</v>
      </c>
      <c r="D161" s="9">
        <v>84625000</v>
      </c>
      <c r="E161" s="12" t="s">
        <v>84</v>
      </c>
      <c r="F161" s="12" t="s">
        <v>85</v>
      </c>
      <c r="G161" s="9">
        <v>407003566</v>
      </c>
      <c r="H161" s="9">
        <v>3</v>
      </c>
      <c r="I161" s="10">
        <v>2</v>
      </c>
      <c r="J161" s="11">
        <v>5.0183039999999998E-2</v>
      </c>
    </row>
    <row r="162" spans="1:10" ht="25.5" x14ac:dyDescent="0.2">
      <c r="A162" s="5">
        <v>161</v>
      </c>
      <c r="B162" s="9" t="s">
        <v>73</v>
      </c>
      <c r="C162" s="12" t="s">
        <v>74</v>
      </c>
      <c r="D162" s="9">
        <v>84610464</v>
      </c>
      <c r="E162" s="12" t="s">
        <v>75</v>
      </c>
      <c r="F162" s="12" t="s">
        <v>76</v>
      </c>
      <c r="G162" s="9">
        <v>2225019188</v>
      </c>
      <c r="H162" s="9">
        <v>3</v>
      </c>
      <c r="I162" s="10">
        <v>5</v>
      </c>
      <c r="J162" s="11">
        <v>3.6345894472500002</v>
      </c>
    </row>
    <row r="163" spans="1:10" ht="25.5" x14ac:dyDescent="0.2">
      <c r="A163" s="5">
        <v>162</v>
      </c>
      <c r="B163" s="9" t="s">
        <v>81</v>
      </c>
      <c r="C163" s="12" t="s">
        <v>78</v>
      </c>
      <c r="D163" s="9">
        <v>84650492</v>
      </c>
      <c r="E163" s="12" t="s">
        <v>608</v>
      </c>
      <c r="F163" s="12" t="s">
        <v>79</v>
      </c>
      <c r="G163" s="9">
        <v>411157706</v>
      </c>
      <c r="H163" s="9">
        <v>3</v>
      </c>
      <c r="I163" s="10">
        <v>3</v>
      </c>
      <c r="J163" s="11">
        <v>64.544159199999996</v>
      </c>
    </row>
    <row r="164" spans="1:10" ht="25.5" x14ac:dyDescent="0.2">
      <c r="A164" s="5">
        <v>163</v>
      </c>
      <c r="B164" s="9" t="s">
        <v>80</v>
      </c>
      <c r="C164" s="12" t="s">
        <v>78</v>
      </c>
      <c r="D164" s="9">
        <v>84650492</v>
      </c>
      <c r="E164" s="12" t="s">
        <v>609</v>
      </c>
      <c r="F164" s="12" t="s">
        <v>79</v>
      </c>
      <c r="G164" s="9">
        <v>411157706</v>
      </c>
      <c r="H164" s="9">
        <v>3</v>
      </c>
      <c r="I164" s="10">
        <v>3</v>
      </c>
      <c r="J164" s="11">
        <v>89.026819000000003</v>
      </c>
    </row>
    <row r="165" spans="1:10" ht="25.5" x14ac:dyDescent="0.2">
      <c r="A165" s="5">
        <v>164</v>
      </c>
      <c r="B165" s="9" t="s">
        <v>77</v>
      </c>
      <c r="C165" s="12" t="s">
        <v>78</v>
      </c>
      <c r="D165" s="9">
        <v>84650492</v>
      </c>
      <c r="E165" s="12" t="s">
        <v>610</v>
      </c>
      <c r="F165" s="12" t="s">
        <v>79</v>
      </c>
      <c r="G165" s="9">
        <v>411157706</v>
      </c>
      <c r="H165" s="9">
        <v>3</v>
      </c>
      <c r="I165" s="10">
        <v>5</v>
      </c>
      <c r="J165" s="11">
        <v>22.035646419999999</v>
      </c>
    </row>
    <row r="166" spans="1:10" ht="25.5" x14ac:dyDescent="0.2">
      <c r="A166" s="5">
        <v>165</v>
      </c>
      <c r="B166" s="9" t="s">
        <v>611</v>
      </c>
      <c r="C166" s="12" t="s">
        <v>612</v>
      </c>
      <c r="D166" s="9">
        <v>84615430</v>
      </c>
      <c r="E166" s="12" t="s">
        <v>613</v>
      </c>
      <c r="F166" s="12" t="s">
        <v>517</v>
      </c>
      <c r="G166" s="9">
        <v>7709359770</v>
      </c>
      <c r="H166" s="9">
        <v>3</v>
      </c>
      <c r="I166" s="10">
        <v>1</v>
      </c>
      <c r="J166" s="11">
        <v>6.9991136000000003</v>
      </c>
    </row>
    <row r="167" spans="1:10" ht="102" x14ac:dyDescent="0.2">
      <c r="A167" s="5">
        <v>166</v>
      </c>
      <c r="B167" s="9" t="s">
        <v>614</v>
      </c>
      <c r="C167" s="12" t="s">
        <v>615</v>
      </c>
      <c r="D167" s="9">
        <v>84625475</v>
      </c>
      <c r="E167" s="13" t="s">
        <v>616</v>
      </c>
      <c r="F167" s="12" t="s">
        <v>617</v>
      </c>
      <c r="G167" s="9">
        <v>407004880</v>
      </c>
      <c r="H167" s="9">
        <v>2</v>
      </c>
      <c r="I167" s="10">
        <v>6</v>
      </c>
      <c r="J167" s="11">
        <v>0.8431092</v>
      </c>
    </row>
    <row r="168" spans="1:10" ht="25.5" x14ac:dyDescent="0.2">
      <c r="A168" s="5">
        <v>167</v>
      </c>
      <c r="B168" s="9" t="s">
        <v>69</v>
      </c>
      <c r="C168" s="12" t="s">
        <v>70</v>
      </c>
      <c r="D168" s="9">
        <v>84610430</v>
      </c>
      <c r="E168" s="12" t="s">
        <v>71</v>
      </c>
      <c r="F168" s="12" t="s">
        <v>72</v>
      </c>
      <c r="G168" s="9">
        <v>404009471</v>
      </c>
      <c r="H168" s="9">
        <v>3</v>
      </c>
      <c r="I168" s="10">
        <v>2</v>
      </c>
      <c r="J168" s="11">
        <v>1.00352103E-2</v>
      </c>
    </row>
    <row r="169" spans="1:10" ht="38.25" x14ac:dyDescent="0.2">
      <c r="A169" s="5">
        <v>168</v>
      </c>
      <c r="B169" s="9" t="s">
        <v>66</v>
      </c>
      <c r="C169" s="12" t="s">
        <v>67</v>
      </c>
      <c r="D169" s="9">
        <v>84643455</v>
      </c>
      <c r="E169" s="12" t="s">
        <v>68</v>
      </c>
      <c r="F169" s="12" t="s">
        <v>46</v>
      </c>
      <c r="G169" s="9">
        <v>400009015</v>
      </c>
      <c r="H169" s="9">
        <v>3</v>
      </c>
      <c r="I169" s="10">
        <v>3</v>
      </c>
      <c r="J169" s="11">
        <v>12.567064999999999</v>
      </c>
    </row>
    <row r="170" spans="1:10" ht="38.25" x14ac:dyDescent="0.2">
      <c r="A170" s="5">
        <v>169</v>
      </c>
      <c r="B170" s="9" t="s">
        <v>62</v>
      </c>
      <c r="C170" s="12" t="s">
        <v>63</v>
      </c>
      <c r="D170" s="9">
        <v>84620445</v>
      </c>
      <c r="E170" s="12" t="s">
        <v>64</v>
      </c>
      <c r="F170" s="12" t="s">
        <v>65</v>
      </c>
      <c r="G170" s="9">
        <v>404005325</v>
      </c>
      <c r="H170" s="9">
        <v>3</v>
      </c>
      <c r="I170" s="10">
        <v>3</v>
      </c>
      <c r="J170" s="11">
        <v>3.8256176000000002</v>
      </c>
    </row>
    <row r="171" spans="1:10" ht="38.25" x14ac:dyDescent="0.2">
      <c r="A171" s="5">
        <v>170</v>
      </c>
      <c r="B171" s="9" t="s">
        <v>58</v>
      </c>
      <c r="C171" s="12" t="s">
        <v>59</v>
      </c>
      <c r="D171" s="9">
        <v>84640475</v>
      </c>
      <c r="E171" s="12" t="s">
        <v>60</v>
      </c>
      <c r="F171" s="12" t="s">
        <v>61</v>
      </c>
      <c r="G171" s="9">
        <v>404026999</v>
      </c>
      <c r="H171" s="9">
        <v>3</v>
      </c>
      <c r="I171" s="10">
        <v>4</v>
      </c>
      <c r="J171" s="11">
        <v>14.198556999999999</v>
      </c>
    </row>
    <row r="172" spans="1:10" ht="25.5" x14ac:dyDescent="0.2">
      <c r="A172" s="5">
        <v>171</v>
      </c>
      <c r="B172" s="9" t="s">
        <v>55</v>
      </c>
      <c r="C172" s="12" t="s">
        <v>44</v>
      </c>
      <c r="D172" s="9">
        <v>84635465</v>
      </c>
      <c r="E172" s="12" t="s">
        <v>56</v>
      </c>
      <c r="F172" s="12" t="s">
        <v>57</v>
      </c>
      <c r="G172" s="9">
        <v>403002882</v>
      </c>
      <c r="H172" s="9">
        <v>3</v>
      </c>
      <c r="I172" s="10">
        <v>4</v>
      </c>
      <c r="J172" s="11">
        <v>14.198556999999999</v>
      </c>
    </row>
    <row r="173" spans="1:10" ht="25.5" x14ac:dyDescent="0.2">
      <c r="A173" s="5">
        <v>172</v>
      </c>
      <c r="B173" s="9" t="s">
        <v>52</v>
      </c>
      <c r="C173" s="12" t="s">
        <v>44</v>
      </c>
      <c r="D173" s="9">
        <v>84650492</v>
      </c>
      <c r="E173" s="12" t="s">
        <v>53</v>
      </c>
      <c r="F173" s="12" t="s">
        <v>54</v>
      </c>
      <c r="G173" s="9">
        <v>400003817</v>
      </c>
      <c r="H173" s="9">
        <v>3</v>
      </c>
      <c r="I173" s="10">
        <v>3</v>
      </c>
      <c r="J173" s="11">
        <v>17.692976000000002</v>
      </c>
    </row>
    <row r="174" spans="1:10" ht="38.25" x14ac:dyDescent="0.2">
      <c r="A174" s="5">
        <v>173</v>
      </c>
      <c r="B174" s="9" t="s">
        <v>50</v>
      </c>
      <c r="C174" s="12" t="s">
        <v>44</v>
      </c>
      <c r="D174" s="9">
        <v>84645460</v>
      </c>
      <c r="E174" s="12" t="s">
        <v>51</v>
      </c>
      <c r="F174" s="12" t="s">
        <v>49</v>
      </c>
      <c r="G174" s="9">
        <v>407001223</v>
      </c>
      <c r="H174" s="9">
        <v>3</v>
      </c>
      <c r="I174" s="10">
        <v>4</v>
      </c>
      <c r="J174" s="11">
        <v>21.071750999999999</v>
      </c>
    </row>
    <row r="175" spans="1:10" ht="38.25" x14ac:dyDescent="0.2">
      <c r="A175" s="5">
        <v>174</v>
      </c>
      <c r="B175" s="9" t="s">
        <v>47</v>
      </c>
      <c r="C175" s="12" t="s">
        <v>44</v>
      </c>
      <c r="D175" s="9">
        <v>84625475</v>
      </c>
      <c r="E175" s="12" t="s">
        <v>48</v>
      </c>
      <c r="F175" s="12" t="s">
        <v>49</v>
      </c>
      <c r="G175" s="9">
        <v>407001223</v>
      </c>
      <c r="H175" s="9">
        <v>3</v>
      </c>
      <c r="I175" s="10">
        <v>5</v>
      </c>
      <c r="J175" s="11">
        <v>17.006335799999999</v>
      </c>
    </row>
    <row r="176" spans="1:10" ht="38.25" x14ac:dyDescent="0.2">
      <c r="A176" s="5">
        <v>175</v>
      </c>
      <c r="B176" s="9" t="s">
        <v>43</v>
      </c>
      <c r="C176" s="12" t="s">
        <v>44</v>
      </c>
      <c r="D176" s="9">
        <v>84643455</v>
      </c>
      <c r="E176" s="12" t="s">
        <v>45</v>
      </c>
      <c r="F176" s="12" t="s">
        <v>46</v>
      </c>
      <c r="G176" s="9">
        <v>400009015</v>
      </c>
      <c r="H176" s="9">
        <v>3</v>
      </c>
      <c r="I176" s="10">
        <v>2</v>
      </c>
      <c r="J176" s="11">
        <v>0.53701035649999995</v>
      </c>
    </row>
    <row r="177" spans="1:10" ht="25.5" x14ac:dyDescent="0.2">
      <c r="A177" s="5">
        <v>176</v>
      </c>
      <c r="B177" s="9" t="s">
        <v>29</v>
      </c>
      <c r="C177" s="12" t="s">
        <v>30</v>
      </c>
      <c r="D177" s="9">
        <v>84615000</v>
      </c>
      <c r="E177" s="12" t="s">
        <v>31</v>
      </c>
      <c r="F177" s="12" t="s">
        <v>10</v>
      </c>
      <c r="G177" s="9">
        <v>7017005289</v>
      </c>
      <c r="H177" s="9">
        <v>2</v>
      </c>
      <c r="I177" s="10">
        <v>46</v>
      </c>
      <c r="J177" s="11">
        <v>9.3327667900000009</v>
      </c>
    </row>
    <row r="178" spans="1:10" x14ac:dyDescent="0.2">
      <c r="A178" s="5">
        <v>177</v>
      </c>
      <c r="B178" s="9" t="s">
        <v>40</v>
      </c>
      <c r="C178" s="12" t="s">
        <v>41</v>
      </c>
      <c r="D178" s="9">
        <v>84000000</v>
      </c>
      <c r="E178" s="12" t="s">
        <v>42</v>
      </c>
      <c r="F178" s="12" t="s">
        <v>39</v>
      </c>
      <c r="G178" s="9">
        <v>411004883</v>
      </c>
      <c r="H178" s="9">
        <v>3</v>
      </c>
      <c r="I178" s="10">
        <v>3</v>
      </c>
      <c r="J178" s="11">
        <v>14.728019700000001</v>
      </c>
    </row>
    <row r="179" spans="1:10" ht="25.5" x14ac:dyDescent="0.2">
      <c r="A179" s="5">
        <v>178</v>
      </c>
      <c r="B179" s="9" t="s">
        <v>36</v>
      </c>
      <c r="C179" s="12" t="s">
        <v>37</v>
      </c>
      <c r="D179" s="9">
        <v>84000000</v>
      </c>
      <c r="E179" s="12" t="s">
        <v>38</v>
      </c>
      <c r="F179" s="12" t="s">
        <v>39</v>
      </c>
      <c r="G179" s="9">
        <v>411004883</v>
      </c>
      <c r="H179" s="9">
        <v>3</v>
      </c>
      <c r="I179" s="10">
        <v>4</v>
      </c>
      <c r="J179" s="11">
        <v>16.958096399999999</v>
      </c>
    </row>
    <row r="180" spans="1:10" ht="38.25" x14ac:dyDescent="0.2">
      <c r="A180" s="5">
        <v>179</v>
      </c>
      <c r="B180" s="9" t="s">
        <v>32</v>
      </c>
      <c r="C180" s="12" t="s">
        <v>33</v>
      </c>
      <c r="D180" s="9">
        <v>84701000</v>
      </c>
      <c r="E180" s="12" t="s">
        <v>34</v>
      </c>
      <c r="F180" s="12" t="s">
        <v>35</v>
      </c>
      <c r="G180" s="9">
        <v>411008616</v>
      </c>
      <c r="H180" s="9">
        <v>3</v>
      </c>
      <c r="I180" s="10">
        <v>2</v>
      </c>
      <c r="J180" s="11">
        <v>0.81386482609999999</v>
      </c>
    </row>
    <row r="181" spans="1:10" ht="38.25" x14ac:dyDescent="0.2">
      <c r="A181" s="5">
        <v>180</v>
      </c>
      <c r="B181" s="9" t="s">
        <v>26</v>
      </c>
      <c r="C181" s="12" t="s">
        <v>27</v>
      </c>
      <c r="D181" s="9">
        <v>84643455</v>
      </c>
      <c r="E181" s="12" t="s">
        <v>618</v>
      </c>
      <c r="F181" s="12" t="s">
        <v>28</v>
      </c>
      <c r="G181" s="9">
        <v>411111821</v>
      </c>
      <c r="H181" s="9">
        <v>3</v>
      </c>
      <c r="I181" s="10">
        <v>4</v>
      </c>
      <c r="J181" s="11">
        <v>26.468660026999999</v>
      </c>
    </row>
    <row r="182" spans="1:10" ht="25.5" x14ac:dyDescent="0.2">
      <c r="A182" s="5">
        <v>181</v>
      </c>
      <c r="B182" s="9" t="s">
        <v>23</v>
      </c>
      <c r="C182" s="12" t="s">
        <v>14</v>
      </c>
      <c r="D182" s="9">
        <v>84615430</v>
      </c>
      <c r="E182" s="12" t="s">
        <v>24</v>
      </c>
      <c r="F182" s="12" t="s">
        <v>25</v>
      </c>
      <c r="G182" s="9">
        <v>408010260</v>
      </c>
      <c r="H182" s="9">
        <v>2</v>
      </c>
      <c r="I182" s="10">
        <v>15</v>
      </c>
      <c r="J182" s="11">
        <v>22.778320699999998</v>
      </c>
    </row>
    <row r="183" spans="1:10" ht="25.5" x14ac:dyDescent="0.2">
      <c r="A183" s="5">
        <v>182</v>
      </c>
      <c r="B183" s="9" t="s">
        <v>19</v>
      </c>
      <c r="C183" s="12" t="s">
        <v>20</v>
      </c>
      <c r="D183" s="9">
        <v>84615000</v>
      </c>
      <c r="E183" s="12" t="s">
        <v>21</v>
      </c>
      <c r="F183" s="12" t="s">
        <v>22</v>
      </c>
      <c r="G183" s="9">
        <v>411162304</v>
      </c>
      <c r="H183" s="9">
        <v>2</v>
      </c>
      <c r="I183" s="10">
        <v>3</v>
      </c>
      <c r="J183" s="11">
        <v>55.589103199999997</v>
      </c>
    </row>
  </sheetData>
  <autoFilter ref="A1:AMO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Кемеровская область-Кузбасс</vt:lpstr>
      <vt:lpstr>Алтайский край</vt:lpstr>
      <vt:lpstr>Республика Алтай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User067-20</dc:creator>
  <cp:lastModifiedBy>user</cp:lastModifiedBy>
  <dcterms:created xsi:type="dcterms:W3CDTF">2021-07-20T01:59:22Z</dcterms:created>
  <dcterms:modified xsi:type="dcterms:W3CDTF">2023-05-27T17:48:05Z</dcterms:modified>
</cp:coreProperties>
</file>