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<sst xmlns="http://schemas.openxmlformats.org/spreadsheetml/2006/main" count="122" uniqueCount="116">
  <si>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</si>
  <si>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</si>
  <si>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</si>
  <si>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</si>
  <si>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</si>
  <si>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</si>
  <si>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</si>
  <si>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</si>
  <si>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</si>
  <si>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</si>
  <si>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</si>
  <si>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</si>
  <si>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</si>
  <si>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</si>
  <si>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</si>
  <si>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</si>
  <si>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</si>
  <si>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</si>
  <si>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</si>
  <si>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</si>
  <si>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</si>
  <si>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</si>
  <si>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</si>
  <si>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</si>
  <si>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</si>
  <si>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</si>
  <si>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</si>
  <si>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</si>
  <si>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</si>
  <si>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</si>
  <si>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</si>
  <si>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</si>
  <si>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</si>
  <si>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</si>
  <si>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</si>
  <si>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</si>
  <si>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</si>
  <si>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</si>
  <si>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</si>
  <si>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</si>
  <si>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</si>
  <si>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</si>
  <si>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</si>
  <si>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</si>
  <si>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</si>
  <si>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</si>
  <si>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</si>
  <si>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</si>
  <si>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</si>
  <si>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</si>
  <si>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</si>
  <si>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</si>
  <si>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</si>
  <si>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</si>
  <si>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</si>
  <si>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</si>
  <si>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</si>
  <si>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</si>
  <si>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</si>
  <si>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</si>
  <si>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</si>
  <si>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</si>
  <si>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</si>
  <si>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</si>
  <si>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</si>
  <si>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</si>
  <si>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</si>
  <si>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</si>
  <si>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</si>
  <si>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</si>
  <si>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</si>
  <si>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</si>
  <si>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</si>
  <si>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</si>
  <si>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</si>
  <si>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</si>
  <si>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</si>
  <si>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</si>
  <si>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</si>
  <si>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</si>
  <si>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</si>
  <si>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</si>
  <si>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</si>
  <si>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</si>
  <si>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</si>
  <si>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</si>
  <si>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</si>
  <si>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</si>
  <si>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</si>
  <si>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</si>
  <si>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</si>
  <si>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</si>
  <si>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</si>
  <si>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</si>
  <si>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2024064292</t>
  </si>
  <si>
    <t>Прокуратура Свердловской области</t>
  </si>
  <si>
    <t>23.11.2023</t>
  </si>
  <si>
    <t>14.08.2023</t>
  </si>
  <si>
    <t>version 24.10.2023</t>
  </si>
  <si>
    <t>Уральское межрегиональное управление Федеральной службы по надзору в сфере природопользования</t>
  </si>
  <si>
    <t>2024</t>
  </si>
  <si>
    <t xml:space="preserve">1. Юр. лицо 'АКЦИОНЕРНОЕ ОБЩЕСТВО "ЗОЛОТО СЕВЕРНОГО УРАЛА"', ИНН 6617001534, ОГРН 1026601184170, адрес 624449, Свердловская область, Г. КРАСНОТУРЬИНСК, УЛ. КАРПИНСКОГО, Д. Д.4, , раб. адрес </t>
  </si>
  <si>
    <t/>
  </si>
  <si>
    <t>Федеральный государственный геологический контроль (надзор)</t>
  </si>
  <si>
    <t>1. адрес Воронцовка, Краснотурьинск, Свердловская область, к З от окраина п. Воронцовка, Воронцовское, №СВЕ 00696 БР,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</si>
  <si>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1. Закона РФ «О недрах» от 21.02.1992 № 2395-1
, 2395-1, 21.02.1992, Часть 2, Статья 1.2
2. Закона РФ «О недрах» от 21.02.1992 № 2395-1
, 2395-1, 21.02.1992, Часть 2, Статья 6
3. Закона РФ «О недрах» от 21.02.1992 № 2395-1
, 2395-1, 21.02.1992, Статья 7
4. Закона РФ «О недрах» от 21.02.1992 № 2395-1
, 2395-1, 21.02.1992, Статья 8
5. Закона РФ «О недрах» от 21.02.1992 № 2395-1
, 2395-1, 21.02.1992, Часть 5, Статья 9
6. Закона РФ «О недрах» от 21.02.1992 № 2395-1
, 2395-1, 21.02.1992, Часть 8, Статья 9
7. Закона РФ «О недрах» от 21.02.1992 № 2395-1
, 2395-1, 21.02.1992, Статья 10.1
8. Закона РФ «О недрах» от 21.02.1992 № 2395-1
, 2395-1, 21.02.1992, Часть 1, Статья 11
9. Закона РФ «О недрах» от 21.02.1992 № 2395-1
, 2395-1, 21.02.1992, Часть 3, Статья 11
10. Закона РФ «О недрах» от 21.02.1992 № 2395-1
, 2395-1, 21.02.1992, Статья 12
11. Закона РФ «О недрах» от 21.02.1992 № 2395-1
, 2395-1, 21.02.1992, Статья 17.1
12. Закона РФ «О недрах» от 21.02.1992 № 2395-1
, 2395-1, 21.02.1992, Статья 19
13. Закона РФ «О недрах» от 21.02.1992 № 2395-1
, 2395-1, 21.02.1992, Часть 2, Статья 19.1
14. Закона РФ «О недрах» от 21.02.1992 № 2395-1
, 2395-1, 21.02.1992, Статья 20
15. Закона РФ «О недрах» от 21.02.1992 № 2395-1
, 2395-1, 21.02.1992, Статья 20.1
16. Закона РФ «О недрах» от 21.02.1992 № 2395-1
, 2395-1, 21.02.1992, Статья 20.2
17. Закона РФ «О недрах» от 21.02.1992 № 2395-1
, 2395-1, 21.02.1992, Статья 21
18. Закона РФ «О недрах» от 21.02.1992 № 2395-1
, 2395-1, 21.02.1992, Статья 21.1
19. Закона РФ «О недрах» от 21.02.1992 № 2395-1
, 2395-1, 21.02.1992, Часть 2, Статья 22
20. Закона РФ «О недрах» от 21.02.1992 № 2395-1
, 2395-1, 21.02.1992, Часть 3, Статья 22
21. Закона РФ «О недрах» от 21.02.1992 № 2395-1
, 2395-1, 21.02.1992, Статья 23
22. Закона РФ «О недрах» от 21.02.1992 № 2395-1
, 2395-1, 21.02.1992, Статья 23.2
23. Закона РФ «О недрах» от 21.02.1992 № 2395-1
, 2395-1, 21.02.1992, Пункт 1, Статья 23.3
24. Закона РФ «О недрах» от 21.02.1992 № 2395-1
, 2395-1, 21.02.1992, Пункт 3, Статья 23.3
25. Закона РФ «О недрах» от 21.02.1992 № 2395-1
, 2395-1, 21.02.1992, Часть 2, Статья 25
26. Закона РФ «О недрах» от 21.02.1992 № 2395-1
, 2395-1, 21.02.1992, Статья 25.1
27. Закона РФ «О недрах» от 21.02.1992 № 2395-1
, 2395-1, 21.02.1992, Статья 27
28. Закона РФ «О недрах» от 21.02.1992 № 2395-1
, 2395-1, 21.02.1992, Статья 27.2
29. Закона РФ «О недрах» от 21.02.1992 № 2395-1
, 2395-1, 21.02.1992, Статья 28
30. Закона РФ «О недрах» от 21.02.1992 № 2395-1
, 2395-1, 21.02.1992, Статья 29
31. Закона РФ «О недрах» от 21.02.1992 № 2395-1
, 2395-1, 21.02.1992, Часть 2, Статья 33
32. Закона РФ «О недрах» от 21.02.1992 № 2395-1
, 2395-1, 21.02.1992, Часть 4, Статья 36.1
33. Закона РФ «О недрах» от 21.02.1992 № 2395-1
, 2395-1, 21.02.1992, Статья 39
34. Закона РФ «О недрах» от 21.02.1992 № 2395-1
, 2395-1, 21.02.1992, Статья 43
35. Закона РФ «О недрах» от 21.02.1992 № 2395-1
, 2395-1, 21.02.1992, Часть 1, Статья 51
36. Федеральный закон от 23.02.1995 N 26-ФЗ "О природных лечебных ресурсах, лечебно-оздоровительных местностях и курортах", 26-ФЗ, 23.02.1995, Абзац 10, Статья 1
37. Федеральный закон от 23.02.1995 N 26-ФЗ "О природных лечебных ресурсах, лечебно-оздоровительных местностях и курортах", 26-ФЗ, 23.02.1995, Абзац 12, Статья 1
38. Федеральный закон от 23.02.1995 N 26-ФЗ "О природных лечебных ресурсах, лечебно-оздоровительных местностях и курортах", 26-ФЗ, 23.02.1995, Часть 1, Статья 11
39. Федеральный закон от 23.02.1995 N 26-ФЗ "О природных лечебных ресурсах, лечебно-оздоровительных местностях и курортах", 26-ФЗ, 23.02.1995, Часть 3, Статья 11
40. Федеральный закон от 30.12.1995 N 225-ФЗ "О соглашениях о разделе продукции", 225-ФЗ, 30.12.1995, Часть 1, Статья 7
41. Федеральный закон от 30.12.1995 N 225-ФЗ "О соглашениях о разделе продукции", 225-ФЗ, 30.12.1995, Часть 2, Статья 7
42. Федеральный закон от 30.12.1995 N 225-ФЗ "О соглашениях о разделе продукции", 225-ФЗ, 30.12.1995, Часть 1, Статья 11.1
43. Федеральный закон от 30.12.1995 N 225-ФЗ "О соглашениях о разделе продукции", 225-ФЗ, 30.12.1995, Часть 2, Статья 13
44.  Водный кодекс Российской Федерации от 03.06.2006 № 74-ФЗ, 74, 03.06.2006, Часть 1, Статья 59
45.  Водный кодекс Российской Федерации от 03.06.2006 № 74-ФЗ, 74, 03.06.2006, Часть 2, Статья 59
46.  Водный кодекс Российской Федерации от 03.06.2006 № 74-ФЗ, 74, 03.06.2006, Часть 4, Статья 59
47.  Водный кодекс Российской Федерации от 03.06.2006 № 74-ФЗ, 74, 03.06.2006, Часть 5, Статья 59
48.  Водный кодекс Российской Федерации от 03.06.2006 № 74-ФЗ, 74, 03.06.2006, Часть 4, Статья 43
49. статья 342 «Налогового кодекса Российской Федерации (часть вторая)» от 05.08.2000
№ 117-ФЗ
, 117-ФЗ, 05.08.2000, Другое/ прочее подпункт 1 пункта 1 статьи 342
50. Постановление Правительства Российской Федерации от 08.07.1999 N 741
"Об утверждении Положения о формировании и использовании ликвидационного фонда при реализации соглашения о разделе продукции"
, 741, 08.07.1999, Абзац 2, Пункт 1
51. Постановление Правительства Российской Федерации от 08.07.1999 N 741
"Об утверждении Положения о формировании и использовании ликвидационного фонда при реализации соглашения о разделе продукции"
, 741, 08.07.1999, Абзац 3, Пункт 1
52. Постановление Правительства Российской Федерации от 08.07.1999 N 741
"Об утверждении Положения о формировании и использовании ликвидационного фонда при реализации соглашения о разделе продукции"
, 741, 08.07.1999, Абзац 4, Пункт 1
53. Постановление Правительства Российской Федерации от 08.07.1999 N 741
"Об утверждении Положения о формировании и использовании ликвидационного фонда при реализации соглашения о разделе продукции"
, 741, 08.07.1999, Абзац 1, Пункт 2
54. Постановление Правительства Российской Федерации от 08.07.1999 N 741
"Об утверждении Положения о формировании и использовании ликвидационного фонда при реализации соглашения о разделе продукции"
, 741, 08.07.1999, Пункт 3
55.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3
56.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6
57. Постановление Правительства Российской Федерации от 12.12.2004 N 764
"Об утверждении Правил определения сумм компенсации расходов государства на поиски и разведку полезных ископаемых, предусматриваемых в соглашениях о разделе продукции"
, 764, 12.12.2004, Пункт 2
58. Постановление Правительства Российской Федерации от 12.12.2004 N 764
"Об утверждении Правил определения сумм компенсации расходов государства на поиски и разведку полезных ископаемых, предусматриваемых в соглашениях о разделе продукции"
, 764, 12.12.2004, Пункт 3
59. Постановление Правительства Российской Федерации от 12.12.2004 N 764
"Об утверждении Правил определения сумм компенсации расходов государства на поиски и разведку полезных ископаемых, предусматриваемых в соглашениях о разделе продукции"
, 764, 12.12.2004, Пункт 4
60. Постановление Правительства Российской Федерации от 12.12.2004 N 764
"Об утверждении Правил определения сумм компенсации расходов государства на поиски и разведку полезных ископаемых, предусматриваемых в соглашениях о разделе продукции"
, 764, 12.12.2004, Пункт 10
61. Постановление Правительства Российской Федерации от 11.02.2016 № 94
«Об утверждении Правил охраны подземных водных объектов»
, 94, 11.02.2016, Пункт 2
62. Постановление Правительства Российской Федерации от 11.02.2016 № 94
«Об утверждении Правил охраны подземных водных объектов»
, 94, 11.02.2016, Пункт 3
63. Постановление Правительства Российской Федерации от 11.02.2016 № 94
«Об утверждении Правил охраны подземных водных объектов»
, 94, 11.02.2016, Подпункт а, Пункт 5
64. Постановление Правительства Российской Федерации от 11.02.2016 № 94
«Об утверждении Правил охраны подземных водных объектов»
, 94, 11.02.2016, Подпункт б, Пункт 5
65. Постановление Правительства Российской Федерации от 11.02.2016 № 94
«Об утверждении Правил охраны подземных водных объектов»
, 94, 11.02.2016, Подпункт в, Пункт 5
66. Постановление Правительства Российской Федерации от 11.02.2016 № 94
«Об утверждении Правил охраны подземных водных объектов»
, 94, 11.02.2016, Подпункт г, Пункт 5
67. Постановление Правительства Российской Федерации от 11.02.2016 № 94
«Об утверждении Правил охраны подземных водных объектов»
, 94, 11.02.2016, Подпункт а, Пункт 6
68. Постановление Правительства Российской Федерации от 11.02.2016 № 94
«Об утверждении Правил охраны подземных водных объектов»
, 94, 11.02.2016, Подпункт б, Пункт 6
69. Постановление Правительства Российской Федерации от 11.02.2016 № 94
«Об утверждении Правил охраны подземных водных объектов»
, 94, 11.02.2016, Подпункт в, Пункт 6
70. Постановление Правительства Российской Федерации от 11.02.2016 № 94
«Об утверждении Правил охраны подземных водных объектов»
, 94, 11.02.2016, Подпункт г, Пункт 6
71. Постановление Правительства Российской Федерации от 11.02.2016 № 94
«Об утверждении Правил охраны подземных водных объектов»
, 94, 11.02.2016, Пункт 8
72. Постановление Правительства Российской Федерации от 11.02.2016 № 94
«Об утверждении Правил охраны подземных водных объектов»
, 94, 11.02.2016, Пункт 15
73. Постановление Правительства Российской Федерации от 11.02.2016 № 94
«Об утверждении Правил охраны подземных водных объектов»
, 94, 11.02.2016, Пункт 21
74. Постановление Правительства Российской Федерации от 16.09.2020 № 1465 «Об утверждении Правил подготовки и оформления документов, удостоверяющих уточненные границы горного отвода», 1465, 16.09.2020, Пункт 11
75.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, 1466, 16.09.2020, Пункт 3
76.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, 1466, 16.09.2020, Пункт 4
77. постановление Правительства Российской Федерации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
, 2127, 30.11.2021, Пункт 27
78. постановление Правительства Российской Федерации от 30.11.2021 N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
, 2127, 30.11.2021, Пункт 28
79. Постановление Правительства РФ от 16.04.2022 № 674
«Об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«Об обязательных требованиях в Российской Федерации»
, 674, 16.04.2022, Пункт 3
80. приказ Минприроды России от 14.06.2016 N 356
"Об утверждении Правил разработки месторождений углеводородного сырья"
(зарегистрирован Минюстом России 26.08.2016, регистрационный N 43415)
, 356, 14.06.2016, Подпункт а, Пункт 3.1
81. приказ Минприроды России от 14.06.2016 N 356
"Об утверждении Правил разработки месторождений углеводородного сырья"
(зарегистрирован Минюстом России 26.08.2016, регистрационный N 43415)
, 356, 14.06.2016, Подпункт б, Пункт 3.1
82. приказ Минприроды России от 14.06.2016 N 356
"Об утверждении Правил разработки месторождений углеводородного сырья"
(зарегистрирован Минюстом России 26.08.2016, регистрационный N 43415)
, 356, 14.06.2016, Пункт 3.12
83. приказ Минприроды России от 14.06.2016 N 356
"Об утверждении Правил разработки месторождений углеводородного сырья"
(зарегистрирован Минюстом России 26.08.2016, регистрационный N 43415)
, 356, 14.06.2016, Пункт 5.5
84. приказ Минприроды России от 14.06.2016 N 356
"Об утверждении Правил разработки месторождений углеводородного сырья"
(зарегистрирован Минюстом России 26.08.2016, регистрационный N 43415)
, 356, 14.06.2016, Пункт 5.12
85. приказ Минприроды России от 14.06.2016 N 356
"Об утверждении Правил разработки месторождений углеводородного сырья"
(зарегистрирован Минюстом России 26.08.2016, регистрационный N 43415)
, 356, 14.06.2016, Пункт 5.13
86. приказ Минприроды России от 14.06.2016 N 356
"Об утверждении Правил разработки месторождений углеводородного сырья"
(зарегистрирован Минюстом России 26.08.2016, регистрационный N 43415)
, 356, 14.06.2016, Подпункт б, Пункт 6.5.1
87. приказ Минприроды России от 14.06.2016 N 356
"Об утверждении Правил разработки месторождений углеводородного сырья"
(зарегистрирован Минюстом России 26.08.2016, регистрационный N 43415)
, 356, 14.06.2016, Подпункт в, Пункт 6.5.1
88. приказ Минприроды России от 14.06.2016 N 356
"Об утверждении Правил разработки месторождений углеводородного сырья"
(зарегистрирован Минюстом России 26.08.2016, регистрационный N 43415)
, 356, 14.06.2016, Подпункт а, Пункт 6.5.1
89. приказ Минприроды России от 14.06.2016 N 356
"Об утверждении Правил разработки месторождений углеводородного сырья"
(зарегистрирован Минюстом России 26.08.2016, регистрационный N 43415)
, 356, 14.06.2016, Пункт 13.1
90. приказ Минприроды России от 14.06.2016 N 356
"Об утверждении Правил разработки месторождений углеводородного сырья"
(зарегистрирован Минюстом России 26.08.2016, регистрационный N 43415)
, 356, 14.06.2016, Пункт 13.8
91. приказ Минприроды России от 14.06.2016 N 356
"Об утверждении Правил разработки месторождений углеводородного сырья"
(зарегистрирован Минюстом России 26.08.2016, регистрационный N 43415)
, 356, 14.06.2016, Подпункт а, Пункт 15.5
92. приказ Минприроды России от 14.06.2016 N 356
"Об утверждении Правил разработки месторождений углеводородного сырья"
(зарегистрирован Минюстом России 26.08.2016, регистрационный N 43415)
, 356, 14.06.2016, Подпункт ж, Пункт 15.5
93. приказ Минприроды России от 14.06.2016 N 356
"Об утверждении Правил разработки месторождений углеводородного сырья"
(зарегистрирован Минюстом России 26.08.2016, регистрационный N 43415)
, 356, 14.06.2016, Подпункт л, Пункт 15.5
94. приказ Минприроды России от 14.06.2016 N 356
"Об утверждении Правил разработки месторождений углеводородного сырья"
(зарегистрирован Минюстом России 26.08.2016, регистрационный N 43415)
, 356, 14.06.2016, Пункт 15.7
95. приказ Минприроды России от 14.06.2016 N 356
"Об утверждении Правил разработки месторождений углеводородного сырья"
(зарегистрирован Минюстом России 26.08.2016, регистрационный N 43415)
, 356, 14.06.2016, Пункт 15.9
96. приказ Минприроды России от 11.11.2016 N 586
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(зарегистрирован Минюстом России 13.01.2017, регистрационный N 45237)
, 586, 11.11.2016, Пункт 3
97. приказ Минприроды России от 11.11.2016 N 586
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(зарегистрирован Минюстом России 13.01.2017, регистрационный N 45237)
, 586, 11.11.2016, Пункт 4
98. приказ Минприроды России от 11.11.2016 N 586
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(зарегистрирован Минюстом России 13.01.2017, регистрационный N 45237)
, 586, 11.11.2016, Пункт 5
99. приказ Минприроды России от 11.11.2016 N 586
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(зарегистрирован Минюстом России 13.01.2017, регистрационный N 45237)
, 586, 11.11.2016, Пункт 6
100. приказ Минприроды России от 11.11.2016 N 586
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(зарегистрирован Минюстом России 13.01.2017, регистрационный N 45237)
, 586, 11.11.2016, Пункт 7
101. приказ Минприроды России от 11.11.2016 N 586
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(зарегистрирован Минюстом России 13.01.2017, регистрационный N 45237)
, 586, 11.11.2016, Пункт 8
102. приказ Минприроды России от 11.11.2016 N 586
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(зарегистрирован Минюстом России 13.01.2017, регистрационный N 45237)
, 586, 11.11.2016, Пункт 9
103. приказ Минприроды России от 11.11.2016 N 586
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(зарегистрирован Минюстом России 13.01.2017, регистрационный N 45237)
, 586, 11.11.2016, Пункт 10
104. приказ Минприроды России от 11.11.2016 N 586
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(зарегистрирован Минюстом России 13.01.2017, регистрационный N 45237)
, 586, 11.11.2016, Пункт 11
105. приказ Минприроды России от 11.11.2016 N 586
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(зарегистрирован Минюстом России 13.01.2017, регистрационный N 45237)
, 586, 11.11.2016, Пункт 12
106. приказ Минприроды России от 11.11.2016 N 586
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(зарегистрирован Минюстом России 13.01.2017, регистрационный N 45237)
, 586, 11.11.2016, Пункт 13
107. приказ Минприроды России от 11.11.2016 N 586
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(зарегистрирован Минюстом России 13.01.2017, регистрационный N 45237)
, 586, 11.11.2016, Пункт 14
108. приказ Минприроды России от 11.11.2016 N 586
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(зарегистрирован Минюстом России 13.01.2017, регистрационный N 45237)
, 586, 11.11.2016, Пункт 15
109. приказ Минприроды России от 11.11.2016 N 586
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(зарегистрирован Минюстом России 13.01.2017, регистрационный N 45237)
, 586, 11.11.2016, Пункт 16
110. приказ Минприроды России от 11.11.2016 N 586
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(зарегистрирован Минюстом России 13.01.2017, регистрационный N 45237)
, 586, 11.11.2016, Пункт 17
111. приказ Минприроды России от 11.11.2016 N 586
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(зарегистрирован Минюстом России 13.01.2017, регистрационный N 45237)
, 586, 11.11.2016, Пункт 18
112. приказ Минприроды России от 11.11.2016 N 586
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(зарегистрирован Минюстом России 13.01.2017, регистрационный N 45237)
, 586, 11.11.2016, Пункт 19
113. приказ Минприроды России от 11.11.2016 N 587
"Об утверждении перечня геологической информации о недрах, представляемой пользователями недр в федеральный фонд геологической информации и его территориальные фонды, фонды геологической информации субъектов Российской Федерации и передаваемой на временное хранение пользователям недр, порядка ее временного хранения пользователями недр"
(зарегистрирован Минюстом России 13.01.2017, регистрационный N 45236)
, 587, 11.11.2016, Другое/ прочее приложение 1
114. приказ Минприроды России от 11.11.2016 N 587
"Об утверждении перечня геологической информации о недрах, представляемой пользователями недр в федеральный фонд геологической информации и его территориальные фонды, фонды геологической информации субъектов Российской Федерации и передаваемой на временное хранение пользователям недр, порядка ее временного хранения пользователями недр"
(зарегистрирован Минюстом России 13.01.2017, регистрационный N 45236)
, 587, 11.11.2016, Другое/ прочее приложение 2
115. приказ Минприроды России от 27.12.2016 N 679
"Об утверждении Классификации водоносных горизонтов (первый, второй и иные водоносные горизонты)"
(зарегистрирован Минюстом России 13.01.2017, регистрационный N 45215)
, 679, 27.12.2016, Пункт 1
116. приказ Минприроды России от 27.12.2016 N 679
"Об утверждении Классификации водоносных горизонтов (первый, второй и иные водоносные горизонты)"
(зарегистрирован Минюстом России 13.01.2017, регистрационный N 45215)
, 679, 27.12.2016, Пункт 2
117. приказ Минприроды России от 27.12.2016 N 679
"Об утверждении Классификации водоносных горизонтов (первый, второй и иные водоносные горизонты)"
(зарегистрирован Минюстом России 13.01.2017, регистрационный N 45215)
, 679, 27.12.2016, Пункт 3
118. Приказ Минприроды России от 30.07.2020 № 530 «Об утверждении Правил разработки месторождений подземных вод»;, 530, 30.07.2020, Пункт 5
119. Приказ Минприроды России от 30.07.2020 № 530 «Об утверждении Правил разработки месторождений подземных вод»;, 530, 30.07.2020, Пункт 9
120. Приказ Минприроды России от 30.07.2020 № 530 «Об утверждении Правил разработки месторождений подземных вод»;, 530, 30.07.2020, Пункт 17
121. Приказ Минприроды России от 30.07.2020 № 530 «Об утверждении Правил разработки месторождений подземных вод»;, 530, 30.07.2020, Пункт 28
122. Приказ Минприроды России от 30.07.2020 № 530 «Об утверждении Правил разработки месторождений подземных вод»;, 530, 30.07.2020, Пункт 32
123. Приказ Минприроды России от 30.07.2020 № 530 «Об утверждении Правил разработки месторождений подземных вод»;, 530, 30.07.2020, Пункт 35
124. приказ Минприроды России от 01.12.2020 N 996 "Об утверждении Положения о пор &lt;...&gt;</t>
  </si>
  <si>
    <t>yBihUozYMfluigX7O157eQ==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</si>
  <si>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</si>
  <si>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14.05.2024</t>
  </si>
  <si>
    <t>27.05.2024</t>
  </si>
  <si>
    <t>10</t>
  </si>
  <si>
    <t>Выездная проверка</t>
  </si>
  <si>
    <t>1. Осмотр, 14.05.2024 - 27.05.2024, 3 - дистанционные технологии не применялись
2. Досмотр, 14.05.2024 - 27.05.2024, 3 - дистанционные технологии не применялись
3. Опрос, 14.05.2024 - 27.05.2024, 3 - дистанционные технологии не применялись
4. Получение письменных объяснений, 14.05.2024 - 27.05.2024, 3 - дистанционные технологии не применялись
5. Истребование документов, 14.05.2024 - 27.05.2024, 3 - дистанционные технологии не применялись
6. Отбор проб (образцов), 14.05.2024 - 27.05.2024, 3 - дистанционные технологии не применялись
7. Инструментальное обследование, 14.05.2024 - 27.05.2024, 3 - дистанционные технологии не применялись
8. Испытание, 14.05.2024 - 27.05.2024, 3 - дистанционные технологии не применялись
9. Экспертиза, 14.05.2024 - 27.05.2024, 3 - дистанционные технологии не применялись</t>
  </si>
  <si>
    <t xml:space="preserve">1. Воронцовка, Краснотурьинск, Свердловская область, к З от окраина п. Воронцовка,  Воронцовское, №СВЕ 00696 БР </t>
  </si>
  <si>
    <t>Согласовано</t>
  </si>
  <si>
    <t>66240891000107218968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</si>
</sst>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106</v>
      </c>
      <c r="AA19" s="37"/>
      <c r="AB19" s="37"/>
      <c r="AC19" s="38"/>
      <c r="AD19" s="38" t="s">
        <v>107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108</v>
      </c>
      <c r="AM19" s="39" t="s">
        <v>109</v>
      </c>
      <c r="AN19" s="39" t="s">
        <v>110</v>
      </c>
      <c r="AO19" s="39" t="s">
        <v>110</v>
      </c>
      <c r="AP19" s="39"/>
      <c r="AQ19" s="39" t="s">
        <v>111</v>
      </c>
      <c r="AR19" s="39"/>
      <c r="AS19" s="39" t="s">
        <v>112</v>
      </c>
      <c r="AT19" s="39"/>
      <c r="AU19" s="39"/>
      <c r="AV19" s="39"/>
      <c r="AW19" s="39" t="s">
        <v>113</v>
      </c>
      <c r="AX19" s="39" t="s">
        <v>114</v>
      </c>
      <c r="AY19" s="39" t="s">
        <v>115</v>
      </c>
      <c r="AZ19" s="39"/>
    </row>
    <row r="20" customFormat="false" ht="15" hidden="false" customHeight="false" outlineLevel="0" collapsed="false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6"/>
      <c r="Q20" s="36"/>
      <c r="R20" s="36"/>
      <c r="S20" s="34"/>
      <c r="T20" s="36"/>
      <c r="U20" s="40"/>
      <c r="V20" s="40"/>
      <c r="W20" s="34"/>
      <c r="X20" s="38"/>
      <c r="Y20" s="34"/>
      <c r="Z20" s="41"/>
      <c r="AA20" s="34"/>
      <c r="AB20" s="34"/>
      <c r="AC20" s="38"/>
      <c r="AD20" s="38"/>
      <c r="AE20" s="38"/>
      <c r="AF20" s="36"/>
      <c r="AG20" s="34"/>
      <c r="AH20" s="38"/>
      <c r="AI20" s="34"/>
      <c r="AJ20" s="36"/>
      <c r="AK20" s="34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</row>
    <row r="21" customFormat="false" ht="15" hidden="false" customHeight="false" outlineLevel="0" collapsed="false">
      <c r="M21" s="42"/>
      <c r="P21" s="42"/>
      <c r="Q21" s="42"/>
      <c r="R21" s="42"/>
      <c r="T21" s="42"/>
      <c r="W21" s="43"/>
      <c r="Y21" s="43"/>
      <c r="Z21" s="42"/>
      <c r="AA21" s="42"/>
    </row>
    <row r="22" customFormat="false" ht="15" hidden="false" customHeight="false" outlineLevel="0" collapsed="false">
      <c r="M22" s="42"/>
      <c r="P22" s="42"/>
      <c r="Q22" s="42"/>
      <c r="R22" s="42"/>
      <c r="T22" s="42"/>
      <c r="W22" s="43"/>
      <c r="Y22" s="43"/>
      <c r="Z22" s="42"/>
      <c r="AA22" s="42"/>
    </row>
    <row r="23" customFormat="false" ht="15" hidden="false" customHeight="false" outlineLevel="0" collapsed="false">
      <c r="M23" s="42"/>
      <c r="P23" s="42"/>
      <c r="Q23" s="42"/>
      <c r="R23" s="42"/>
      <c r="T23" s="42"/>
      <c r="W23" s="43"/>
      <c r="Y23" s="43"/>
      <c r="Z23" s="42"/>
      <c r="AA23" s="42"/>
    </row>
    <row r="24" customFormat="false" ht="15" hidden="false" customHeight="false" outlineLevel="0" collapsed="false">
      <c r="M24" s="42"/>
      <c r="P24" s="42"/>
      <c r="Q24" s="42"/>
      <c r="R24" s="42"/>
      <c r="T24" s="42"/>
      <c r="W24" s="43"/>
      <c r="Y24" s="43"/>
      <c r="Z24" s="42"/>
      <c r="AA24" s="42"/>
    </row>
    <row r="25" customFormat="false" ht="15" hidden="false" customHeight="false" outlineLevel="0" collapsed="false">
      <c r="M25" s="42"/>
      <c r="P25" s="42"/>
      <c r="Q25" s="42"/>
      <c r="R25" s="42"/>
      <c r="T25" s="42"/>
      <c r="W25" s="43"/>
      <c r="Y25" s="43"/>
      <c r="Z25" s="42"/>
      <c r="AA25" s="42"/>
    </row>
    <row r="26" customFormat="false" ht="15" hidden="false" customHeight="false" outlineLevel="0" collapsed="false">
      <c r="M26" s="42"/>
      <c r="P26" s="42"/>
      <c r="Q26" s="42"/>
      <c r="R26" s="42"/>
      <c r="T26" s="42"/>
      <c r="W26" s="43"/>
      <c r="Y26" s="43"/>
      <c r="Z26" s="42"/>
      <c r="AA26" s="42"/>
    </row>
    <row r="27" customFormat="false" ht="15" hidden="false" customHeight="false" outlineLevel="0" collapsed="false">
      <c r="M27" s="42"/>
      <c r="P27" s="42"/>
      <c r="Q27" s="42"/>
      <c r="R27" s="42"/>
      <c r="T27" s="42"/>
      <c r="W27" s="43"/>
      <c r="Y27" s="43"/>
      <c r="Z27" s="42"/>
      <c r="AA27" s="42"/>
    </row>
    <row r="28" customFormat="false" ht="15" hidden="false" customHeight="false" outlineLevel="0" collapsed="false">
      <c r="M28" s="42"/>
      <c r="P28" s="42"/>
      <c r="Q28" s="42"/>
      <c r="R28" s="42"/>
      <c r="T28" s="42"/>
      <c r="W28" s="43"/>
      <c r="Y28" s="43"/>
      <c r="Z28" s="42"/>
      <c r="AA28" s="42"/>
    </row>
    <row r="29" customFormat="false" ht="15" hidden="false" customHeight="false" outlineLevel="0" collapsed="false">
      <c r="M29" s="42"/>
      <c r="P29" s="42"/>
      <c r="Q29" s="42"/>
      <c r="R29" s="42"/>
      <c r="T29" s="42"/>
      <c r="W29" s="43"/>
      <c r="Y29" s="43"/>
      <c r="Z29" s="42"/>
      <c r="AA29" s="42"/>
    </row>
    <row r="30" customFormat="false" ht="15" hidden="false" customHeight="false" outlineLevel="0" collapsed="false">
      <c r="M30" s="42"/>
      <c r="P30" s="42"/>
      <c r="Q30" s="42"/>
      <c r="R30" s="42"/>
      <c r="T30" s="42"/>
      <c r="W30" s="43"/>
      <c r="Y30" s="43"/>
      <c r="Z30" s="42"/>
      <c r="AA30" s="42"/>
    </row>
    <row r="31" customFormat="false" ht="15" hidden="false" customHeight="false" outlineLevel="0" collapsed="false">
      <c r="M31" s="42"/>
      <c r="P31" s="42"/>
      <c r="Q31" s="42"/>
      <c r="R31" s="42"/>
      <c r="T31" s="42"/>
      <c r="W31" s="43"/>
      <c r="Y31" s="43"/>
      <c r="Z31" s="42"/>
      <c r="AA31" s="42"/>
    </row>
    <row r="32" customFormat="false" ht="15" hidden="false" customHeight="false" outlineLevel="0" collapsed="false">
      <c r="M32" s="42"/>
      <c r="P32" s="42"/>
      <c r="Q32" s="42"/>
      <c r="R32" s="42"/>
      <c r="T32" s="42"/>
      <c r="W32" s="43"/>
      <c r="Y32" s="43"/>
      <c r="Z32" s="42"/>
      <c r="AA32" s="42"/>
    </row>
    <row r="33" customFormat="false" ht="15" hidden="false" customHeight="false" outlineLevel="0" collapsed="false">
      <c r="M33" s="42"/>
      <c r="P33" s="42"/>
      <c r="Q33" s="42"/>
      <c r="R33" s="42"/>
      <c r="T33" s="42"/>
      <c r="W33" s="43"/>
      <c r="Y33" s="43"/>
      <c r="Z33" s="42"/>
      <c r="AA33" s="42"/>
    </row>
    <row r="34" customFormat="false" ht="15" hidden="false" customHeight="false" outlineLevel="0" collapsed="false">
      <c r="M34" s="42"/>
      <c r="P34" s="42"/>
      <c r="Q34" s="42"/>
      <c r="R34" s="42"/>
      <c r="T34" s="42"/>
      <c r="W34" s="43"/>
      <c r="Y34" s="43"/>
      <c r="Z34" s="42"/>
      <c r="AA34" s="42"/>
    </row>
    <row r="35" customFormat="false" ht="15" hidden="false" customHeight="false" outlineLevel="0" collapsed="false">
      <c r="M35" s="42"/>
      <c r="P35" s="42"/>
      <c r="Q35" s="42"/>
      <c r="R35" s="42"/>
      <c r="T35" s="42"/>
      <c r="W35" s="43"/>
      <c r="Y35" s="43"/>
      <c r="Z35" s="42"/>
      <c r="AA35" s="42"/>
    </row>
    <row r="36" customFormat="false" ht="15" hidden="false" customHeight="false" outlineLevel="0" collapsed="false">
      <c r="M36" s="42"/>
      <c r="P36" s="42"/>
      <c r="Q36" s="42"/>
      <c r="R36" s="42"/>
      <c r="T36" s="42"/>
      <c r="W36" s="43"/>
      <c r="Y36" s="43"/>
      <c r="Z36" s="42"/>
      <c r="AA36" s="42"/>
    </row>
    <row r="37" customFormat="false" ht="15" hidden="false" customHeight="false" outlineLevel="0" collapsed="false">
      <c r="M37" s="42"/>
      <c r="P37" s="42"/>
      <c r="Q37" s="42"/>
      <c r="R37" s="42"/>
      <c r="T37" s="42"/>
      <c r="W37" s="43"/>
      <c r="Y37" s="43"/>
      <c r="Z37" s="42"/>
      <c r="AA37" s="42"/>
    </row>
    <row r="38" customFormat="false" ht="15" hidden="false" customHeight="false" outlineLevel="0" collapsed="false">
      <c r="M38" s="42"/>
      <c r="P38" s="42"/>
      <c r="Q38" s="42"/>
      <c r="R38" s="42"/>
      <c r="T38" s="42"/>
      <c r="W38" s="43"/>
      <c r="Y38" s="43"/>
      <c r="Z38" s="42"/>
      <c r="AA38" s="42"/>
    </row>
    <row r="39" customFormat="false" ht="15" hidden="false" customHeight="false" outlineLevel="0" collapsed="false">
      <c r="M39" s="42"/>
      <c r="P39" s="42"/>
      <c r="Q39" s="42"/>
      <c r="R39" s="42"/>
      <c r="T39" s="42"/>
      <c r="W39" s="43"/>
      <c r="Y39" s="43"/>
      <c r="Z39" s="42"/>
      <c r="AA39" s="42"/>
    </row>
    <row r="40" customFormat="false" ht="15" hidden="false" customHeight="false" outlineLevel="0" collapsed="false">
      <c r="M40" s="42"/>
      <c r="P40" s="42"/>
      <c r="Q40" s="42"/>
      <c r="R40" s="42"/>
      <c r="T40" s="42"/>
      <c r="W40" s="43"/>
      <c r="Y40" s="43"/>
      <c r="Z40" s="42"/>
      <c r="AA40" s="42"/>
    </row>
    <row r="41" customFormat="false" ht="15" hidden="false" customHeight="false" outlineLevel="0" collapsed="false">
      <c r="M41" s="42"/>
      <c r="P41" s="42"/>
      <c r="Q41" s="42"/>
      <c r="R41" s="42"/>
      <c r="T41" s="42"/>
      <c r="W41" s="43"/>
      <c r="Y41" s="43"/>
      <c r="Z41" s="42"/>
      <c r="AA41" s="42"/>
    </row>
    <row r="42" customFormat="false" ht="15" hidden="false" customHeight="false" outlineLevel="0" collapsed="false">
      <c r="M42" s="42"/>
      <c r="P42" s="42"/>
      <c r="Q42" s="42"/>
      <c r="R42" s="42"/>
      <c r="T42" s="42"/>
      <c r="W42" s="43"/>
      <c r="Y42" s="43"/>
      <c r="Z42" s="42"/>
      <c r="AA42" s="42"/>
    </row>
    <row r="43" customFormat="false" ht="15" hidden="false" customHeight="false" outlineLevel="0" collapsed="false">
      <c r="M43" s="42"/>
      <c r="P43" s="42"/>
      <c r="Q43" s="42"/>
      <c r="R43" s="42"/>
      <c r="T43" s="42"/>
      <c r="W43" s="43"/>
      <c r="Y43" s="43"/>
      <c r="Z43" s="42"/>
      <c r="AA43" s="42"/>
    </row>
    <row r="44" customFormat="false" ht="15" hidden="false" customHeight="false" outlineLevel="0" collapsed="false">
      <c r="M44" s="42"/>
      <c r="P44" s="42"/>
      <c r="Q44" s="42"/>
      <c r="R44" s="42"/>
      <c r="T44" s="42"/>
      <c r="W44" s="43"/>
      <c r="Y44" s="43"/>
      <c r="Z44" s="42"/>
      <c r="AA44" s="42"/>
    </row>
    <row r="45" customFormat="false" ht="15" hidden="false" customHeight="false" outlineLevel="0" collapsed="false">
      <c r="M45" s="42"/>
      <c r="P45" s="42"/>
      <c r="Q45" s="42"/>
      <c r="R45" s="42"/>
      <c r="T45" s="42"/>
      <c r="W45" s="43"/>
      <c r="Y45" s="43"/>
      <c r="Z45" s="42"/>
      <c r="AA45" s="42"/>
    </row>
    <row r="46" customFormat="false" ht="15" hidden="false" customHeight="false" outlineLevel="0" collapsed="false">
      <c r="M46" s="42"/>
      <c r="P46" s="42"/>
      <c r="Q46" s="42"/>
      <c r="R46" s="42"/>
      <c r="T46" s="42"/>
      <c r="W46" s="43"/>
      <c r="Y46" s="43"/>
      <c r="Z46" s="42"/>
      <c r="AA46" s="42"/>
    </row>
    <row r="47" customFormat="false" ht="15" hidden="false" customHeight="false" outlineLevel="0" collapsed="false">
      <c r="M47" s="42"/>
      <c r="P47" s="42"/>
      <c r="Q47" s="42"/>
      <c r="R47" s="42"/>
      <c r="T47" s="42"/>
      <c r="W47" s="43"/>
      <c r="Y47" s="43"/>
      <c r="Z47" s="42"/>
      <c r="AA47" s="42"/>
    </row>
    <row r="48" customFormat="false" ht="15" hidden="false" customHeight="false" outlineLevel="0" collapsed="false">
      <c r="M48" s="42"/>
      <c r="P48" s="42"/>
      <c r="Q48" s="42"/>
      <c r="R48" s="42"/>
      <c r="T48" s="42"/>
      <c r="W48" s="43"/>
      <c r="Y48" s="43"/>
      <c r="Z48" s="42"/>
      <c r="AA48" s="42"/>
    </row>
    <row r="49" customFormat="false" ht="15" hidden="false" customHeight="false" outlineLevel="0" collapsed="false">
      <c r="M49" s="42"/>
      <c r="P49" s="42"/>
      <c r="Q49" s="42"/>
      <c r="R49" s="42"/>
      <c r="T49" s="42"/>
      <c r="W49" s="43"/>
      <c r="Y49" s="43"/>
      <c r="Z49" s="42"/>
      <c r="AA49" s="42"/>
    </row>
    <row r="50" customFormat="false" ht="15" hidden="false" customHeight="false" outlineLevel="0" collapsed="false">
      <c r="M50" s="42"/>
      <c r="P50" s="42"/>
      <c r="Q50" s="42"/>
      <c r="R50" s="42"/>
      <c r="T50" s="42"/>
      <c r="W50" s="43"/>
      <c r="Y50" s="43"/>
      <c r="Z50" s="42"/>
      <c r="AA50" s="42"/>
    </row>
    <row r="51" customFormat="false" ht="15" hidden="false" customHeight="false" outlineLevel="0" collapsed="false">
      <c r="M51" s="42"/>
      <c r="P51" s="42"/>
      <c r="Q51" s="42"/>
      <c r="R51" s="42"/>
      <c r="T51" s="42"/>
      <c r="W51" s="43"/>
      <c r="Y51" s="43"/>
      <c r="Z51" s="42"/>
      <c r="AA51" s="42"/>
    </row>
    <row r="52" customFormat="false" ht="15" hidden="false" customHeight="false" outlineLevel="0" collapsed="false">
      <c r="M52" s="42"/>
      <c r="P52" s="42"/>
      <c r="Q52" s="42"/>
      <c r="R52" s="42"/>
      <c r="T52" s="42"/>
      <c r="W52" s="43"/>
      <c r="Y52" s="43"/>
      <c r="Z52" s="42"/>
      <c r="AA52" s="42"/>
    </row>
    <row r="53" customFormat="false" ht="15" hidden="false" customHeight="false" outlineLevel="0" collapsed="false">
      <c r="M53" s="42"/>
      <c r="P53" s="42"/>
      <c r="Q53" s="42"/>
      <c r="R53" s="42"/>
      <c r="T53" s="42"/>
      <c r="W53" s="43"/>
      <c r="Y53" s="43"/>
      <c r="Z53" s="42"/>
      <c r="AA53" s="42"/>
    </row>
    <row r="54" customFormat="false" ht="15" hidden="false" customHeight="false" outlineLevel="0" collapsed="false">
      <c r="M54" s="42"/>
      <c r="P54" s="42"/>
      <c r="Q54" s="42"/>
      <c r="R54" s="42"/>
      <c r="T54" s="42"/>
      <c r="W54" s="43"/>
      <c r="Y54" s="43"/>
      <c r="Z54" s="42"/>
      <c r="AA54" s="42"/>
    </row>
    <row r="55" customFormat="false" ht="15" hidden="false" customHeight="false" outlineLevel="0" collapsed="false">
      <c r="M55" s="42"/>
      <c r="P55" s="42"/>
      <c r="Q55" s="42"/>
      <c r="R55" s="42"/>
      <c r="T55" s="42"/>
      <c r="W55" s="43"/>
      <c r="Y55" s="43"/>
      <c r="Z55" s="42"/>
      <c r="AA55" s="42"/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25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