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951E9748-802E-4579-BE39-B0B5859CA2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4" r:id="rId1"/>
    <sheet name="Лист2" sheetId="2" r:id="rId2"/>
  </sheets>
  <definedNames>
    <definedName name="_xlnm._FilterDatabase" localSheetId="0" hidden="1">Лист1!$A$2:$E$795</definedName>
  </definedNames>
  <calcPr calcId="181029" refMode="R1C1"/>
</workbook>
</file>

<file path=xl/calcChain.xml><?xml version="1.0" encoding="utf-8"?>
<calcChain xmlns="http://schemas.openxmlformats.org/spreadsheetml/2006/main">
  <c r="A589" i="4" l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351" i="4" l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00" i="4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284" i="4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</calcChain>
</file>

<file path=xl/sharedStrings.xml><?xml version="1.0" encoding="utf-8"?>
<sst xmlns="http://schemas.openxmlformats.org/spreadsheetml/2006/main" count="1715" uniqueCount="1524">
  <si>
    <t>№</t>
  </si>
  <si>
    <t>Наименование организации</t>
  </si>
  <si>
    <t>ИНН</t>
  </si>
  <si>
    <t xml:space="preserve">Реквизиты разрешительного документа (дата выдачи разрешения, номер) </t>
  </si>
  <si>
    <t>Срок действия разрешения 
(с учетом продления)</t>
  </si>
  <si>
    <t>ООО «ОРКО-Инвест»</t>
  </si>
  <si>
    <t>04.08.2015 № 343</t>
  </si>
  <si>
    <t>ООО «КОСВВ»</t>
  </si>
  <si>
    <t>04.08.2016 № 379</t>
  </si>
  <si>
    <t>МУП ЖКХ «База механизации»</t>
  </si>
  <si>
    <t>20.07.2017 № 453</t>
  </si>
  <si>
    <t>АО «Ковдорский ГОК»</t>
  </si>
  <si>
    <t>11.06.2019 № 568</t>
  </si>
  <si>
    <t>ПМУП «Автоспецтранс»</t>
  </si>
  <si>
    <t>11.08.2017 № 60</t>
  </si>
  <si>
    <t>АО «Карельский окатыш»</t>
  </si>
  <si>
    <t>09.01.2017 № 1</t>
  </si>
  <si>
    <t>09.01.2017 № 2</t>
  </si>
  <si>
    <t>09.01.2017 № 3</t>
  </si>
  <si>
    <t>09.01.2017 № 4</t>
  </si>
  <si>
    <t>09.01.2017 № 5</t>
  </si>
  <si>
    <t>ООО «КПК»</t>
  </si>
  <si>
    <t>28.12.2016 № 418</t>
  </si>
  <si>
    <t>ООО «Крондекс»</t>
  </si>
  <si>
    <t>22.06.2017 № 442</t>
  </si>
  <si>
    <t>10.01.2018 № 497</t>
  </si>
  <si>
    <t>28.12.2017 № 493</t>
  </si>
  <si>
    <r>
      <rPr>
        <b/>
        <i/>
        <sz val="12"/>
        <color theme="1"/>
        <rFont val="Times New Roman"/>
        <family val="1"/>
        <charset val="204"/>
      </rPr>
      <t>Балтийско-Арктическое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</si>
  <si>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АО «Завод ТО ТБО»</t>
  </si>
  <si>
    <t>ООО «Чистый город»</t>
  </si>
  <si>
    <r>
      <rPr>
        <b/>
        <i/>
        <sz val="12"/>
        <color theme="1"/>
        <rFont val="Times New Roman"/>
        <family val="1"/>
        <charset val="204"/>
      </rPr>
      <t xml:space="preserve">Разрешения на выброс загрязняющих веществ в атмосферный воздух, лимиты на выбросы загрязняющих веществ, полученные юридическими лицами и индивидуальными предпринимателями, указанными в частях 6 и 7 статьи 11 Федерального закона от 21.07.2014 № 219-ФЗ «О внесении изменений  в Федеральный закон «Об охране окружающей среды» и отдельные законодательные акты Российской Федерации»
</t>
    </r>
    <r>
      <rPr>
        <b/>
        <sz val="12"/>
        <color theme="1"/>
        <rFont val="Times New Roman"/>
        <family val="1"/>
        <charset val="204"/>
      </rPr>
      <t xml:space="preserve">
</t>
    </r>
  </si>
  <si>
    <t>ОАО "Скоково"</t>
  </si>
  <si>
    <t xml:space="preserve">29.12.2015 № 050/18 </t>
  </si>
  <si>
    <t>31.12.2024</t>
  </si>
  <si>
    <t>ОАО "Ярославский бройлер"</t>
  </si>
  <si>
    <t xml:space="preserve">17.08.2017 № 085/15 </t>
  </si>
  <si>
    <t>АО "Ярославский завод дизельной аппаратуры"</t>
  </si>
  <si>
    <t xml:space="preserve">23.04.2015 № 333/01 </t>
  </si>
  <si>
    <t>Акционерное общество "Норский керамический завод"</t>
  </si>
  <si>
    <t>06.06.2017 № 205/01</t>
  </si>
  <si>
    <t>Акционерное общество "Ярославский бройлер". Производство "Выращивание бройлеров"</t>
  </si>
  <si>
    <t>17.08.2017 № 085/15</t>
  </si>
  <si>
    <t>Общество с ограниченной ответственностью "Национальная  экологическая  компания"</t>
  </si>
  <si>
    <t>08.02. 2018 № 601/01</t>
  </si>
  <si>
    <t>Филиал "Костромская ГРЭС" Акционерное Общество "Интер РАО - Электрогенерация"</t>
  </si>
  <si>
    <t>17.05.2021 № 042/44</t>
  </si>
  <si>
    <t xml:space="preserve">Открытое акционерное общество "Залесье" </t>
  </si>
  <si>
    <t>20.07.2016 № 102/15</t>
  </si>
  <si>
    <t xml:space="preserve"> Научно-производственный центр (Комплекс термического обезвреживания отходов) Филиал ОАО «РЖД»</t>
  </si>
  <si>
    <t>08.09.2017 № 112/18</t>
  </si>
  <si>
    <t>ОАО "Волжанин"</t>
  </si>
  <si>
    <t xml:space="preserve">24.09.2018 № 021/15  </t>
  </si>
  <si>
    <t>ОАО «Залесье»</t>
  </si>
  <si>
    <t xml:space="preserve"> 20.07.2016 № 102/15</t>
  </si>
  <si>
    <t>ООО "Полигон"</t>
  </si>
  <si>
    <t>6950125680</t>
  </si>
  <si>
    <t>02.12.2016 № 1106</t>
  </si>
  <si>
    <t>ООО Научно-производственное предприятие "Диапазон"</t>
  </si>
  <si>
    <t>12.11.2015 № 786/11-15</t>
  </si>
  <si>
    <t>ООО "Волонте-2"</t>
  </si>
  <si>
    <t>11.04.2018 №  915/07-16</t>
  </si>
  <si>
    <t>АО "ДИЭЛЕКТРИЧЕСКИЕ КАБЕЛЬНЫЕ СИСТЕМЫ"</t>
  </si>
  <si>
    <t>05.10.2016 № 945/10-16</t>
  </si>
  <si>
    <t>ООО "Тверь Водоканал"</t>
  </si>
  <si>
    <t>04.07.2017 № 1146</t>
  </si>
  <si>
    <t>АО "Научно-исследовательский институт синтетического волокна с экспериментальным заводом"</t>
  </si>
  <si>
    <t>31.12.2015 № 983</t>
  </si>
  <si>
    <t>ООО "КОРАЛЛ"</t>
  </si>
  <si>
    <t>22.12.2017 № 1237</t>
  </si>
  <si>
    <r>
      <rPr>
        <b/>
        <i/>
        <sz val="12"/>
        <color theme="1"/>
        <rFont val="Times New Roman"/>
        <family val="1"/>
        <charset val="204"/>
      </rPr>
      <t>Верхне-Волжское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</si>
  <si>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АО "ЗВКС"</t>
  </si>
  <si>
    <t>Общество с ограниченной ответственностью "Бугульма-Водоканал"</t>
  </si>
  <si>
    <t>Закрытое Акционерное Общество "Предприятие Кара Алтын"</t>
  </si>
  <si>
    <t>Публичное акционерное общество "КАМАЗ"</t>
  </si>
  <si>
    <t>ООО "ХАЯТ КИМЬЯ"</t>
  </si>
  <si>
    <t>Общество с ограниченной ответственностью "Авто-Камагруз"</t>
  </si>
  <si>
    <t>Общество с ограниченной ответственностью "Завод крупнопанельного домостроения"</t>
  </si>
  <si>
    <t>Общество с ограниченной ответственностью "Казанский завод малотоннажной химии"</t>
  </si>
  <si>
    <t>Общество с ограниченной ответственностью "РОСС"</t>
  </si>
  <si>
    <t>ООО "Зеленодольский мясоперерабатывающий комбинат "Даль-Кама"</t>
  </si>
  <si>
    <t>Общество с ограниченной ответственностью "Агрызский МК"</t>
  </si>
  <si>
    <t>Открытое акционерное общество "ЕЛАБУЖСКАЯ КЕРАМИКА"</t>
  </si>
  <si>
    <t>Муниципальное унитарное предприятие "Новоторъяльский жилсервис"</t>
  </si>
  <si>
    <t>25.12.2015 № ВР-0325</t>
  </si>
  <si>
    <t>Общество с ограниченной ответственностью "Холдинг Морки"</t>
  </si>
  <si>
    <t>09.11.2017 № ВР-0406</t>
  </si>
  <si>
    <t>Муниципальное унитарное предприятие "Оршанский жилкомсервис"</t>
  </si>
  <si>
    <t>11.12.2017 № ВР-0407</t>
  </si>
  <si>
    <t>Общество с ограниченной ответственностью "НПО Экология"</t>
  </si>
  <si>
    <t>10.11.2017 № ВР.092.17</t>
  </si>
  <si>
    <r>
      <rPr>
        <b/>
        <i/>
        <sz val="12"/>
        <color theme="1"/>
        <rFont val="Times New Roman"/>
        <family val="1"/>
        <charset val="204"/>
      </rPr>
      <t>Волжско-Камское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</si>
  <si>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АО "Дальневосточная генерирующая компания"</t>
  </si>
  <si>
    <t>26.10.2016 №117-04/16</t>
  </si>
  <si>
    <t>АО Дальневосточная генерирующая компания</t>
  </si>
  <si>
    <t>14.07.2015 №109-04/15</t>
  </si>
  <si>
    <t>КГУП "Приморский экологический оператор"</t>
  </si>
  <si>
    <t>12.08.2016 №92-04/16</t>
  </si>
  <si>
    <t>ФГУП "Росморпорт"</t>
  </si>
  <si>
    <t>05.07.2017 №80-04/17</t>
  </si>
  <si>
    <t>ООО "ГЕРМАНИЙ И ПРИЛОЖЕНИЯ"</t>
  </si>
  <si>
    <t>07.07.2021 №185-04/17-П</t>
  </si>
  <si>
    <t>ООО "ЭКО-ПРОМ ДВ"</t>
  </si>
  <si>
    <t>06.05.2016 №47-04/16</t>
  </si>
  <si>
    <t>ООО "Голубая звезда"</t>
  </si>
  <si>
    <t>24.02.2016 №22-04/16</t>
  </si>
  <si>
    <t>КГУП "Приморский водоканал"</t>
  </si>
  <si>
    <t>27.12.2017 №190-04/17</t>
  </si>
  <si>
    <t>Публичное АО «Арсеньевская авиационная компания "Прогресс" им.Н.И.Сазыкина</t>
  </si>
  <si>
    <t>04.10.2016 №112-04/16</t>
  </si>
  <si>
    <t>АО "Желдорреммаш"</t>
  </si>
  <si>
    <t>26.12.2016 №138-04/16</t>
  </si>
  <si>
    <t>АО "Приморский горно-обогатительный комбинат"</t>
  </si>
  <si>
    <t>17.10.2017 №124-04/17</t>
  </si>
  <si>
    <t>ООО "Рассвет-Эко"</t>
  </si>
  <si>
    <t>23.06.2017 №78-04/17</t>
  </si>
  <si>
    <t>ООО «Система»</t>
  </si>
  <si>
    <t>14.12.2017 №157-04/17</t>
  </si>
  <si>
    <t>ООО "Разрез Потлавский"</t>
  </si>
  <si>
    <t>31.10.2017 №135-04/17</t>
  </si>
  <si>
    <t>ООО Горнорудная компания «Хрустальная»</t>
  </si>
  <si>
    <t>30.10.2017 №131-04/17</t>
  </si>
  <si>
    <t>ООО «Приморский бекон»</t>
  </si>
  <si>
    <t>27.11.2017 №144-04/17</t>
  </si>
  <si>
    <t>ООО "Разрез "Пореченский"</t>
  </si>
  <si>
    <t>05.10.2015 №153-04/15</t>
  </si>
  <si>
    <t>ООО «Дальневосточный Энергетический Уголь»</t>
  </si>
  <si>
    <t>14.03.2018 №12-04/18</t>
  </si>
  <si>
    <t>18.12.2017 №161-04/17</t>
  </si>
  <si>
    <t>АО "Камголд"</t>
  </si>
  <si>
    <t xml:space="preserve"> 29.03.2017 № 10 </t>
  </si>
  <si>
    <t>18.06.2015 № 34</t>
  </si>
  <si>
    <t>АО "Камчатское золото"</t>
  </si>
  <si>
    <t>20.10.2016 № 43</t>
  </si>
  <si>
    <t>АО «Камчатское золото»</t>
  </si>
  <si>
    <t>27.01.2017 № 82</t>
  </si>
  <si>
    <t>АО "Аметистовое"</t>
  </si>
  <si>
    <t>03.11.2017 № 69</t>
  </si>
  <si>
    <t>ООО "НКК-Сахалинморнефтегаз"</t>
  </si>
  <si>
    <t>08.02.2017 № 06-004/2017-11-В</t>
  </si>
  <si>
    <t>08.02.2017 № 06-004/2017-14-В</t>
  </si>
  <si>
    <t>08.02.2017 № 06-004/2017-03-В</t>
  </si>
  <si>
    <t>08.02.2017 № 06-004/2017-09-В</t>
  </si>
  <si>
    <t>08.02.2017 № 06-004/2017-02-В</t>
  </si>
  <si>
    <t>08.02.2017 № 06-004/2017-13-В</t>
  </si>
  <si>
    <t>08.02.2017 № 06-004/2017-10-В</t>
  </si>
  <si>
    <t>08.02.2017 № 06-004/2017-16-В</t>
  </si>
  <si>
    <t>08.02.2017 № 06-004/2017-01-В</t>
  </si>
  <si>
    <t>08.02.2017 № 06-004/2017-17-В</t>
  </si>
  <si>
    <t>08.02.2017 № 06-004/2017-15-В</t>
  </si>
  <si>
    <t>08.02.2017 № 06-004/2017-08-В</t>
  </si>
  <si>
    <t>08.02.2017 № 06-004/2017-07-В</t>
  </si>
  <si>
    <t>08.02.2017 № 06-004/2017-05-В</t>
  </si>
  <si>
    <t>08.02.2017 № 06-004/2017-06-В</t>
  </si>
  <si>
    <t>08.02.2017 № 06-004/2017-04-В</t>
  </si>
  <si>
    <r>
      <rPr>
        <b/>
        <i/>
        <sz val="12"/>
        <color theme="1"/>
        <rFont val="Times New Roman"/>
        <family val="1"/>
        <charset val="204"/>
      </rPr>
      <t>Дальневосточное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</si>
  <si>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Общество с ограниченной ответственностью "Соврудник"</t>
  </si>
  <si>
    <t>07.12.2017 № 05-1/32-183</t>
  </si>
  <si>
    <t>Закрытое акционерное общество "Назаровское"</t>
  </si>
  <si>
    <t>21.02.2017 № 05-1/32-18</t>
  </si>
  <si>
    <t>Акционерное общество "Артемовская золоторудная компания"</t>
  </si>
  <si>
    <t>22.05.2017 № 05-1/32-70</t>
  </si>
  <si>
    <t>Общество с ограниченной ответственностью "Первый кирпичный завод"</t>
  </si>
  <si>
    <t>27.04.2017 № 05-1/32-59</t>
  </si>
  <si>
    <t>Акционерное общество "Ачинский нефтеперерабатывающий завод Восточной нефтяной компании"</t>
  </si>
  <si>
    <t>01.06.2016 № 05-1/32-62</t>
  </si>
  <si>
    <t>Общество с ограниченной ответственностью "СТРОЙБЫТСЕРВИС"</t>
  </si>
  <si>
    <t>28.06.2016 № 05-1/32-72</t>
  </si>
  <si>
    <t>Акционерное общество "Красноярский машиностроительный завод"</t>
  </si>
  <si>
    <t>10.09.2015 № 05-1/32-136</t>
  </si>
  <si>
    <t>Общество с ограниченной ответственностью "Рециклинговая компания"</t>
  </si>
  <si>
    <t>31.10.2017 № 05-1/32-160</t>
  </si>
  <si>
    <t>ОБЩЕСТВО С ОГРАНИЧЕННОЙ ОТВЕТСТВЕННОСТЬЮ "ЛИТЕЙНО-МЕХАНИЧЕСКИЙ ЗАВОД "СКАД"</t>
  </si>
  <si>
    <t>22.12.2015 № 05-1/32-186</t>
  </si>
  <si>
    <t>АКЦИОНЕРНОЕ ОБЩЕСТВО "ЕНИСЕЙСКАЯ ТЕРРИТОРИАЛЬНАЯ ГЕНЕРИРУЮЩАЯ КОМПАНИЯ (ТГК-13)"</t>
  </si>
  <si>
    <t>27.12.2019 № 05-1/32-40</t>
  </si>
  <si>
    <t>Акционерное общество "Назаровская ГРЭС"</t>
  </si>
  <si>
    <t>31.01.2020 № 03-1/32-1</t>
  </si>
  <si>
    <t>Акционерное общество «Енисейская территориальная генерирующая компания (ТГК-13)»</t>
  </si>
  <si>
    <t>26.12.2019 № 05-1/32-39</t>
  </si>
  <si>
    <t>Общество с ограниченной ответственностью "Новоангарский обогатительный комбинат"</t>
  </si>
  <si>
    <t>12.10.2017 № 05-1/32-150</t>
  </si>
  <si>
    <t>филиал Акционерного общества "Енисейская территориальная генерирующая компания (ТГК-13)" - "Красноярская ГРЭС-2"</t>
  </si>
  <si>
    <t>02.10.2020 № 03-1/32-19</t>
  </si>
  <si>
    <t>Акционерное общество "Чулым-Уголь"</t>
  </si>
  <si>
    <t>05.10.2017 № 05-1/32-145</t>
  </si>
  <si>
    <t>Акционерное общество «Коммунаровский рудник»</t>
  </si>
  <si>
    <t xml:space="preserve">26.12.2017 № 5-49/17  </t>
  </si>
  <si>
    <t>Публичное акционерное общество «Коммунаровский рудник»</t>
  </si>
  <si>
    <t>ООО "Утилизация твердых бытовых отходов"</t>
  </si>
  <si>
    <t>14.09.2016 № 5-28/16</t>
  </si>
  <si>
    <t>Акционерное общество "РУСАЛ Саяногорский Алюминиевый Завод"</t>
  </si>
  <si>
    <t>20.08.2021 № 03-1/32-29</t>
  </si>
  <si>
    <t>Публичное Акционерное Общество "Коммунаровский рудник"</t>
  </si>
  <si>
    <t>09.06.2016 № 5-18/16</t>
  </si>
  <si>
    <r>
      <rPr>
        <b/>
        <i/>
        <sz val="12"/>
        <color theme="1"/>
        <rFont val="Times New Roman"/>
        <family val="1"/>
        <charset val="204"/>
      </rPr>
      <t>Енисейское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</si>
  <si>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ОАО "Селенгинский ЦКК</t>
  </si>
  <si>
    <t>0309000133</t>
  </si>
  <si>
    <t>26.01.2016 № 4</t>
  </si>
  <si>
    <t>АО "Разрез Тугнуйский"</t>
  </si>
  <si>
    <t>0314002305</t>
  </si>
  <si>
    <t>31.10.2019 № 1-Б</t>
  </si>
  <si>
    <t>20.12.2022 № 8-Б</t>
  </si>
  <si>
    <t>МУП "Водоканал"</t>
  </si>
  <si>
    <t>0326540932</t>
  </si>
  <si>
    <t>25.06.2020 № 6-Б</t>
  </si>
  <si>
    <t>АО "У-УАЗ"</t>
  </si>
  <si>
    <t>0323018510</t>
  </si>
  <si>
    <t>06.04.2016 № 12</t>
  </si>
  <si>
    <t>7715729877</t>
  </si>
  <si>
    <t>09.04.2021 № 3-Б</t>
  </si>
  <si>
    <t>АО "Хиагда"</t>
  </si>
  <si>
    <t>0302001219</t>
  </si>
  <si>
    <t>15.02.2017 № 1</t>
  </si>
  <si>
    <t>АО "Интер РАО-Электрогенерация"</t>
  </si>
  <si>
    <t>7704784450</t>
  </si>
  <si>
    <t>29.09.2023 № 2-Б</t>
  </si>
  <si>
    <t>АО "Свинокомплекс "Восточно-Сибирский"</t>
  </si>
  <si>
    <t>0306229126</t>
  </si>
  <si>
    <t>25.03.2022 № 2-Б</t>
  </si>
  <si>
    <t>ООО "ВСГК"</t>
  </si>
  <si>
    <t>0326541630</t>
  </si>
  <si>
    <t>24.11.2022 № 7-Б</t>
  </si>
  <si>
    <t>ООО "Тугнуйская обогатительная фабрика"</t>
  </si>
  <si>
    <t>2466130383</t>
  </si>
  <si>
    <t xml:space="preserve">11.11.2019 № 2 </t>
  </si>
  <si>
    <t>ООО "Разрезуголь"</t>
  </si>
  <si>
    <t>3808232022</t>
  </si>
  <si>
    <t xml:space="preserve">11.12.2019 №  6 </t>
  </si>
  <si>
    <t xml:space="preserve">ООО "Россыпь" </t>
  </si>
  <si>
    <t>09.08.2021 № 10</t>
  </si>
  <si>
    <t>ООО "Буртуй"</t>
  </si>
  <si>
    <t xml:space="preserve">09.08.2021 № 11 </t>
  </si>
  <si>
    <t xml:space="preserve">ООО "Савкин Майнинг"    </t>
  </si>
  <si>
    <t>16.08.2022 № 7</t>
  </si>
  <si>
    <t>24.10.2022 № 8</t>
  </si>
  <si>
    <t>24.10.2022 № 9</t>
  </si>
  <si>
    <t>22.12.2022 № 13</t>
  </si>
  <si>
    <r>
      <rPr>
        <b/>
        <i/>
        <sz val="12"/>
        <color theme="1"/>
        <rFont val="Times New Roman"/>
        <family val="1"/>
        <charset val="204"/>
      </rPr>
      <t>Забайкальское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</si>
  <si>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ООО "Мясокомбинат "Кунгурский"</t>
  </si>
  <si>
    <t>24.07.2017 № 03-04-1564</t>
  </si>
  <si>
    <t>АО "Меакир"</t>
  </si>
  <si>
    <t>29.11.2017 № 03-04-1654</t>
  </si>
  <si>
    <t>ООО "Ультра-Ком"</t>
  </si>
  <si>
    <t>28.08.2017 № 03-04-1588</t>
  </si>
  <si>
    <t>ООО "НОВОГОР-Прикамье"</t>
  </si>
  <si>
    <t>27.07.2016 № 03-04-1375</t>
  </si>
  <si>
    <t>ООО "Рецикл"</t>
  </si>
  <si>
    <t>16.08.2017 № 113</t>
  </si>
  <si>
    <t>ООО "Современные технологии"</t>
  </si>
  <si>
    <t>27.07.2016 № 87</t>
  </si>
  <si>
    <t>ООО "АВК Инвест"</t>
  </si>
  <si>
    <t>06.04.2020 № 03-04-1927</t>
  </si>
  <si>
    <t>ООО "Металлургический завод "Камасталь"</t>
  </si>
  <si>
    <t>25.01.2017 № 03-04-1475</t>
  </si>
  <si>
    <t xml:space="preserve"> АО "Институт развития организационных структур топливно-энергетического комплекса"</t>
  </si>
  <si>
    <t>20.12.2017 № 03-04-1679</t>
  </si>
  <si>
    <t>ООО "Пермская химическая компания"</t>
  </si>
  <si>
    <t>25.12.2019 № 03-04-1907</t>
  </si>
  <si>
    <t>ООО "Военная экология"</t>
  </si>
  <si>
    <t>28.08.2017 № 03-04-1589</t>
  </si>
  <si>
    <t>АО "Пермские полиэфиры"</t>
  </si>
  <si>
    <t>25.12.2017 № 206</t>
  </si>
  <si>
    <t>ООО "Березниковский кирпичный завод"</t>
  </si>
  <si>
    <t>23.12.2015 № 143</t>
  </si>
  <si>
    <t>АО "Птицефабрика "Комсомольская"</t>
  </si>
  <si>
    <t>25.11.2016 № 03-04-1433</t>
  </si>
  <si>
    <t>ОАО "Соликамский магниевый завод"</t>
  </si>
  <si>
    <t>13.02.2017 № 03-04-1495</t>
  </si>
  <si>
    <t>ФКП "Пермский пороховой завод"</t>
  </si>
  <si>
    <t>29.09.2017 № 03-04-1612</t>
  </si>
  <si>
    <t>ОАО "Пашийский металлургическо-цементный завод"</t>
  </si>
  <si>
    <t>05.07.2017 № 03-04-1555</t>
  </si>
  <si>
    <t>ЗАО "Соленис Технолоджис МСП"</t>
  </si>
  <si>
    <t>04.04.2017 № 27</t>
  </si>
  <si>
    <t>ПАО "Уралкалий"</t>
  </si>
  <si>
    <t>06.09.2016 № 03-04-1387</t>
  </si>
  <si>
    <t>14.11.2017 № 03-04-1638</t>
  </si>
  <si>
    <t>ООО "Внешнее Благоустройство"</t>
  </si>
  <si>
    <t>15.09.2015 № 103</t>
  </si>
  <si>
    <t>ООО "Производство "Эластопласт"</t>
  </si>
  <si>
    <t>11.04.2016 № 32</t>
  </si>
  <si>
    <t xml:space="preserve">АО "Газпром бытовые системы" (Чайковский филиал) </t>
  </si>
  <si>
    <t>01.11.2016 № 140</t>
  </si>
  <si>
    <t>АО "Гознак" (филиал Краснокамская бумажная фабрика)</t>
  </si>
  <si>
    <t>29.01.2018 № 03-04-1695</t>
  </si>
  <si>
    <t xml:space="preserve">05.03.2021 № 40-1071 </t>
  </si>
  <si>
    <t>ООО "ГалоПолимер Кирово-Чепецк"</t>
  </si>
  <si>
    <t xml:space="preserve">17.02.2017 № 12-110 </t>
  </si>
  <si>
    <t>ООО "МЯСОКОМБИНАТ "СЛОКОМ-С"</t>
  </si>
  <si>
    <t>25.10.2017 № 30-81</t>
  </si>
  <si>
    <t>ООО "Кулюшевнефть"</t>
  </si>
  <si>
    <t>1644063040</t>
  </si>
  <si>
    <t>16.10.2017 №1007</t>
  </si>
  <si>
    <t>ООО "Дальпромсинтез"</t>
  </si>
  <si>
    <t>1832075514</t>
  </si>
  <si>
    <t>27.09.2017 №996</t>
  </si>
  <si>
    <t>ООО "Ижевский завод кирпича и керамзита"</t>
  </si>
  <si>
    <t>15.12.2017 №1029</t>
  </si>
  <si>
    <t>АО "Белкамнефть" имени А.А.Волкова"</t>
  </si>
  <si>
    <t>13.10.2017 №1006</t>
  </si>
  <si>
    <t>Муниципальное унитарное предприятие - жилищно-коммунальное хозяйство</t>
  </si>
  <si>
    <t>1830003056</t>
  </si>
  <si>
    <t>17.02.2016 №784</t>
  </si>
  <si>
    <r>
      <rPr>
        <b/>
        <i/>
        <sz val="12"/>
        <color theme="1"/>
        <rFont val="Times New Roman"/>
        <family val="1"/>
        <charset val="204"/>
      </rPr>
      <t>Западно-Уральское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</si>
  <si>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АО "РУСАЛ"</t>
  </si>
  <si>
    <t>14.04.2022 №50</t>
  </si>
  <si>
    <t>22.04.2015 №1530</t>
  </si>
  <si>
    <t>ОАО "ЭКТОС-Волга"</t>
  </si>
  <si>
    <t>22.04.2015 №1535</t>
  </si>
  <si>
    <t xml:space="preserve">ОАО "ЭКТОС-Волга" </t>
  </si>
  <si>
    <t>16.06.2015 №1601</t>
  </si>
  <si>
    <t>ООО "ТОРА"</t>
  </si>
  <si>
    <t>06.09.2016 №2020</t>
  </si>
  <si>
    <t>01.07.2016 №1949</t>
  </si>
  <si>
    <t>ООО "ЛУКОЙЛ-ВолгоградНефтепереработка"</t>
  </si>
  <si>
    <t>27.09.2016 №2042</t>
  </si>
  <si>
    <t>ООО СП "Волгодеминойл"</t>
  </si>
  <si>
    <t>29.11.2016 №2125</t>
  </si>
  <si>
    <t xml:space="preserve">ООО "Инновационные Технологии Смазок" </t>
  </si>
  <si>
    <t>27.12.2016 №2155</t>
  </si>
  <si>
    <t>ОАО "Птицефабрика "Урюпинская"</t>
  </si>
  <si>
    <t>27.12.2016 №2157</t>
  </si>
  <si>
    <t>ПАО "Волжский Оргсинтез"</t>
  </si>
  <si>
    <t>17.01.2017 №2161</t>
  </si>
  <si>
    <t>ООО "Фроловская электросталь"</t>
  </si>
  <si>
    <t>31.01.2017 №2174</t>
  </si>
  <si>
    <t>ООО "Волгоградбытхим"</t>
  </si>
  <si>
    <t>02.11.2017 №2329</t>
  </si>
  <si>
    <t xml:space="preserve">ООО "ЕвроХим-Калий" </t>
  </si>
  <si>
    <t>17.10.2018 №2530</t>
  </si>
  <si>
    <t xml:space="preserve">ООО "РИТЭК" </t>
  </si>
  <si>
    <t>23.06.2022 №2265-П</t>
  </si>
  <si>
    <t>23.06.2022 №2266-П</t>
  </si>
  <si>
    <t>23.06.2022 №1793-П</t>
  </si>
  <si>
    <t>ООО "РИТЭК"</t>
  </si>
  <si>
    <t>23.06.2022 №1794-П</t>
  </si>
  <si>
    <t>23.06.2022 № 7549/1297-П</t>
  </si>
  <si>
    <t>ООО "Российская инновационная топливно-энергетическая компания"</t>
  </si>
  <si>
    <r>
      <rPr>
        <b/>
        <i/>
        <sz val="12"/>
        <color theme="1"/>
        <rFont val="Times New Roman"/>
        <family val="1"/>
        <charset val="204"/>
      </rPr>
      <t>Межрегиональное управление Росприроднадзора по Астраханской и Волгоградской областям</t>
    </r>
    <r>
      <rPr>
        <b/>
        <sz val="12"/>
        <color theme="1"/>
        <rFont val="Times New Roman"/>
        <family val="1"/>
        <charset val="204"/>
      </rPr>
      <t xml:space="preserve">
</t>
    </r>
  </si>
  <si>
    <t>ООО НПЭК «ЭКО Каскад»</t>
  </si>
  <si>
    <t>02.10.2017  №В.32.198.17.60</t>
  </si>
  <si>
    <t>28.10.2016 №В.25.199.16.60</t>
  </si>
  <si>
    <t>21.08.2017 № В.19.165.17.60</t>
  </si>
  <si>
    <t>21.08.2017 №В.19.165.17.60</t>
  </si>
  <si>
    <t>1650032058</t>
  </si>
  <si>
    <t>07.09.2017 №В.10.191.17.60</t>
  </si>
  <si>
    <t>1646030731</t>
  </si>
  <si>
    <t>02.03.2017 № В.30.44.17.57</t>
  </si>
  <si>
    <t>10.03.2016 № В.10.29.16.58</t>
  </si>
  <si>
    <t>19.04.2016 №В.43.65.16.60</t>
  </si>
  <si>
    <t>29.08.2017 №В.Г7.177.17.60</t>
  </si>
  <si>
    <t>30.11.2017, В.10.274.17.60</t>
  </si>
  <si>
    <t>22.12.2015 № В.32.299.12</t>
  </si>
  <si>
    <t xml:space="preserve">22.12.2017 №В.14.339.17 </t>
  </si>
  <si>
    <t>05.08.2016 №В.30.122.16.59</t>
  </si>
  <si>
    <t>ОАО "ОМПК"</t>
  </si>
  <si>
    <t>27.12.2016 № 2904725-2016</t>
  </si>
  <si>
    <t>Акционерное общество "Мосводоканал"</t>
  </si>
  <si>
    <t xml:space="preserve">19.08.2015 1204372-2015	</t>
  </si>
  <si>
    <t>Публичное акционерное общество энергетики и электрификации "Мосэнерго"</t>
  </si>
  <si>
    <t>08.02.2021 № 54/2</t>
  </si>
  <si>
    <t>Публичное акционерное общество "Научно-производственное объединение "Алмаз" имени академика А.А. Расплетина"</t>
  </si>
  <si>
    <t>Открытое акционерное общество«Останкинский молочный комбинат»</t>
  </si>
  <si>
    <t>ПАО "Троицкая бумажная фабрика"</t>
  </si>
  <si>
    <t>16.09.2015 № 713</t>
  </si>
  <si>
    <t>Публичное  акционерное общество "Березичский стекольный завод"</t>
  </si>
  <si>
    <t>14.03.2016 № 50</t>
  </si>
  <si>
    <t>Общество с ограниченной ответственностью "Калужский областной водоканал"</t>
  </si>
  <si>
    <t>10.04.2017 № 1237</t>
  </si>
  <si>
    <t>Акционерное Общество "ПРОДО Птицефабрика Калужская"</t>
  </si>
  <si>
    <t>03.02.2017 № 158</t>
  </si>
  <si>
    <t>Общество с ограниченной отвественностью "ЭКОФарм"</t>
  </si>
  <si>
    <t>16.12.2015 № 3022</t>
  </si>
  <si>
    <t>Акционерное общество "Итера"</t>
  </si>
  <si>
    <t>21.12.2016 № 3135</t>
  </si>
  <si>
    <t>Общество с ограниченной ответственностью "Фельс Известь"</t>
  </si>
  <si>
    <t>09.10.2017 № 2267</t>
  </si>
  <si>
    <t>Акционерное общество "Кронтиф-Центр"</t>
  </si>
  <si>
    <t>10.01.2017 № 55</t>
  </si>
  <si>
    <t>ОБЩЕСТВО С ОГРАНИЧЕННОЙ ОТВЕТСТВЕННОСТЬЮ "КАЛУЖСКИЙ ОБЛАСТНОЙ ВОДОКАНАЛ"</t>
  </si>
  <si>
    <t xml:space="preserve">ОП ООО «Холсим (Рус) СМ» (ОАО «Лафарж Цемент») </t>
  </si>
  <si>
    <t>Межрегиональное Управление Росприроднадзора по г. Москве и Калужской области</t>
  </si>
  <si>
    <t>30.09.2015 № 1547176-2015</t>
  </si>
  <si>
    <t>21.02.2017 № 302244-2017</t>
  </si>
  <si>
    <t xml:space="preserve"> 10.04.2017 № 1237</t>
  </si>
  <si>
    <t>06.08.2018 № 2824</t>
  </si>
  <si>
    <t xml:space="preserve">ОАО "ИВХИМПРОМ" </t>
  </si>
  <si>
    <t>25.02.2016 № 09-09-415</t>
  </si>
  <si>
    <t>ООО «Муромский кирпичный завод»</t>
  </si>
  <si>
    <t>30.12.2016 № РВ-0960</t>
  </si>
  <si>
    <t>ЗАО «Юрьевецкая птицефабрика»</t>
  </si>
  <si>
    <t>07.03.2017 № РВ-0976</t>
  </si>
  <si>
    <t>ООО  «Владимирский моторно-тракторный завод»</t>
  </si>
  <si>
    <t>28.04.2017 № РВ-0988</t>
  </si>
  <si>
    <t>ЗАО "Птицефабрика Александровская"</t>
  </si>
  <si>
    <t>06.06.2017 № РВ-0997</t>
  </si>
  <si>
    <t>МУП «Коммунальник»</t>
  </si>
  <si>
    <t>08.06.2017 № РВ-0998</t>
  </si>
  <si>
    <t>ПАО «ОСВАР»</t>
  </si>
  <si>
    <t>28.06.2017 № РВ-1008</t>
  </si>
  <si>
    <t>ООО «СпецТехАвто»</t>
  </si>
  <si>
    <t>14.09.2017 № РВ-1037</t>
  </si>
  <si>
    <t>ООО «Фирма «Мортадель»</t>
  </si>
  <si>
    <t>25.09.2017 № РВ-1042</t>
  </si>
  <si>
    <t>ООО «УНР-17»</t>
  </si>
  <si>
    <t>19.10.2017 № РВ-1053</t>
  </si>
  <si>
    <t>ООО "Отделочное производство "Красная талка"</t>
  </si>
  <si>
    <t>02.10.2017 № 06-06-500</t>
  </si>
  <si>
    <t>ООО "Дорстекло"</t>
  </si>
  <si>
    <t>01.11.2017 № РВ-1058</t>
  </si>
  <si>
    <t xml:space="preserve">ООО "ДХЗ-Производство" </t>
  </si>
  <si>
    <t>08.11.2017 № 06-06-509</t>
  </si>
  <si>
    <t xml:space="preserve">ООО "Майдаковский завод" </t>
  </si>
  <si>
    <t>04.12.2017 № 06-06-527</t>
  </si>
  <si>
    <t>АО «Муромский завод радиоизмерительных приборов»</t>
  </si>
  <si>
    <t>22.12.2017 № РВ-0010</t>
  </si>
  <si>
    <t xml:space="preserve">ОАО «Завод им. В.А. Дегтярева» </t>
  </si>
  <si>
    <t>22.12.2017 № РВ-0011</t>
  </si>
  <si>
    <t>МУП «Владимирводоканал»</t>
  </si>
  <si>
    <t>21.04.2021 № РВ-0247</t>
  </si>
  <si>
    <t>Межрегиональное управление Росприроднадзора по Ивановской и Владимирской областям</t>
  </si>
  <si>
    <t>Межрегиональное управление Росприроднадзора по Иркутской области и Байкальской природной территории</t>
  </si>
  <si>
    <t xml:space="preserve">ООО "ИНК" </t>
  </si>
  <si>
    <t xml:space="preserve">28.12.2017 №ЭН-386 </t>
  </si>
  <si>
    <t>ООО "СИБПРОМНЕДРА"</t>
  </si>
  <si>
    <t xml:space="preserve">14.06.2023 №ЭН-11 </t>
  </si>
  <si>
    <t>АО "ИНК-ЗАПАД"</t>
  </si>
  <si>
    <t xml:space="preserve"> 29.12.2022 № ЭН-26</t>
  </si>
  <si>
    <t xml:space="preserve">ООО "Юмикс" </t>
  </si>
  <si>
    <t xml:space="preserve"> 26.06.2023 №ЭН-15 </t>
  </si>
  <si>
    <t>ООО"Байкальская энергетическая компания"</t>
  </si>
  <si>
    <t xml:space="preserve"> 08.11.2023 №ЭН-25 </t>
  </si>
  <si>
    <t xml:space="preserve"> 09.11.2023 №ЭН-26  </t>
  </si>
  <si>
    <t xml:space="preserve"> 14.12.2023 №ЭН-28 </t>
  </si>
  <si>
    <t xml:space="preserve">21.12.2023 №ЭН-29 </t>
  </si>
  <si>
    <t>ООО  "ХУР"</t>
  </si>
  <si>
    <t xml:space="preserve">06.02.2023 №ЭН-1 </t>
  </si>
  <si>
    <t>ООО "Разрез Иретский"</t>
  </si>
  <si>
    <t xml:space="preserve"> 04.09.2023 ЭН-20  </t>
  </si>
  <si>
    <t>ООО "Разрез Ныгдинский"</t>
  </si>
  <si>
    <t xml:space="preserve"> 31.08.2023 №ЭН-19</t>
  </si>
  <si>
    <t>10.11.2022  №ЭН-16</t>
  </si>
  <si>
    <t>АО "АЗКиОС"</t>
  </si>
  <si>
    <t>10.11.2022 №ЭН-17</t>
  </si>
  <si>
    <t>10.11.2022 №ЭН-18</t>
  </si>
  <si>
    <t>18.11.2022  №ЭН-21</t>
  </si>
  <si>
    <t>18.11.2022 №ЭН-22</t>
  </si>
  <si>
    <t>18.11.2022 №ЭН-23</t>
  </si>
  <si>
    <t>25.11.2022 №ЭН-24</t>
  </si>
  <si>
    <t>12.09.2022 №ЭН-15</t>
  </si>
  <si>
    <t>ООО "Разрез "Черемховуголь"</t>
  </si>
  <si>
    <t xml:space="preserve"> 23.10.2023 №ЭН-22 </t>
  </si>
  <si>
    <t xml:space="preserve">ООО "Гидротехнологии Сибири" </t>
  </si>
  <si>
    <t>29.06.2021 №ЭН-15</t>
  </si>
  <si>
    <t xml:space="preserve">АО "Ангарскцемент"                      </t>
  </si>
  <si>
    <t>02.08.2022  №ЭН-11</t>
  </si>
  <si>
    <t xml:space="preserve">ООО "АМП" </t>
  </si>
  <si>
    <t>22.10.2020 №ЭН-34</t>
  </si>
  <si>
    <t xml:space="preserve">МУП "Водоканал" </t>
  </si>
  <si>
    <t>11.11.2022 №ЭН-19</t>
  </si>
  <si>
    <t xml:space="preserve">12.11.2020 №ЭН-36 </t>
  </si>
  <si>
    <t>АО "АЗП"</t>
  </si>
  <si>
    <t>29.10.2021 №ЭН-23</t>
  </si>
  <si>
    <t>ООО "Чистые технологии Байкала"</t>
  </si>
  <si>
    <t>14.08.2019 №ЭН-76</t>
  </si>
  <si>
    <t>СПКХ "Усольский свинокомплекс"</t>
  </si>
  <si>
    <t>28.10.2019 №ЭН-80</t>
  </si>
  <si>
    <t>ПАО "Яковлев"</t>
  </si>
  <si>
    <t>20.11.2019 №ЭН-84</t>
  </si>
  <si>
    <t xml:space="preserve"> 08.08.2023 №ЭН-17</t>
  </si>
  <si>
    <t>ООО "НП "Инновация"</t>
  </si>
  <si>
    <t>21.11.2019 №ЭН-86</t>
  </si>
  <si>
    <t xml:space="preserve">ООО "ТМП" </t>
  </si>
  <si>
    <t>25.06.2021 №ЭН-11</t>
  </si>
  <si>
    <t xml:space="preserve">ООО "Сибирские угли"            </t>
  </si>
  <si>
    <t>13.05.2022 №ЭН-7</t>
  </si>
  <si>
    <t xml:space="preserve">ООО "Ангара-Реактив"         </t>
  </si>
  <si>
    <t>04.04.2022 №ЭН-5</t>
  </si>
  <si>
    <t>30.09.2021 №ЭН-21</t>
  </si>
  <si>
    <t xml:space="preserve">ООО "Авакон"                                    </t>
  </si>
  <si>
    <t>16.11.2020 №ЭН-37</t>
  </si>
  <si>
    <t xml:space="preserve">ООО "Сибнедра"                         </t>
  </si>
  <si>
    <t xml:space="preserve">30.04.2021 №ЭН-7 </t>
  </si>
  <si>
    <t xml:space="preserve">ООО "Сибпромнедра" </t>
  </si>
  <si>
    <t xml:space="preserve"> 14.06.2023 №ЭН-11 </t>
  </si>
  <si>
    <t>ПАО "Коршуновский ГОК"</t>
  </si>
  <si>
    <t>07.02.2017 №ЭН-28</t>
  </si>
  <si>
    <t>АО ПТК "ДИТЭКО"</t>
  </si>
  <si>
    <t>16.04.2019 №ЭН-61</t>
  </si>
  <si>
    <t>ООО "Разрез Примыкающий"</t>
  </si>
  <si>
    <t xml:space="preserve">31.05.2023 №ЭН-10 </t>
  </si>
  <si>
    <t>ООО "Ангарский азотно-туковый завод"</t>
  </si>
  <si>
    <t>ООО  "ЭКО лайн"</t>
  </si>
  <si>
    <t>01.11.2017 СМ-с 20 № 0600</t>
  </si>
  <si>
    <t>ОБЩЕСТВО С ОГРАНИЧЕННОЙ ОТВЕТСТВЕННОСТЬЮ "МЯСНОЙ РАЗГУЛЯЙ"</t>
  </si>
  <si>
    <t>01.11.2017  См-с 05  № 0387</t>
  </si>
  <si>
    <t>Межрегиональное управление Росприроднадзора по Московской и Смоленской областям</t>
  </si>
  <si>
    <t>АКЦИОНЕРНОЕ ОБЩЕСТВО "АГРОФИРМА"ОКТЯБРЬСКАЯ"</t>
  </si>
  <si>
    <t>29.12.2017 № 13/16-6-17</t>
  </si>
  <si>
    <t>ООО «Спиртовой завод «Кемлянский»</t>
  </si>
  <si>
    <t>29.12.2017 № 13/11-15-17</t>
  </si>
  <si>
    <t>Казенное учреждение городского округа Саранск "Дирекция коммунального хозяйства и благоустройства"</t>
  </si>
  <si>
    <t>12.12.2017 № 13/16-2-17</t>
  </si>
  <si>
    <t>Общество с ограниченной ответственностью "Атемарские строительный материалы"</t>
  </si>
  <si>
    <t>27.11.2017 № 13/16-7-17</t>
  </si>
  <si>
    <t>Акционерное общество птицефабрика "Ворсменская"</t>
  </si>
  <si>
    <t>5252000689</t>
  </si>
  <si>
    <t>19.04.2016 № 1547</t>
  </si>
  <si>
    <t>Общество с ограниченной ответственностью "Экологический инвестор-НОРСИ"</t>
  </si>
  <si>
    <t>5250038535</t>
  </si>
  <si>
    <t>05.12.2016 № 1665</t>
  </si>
  <si>
    <t>ОБЩЕСТВО С ОГРАНИЧЕННОЙ ОТВЕТСТВЕННОСТЬЮ «ГАЗЭНЕРГОСТРОЙ-ЭКОЛОГИЧЕСКИЕ ТЕХНОЛОГИИ»</t>
  </si>
  <si>
    <t>7729465328</t>
  </si>
  <si>
    <t>27.05.2019 № 0036</t>
  </si>
  <si>
    <t xml:space="preserve">Публичное акционерное общество "Т Плюс" филиал "Нижегородский" </t>
  </si>
  <si>
    <t>6315376946</t>
  </si>
  <si>
    <t>02.05.2017 № 1693</t>
  </si>
  <si>
    <t>Общество с ограниченной ответственностью "Автомобильный завод "ГАЗ"</t>
  </si>
  <si>
    <t>05.04.2017 № 1702</t>
  </si>
  <si>
    <t>5250018433</t>
  </si>
  <si>
    <t>Федеральное казенное предприятие "Завод имени Я.М.Свердлова"</t>
  </si>
  <si>
    <t>5249002485</t>
  </si>
  <si>
    <t>12.09.2017 №1729</t>
  </si>
  <si>
    <t>Публичное акционерное общество "Т Плюс"</t>
  </si>
  <si>
    <t>20.11.2017 №1764</t>
  </si>
  <si>
    <t>Закрытое акционерное общество "Химсорбент"</t>
  </si>
  <si>
    <t>23.10.2017 №0063</t>
  </si>
  <si>
    <t>Межрегиональное управление Росприроднадзора по Нижегородской области и Республике Мордовия</t>
  </si>
  <si>
    <t>ЗАО "Нэм Ойл" (Восточно-Возейское, Западно-Хатачхское, II Западно-Хатаяхское и Северное-Кейньюское месторождения)</t>
  </si>
  <si>
    <t>25.10.2016 № 74-В</t>
  </si>
  <si>
    <t>ООО "Косьюнефть" Печорский район объекты нефтедобычи (куст скважин №4 Южно-Сотчемьюского месторождения, скважин №1,№8,№11 Восточно-Турышевского месторождения, скважины №10 Северо-Зеленоборского месторождения</t>
  </si>
  <si>
    <t>11.11.2016 № 83-В</t>
  </si>
  <si>
    <t>ОАО "Боксит Тимана"</t>
  </si>
  <si>
    <t>09.03.2017 № 7-В</t>
  </si>
  <si>
    <t>ООО "Агрокомплекс "Инта Приполярная"</t>
  </si>
  <si>
    <t>05.05.2017 № 16-В</t>
  </si>
  <si>
    <t>ООО "Интерстройтехпроект" (Восточно-Маркаельское месторождение)</t>
  </si>
  <si>
    <t>12.09.2017 № 57-В</t>
  </si>
  <si>
    <t>ООО "Динью" Динью-Савиноборское месторождение</t>
  </si>
  <si>
    <t>27.12.2017 № 96-В</t>
  </si>
  <si>
    <t>ООО "ЦЕНТР НАУЧНО-ПРОИЗВОДСТВЕННЫХ И СОЦИАЛЬНО-ЭКОНОМИЧЕСКИХ ИНИЦИАТИВ" (Пункт сбора нефти (скв. 1) Сосновского месторождения и фонд скважин)</t>
  </si>
  <si>
    <t>27.12.2017 № 97-В</t>
  </si>
  <si>
    <t>ООО "Нижнеомринская нефть" (Промышленная площадка)</t>
  </si>
  <si>
    <t>15.02.2018 № 10-В</t>
  </si>
  <si>
    <t>ООО "ЛУКОЙЛ-Коми" (Усинский ГПЗ ООО "Лукойл-Коми",объекты расположенные в Ненецком автономном округе, компрессорная станция №6)</t>
  </si>
  <si>
    <t>23.11.2018 № 28</t>
  </si>
  <si>
    <t>ООО "Газпром нефть шельф"</t>
  </si>
  <si>
    <t>29.12.2018 № 39</t>
  </si>
  <si>
    <t>АО "Монди СЛПК", основная пром площадка</t>
  </si>
  <si>
    <t>29.12.2018 № 85</t>
  </si>
  <si>
    <t>ООО "ИНТЕРСТРОЙТЕХПРОЕКТ" скв. 1,2,10,104,105,106 на Восточно-Маркаельском месторождении</t>
  </si>
  <si>
    <t>АО "Воркутауголь" СП Угольный разрез "Юньягинский"</t>
  </si>
  <si>
    <t>16.11.2017 № 74-В</t>
  </si>
  <si>
    <t>ООО "ННК-Северная нефть" на территории промышленной площадки ПНС "Веякошорская"</t>
  </si>
  <si>
    <t>22.12.2021 № 41-В</t>
  </si>
  <si>
    <t>ООО "ННК-Северная нефть", Сандивейское месторождение нефти</t>
  </si>
  <si>
    <t>22.12.2021 № 39-В</t>
  </si>
  <si>
    <t>ООО "Газпром Добыча Краснодар" Вуктыльское ГПУ</t>
  </si>
  <si>
    <t>07.12.2017 № 83-В</t>
  </si>
  <si>
    <t>ООО "ННК-Северная нефть" территория Баганского, Северо-Баганского и Южно-Баганского месторождения нефти</t>
  </si>
  <si>
    <t>22.12.2021 № 38-В</t>
  </si>
  <si>
    <t>ООО "НГК"Развитие Регионов" (ПСПСН на Лабаганском нефтяном месторождении)</t>
  </si>
  <si>
    <t>23.10.2017 № 32</t>
  </si>
  <si>
    <t>ООО "Компания Полярное Сияние" (Центральные производственные сооружения нефтегазового промысла, карьер "Гряда", Харьягинский трубопроводный терминал)</t>
  </si>
  <si>
    <t>26.04.2018 № 11</t>
  </si>
  <si>
    <t>ООО "НГК"Развитие Регионов" (Южно-Торавейское месторождение нефти)</t>
  </si>
  <si>
    <t>27.12.2019 № 17-В</t>
  </si>
  <si>
    <t>ООО "ННК-Северная нефть" (Осовейское нефтяное месторождение)</t>
  </si>
  <si>
    <t>22.12.2021 № 44-В</t>
  </si>
  <si>
    <r>
      <rPr>
        <b/>
        <i/>
        <sz val="12"/>
        <color theme="1"/>
        <rFont val="Times New Roman"/>
        <family val="1"/>
        <charset val="204"/>
      </rPr>
      <t>Межрегиональное управление Росприроднадзора по Республике Коми и Ненецкому автономному округу</t>
    </r>
    <r>
      <rPr>
        <b/>
        <sz val="12"/>
        <color theme="1"/>
        <rFont val="Times New Roman"/>
        <family val="1"/>
        <charset val="204"/>
      </rPr>
      <t xml:space="preserve">
</t>
    </r>
  </si>
  <si>
    <t>Межрегиональное управление Росприроднадзора по Ростовской области и Республике Калмыкия</t>
  </si>
  <si>
    <t xml:space="preserve">ООО "Птицефабрика Маркинская"
</t>
  </si>
  <si>
    <t xml:space="preserve">23.10.2015 № В-15/370 </t>
  </si>
  <si>
    <t xml:space="preserve">ООО "ЕВРОДОН"
</t>
  </si>
  <si>
    <t>26.10.2015 № В-15/372</t>
  </si>
  <si>
    <t xml:space="preserve">ОАО "Донуголь"
</t>
  </si>
  <si>
    <t>11.02.2016 № В-15/30</t>
  </si>
  <si>
    <t xml:space="preserve">ОАО "Птицефабрика Таганрогская"    </t>
  </si>
  <si>
    <t xml:space="preserve">11.03.2016 № В-15/68 </t>
  </si>
  <si>
    <t xml:space="preserve">АО "Каменскволокно"
</t>
  </si>
  <si>
    <t>25.03.2016 № В-15/90</t>
  </si>
  <si>
    <t xml:space="preserve">ЗАО "Птицефабрика Красносулинская"
</t>
  </si>
  <si>
    <t>28.06.2016 № В-15/141</t>
  </si>
  <si>
    <t xml:space="preserve">ООО "ВКЗ"  </t>
  </si>
  <si>
    <t xml:space="preserve">03.10.2016 № В-15/245 </t>
  </si>
  <si>
    <t>ООО "Экострой-Дон" (полигон ТБО в Волгодонском районе)</t>
  </si>
  <si>
    <t>14.07.2016 В-15/169</t>
  </si>
  <si>
    <t>АО "Новошахтинский завод нефтепродуктов"</t>
  </si>
  <si>
    <t>21.06.2017 № В-15/100</t>
  </si>
  <si>
    <t>ООО "Ларта Гласс Ростов"</t>
  </si>
  <si>
    <t>21.12.2016 В-15/344</t>
  </si>
  <si>
    <t>АО "Глубокинский кирпичный завод"</t>
  </si>
  <si>
    <t xml:space="preserve">07.08.2017 № В-15/144                      </t>
  </si>
  <si>
    <t>ООО "Экострой-Дон", полигон ТБО в г. Шахты</t>
  </si>
  <si>
    <t xml:space="preserve">19.12.2017 № В-15/252                      </t>
  </si>
  <si>
    <t>АО "Ростовводоканал"</t>
  </si>
  <si>
    <t xml:space="preserve">12.03.2020  В-08/06 </t>
  </si>
  <si>
    <t>ООО "ПКФ "Атлантис-ПАК"</t>
  </si>
  <si>
    <t>22.05.2020 № В-08/9</t>
  </si>
  <si>
    <t>ООО "Энергия"</t>
  </si>
  <si>
    <t xml:space="preserve">28.08.2017 № В-15/168 </t>
  </si>
  <si>
    <t>АО "Алюминий Металлург Рус"</t>
  </si>
  <si>
    <t>25.09.2017 № В-15/183</t>
  </si>
  <si>
    <t>ЗАО "ДонМаслоПродукт"</t>
  </si>
  <si>
    <t xml:space="preserve">02.10.2017 № В-15/185 </t>
  </si>
  <si>
    <t>ФГУП "РНИИРС"</t>
  </si>
  <si>
    <t xml:space="preserve">30.10.2017 №В-15/218                   </t>
  </si>
  <si>
    <t>МУП "Спецавтохозяйство"</t>
  </si>
  <si>
    <t xml:space="preserve">23.10.2017 №В-15/210                </t>
  </si>
  <si>
    <t>ООО "Топливно-энергетическая компания"</t>
  </si>
  <si>
    <t xml:space="preserve">25.12.2017 №В-15/257                     </t>
  </si>
  <si>
    <t>ООО "Алмаз"</t>
  </si>
  <si>
    <t xml:space="preserve">26.12.2017 №В-15/261                     </t>
  </si>
  <si>
    <t>Филиал ЗАО "Ильменскнефть"</t>
  </si>
  <si>
    <t>30.12.2019 №0003-А</t>
  </si>
  <si>
    <t>ООО  "КомсомольскНефть"</t>
  </si>
  <si>
    <t>816016527</t>
  </si>
  <si>
    <t>11.08.2015 №0019-А</t>
  </si>
  <si>
    <t>ООО "Терра"</t>
  </si>
  <si>
    <t>30.09.2015 №0022-А</t>
  </si>
  <si>
    <t xml:space="preserve">ООО  "Омега" </t>
  </si>
  <si>
    <t>816024327</t>
  </si>
  <si>
    <t>22.12.2015 №0027-А</t>
  </si>
  <si>
    <t>ООО  "РОССИЙСКАЯ ИННОВАЦИОННАЯ ТОПЛИВНО-ЭНЕРГЕТИЧЕСКАЯ КОМПАНИЯ"</t>
  </si>
  <si>
    <t>6317130144</t>
  </si>
  <si>
    <t>12.01.2016 №0003-А</t>
  </si>
  <si>
    <t>ООО  "Надежда"</t>
  </si>
  <si>
    <t>08.08.2017 №0014-А</t>
  </si>
  <si>
    <t>ООО  "ЕвроСибОйл"</t>
  </si>
  <si>
    <t>816015241</t>
  </si>
  <si>
    <t>09.02.2017 №0004-А</t>
  </si>
  <si>
    <r>
      <rPr>
        <b/>
        <i/>
        <sz val="12"/>
        <color theme="1"/>
        <rFont val="Times New Roman"/>
        <family val="1"/>
        <charset val="204"/>
      </rPr>
      <t>Межрегиональное управление Росприроднадзора по Самарской и Ульяновской областям</t>
    </r>
    <r>
      <rPr>
        <b/>
        <sz val="12"/>
        <color theme="1"/>
        <rFont val="Times New Roman"/>
        <family val="1"/>
        <charset val="204"/>
      </rPr>
      <t xml:space="preserve">
</t>
    </r>
  </si>
  <si>
    <t>Общество с ограниченной ответственностью "ННК - САМАРАНЕФТЕГАЗ"</t>
  </si>
  <si>
    <t>12.05.2022 №168</t>
  </si>
  <si>
    <t>14.03.2022 № 173</t>
  </si>
  <si>
    <t>29.06.2022 № 199</t>
  </si>
  <si>
    <t>31.08.2022 № 11</t>
  </si>
  <si>
    <t>Общество с ограниченной ответственностью "ТАТНЕФТЬ-САМАРА"</t>
  </si>
  <si>
    <t>13.02.2017 № 104</t>
  </si>
  <si>
    <t>13.02.2017 № 105</t>
  </si>
  <si>
    <t>13.02.2017 № 103</t>
  </si>
  <si>
    <t>1644057262</t>
  </si>
  <si>
    <t>24.10.2016 № 301</t>
  </si>
  <si>
    <t>19.12.2016 № 340</t>
  </si>
  <si>
    <t>17.01.2017 № 46</t>
  </si>
  <si>
    <t>Общество с ограниченной ответственностью "Экология-Пром"</t>
  </si>
  <si>
    <t>17.11.2015 № 224</t>
  </si>
  <si>
    <t>Открытое акционерное общество "Малышевское"</t>
  </si>
  <si>
    <t>6371000070</t>
  </si>
  <si>
    <t>25.01.2016 № 11</t>
  </si>
  <si>
    <t>Общество с ограниченной ответственностью"ТД "Реметалл-С"</t>
  </si>
  <si>
    <t>27.05.2016 3 136</t>
  </si>
  <si>
    <t>Общество с ограниченной ответственностью "Житное"</t>
  </si>
  <si>
    <t>6376026498</t>
  </si>
  <si>
    <t>27.12.2016 № 355</t>
  </si>
  <si>
    <t>Общество с ограниченной ответственностью "Экосервис"</t>
  </si>
  <si>
    <t>6371005663</t>
  </si>
  <si>
    <t>27.02.2021 № 124</t>
  </si>
  <si>
    <t>Акционерное общество "АВТОВАЗ"</t>
  </si>
  <si>
    <t>26.07.2017 № 238</t>
  </si>
  <si>
    <t xml:space="preserve">Акционерное общество "Тольяттиазот" </t>
  </si>
  <si>
    <t>18.09.2017 № 263</t>
  </si>
  <si>
    <t>Акционерное общество "Экопром"</t>
  </si>
  <si>
    <t>23.03.2018 № 46</t>
  </si>
  <si>
    <t>Акционерное общество "Новокуйбышевские очистные сооружения"</t>
  </si>
  <si>
    <t>6330024522</t>
  </si>
  <si>
    <t>21.01.2022 № 20</t>
  </si>
  <si>
    <t>Сельскохозяйственный производственный кооператив им. Н.К.Крупской</t>
  </si>
  <si>
    <t>22.06.2015 № 3460</t>
  </si>
  <si>
    <t>Общество с ограниченной ответственностью  "Р.О.С.-"БЕКОН"</t>
  </si>
  <si>
    <t>30.10.2015 № 123</t>
  </si>
  <si>
    <t>Общество с ограниченной ответственностью "БЛАГО"</t>
  </si>
  <si>
    <t>24.04.2017 № 3643</t>
  </si>
  <si>
    <t>Общество с ограниченной ответственностью «МИЗ»</t>
  </si>
  <si>
    <t>14.08.2017 № 3673</t>
  </si>
  <si>
    <t>Общество с ограниченной ответственностью  "СОВРЕМЕННЫЕ ЭКОЛОГИЧЕСКИЕ ТЕХНОЛОГИИ"</t>
  </si>
  <si>
    <t>12.02.2018 № 3829</t>
  </si>
  <si>
    <t>Ульяновское муниципальное унитарное предприятие водопроводно-канализационного хозяйства "Ульяновскводоканал"</t>
  </si>
  <si>
    <t>30.10.2017 № 3771</t>
  </si>
  <si>
    <t>Общество с ограниченной ответственностью «Симбирская металло-перерабатывающая компания»</t>
  </si>
  <si>
    <t>11.10.2017 № 3761</t>
  </si>
  <si>
    <t>Общество с ограниченной ответственностью «Селена-Экология»</t>
  </si>
  <si>
    <t>07.11.2017 № 3778</t>
  </si>
  <si>
    <t>Общество с ограниченной ответственностью "Силикат"</t>
  </si>
  <si>
    <t>20.12.2017 № 3794</t>
  </si>
  <si>
    <t>Общество с ограниченной ответственностью  "УАЗ-Автокомпонент"</t>
  </si>
  <si>
    <t>25.10.2017 № 3770</t>
  </si>
  <si>
    <t>Общество с ограниченной ответственностью "Лотос "</t>
  </si>
  <si>
    <t>11.01.2016 № 2</t>
  </si>
  <si>
    <t>Общество с ограниченной ответственностью "Татищевская птицефабрика"</t>
  </si>
  <si>
    <t>30.06.2015 № 15</t>
  </si>
  <si>
    <t>Общество с ограниченной ответственностью "Вектор-Н"</t>
  </si>
  <si>
    <t>15.11.2016 № 214</t>
  </si>
  <si>
    <t>Акционерное общество "ИНЗЕРНЕФТЬ"</t>
  </si>
  <si>
    <t>02.08.2016 № 173</t>
  </si>
  <si>
    <t>Общество с ограниченной ответственностью "Завод керамического кирпича"</t>
  </si>
  <si>
    <t>08.09.2017 № 388</t>
  </si>
  <si>
    <t>04.10.2016 № 202</t>
  </si>
  <si>
    <t>Общество с ограниченной ответственностью «Ахмат»</t>
  </si>
  <si>
    <t>10.08.2017 № 372</t>
  </si>
  <si>
    <t>Общество с ограниченной ответственностью «АКРИПОЛ»</t>
  </si>
  <si>
    <t>14.08.2017 № 373</t>
  </si>
  <si>
    <t>Общество с ограниченной ответственностью «Стандарт»</t>
  </si>
  <si>
    <t>07.09.2017 № 386</t>
  </si>
  <si>
    <t xml:space="preserve">Муниципальное унитарное предприятие Балаковского муниципального района «Балаково-Водоканал». </t>
  </si>
  <si>
    <t>14.09.2017 № 392</t>
  </si>
  <si>
    <t>11.12.2017 № 461</t>
  </si>
  <si>
    <t>Общество с ограниченной ответственностью  "Прикаспийская Газовая Компания"</t>
  </si>
  <si>
    <t>11.12.2017 № 463</t>
  </si>
  <si>
    <t>Открытое акционерное общество "Волжская Нефтяная Компания"</t>
  </si>
  <si>
    <t>25.12.2017 № 474</t>
  </si>
  <si>
    <t>Общество с ограниченной  ответственностью "ПК БВО"</t>
  </si>
  <si>
    <t>28.12.2017 № 479</t>
  </si>
  <si>
    <t>Открытое акционерное общество"Токаревская Птицефабрика"</t>
  </si>
  <si>
    <t>20.08.2021 № 425</t>
  </si>
  <si>
    <t>АО «ПО «Электроприбор»</t>
  </si>
  <si>
    <t xml:space="preserve">25.12.2017 № 426/В </t>
  </si>
  <si>
    <t>ООО «Медпром»</t>
  </si>
  <si>
    <t xml:space="preserve">24.10.2017 № 179/В </t>
  </si>
  <si>
    <t>ОАО «МАЯК»</t>
  </si>
  <si>
    <t xml:space="preserve">09.06.2016 № 798/В </t>
  </si>
  <si>
    <t>ОАО «Маяк-Техноцелл»</t>
  </si>
  <si>
    <t xml:space="preserve">09.06.2016 № 797/В </t>
  </si>
  <si>
    <t>ООО «Александровский спиртзавод № 14»</t>
  </si>
  <si>
    <t xml:space="preserve">26.12.2016 № 897/В </t>
  </si>
  <si>
    <t>ООО «Горводоканал»</t>
  </si>
  <si>
    <t xml:space="preserve">04.04.2017 № 180/В </t>
  </si>
  <si>
    <t>ООО «ЛМЗ «МашСталь»</t>
  </si>
  <si>
    <t xml:space="preserve">01.08.2017 № 240/В </t>
  </si>
  <si>
    <r>
      <rPr>
        <b/>
        <i/>
        <sz val="12"/>
        <color theme="1"/>
        <rFont val="Times New Roman"/>
        <family val="1"/>
        <charset val="204"/>
      </rPr>
      <t>Межрегиональное управление Росприроднадзора по Саратовской и Пензенской областям</t>
    </r>
    <r>
      <rPr>
        <b/>
        <sz val="12"/>
        <color theme="1"/>
        <rFont val="Times New Roman"/>
        <family val="1"/>
        <charset val="204"/>
      </rPr>
      <t xml:space="preserve">
</t>
    </r>
  </si>
  <si>
    <r>
      <rPr>
        <b/>
        <i/>
        <sz val="12"/>
        <color theme="1"/>
        <rFont val="Times New Roman"/>
        <family val="1"/>
        <charset val="204"/>
      </rPr>
      <t>Приамурское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</si>
  <si>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ООО "Прогресс-уголь"</t>
  </si>
  <si>
    <t>27.11.2015 № 1</t>
  </si>
  <si>
    <t>АО "Амурский уголь"</t>
  </si>
  <si>
    <t xml:space="preserve"> 13.02.2017 № 7</t>
  </si>
  <si>
    <t>ООО "Альянс"</t>
  </si>
  <si>
    <t>11.05.2017 № 52</t>
  </si>
  <si>
    <t>ООО "Асфальт"</t>
  </si>
  <si>
    <t>23.04.2021 № 02/21</t>
  </si>
  <si>
    <t>АО "Покровский рудник"</t>
  </si>
  <si>
    <t>30.06.2021 № 03/21</t>
  </si>
  <si>
    <t>15.09.2021 № 04/21</t>
  </si>
  <si>
    <t>АО "Дальневосточная генерирующая компания" филиал "Амурская генерация" СП Благовещенская ТЭЦ</t>
  </si>
  <si>
    <t xml:space="preserve"> 23.03.2021 № 1/21</t>
  </si>
  <si>
    <t>ООО "МЭЗ "Амурский"</t>
  </si>
  <si>
    <t>10.01.2022 № 01/22</t>
  </si>
  <si>
    <t>ООО "САХ"</t>
  </si>
  <si>
    <t>07.07.2023 № 02/23</t>
  </si>
  <si>
    <t>ООО "Амурский уголь"</t>
  </si>
  <si>
    <t>16.05.2023 № 01/23</t>
  </si>
  <si>
    <t>ООО "Березитовый рудник"</t>
  </si>
  <si>
    <t>13.02.2018 № 43</t>
  </si>
  <si>
    <t xml:space="preserve">ООО Амур-золото </t>
  </si>
  <si>
    <t>от 22.09.2017 № 108/17</t>
  </si>
  <si>
    <t>ООО ДВ Промпереработка</t>
  </si>
  <si>
    <t>от 25.10.2017№ 133/17</t>
  </si>
  <si>
    <t xml:space="preserve">ООО Трансбункер-Ванино </t>
  </si>
  <si>
    <t>от 13.11.2017 № 137/17</t>
  </si>
  <si>
    <t>ООО Амурский гидрометаллургический комбинат</t>
  </si>
  <si>
    <t>от 16.11.2017 № 138/17</t>
  </si>
  <si>
    <t>ООО Ресурсы Албазино</t>
  </si>
  <si>
    <t>от 01.12.2017 № 149/17</t>
  </si>
  <si>
    <t>ООО Белая гора</t>
  </si>
  <si>
    <t>от 22.12.2017 № 166/17</t>
  </si>
  <si>
    <t>АО Хабаровский речной торговый порт</t>
  </si>
  <si>
    <t>от 15.01.2021 № 01/21</t>
  </si>
  <si>
    <t>Приокское межрегиональное Управление Росприроднадзора</t>
  </si>
  <si>
    <t>Открытое акционерное общество "Новомосковская Акционерная компания "Азот"</t>
  </si>
  <si>
    <t>25.01.2019 № 121</t>
  </si>
  <si>
    <t>Общество с ограниченной ответственностью "Пластик"</t>
  </si>
  <si>
    <t>04.07.2017 № 191</t>
  </si>
  <si>
    <t>Государственное унитарное предприятие Тульской области "Киреевский ветеринарно-санитарный утилизационный завод"</t>
  </si>
  <si>
    <t>15.05.2017 № 215</t>
  </si>
  <si>
    <t>ООО "Германий и приложения"</t>
  </si>
  <si>
    <t>15.07.2015 № 494</t>
  </si>
  <si>
    <t>МУП "Спецавтохозяйство г. Алексин"</t>
  </si>
  <si>
    <t>11.04.2017 № 767</t>
  </si>
  <si>
    <t>АО "Тулагорводоканал"</t>
  </si>
  <si>
    <t>29.06.2020 № 1344</t>
  </si>
  <si>
    <t>ООО "Кирпичный завод БРАЕР"</t>
  </si>
  <si>
    <t>24.10.2016 № 1847</t>
  </si>
  <si>
    <t>АО "Новомосковский завод керамических материалов"</t>
  </si>
  <si>
    <t>26.05.2015 № 2398</t>
  </si>
  <si>
    <t>АО "Новомосковскогнеупор"</t>
  </si>
  <si>
    <t>30.10.2017 № 694</t>
  </si>
  <si>
    <t>ПАО "Куйбышев Азот"</t>
  </si>
  <si>
    <t>15.11.2017 № 915</t>
  </si>
  <si>
    <t>Общество с ограниченной ответственностью "Воловский бройлер"</t>
  </si>
  <si>
    <t>26.12.2017 № 1930</t>
  </si>
  <si>
    <t>ООО "Тульский перепел"</t>
  </si>
  <si>
    <t>28.12.2017 № 1934</t>
  </si>
  <si>
    <t>ООО "Полипласт - Новомосковск"</t>
  </si>
  <si>
    <t>28.12.2017 № 3952</t>
  </si>
  <si>
    <t>Общество с ограниченной ответственностью «ПромСорт-Тула»</t>
  </si>
  <si>
    <t>25.10.2023 № 7</t>
  </si>
  <si>
    <t>ООО "Металлургическая Компания "Латуни"</t>
  </si>
  <si>
    <t>16.02.2016 № 334/1</t>
  </si>
  <si>
    <t xml:space="preserve">МПП ВКХ "Орелводоканал" </t>
  </si>
  <si>
    <t xml:space="preserve">17.03.2020 № 190/2 </t>
  </si>
  <si>
    <t>Общество с ограниченной ответственностью "Экология"</t>
  </si>
  <si>
    <t>12.04.2017 № 1000/1</t>
  </si>
  <si>
    <t>МУП "Коммунальный сервис" г. Ливны</t>
  </si>
  <si>
    <t>10.10.2017 № 1049</t>
  </si>
  <si>
    <t>ОАО "Рязанский свинокомплекс"</t>
  </si>
  <si>
    <t>15.07.2016  № 0038/16</t>
  </si>
  <si>
    <t>ЗАО "Касимовстройкерамика"</t>
  </si>
  <si>
    <t>03.08.2016 № 0043/16</t>
  </si>
  <si>
    <t>ООО "ЛАРТА ГЛАСС РЯЗАНЬ"</t>
  </si>
  <si>
    <t>06.10.2016 № 0067/16</t>
  </si>
  <si>
    <t>АО «Мальцовский портландцемент»</t>
  </si>
  <si>
    <t>20.12.2017 №99-РВ</t>
  </si>
  <si>
    <t>Акционерное общество по производству технических картонов, бумаг и изделий из них "Пролетарий"</t>
  </si>
  <si>
    <t>28.08.2017 №55-РВ</t>
  </si>
  <si>
    <t>Северное межрегиональное управление Росприроднадзора</t>
  </si>
  <si>
    <t>13.06.2017 №07-01-10/04-559</t>
  </si>
  <si>
    <t>27.06.2017 №07-01-10/02-02</t>
  </si>
  <si>
    <t xml:space="preserve">29.12.2017 № 07-01-10/02-204 </t>
  </si>
  <si>
    <t>ООО "ЭкоТрансСервис"</t>
  </si>
  <si>
    <t>21.12.2018 № 30-1018ф</t>
  </si>
  <si>
    <t>АО "Апатит"</t>
  </si>
  <si>
    <t>24.12.2018 № 30-1022ф</t>
  </si>
  <si>
    <t>29.12.2018 № 30-1033ф</t>
  </si>
  <si>
    <t>ООО "Торговый дом "Медицинский Газовый Сервис"</t>
  </si>
  <si>
    <t>15.08.2019 № 30-1046ф</t>
  </si>
  <si>
    <t>МУП ЖКХ «Вологдагорводоканал»</t>
  </si>
  <si>
    <t>30.12.2015 № 27-693ф</t>
  </si>
  <si>
    <t>ПАО "Северсталь"</t>
  </si>
  <si>
    <t>29.12.2016 № 30-801ф</t>
  </si>
  <si>
    <t>28.12.2018 № 30-1031ф</t>
  </si>
  <si>
    <t>22.03.2018 № 30-935ф</t>
  </si>
  <si>
    <t>ООО "КМЗ-север"</t>
  </si>
  <si>
    <t>ОАО "Котласский химический завод"</t>
  </si>
  <si>
    <t>ООО "Янтарный поток"</t>
  </si>
  <si>
    <r>
      <rPr>
        <b/>
        <i/>
        <sz val="12"/>
        <color theme="1"/>
        <rFont val="Times New Roman"/>
        <family val="1"/>
        <charset val="204"/>
      </rPr>
      <t>Северо-Восточное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</si>
  <si>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01.06.2016 № 32/16</t>
  </si>
  <si>
    <t>ООО "Агат"</t>
  </si>
  <si>
    <t>19.09.2016 №57/16</t>
  </si>
  <si>
    <t>ООО "Дюамель"</t>
  </si>
  <si>
    <t>ООО Горнопромышленная компания "Золотой Гранд"</t>
  </si>
  <si>
    <t>13.03.2017 №10/17</t>
  </si>
  <si>
    <t xml:space="preserve">АО "Золоторудная Компания ПАВЛИК" </t>
  </si>
  <si>
    <t>13.03.2017 №11/17</t>
  </si>
  <si>
    <t xml:space="preserve">АО "Серебро Магадана" ГОК на месторождении "Лунное" </t>
  </si>
  <si>
    <t>24.08.2017 №38/17</t>
  </si>
  <si>
    <t>67/17 от 20.12.2017</t>
  </si>
  <si>
    <t>ООО "Электрум Плюс", рудник "Ветренский"</t>
  </si>
  <si>
    <t>ООО "Агат" (м-р Нявленга)</t>
  </si>
  <si>
    <t>75/16 от 08.12.2016</t>
  </si>
  <si>
    <t>Северо-Западное межрегиональное управление Росприроднадзора</t>
  </si>
  <si>
    <t>АО "Аэропорт "Храброво"</t>
  </si>
  <si>
    <t>28.12.2022 № 24-1-ВС/22</t>
  </si>
  <si>
    <t>Акционерное общество "КНАУФ ПЕТРОБОРД"</t>
  </si>
  <si>
    <t>30.06.2015, №26-9507-В-15/20</t>
  </si>
  <si>
    <t>Акционерное общество "Птицефабрика "Северная"</t>
  </si>
  <si>
    <t>15.12.2017, № 26-6204-В-17/22</t>
  </si>
  <si>
    <t>17.07.2018, № 26-3924-В-18/23</t>
  </si>
  <si>
    <t>19.09.2018, № 26-5284-3-В-18/23</t>
  </si>
  <si>
    <t>Акционерное общество "Птицефабрика Роскар"</t>
  </si>
  <si>
    <t xml:space="preserve">05.12.2016, № 26-6082-В-16/21 </t>
  </si>
  <si>
    <t>Акционерное общество "Чистый город"</t>
  </si>
  <si>
    <t>27.06.2018, № 26-3531-В-18/24</t>
  </si>
  <si>
    <t>Государственное унитарное предприятие «Водоканал Санкт-Петербурга»</t>
  </si>
  <si>
    <t>29.12.2016, №26-6558-В-16/21</t>
  </si>
  <si>
    <t>12.01.2016, №26-49-В-16/20</t>
  </si>
  <si>
    <t>29.12.2018, №26-7475-В-18/25</t>
  </si>
  <si>
    <t>17.11.2017, №26-5698-В-17/22</t>
  </si>
  <si>
    <t>24.12.2015, №26-15464-В-16/20</t>
  </si>
  <si>
    <t>11.12.2015, №26-14959-В-16/20</t>
  </si>
  <si>
    <t>29.12.2018, №26-7468-В-18/25</t>
  </si>
  <si>
    <t>29.12.2018, №26-7477-В-18/25</t>
  </si>
  <si>
    <t>29.12.2016, №26-6557-В-16/21</t>
  </si>
  <si>
    <t>18.09.2017, №26-4570-В-17/22</t>
  </si>
  <si>
    <t>18.09.2017, № 26-4570-В-17/22</t>
  </si>
  <si>
    <t>27.04.2015, №26-7146-В-15/20</t>
  </si>
  <si>
    <t>29.12.2018, №26-7467-В-18/25</t>
  </si>
  <si>
    <t>Закрытое акционерное общество "Завод стройматериалов "Эталон"</t>
  </si>
  <si>
    <t xml:space="preserve">09.07.2018, № 26-3780-4-В-18/23 </t>
  </si>
  <si>
    <t>ЗАО"Промотходы"</t>
  </si>
  <si>
    <t xml:space="preserve">17.11.2017, № 26-5703-4-В-17/22 </t>
  </si>
  <si>
    <t>Непубличное акционерное общество "Светогорский ЦБК"</t>
  </si>
  <si>
    <t xml:space="preserve">28.01.2016, № 26-492-В-16/20 </t>
  </si>
  <si>
    <t>ОАО "Птицефабрика Ударник"</t>
  </si>
  <si>
    <t>18.09.2017, № 26-4571-В-17/22</t>
  </si>
  <si>
    <t>Общество с ограниченнной ответственностью  "СИГМА"</t>
  </si>
  <si>
    <t>20.07.2017, №26-3485-35-В-17/22</t>
  </si>
  <si>
    <t>Общество с ограниченной  ответственностью  "ГАЛАРС СПб"</t>
  </si>
  <si>
    <t>23.05.2017, №26-2411-В-17/22</t>
  </si>
  <si>
    <t>Общество с ограниченной ответственностью "Благоустройство"</t>
  </si>
  <si>
    <t>08.11.2017, № 26-5521-8-В-17/22</t>
  </si>
  <si>
    <t>29.12.2018, № 26-7482-В-18/23</t>
  </si>
  <si>
    <t>Общество с ограниченной ответственностью "Компас-строй"</t>
  </si>
  <si>
    <t>01.10.2018, №26-5519-В-18/23</t>
  </si>
  <si>
    <t>общество с ограниченной ответственностью "ЛСР.Стеновые материалы"</t>
  </si>
  <si>
    <t>30.05.2016, № 26-2802-В-16/21</t>
  </si>
  <si>
    <t>Общество с ограниченной ответственностью "Новый Свет-ЭКО"</t>
  </si>
  <si>
    <t>19.06.2017, №26-2875-В-17/22</t>
  </si>
  <si>
    <t>Общество с ограниченной ответственностью "ПЕТРОСЕРВИС"</t>
  </si>
  <si>
    <t>30.11.2018, №26-6814-5-В-18/25</t>
  </si>
  <si>
    <t>ОБЩЕСТВО С ОГРАНИЧЕННОЙ ОТВЕТСТВЕННОСТЬЮ "ПЛЕМЕННАЯ ПТИЦЕФАБРИКА ЛЕБЯЖЬЕ"</t>
  </si>
  <si>
    <t>20.04.2017, №26-1879-В-17/22</t>
  </si>
  <si>
    <t>Общество с ограниченной ответственностью "Производственное объединение "Киришинефтеоргсинтез"</t>
  </si>
  <si>
    <t>16.02.2018, №26-961-В-18/21</t>
  </si>
  <si>
    <t>Общество с ограниченной ответственностью "Производственно-коммерческая фирма "РУСМА"</t>
  </si>
  <si>
    <t>18.11.2017, № 12-24-0461-17/22</t>
  </si>
  <si>
    <t>Общество с ограниченной ответственностью "Промышленная группа "Фосфорит"</t>
  </si>
  <si>
    <t xml:space="preserve">25.12.2018, №26-7313-В-18/25 </t>
  </si>
  <si>
    <t>Общество с ограниченной ответственностью "Профспецтранс"</t>
  </si>
  <si>
    <t>28.12.2018, №26-7414-23-В-18/25</t>
  </si>
  <si>
    <t>Общество с ограниченной ответственностью "РП-1"</t>
  </si>
  <si>
    <t>11.10.2018, № 26-5756-В-18/25</t>
  </si>
  <si>
    <t>Общество с ограниченной ответственностью "СУРЭЛ"</t>
  </si>
  <si>
    <t>15.11.2017, №26-5642-В-17/22</t>
  </si>
  <si>
    <t>Общество с ограниченной ответственностью "ТФЗ"</t>
  </si>
  <si>
    <t>08.06.2017, №26-2723-В-17/22</t>
  </si>
  <si>
    <t>08.06.2017, №26-2724-В-17/22</t>
  </si>
  <si>
    <t>Общество с ограниченной ответственностью "Экологическое предприятие "Меркурий"</t>
  </si>
  <si>
    <t>06.02.2017, №26-582-В-17/21</t>
  </si>
  <si>
    <t xml:space="preserve">Общество с ограниченной ответственностью «Йотун Пэйнтс» </t>
  </si>
  <si>
    <t>24.12.2018, №26-7274-В-18/25</t>
  </si>
  <si>
    <t xml:space="preserve">Общество с ограниченной ответственностью «РОСБИО» </t>
  </si>
  <si>
    <t>07.05.2018, №26-2445-11-В-18/23</t>
  </si>
  <si>
    <t>ООО "ЛАБ Индастриз" филиал в г. Тосно</t>
  </si>
  <si>
    <t>26.03.2018, №26-1650-В-18/23</t>
  </si>
  <si>
    <t>Открытое акционерное общество "Сланцевский цементный завод "ЦЕСЛА"</t>
  </si>
  <si>
    <t>17.08.2017, № 26-4005-48-В-17/22</t>
  </si>
  <si>
    <t>03.10.2018, № 26-5584-1-В-18/25</t>
  </si>
  <si>
    <t>29.12.2018, № 26-7567-В-18/25</t>
  </si>
  <si>
    <t>Публичное Акционерное Общество "Северсталь" ПТП Листопрокатный цех</t>
  </si>
  <si>
    <t>10.11.2016, № 26-5642-В-16/21</t>
  </si>
  <si>
    <t>Публичное акционерное общество "Территориальная генерирующая компания №1", филиал "Невский"</t>
  </si>
  <si>
    <t>01.10.2018, №26-5524-3-В-18/23</t>
  </si>
  <si>
    <t xml:space="preserve">Санкт-Петербургское многопрофильное природоохранное государственное унитарное предприятие "Экострой" </t>
  </si>
  <si>
    <t>20.07.2017, №26-3485-34-В-17/22</t>
  </si>
  <si>
    <t>Северная теплоэлектроцентраль филиала"Невский" ПАО "ТГК-1"</t>
  </si>
  <si>
    <t>26.12.2018, №26-7354-31-В-18/23</t>
  </si>
  <si>
    <t>Общество с ограниченной ответственностью "Эко Плант"</t>
  </si>
  <si>
    <t xml:space="preserve"> 17.12.2019 , №17-9166-В-19/23</t>
  </si>
  <si>
    <t>Общество с ограниченной ответственностью  «Производственное объединение «Русско-Высоцкая птицефабрика»</t>
  </si>
  <si>
    <t>17.08.2017, №26-4005-52-В-17/22</t>
  </si>
  <si>
    <t>ООО "ОМЗ-Спецсталь"</t>
  </si>
  <si>
    <t>16.03.2017, №26-1244-В-17/22</t>
  </si>
  <si>
    <t>ОБЩЕСТВО С ОГРАНИЧЕННОЙ ОТВЕТСТВЕННОСТЬЮ "ГЛАЦЕМ"</t>
  </si>
  <si>
    <t xml:space="preserve"> 30.08.2019, №26-6441-В-19/23</t>
  </si>
  <si>
    <t>ООО "БалтЗангас Нефтеоргсинтез"</t>
  </si>
  <si>
    <t>3905038119</t>
  </si>
  <si>
    <t>19.04.2017 № 26</t>
  </si>
  <si>
    <t>ГП КО "Водоканал"</t>
  </si>
  <si>
    <t>04.03.2020 № 43-П</t>
  </si>
  <si>
    <t>ООО "Союз-М"</t>
  </si>
  <si>
    <t>28.12.2017 №77</t>
  </si>
  <si>
    <t>АО "Правдинское Свино Производство"</t>
  </si>
  <si>
    <t>14.06.2017 №35</t>
  </si>
  <si>
    <t>ООО "ИТАР"</t>
  </si>
  <si>
    <t>22.09.2016 № 61</t>
  </si>
  <si>
    <t>ООО "Прибалтийская мясная компания три"</t>
  </si>
  <si>
    <t>30.12.2016 № 94</t>
  </si>
  <si>
    <t>ООО "Птицефабрика Гурьевская"</t>
  </si>
  <si>
    <t>16.08.2016 № 55</t>
  </si>
  <si>
    <t>ОАО "Калининграднефть"</t>
  </si>
  <si>
    <t>28.11.2016 № 86</t>
  </si>
  <si>
    <t>Акционерное общество "Боровичский комбинат огнеупоров"</t>
  </si>
  <si>
    <t>18.01.2017, № 05-03-66-В-17/21</t>
  </si>
  <si>
    <t>Общество с ограниченной ответственностью «Прессман Софт Пэкеджинг Новгород»</t>
  </si>
  <si>
    <t>04.12.2017, № 05-05-44-В-18/24</t>
  </si>
  <si>
    <t>Общество с ограниченной ответственностью «Прессман Премиум Пэкеджинг Новгород»</t>
  </si>
  <si>
    <t xml:space="preserve">27.12.2017, № 05-05-45-В-18/24 </t>
  </si>
  <si>
    <t>Общество с ограниченной ответственностью "МЕТАЛЛОПЛАСТМАСС"</t>
  </si>
  <si>
    <t>19.01.2018, № 05-03-2-В-18/24</t>
  </si>
  <si>
    <t>19.01.2018, № 05-03-1-В-18/24</t>
  </si>
  <si>
    <t>Открытое акционерное общество "Предприятие коммунального хозяйства"</t>
  </si>
  <si>
    <t>28.05.2018, № 05-05-29-В-18/24</t>
  </si>
  <si>
    <t>Общество с ограниченной ответственностью «Белгранкорм - Великий Новгород»</t>
  </si>
  <si>
    <t xml:space="preserve">06.06.2018, № 05-03-31-В-18/24 </t>
  </si>
  <si>
    <t xml:space="preserve">Общество с ограниченной ответственностью "Новгородский бекон" </t>
  </si>
  <si>
    <t>25.06.2018, № 05-03-32-В-18/24</t>
  </si>
  <si>
    <t>Общество с ограниченной ответственностью "Экосити"</t>
  </si>
  <si>
    <t>20.08.2018, № 05-05-41-В-18/24</t>
  </si>
  <si>
    <t>Общество с ограниченной ответственностью "Межмуниципальная управляющая компания Окуловкасервис"</t>
  </si>
  <si>
    <t>05.09.2018, № 05-03-42-В-18/24</t>
  </si>
  <si>
    <t>Общество с ограниченной ответственностью "Клин-Ок"</t>
  </si>
  <si>
    <t>10.10.2018, № 05-05-44-В-18/24</t>
  </si>
  <si>
    <t>Акционерное общество "Боровичский комбинат строительных материалов"</t>
  </si>
  <si>
    <t>20.11.2018, № 05-03-48-В-18/24</t>
  </si>
  <si>
    <t>Общество с ограниченной ответственностью "Белгранкорм - Великий Новгород"</t>
  </si>
  <si>
    <t xml:space="preserve">27.11.2018, № 05-03-50-В-18/24 </t>
  </si>
  <si>
    <t xml:space="preserve">29.11.2018, № 05-05-52-В-18/24 </t>
  </si>
  <si>
    <t>Общество с ограниченной ответственностью "КЕРАМЗИТ"</t>
  </si>
  <si>
    <t>06.03.2019, № 05-03-1-В-19/24</t>
  </si>
  <si>
    <t>ПУБЛИЧНОЕ АКЦИОНЕРНОЕ ОБЩЕСТВО "АКРОН"</t>
  </si>
  <si>
    <t xml:space="preserve">09.04.2020, № 06-11-1-В-20/22 </t>
  </si>
  <si>
    <t>Индивидуальный предприниматель Радченко Андрей Николаевич</t>
  </si>
  <si>
    <t>29.06.2020, № 06-11-2-В-20/24</t>
  </si>
  <si>
    <t>АКЦИОНЕРНОЕ ОБЩЕСТВО "ВЕЛЬГИЙСКАЯ БУМАЖНАЯ ФАБРИКА"</t>
  </si>
  <si>
    <t>06.07.2020, № 06-11-З-В-20/24</t>
  </si>
  <si>
    <t>АО "Угловский известковый комбинат"</t>
  </si>
  <si>
    <t>03.12.2021, ВН-22-(10-11)-21/24</t>
  </si>
  <si>
    <t>ООО "Фирма Новоцмет"</t>
  </si>
  <si>
    <t>29.11.2021, ВН-22-(22-10)-21/24</t>
  </si>
  <si>
    <t>ЗАО "Новгородский металлургический завод"</t>
  </si>
  <si>
    <t xml:space="preserve">17.08.2022, ВН-22-(22-01)-22/24 </t>
  </si>
  <si>
    <t>ОАО «Великолукский мясокомбинат»    Вып.1</t>
  </si>
  <si>
    <t xml:space="preserve"> 02.03.2017, С-03-(26-31-1)-17/21</t>
  </si>
  <si>
    <t>ОАО «Великолукский мясокомбинат»    Вып.2</t>
  </si>
  <si>
    <t xml:space="preserve"> 02.03.2017, С-03-(26-32-2)-17/21  </t>
  </si>
  <si>
    <t>МП г. Пскова «Горводоканал»</t>
  </si>
  <si>
    <t>29.11.2019, С-22-(25-1-1)-19/20-Л</t>
  </si>
  <si>
    <t>ООО «ПсковАгроИнвест»</t>
  </si>
  <si>
    <t>28.12.2015, С-03-(18-15-1)-15/20</t>
  </si>
  <si>
    <t xml:space="preserve">Северо-Кавказское межрегиональное управление Росприроднадзора </t>
  </si>
  <si>
    <t>Общество с ограниченной ответственностью "Казачье"</t>
  </si>
  <si>
    <t xml:space="preserve">05.05.2017  № 000078-В  </t>
  </si>
  <si>
    <t>Общество с ограниченной ответственностью "Пятигорский молочный комбинат"</t>
  </si>
  <si>
    <t xml:space="preserve">17.11.2016 № 000300-В </t>
  </si>
  <si>
    <t>Общество с ограниченной отвественностью "ПНК-Петролеум"</t>
  </si>
  <si>
    <t xml:space="preserve">05.05.2017 № 000073-В </t>
  </si>
  <si>
    <t>Публичного акционерного общества "ЭЛ - 5 Энерго"</t>
  </si>
  <si>
    <t xml:space="preserve">03.03.2017  № 000031-В </t>
  </si>
  <si>
    <t>ООО Лукойл-Ставропольэнерго</t>
  </si>
  <si>
    <t>29.01.2018 № 000036-В</t>
  </si>
  <si>
    <t>Индивидуальный предприниматель Волкова Наталья Борисовна</t>
  </si>
  <si>
    <t>090100854268</t>
  </si>
  <si>
    <t>01.12.2015 № 17/15</t>
  </si>
  <si>
    <t>Закрытое акционерное общество "Известняк"</t>
  </si>
  <si>
    <t>0909000671</t>
  </si>
  <si>
    <t>01.12.2017 № В-22/9/17</t>
  </si>
  <si>
    <t>ООО "АльянсСпирт"</t>
  </si>
  <si>
    <t>04.10.2017 № 5787/17/25</t>
  </si>
  <si>
    <t>МУП "Владсток"</t>
  </si>
  <si>
    <t>27.02.2017 № 6134/17/4</t>
  </si>
  <si>
    <t>Общество  с ограниченной ответственностью "Велес-Агро"</t>
  </si>
  <si>
    <t>0716004616</t>
  </si>
  <si>
    <t>06.10.2016 № 37/16</t>
  </si>
  <si>
    <t>Общество с ограниченной ответственностью "Чегем - тара"</t>
  </si>
  <si>
    <t>0708012758</t>
  </si>
  <si>
    <t>01.06.2017 № 25/17</t>
  </si>
  <si>
    <t>Общество с ограниченной ответственностью "Капитал-Инвест"</t>
  </si>
  <si>
    <t>0716004729</t>
  </si>
  <si>
    <t>06.07.2016 № 25/16</t>
  </si>
  <si>
    <t>Акционерное общество " Прохладненский завод полупроводниковых приборов"</t>
  </si>
  <si>
    <t>0709002336</t>
  </si>
  <si>
    <t>05.05.2017 № 17/17</t>
  </si>
  <si>
    <t>Общество с ограниченной ответственностью "Гласс-Технолоджис"</t>
  </si>
  <si>
    <t>070814650</t>
  </si>
  <si>
    <t>28.04.2017 № 15/17</t>
  </si>
  <si>
    <t>Открытое Акционерное Общество "Каббалкнефтетоппром"</t>
  </si>
  <si>
    <t>0711010616</t>
  </si>
  <si>
    <t>24.08.2015 № 46/15</t>
  </si>
  <si>
    <t>Открытое акционерное общество "Гидрометаллург</t>
  </si>
  <si>
    <t>0711005550</t>
  </si>
  <si>
    <t>02.08.2016 № 31/16</t>
  </si>
  <si>
    <t>Общество с ограниченной ответственностью "РИАЛ"</t>
  </si>
  <si>
    <t>0716008561</t>
  </si>
  <si>
    <t>24.06.2016 № 20/16</t>
  </si>
  <si>
    <t>Акционерное общество "Кавказкабель"</t>
  </si>
  <si>
    <t>0709000064</t>
  </si>
  <si>
    <t>31.08.2015 № 50/15</t>
  </si>
  <si>
    <t xml:space="preserve">ООО "Дагестан Стекло Тара" </t>
  </si>
  <si>
    <t>0550005309</t>
  </si>
  <si>
    <t xml:space="preserve">11.04.2017 № 11В/17  </t>
  </si>
  <si>
    <t xml:space="preserve">ООО "Дагнефтепродукт"                      </t>
  </si>
  <si>
    <t>0547006912</t>
  </si>
  <si>
    <t xml:space="preserve">31.07.2017 № 16В/17 </t>
  </si>
  <si>
    <t xml:space="preserve">ООО "Дагестанские новые технологии" </t>
  </si>
  <si>
    <t>0570003606</t>
  </si>
  <si>
    <t xml:space="preserve">21.12.2017 № 28В/17 </t>
  </si>
  <si>
    <t>МУП "ОСК"</t>
  </si>
  <si>
    <t>0541025228</t>
  </si>
  <si>
    <t>12.05.2020 № 02В/20</t>
  </si>
  <si>
    <t>АО «Завод «Дагдизель»</t>
  </si>
  <si>
    <t>0545001919</t>
  </si>
  <si>
    <t>28.12.2017 № 31В/17</t>
  </si>
  <si>
    <t xml:space="preserve">ООО "Кизилюртовский завод керамзитового гравия"             </t>
  </si>
  <si>
    <t>0541027232</t>
  </si>
  <si>
    <t>28.12.2017 № 30В/17</t>
  </si>
  <si>
    <t xml:space="preserve">ПАО "НК "Роснефть"-Дагнефть"                                        </t>
  </si>
  <si>
    <t>0541000600</t>
  </si>
  <si>
    <t>02.11.2017 № 25В/17</t>
  </si>
  <si>
    <t>ОАО "РН"Ингушнефть"</t>
  </si>
  <si>
    <t>0601008540</t>
  </si>
  <si>
    <t>29.12.2017 № 18/2017</t>
  </si>
  <si>
    <t>Северо-Уральское межрегиональное управление Росприроднадзора</t>
  </si>
  <si>
    <t>ООО "Стеклотех"</t>
  </si>
  <si>
    <t xml:space="preserve">19.01.2017, № 4 </t>
  </si>
  <si>
    <t>ЗАО "Пургаз"</t>
  </si>
  <si>
    <t>16.11.2015, № 136</t>
  </si>
  <si>
    <t>АО "ГАЗПРОМНЕФТЬ-НОЯБРЬСКНЕФТЕГАЗ"</t>
  </si>
  <si>
    <t>10.03.2016, № 17</t>
  </si>
  <si>
    <t>10.03.2016, № 18</t>
  </si>
  <si>
    <t>ООО "Газпром добыча Ямбург"</t>
  </si>
  <si>
    <t>15.12.2017, № 101</t>
  </si>
  <si>
    <t>11.12.2017, № 94</t>
  </si>
  <si>
    <t>23.11.2017, № 77</t>
  </si>
  <si>
    <t xml:space="preserve">ОАО "Газпромнефть-Ноябрьскнефтегаз" </t>
  </si>
  <si>
    <t>30.11.2016, № 82</t>
  </si>
  <si>
    <t>31.07.2017, № 47</t>
  </si>
  <si>
    <t>АО "Газпромнефть-Ноябрьскнефтегаз"</t>
  </si>
  <si>
    <t>ООО "НПЦ "ЮМАН"</t>
  </si>
  <si>
    <t>29.11.2016 №6/17</t>
  </si>
  <si>
    <t>ООО "Спецкоммунсервис"</t>
  </si>
  <si>
    <t>15.08.2017 №072/17</t>
  </si>
  <si>
    <t>ООО "Турсунт"</t>
  </si>
  <si>
    <t>28.12.2017 №188/17</t>
  </si>
  <si>
    <t>ООО "ИНТ"</t>
  </si>
  <si>
    <t>27.12.2017 №114/16-(П)</t>
  </si>
  <si>
    <t>12.12.2018 №134/15-(П)</t>
  </si>
  <si>
    <t>АО "Газпромнефть-ННГ"</t>
  </si>
  <si>
    <t>21.01.2019 №146/15-(П)</t>
  </si>
  <si>
    <t>ООО "ЛУКОЙЛ-АИК"</t>
  </si>
  <si>
    <t>25.10.2017, №118/17</t>
  </si>
  <si>
    <t>28.11.2017, № 134/17</t>
  </si>
  <si>
    <t>ОАО "Юганскводоканал"</t>
  </si>
  <si>
    <t>28.11.2017, №137/17</t>
  </si>
  <si>
    <t>ООО "ИНТЕС"</t>
  </si>
  <si>
    <t>26.12.2017, №175/17</t>
  </si>
  <si>
    <t>ОАО СИБУРТЮМЕНЬГАЗ</t>
  </si>
  <si>
    <t>12.12.2017, №149/17</t>
  </si>
  <si>
    <t>АКЦИОНЕРНОЕ ОБЩЕСТВО "НОВОСИБИРСКИЙ ЗАВОД ИСКУССТВЕННОГО ВОЛОКНА"</t>
  </si>
  <si>
    <t>5446013327</t>
  </si>
  <si>
    <t>03.07.2017 № 309</t>
  </si>
  <si>
    <t xml:space="preserve">ОБЩЕСТВО С ОГРАНИЧЕННОЙ ОТВЕТСТВЕННОСТЬЮ "АЗАРИЙ 1" </t>
  </si>
  <si>
    <t>5408257259</t>
  </si>
  <si>
    <t>16.10.2017 № 4887</t>
  </si>
  <si>
    <t>ООО "Газпромнефть-Восток"</t>
  </si>
  <si>
    <t>7017126251</t>
  </si>
  <si>
    <t>30.07.2015 № 0101-15</t>
  </si>
  <si>
    <t>20.02.2017 № 0014-17</t>
  </si>
  <si>
    <t>АО "Томскнефть" ВНК</t>
  </si>
  <si>
    <t>7022000310</t>
  </si>
  <si>
    <t>04.08.2017 № 0054-17</t>
  </si>
  <si>
    <t>АО "Томская генерация"</t>
  </si>
  <si>
    <t>7017373959</t>
  </si>
  <si>
    <t>05.10.2017 № 0069-17</t>
  </si>
  <si>
    <t>13.10.2017 № 0076-17</t>
  </si>
  <si>
    <t>ООО "ВТК"</t>
  </si>
  <si>
    <t>7017349988</t>
  </si>
  <si>
    <t>24.10.2017 № 0085-17</t>
  </si>
  <si>
    <t>ООО "ТРАНССИБ"</t>
  </si>
  <si>
    <t>7022019336</t>
  </si>
  <si>
    <t>08.12.2017 № 0095-17</t>
  </si>
  <si>
    <t>АО "Сибагро"</t>
  </si>
  <si>
    <t>7017012254</t>
  </si>
  <si>
    <t>12.08.2021 № 0023-21</t>
  </si>
  <si>
    <t>АО "Карьероуправление"</t>
  </si>
  <si>
    <t>30.05.2022 № 0016-22</t>
  </si>
  <si>
    <t>ПАО НК "РуссНефть"</t>
  </si>
  <si>
    <t>18.08.2022 № 0089-17П</t>
  </si>
  <si>
    <t>17.01.2023 № 0080-17П</t>
  </si>
  <si>
    <t>АО "Любинский молочноконсервный комбинат"</t>
  </si>
  <si>
    <t>5519000266</t>
  </si>
  <si>
    <t xml:space="preserve">    10.08.2015 № 113/2015</t>
  </si>
  <si>
    <t>Акционерное общество «ПРОДО Птицефабрика Сибирская»</t>
  </si>
  <si>
    <t xml:space="preserve"> 08.08.2017 № 59/2017</t>
  </si>
  <si>
    <t>ООО "ЛВЗ" Спиртовое производство</t>
  </si>
  <si>
    <t xml:space="preserve"> 02.06.2017 № 46/2017</t>
  </si>
  <si>
    <t>Открытое акционерное общество «Тевризнефтегаз»</t>
  </si>
  <si>
    <t>16.02.2017 № 12/2017</t>
  </si>
  <si>
    <t>Общество с ограниченной ответственностью «Продэкс-Омск»</t>
  </si>
  <si>
    <t xml:space="preserve"> 10.11.2017 № 88/2017</t>
  </si>
  <si>
    <t>Общество с ограниченной ответственностью "ВСП Крутогорский нефтеперерабатывающий завод"</t>
  </si>
  <si>
    <t xml:space="preserve"> 12.12.2017 № 106/2017</t>
  </si>
  <si>
    <t>Сибирское межрегиональное Управление Росприроднадзора</t>
  </si>
  <si>
    <r>
      <rPr>
        <b/>
        <i/>
        <sz val="12"/>
        <color theme="1"/>
        <rFont val="Times New Roman"/>
        <family val="1"/>
        <charset val="204"/>
      </rPr>
      <t>Управление Росприроднадзора по Республики Саха (Якутия)</t>
    </r>
    <r>
      <rPr>
        <b/>
        <sz val="12"/>
        <color theme="1"/>
        <rFont val="Times New Roman"/>
        <family val="1"/>
        <charset val="204"/>
      </rPr>
      <t xml:space="preserve">
</t>
    </r>
  </si>
  <si>
    <t>Акционерное общество "Горно-обогатительный комплекс "Инаглинский"</t>
  </si>
  <si>
    <t>05.09.2017 № ПДВ-17/176</t>
  </si>
  <si>
    <t>Акционерное общество "Сахатранснефтегаз"</t>
  </si>
  <si>
    <t>21.12.2015 № ПДВ-15/210</t>
  </si>
  <si>
    <t>АКЦИОНЕРНОЕ ОБЩЕСТВО "ГОРНО-ОБОГАТИТЕЛЬНЫЙ КОМПЛЕКС "ИНАГЛИНСКИЙ"</t>
  </si>
  <si>
    <t>26.01.2018 № ПДВ-18/16</t>
  </si>
  <si>
    <r>
      <rPr>
        <b/>
        <i/>
        <sz val="12"/>
        <color theme="1"/>
        <rFont val="Times New Roman"/>
        <family val="1"/>
        <charset val="204"/>
      </rPr>
      <t>Уральское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</si>
  <si>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АО "КУЗБАССЭНЕРГО"</t>
  </si>
  <si>
    <t>4200000333</t>
  </si>
  <si>
    <t xml:space="preserve">09.07.2020 № 11/20 (С)  </t>
  </si>
  <si>
    <t xml:space="preserve">ООО «Березовский рудник» </t>
  </si>
  <si>
    <t>6604011599</t>
  </si>
  <si>
    <t xml:space="preserve">20.07.2017 № 128/17 (С) </t>
  </si>
  <si>
    <t>АО "Уралэлектромедь"</t>
  </si>
  <si>
    <t>6606003385</t>
  </si>
  <si>
    <t xml:space="preserve"> 22.11.2017 № 274/17 (С)</t>
  </si>
  <si>
    <t>06.12.2017 № 294/17 (С)</t>
  </si>
  <si>
    <t>АО "Синарский трубный завод"</t>
  </si>
  <si>
    <t xml:space="preserve">29.09.2017 № 217/17 (С)  </t>
  </si>
  <si>
    <t>АО "Объединенная компания РУСАЛ Уральский Алюминий"</t>
  </si>
  <si>
    <t>6612005052</t>
  </si>
  <si>
    <t xml:space="preserve">11.01.2018 № 4/18 п (С) </t>
  </si>
  <si>
    <t>ООО "Селина"</t>
  </si>
  <si>
    <t>6617010899</t>
  </si>
  <si>
    <t xml:space="preserve">20.11.2015 № 321 </t>
  </si>
  <si>
    <t>АО "Святогор"</t>
  </si>
  <si>
    <t>6618000220</t>
  </si>
  <si>
    <t xml:space="preserve">15.09.2016 № 171/16 (С) </t>
  </si>
  <si>
    <t xml:space="preserve">18.04.2018 № 44/18 (С) </t>
  </si>
  <si>
    <t>АО "ЕВРАЗ Нижнетагильский металлургический комбинат"</t>
  </si>
  <si>
    <t xml:space="preserve">30.12.2016 № 273/16 (С)  </t>
  </si>
  <si>
    <t>ООАО "Высокогорский горно-обогатительный комбинат"</t>
  </si>
  <si>
    <t>6623000708</t>
  </si>
  <si>
    <t xml:space="preserve">24.01.2018 № 6/18 (С) </t>
  </si>
  <si>
    <t xml:space="preserve">03.09.2019 № 11/19 (С) </t>
  </si>
  <si>
    <t>ПАО "Уралхимпласт"</t>
  </si>
  <si>
    <t>6623005777</t>
  </si>
  <si>
    <t xml:space="preserve">30.12.2016 № 270/16 (С) </t>
  </si>
  <si>
    <t>АО "Научно-производственная корпорация "Уралвагонзавод" им. Ф.Э.Дзержинского</t>
  </si>
  <si>
    <t>30.12.2015 № 254/15 (С)</t>
  </si>
  <si>
    <t>ООО "Водоканал-НТ"</t>
  </si>
  <si>
    <t>6623034200</t>
  </si>
  <si>
    <t>20.11.2017 № 271/17 (С)</t>
  </si>
  <si>
    <t>АО «Тизол»</t>
  </si>
  <si>
    <t>6624002881</t>
  </si>
  <si>
    <t xml:space="preserve">13.04.2017 № 79/17 (С) </t>
  </si>
  <si>
    <t>ООО "Возрождение"</t>
  </si>
  <si>
    <t>6626005711</t>
  </si>
  <si>
    <t xml:space="preserve">25.02.2016 № 26/16 (С) </t>
  </si>
  <si>
    <t>ПАО "Ревдинский завод по обработке цветных металлов"</t>
  </si>
  <si>
    <t>6627000770</t>
  </si>
  <si>
    <t xml:space="preserve">10.11.2017 № 269/17 (С) </t>
  </si>
  <si>
    <t>АО "Севуралбокситруда"</t>
  </si>
  <si>
    <t>6631001159</t>
  </si>
  <si>
    <t>10.03.2021 № 2/21 (С)</t>
  </si>
  <si>
    <t>ООО "Валенторский медный карьер"</t>
  </si>
  <si>
    <t>6631005481</t>
  </si>
  <si>
    <t xml:space="preserve">26.10.2017 № 261/17 (С) </t>
  </si>
  <si>
    <t xml:space="preserve">ПАО «Надеждинский металлургический завод» </t>
  </si>
  <si>
    <t xml:space="preserve">20.03.2020 № 7/20 (С) </t>
  </si>
  <si>
    <t>ПАО "Ключевский завод ферросплавов"</t>
  </si>
  <si>
    <t>6652002273</t>
  </si>
  <si>
    <t xml:space="preserve">18.06.2015 № 133/15 (С) 
</t>
  </si>
  <si>
    <t>ЗАО «Талицкое»</t>
  </si>
  <si>
    <t>6654000698</t>
  </si>
  <si>
    <t xml:space="preserve">15.09.2016 № 169/16 (С) </t>
  </si>
  <si>
    <t>ООО "Анега-93"</t>
  </si>
  <si>
    <t xml:space="preserve">16.06.2016 № 98 </t>
  </si>
  <si>
    <t>ОАО "Каменск-Уральский металлургический завод"</t>
  </si>
  <si>
    <t>6665002150</t>
  </si>
  <si>
    <t xml:space="preserve"> 14.03.2017 № 60/17 (С)</t>
  </si>
  <si>
    <t>АО  "Строительная керамика"</t>
  </si>
  <si>
    <t xml:space="preserve"> 05.10.2017 № 246/17 (С)</t>
  </si>
  <si>
    <t>ООО «Институт Промышленной Экологии»</t>
  </si>
  <si>
    <t xml:space="preserve"> 24.07.2017 № 130/17 (С)</t>
  </si>
  <si>
    <t>АО "Интер РАО -Электрогенерация"  филиал "Верхнетагильская ГРЭС"</t>
  </si>
  <si>
    <t xml:space="preserve">20.12.2017 № 308/17 (С) </t>
  </si>
  <si>
    <t>МУП "ВОДОКАНАЛ"</t>
  </si>
  <si>
    <t>6608001915</t>
  </si>
  <si>
    <t>17.09.2021 № 13/21 (С)</t>
  </si>
  <si>
    <t>АО "Водоканал Каменск-Уральский"</t>
  </si>
  <si>
    <t>6612019640</t>
  </si>
  <si>
    <t xml:space="preserve">21.12.2016 № 253/16 (С) </t>
  </si>
  <si>
    <t>ООО "Европластик"</t>
  </si>
  <si>
    <t>6658128804</t>
  </si>
  <si>
    <t xml:space="preserve">16.09.2015 № 197/15 (С) </t>
  </si>
  <si>
    <t>МУП "Шуховский полигон ТБО"</t>
  </si>
  <si>
    <t>03.06.2015 № 13/15</t>
  </si>
  <si>
    <t>АО "Водный Союз"</t>
  </si>
  <si>
    <t xml:space="preserve">08.04.2019 № 5/19(К) </t>
  </si>
  <si>
    <t>АО "Агрофирма Боровская"</t>
  </si>
  <si>
    <t>4510008526</t>
  </si>
  <si>
    <t>12.09.2017 № 744</t>
  </si>
  <si>
    <t>ООО «Эльбрус»</t>
  </si>
  <si>
    <t>25.12.2017 № 800</t>
  </si>
  <si>
    <t xml:space="preserve">ООО "Агрофирма Ариант" </t>
  </si>
  <si>
    <t>13.05.2015 № 1251</t>
  </si>
  <si>
    <t>13.05.2015 № 1258</t>
  </si>
  <si>
    <t>13.05.2015 № 1257</t>
  </si>
  <si>
    <t>ЧФ ОАО "Уралкуз"</t>
  </si>
  <si>
    <t xml:space="preserve">30.07.2015 № 1293 </t>
  </si>
  <si>
    <t>АО "Южуралзолото Группа компаний "</t>
  </si>
  <si>
    <t>31.08.2015 № 1316</t>
  </si>
  <si>
    <t xml:space="preserve">ООО "Чебаркульская птица" </t>
  </si>
  <si>
    <t>07.09.2015 № 1320</t>
  </si>
  <si>
    <t>ОАО "Уфалейникель"</t>
  </si>
  <si>
    <t xml:space="preserve">31.03.2016 № 1428 </t>
  </si>
  <si>
    <t>ПАО "ОГК-2"</t>
  </si>
  <si>
    <t>11.05.2016 № 1457</t>
  </si>
  <si>
    <t>ОАО "АЗ"УРАЛ"</t>
  </si>
  <si>
    <t xml:space="preserve">08.09.2016 № 1494 </t>
  </si>
  <si>
    <t>МУП "Производственное объединение водоснабжения и водоотведения"</t>
  </si>
  <si>
    <t>15.08.2016 № 1481</t>
  </si>
  <si>
    <t>27.09.2016 № 1499</t>
  </si>
  <si>
    <t>ООО "Агрофирма Ариант"</t>
  </si>
  <si>
    <t>27.09.2016 № 1502</t>
  </si>
  <si>
    <t>ООО "КЕММА"</t>
  </si>
  <si>
    <t>13.10.2016 № 1512</t>
  </si>
  <si>
    <t>ПАО по производству огнеупоров "Комбинат Магнезит"</t>
  </si>
  <si>
    <t>09.11.2016 № 1521</t>
  </si>
  <si>
    <t>АО "Златоустовский машиностроительный завод"</t>
  </si>
  <si>
    <t>30.11.2016 № 1523</t>
  </si>
  <si>
    <t>ООО "Уральская мясная компания"</t>
  </si>
  <si>
    <t>19.05.2017 № 1605</t>
  </si>
  <si>
    <t>ЗАО "Уралбройлер"</t>
  </si>
  <si>
    <t>26.07.2017 № 1642</t>
  </si>
  <si>
    <t>ООО "Технологии и решения"</t>
  </si>
  <si>
    <t>26.07.2017 № 1646</t>
  </si>
  <si>
    <t>ООО Производственно-коммерческая фирма "ИНССТАЛЬ"</t>
  </si>
  <si>
    <t>26.07.2017 № 1643</t>
  </si>
  <si>
    <t>ООО "БВК"</t>
  </si>
  <si>
    <t>28.09.2017 № 1682</t>
  </si>
  <si>
    <t>АО "Учалинский ГОК"</t>
  </si>
  <si>
    <t>0270007455</t>
  </si>
  <si>
    <t>07.09.2017 № 1678</t>
  </si>
  <si>
    <t>31.03.2016 № 1425</t>
  </si>
  <si>
    <t>ООО "Бакальское рудоуправление"</t>
  </si>
  <si>
    <t>03.10.2017 № 1695</t>
  </si>
  <si>
    <t>19.10.2017 № 1709</t>
  </si>
  <si>
    <t>ООО "Магнитогорский птицеводческий комплекс"</t>
  </si>
  <si>
    <t>22.11.2017 № 1717</t>
  </si>
  <si>
    <t>МУП "Управление автомобильного транспорта" Озерского городского округа</t>
  </si>
  <si>
    <t>01.12.2017 № 1751</t>
  </si>
  <si>
    <t>ЗАО работников "Народное предприятие "Челябинское рудоуправление"</t>
  </si>
  <si>
    <t>21.12.2017 № 1771</t>
  </si>
  <si>
    <t>ООО "Варненский дробильно-сортировочный комплекс"</t>
  </si>
  <si>
    <t>28.12.2017 № 1776</t>
  </si>
  <si>
    <t>АО "Челябинский цинковый завод"</t>
  </si>
  <si>
    <t>24.07.2020 № 2065-ч</t>
  </si>
  <si>
    <t>ПАО "ЧМК"</t>
  </si>
  <si>
    <t>05.10.2020 № 2070-ч</t>
  </si>
  <si>
    <t>МУП г. Россоши с/а "Коммунальник"</t>
  </si>
  <si>
    <t>от 15.09.2017 № 190 а</t>
  </si>
  <si>
    <t>Акционерное общество "Оскольский электрометаллургический комбинат имени Алексея Алексеевича Угарова"</t>
  </si>
  <si>
    <t>от 14.09.2017 № 248</t>
  </si>
  <si>
    <t>Общество с ограниченной ответственностью "ТБОсервис"</t>
  </si>
  <si>
    <t xml:space="preserve">от 04.05.2017 № 96 </t>
  </si>
  <si>
    <t>Закрытое акционерное общество "Осколцемент"</t>
  </si>
  <si>
    <t>от 16.06.2017 № 124</t>
  </si>
  <si>
    <t>Общество с ограниченной ответственностью "Транспортная компания "Экотранс"</t>
  </si>
  <si>
    <t>от 25.08.2015 № 176</t>
  </si>
  <si>
    <t>Общество с ограниченной ответственностью  "Белгородские гранулированные корма"</t>
  </si>
  <si>
    <t>от 15.12.2017 №348</t>
  </si>
  <si>
    <t>Акционерное общество "Белгородский молочный комбинат"</t>
  </si>
  <si>
    <t>от 29.08.2017 №209</t>
  </si>
  <si>
    <t>Акционерное общество "Лебединский горно-обогатительный комбинат"</t>
  </si>
  <si>
    <t>3127000014 </t>
  </si>
  <si>
    <t>от 29.12.2017 №361</t>
  </si>
  <si>
    <t>АО "САБ по уборке г. Курска"</t>
  </si>
  <si>
    <t>от 06.04.2017 № В-12-17</t>
  </si>
  <si>
    <t>Областное государственное унитарное предприятие "Елецводоканал"</t>
  </si>
  <si>
    <t>от 24.01.2018 № В21173133</t>
  </si>
  <si>
    <t>Акционерное общество «АЙ ЭЙЧ ПИ АППЛАЕНСЕС» (АО «АЙ ЭЙЧ ПИ АППЛАЕНСЕС»</t>
  </si>
  <si>
    <t>от 31.08.2023 № В22231003</t>
  </si>
  <si>
    <t>Общество с ограниченной ответственностью "КРИСТАЛЛ"</t>
  </si>
  <si>
    <t>от 11.12.2015  №12</t>
  </si>
  <si>
    <t>Федеральное казенное предприятие  "Тамбовский пороховой завод"</t>
  </si>
  <si>
    <t xml:space="preserve">от 08.06.2015 №61 </t>
  </si>
  <si>
    <t>Центрально-Черноземное межрегиональное управление Росприроднадзора</t>
  </si>
  <si>
    <t>ОАО "Троицкий йодный завод"</t>
  </si>
  <si>
    <t xml:space="preserve">09.01.2017 № В2 </t>
  </si>
  <si>
    <t>ООО "Строитель"</t>
  </si>
  <si>
    <t>26.09.2016 В522</t>
  </si>
  <si>
    <t>ООО "АПК "Петровский"</t>
  </si>
  <si>
    <t xml:space="preserve">15.08.2016 № В408 </t>
  </si>
  <si>
    <t>ООО "Русь-СВС"</t>
  </si>
  <si>
    <t xml:space="preserve">27.12.2016 № В756 </t>
  </si>
  <si>
    <t>ООО "Экосфера"</t>
  </si>
  <si>
    <t xml:space="preserve">27.03.2017 № В116 </t>
  </si>
  <si>
    <t>МУП "ККБУ", МУП "ККБУ" г.Ейска</t>
  </si>
  <si>
    <t xml:space="preserve">14.05.2015 № В275 </t>
  </si>
  <si>
    <t>ОАО "Россия"</t>
  </si>
  <si>
    <t xml:space="preserve">27.12.2016 № В757 </t>
  </si>
  <si>
    <t>ООО "Сырный Дом"</t>
  </si>
  <si>
    <t>27.01.2017 № В41</t>
  </si>
  <si>
    <t>ООО "Южное ААА"</t>
  </si>
  <si>
    <t>05.09.2016 № В477</t>
  </si>
  <si>
    <t>ООО "ПАСФ "Ртутьсервис"</t>
  </si>
  <si>
    <t>23.03.2016 № В121</t>
  </si>
  <si>
    <t>АО "Кропоткинский элеватор"</t>
  </si>
  <si>
    <t>17.11.2015 № В634</t>
  </si>
  <si>
    <t>Рыболовецкий колхоз "имени Хвалюна"</t>
  </si>
  <si>
    <t>29.03.2017 № В118</t>
  </si>
  <si>
    <r>
      <rPr>
        <b/>
        <i/>
        <sz val="12"/>
        <color theme="1"/>
        <rFont val="Times New Roman"/>
        <family val="1"/>
        <charset val="204"/>
      </rPr>
      <t>Южное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</si>
  <si>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Общество с ограниченной ответственностью "Шахта Сибирская"</t>
  </si>
  <si>
    <t>4212020045</t>
  </si>
  <si>
    <t xml:space="preserve"> 12.05.2017, № 4/атмПол</t>
  </si>
  <si>
    <t>Акционерное общество "РУСАЛ Новокузнецкий алюминиевый завод"</t>
  </si>
  <si>
    <t>4221000535</t>
  </si>
  <si>
    <t>30.12.2019, № 5/атмНов</t>
  </si>
  <si>
    <t>Общество с ограниченной ответственностью "Разрез "Задубровский Новый"</t>
  </si>
  <si>
    <t>4202033711</t>
  </si>
  <si>
    <t>15.12.2015, № 2/атмБелр</t>
  </si>
  <si>
    <t>Общество с Ограниченной Ответственностью "Юргаус"</t>
  </si>
  <si>
    <t>04.07.2017, № 4/атмГур</t>
  </si>
  <si>
    <t>АО "Кузбассэнерго"</t>
  </si>
  <si>
    <t>01.10.2020, 4/атмМыс</t>
  </si>
  <si>
    <t>Публичное  акционерное общество "Угольная компания"Южный Кузбасс"</t>
  </si>
  <si>
    <t>09.09.2021, № 1/атмМыс</t>
  </si>
  <si>
    <t xml:space="preserve"> Акционерное Общество "Разрез"Инской"</t>
  </si>
  <si>
    <t>4202020208</t>
  </si>
  <si>
    <t>21.08.2015, № 4/атмБелр</t>
  </si>
  <si>
    <t>Общество с ограниченной ответственностью "Кузбассоргхим"</t>
  </si>
  <si>
    <t>4210006285</t>
  </si>
  <si>
    <t>14.10.2016, № 9/атмКем</t>
  </si>
  <si>
    <t>Общество с ограниченной ответственностью "Энергоуголь"</t>
  </si>
  <si>
    <t>4205325279</t>
  </si>
  <si>
    <t>10.05. 2017, № 11/атмНовр</t>
  </si>
  <si>
    <t>Общество с ограниченной ответственностью "Краснобродский Южный"</t>
  </si>
  <si>
    <t>4202037762</t>
  </si>
  <si>
    <t>11.09.2017, № 1/атмКрбр</t>
  </si>
  <si>
    <t xml:space="preserve">Общество с ограниченной ответственностью "Ровер" </t>
  </si>
  <si>
    <t>411003512</t>
  </si>
  <si>
    <t>13.12.2016, № 3/атмКемр</t>
  </si>
  <si>
    <t>АКЦИОНЕРНОЕ ОБЩЕСТВО "УГОЛЬНАЯ КОМПАНИЯ "КУЗБАССРАЗРЕЗУГОЛЬ"</t>
  </si>
  <si>
    <t>21.02.2017, № 1/атмКемр</t>
  </si>
  <si>
    <t xml:space="preserve"> Акционерное общество "ЕВРАЗ Объединенный Западно-Сибирский металлургический комбинат" </t>
  </si>
  <si>
    <t>4218000951</t>
  </si>
  <si>
    <t>26.05.2017, № 2/атмТашр</t>
  </si>
  <si>
    <t>Общество с ограниченной ответственностью "Итатуголь"</t>
  </si>
  <si>
    <t>4242001272</t>
  </si>
  <si>
    <t>24.08.2017, № 2/атмТяжр</t>
  </si>
  <si>
    <t>ПАО "Кокс"</t>
  </si>
  <si>
    <t>4205001274</t>
  </si>
  <si>
    <t>03.07.2017, № 16/атмКем</t>
  </si>
  <si>
    <t>Общество с ограниченной ответственностью  "Разрез Истокский"</t>
  </si>
  <si>
    <t>4223059020</t>
  </si>
  <si>
    <t>10.10.2016, № 3/атмПром</t>
  </si>
  <si>
    <t>Закрытое акционерное общество "Шахта Беловская"</t>
  </si>
  <si>
    <t>4231001947</t>
  </si>
  <si>
    <t>01.02.2022, № 2/атмБелр</t>
  </si>
  <si>
    <t>Общество с ограниченной ответственностью  "Шахта № 12"</t>
  </si>
  <si>
    <t>4220023963</t>
  </si>
  <si>
    <t>22.04.2021, № 6/атмКис</t>
  </si>
  <si>
    <t>АО "Разрез Октябринский"</t>
  </si>
  <si>
    <t>08.12.2016, № 9/атмКис</t>
  </si>
  <si>
    <t>ООО «Разрез Апанасовский»</t>
  </si>
  <si>
    <t xml:space="preserve"> 03.11.2016 11/атмНовр</t>
  </si>
  <si>
    <t>АО "ЕВРАЗ Объединенный Западно-Сибирский металлургический комбинат"</t>
  </si>
  <si>
    <t xml:space="preserve">23.05.2022 № 1 /атмНов </t>
  </si>
  <si>
    <t>АО "Барнаульская генерация"</t>
  </si>
  <si>
    <t>30.12.2021 № 4/21-АК</t>
  </si>
  <si>
    <t>АО "Федеральный научно-производственный центр "Алтай"</t>
  </si>
  <si>
    <t>16.08.2016 № 150/16</t>
  </si>
  <si>
    <t>ООО "Золото Курьи"</t>
  </si>
  <si>
    <t>15.09.2016 № 183/16</t>
  </si>
  <si>
    <t>ООО "Эко-Партнер"</t>
  </si>
  <si>
    <t>20.07.2017 № 173/17</t>
  </si>
  <si>
    <t>ООО "Алтайская экологическая палата"</t>
  </si>
  <si>
    <t>07.06.2017 № 83/17</t>
  </si>
  <si>
    <t>ООО "Экофонд"</t>
  </si>
  <si>
    <t>07.06.2017 № 81/17</t>
  </si>
  <si>
    <t>ООО "Экофонд -Алтай"</t>
  </si>
  <si>
    <t>07.06.2017 № 82/17</t>
  </si>
  <si>
    <t>ООО  "Барнаульский Водоканал"</t>
  </si>
  <si>
    <t>27.07.2021 № 2/21-АК</t>
  </si>
  <si>
    <t>ООО "Нифрит"</t>
  </si>
  <si>
    <t>17.04.2017 № 55/17</t>
  </si>
  <si>
    <t>МУП города Бийска "Водоканал"</t>
  </si>
  <si>
    <t>02.05.2017 № 67/17</t>
  </si>
  <si>
    <t>ФКП "Завод имени Я.М.Свердлова"</t>
  </si>
  <si>
    <t>09.09.2020 № 7/20-АК</t>
  </si>
  <si>
    <t>АО "Алтай-Кокс"</t>
  </si>
  <si>
    <t>04.08.2016 № 135/16</t>
  </si>
  <si>
    <t>СПК "Колхоз имени Ленина"</t>
  </si>
  <si>
    <t>21.07.2017 № 175/17</t>
  </si>
  <si>
    <t>ООО "Паритет плюс"</t>
  </si>
  <si>
    <t>25.11.2016 № 212/16</t>
  </si>
  <si>
    <t>ООО "Аврора"</t>
  </si>
  <si>
    <t>18.12.2015 № 299/15</t>
  </si>
  <si>
    <t>ООО «МОКВИН»</t>
  </si>
  <si>
    <t>21.07.2017 № 177/17</t>
  </si>
  <si>
    <t>ООО "Сибирский Барель"</t>
  </si>
  <si>
    <t>22.12.2015 № 309/15</t>
  </si>
  <si>
    <t>11.04.2017 № 52/17</t>
  </si>
  <si>
    <t>ОАО "Сибирь-Полиметаллы"</t>
  </si>
  <si>
    <t>2259002376</t>
  </si>
  <si>
    <t xml:space="preserve"> 16.03.2018 № 34/18</t>
  </si>
  <si>
    <t>ООО "Барнаульский завод АТИ", г. Барнаул (Ленинский район)</t>
  </si>
  <si>
    <t>2223623411</t>
  </si>
  <si>
    <t>08.05.2018 53/18</t>
  </si>
  <si>
    <t>16.03.2018 № 34/18</t>
  </si>
  <si>
    <t>06.11.2018 № 134/18</t>
  </si>
  <si>
    <t>08.11.2018 № 136/18</t>
  </si>
  <si>
    <t>12.12.2018 № 152/18</t>
  </si>
  <si>
    <t>ОАО "Иткульский спиртзавод"</t>
  </si>
  <si>
    <t>2245000523</t>
  </si>
  <si>
    <t>31.08.2017 № 188/17</t>
  </si>
  <si>
    <t>ООО "СплавМет"</t>
  </si>
  <si>
    <t>2204054826</t>
  </si>
  <si>
    <t>27.10.2017 № 222/17</t>
  </si>
  <si>
    <t>ООО "Коммунальщик"</t>
  </si>
  <si>
    <t>с 12.12.2016 № 20/16-РА</t>
  </si>
  <si>
    <r>
      <rPr>
        <b/>
        <i/>
        <sz val="12"/>
        <color theme="1"/>
        <rFont val="Times New Roman"/>
        <family val="1"/>
        <charset val="204"/>
      </rPr>
      <t>Южно-Сибирское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</si>
  <si>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r>
      <rPr>
        <b/>
        <i/>
        <sz val="12"/>
        <color theme="1"/>
        <rFont val="Times New Roman"/>
        <family val="1"/>
        <charset val="204"/>
      </rPr>
      <t>Южно-Уральское межрегиональное управление Росприроднадзора</t>
    </r>
    <r>
      <rPr>
        <b/>
        <sz val="12"/>
        <color theme="1"/>
        <rFont val="Times New Roman"/>
        <family val="1"/>
        <charset val="204"/>
      </rPr>
      <t xml:space="preserve">
</t>
    </r>
  </si>
  <si>
    <t>ООО "ННК-Оренбургнефтегаз"</t>
  </si>
  <si>
    <t>5603048611</t>
  </si>
  <si>
    <t>09.09.2022 №25/2022</t>
  </si>
  <si>
    <t>09.09.2022 №31/2022</t>
  </si>
  <si>
    <t>ОАО "Амзинский лесокомбинат"</t>
  </si>
  <si>
    <t>0264022007</t>
  </si>
  <si>
    <t>15.06.2015 №59/2015</t>
  </si>
  <si>
    <t>ООО "Благоварпластмасс"</t>
  </si>
  <si>
    <t>0214000738</t>
  </si>
  <si>
    <t>14.08.2017 №98/2017</t>
  </si>
  <si>
    <t>АО "Башкирская содовая компания"</t>
  </si>
  <si>
    <t>0268008010</t>
  </si>
  <si>
    <t>26.10.2017 №127/2017</t>
  </si>
  <si>
    <t xml:space="preserve">ООО «Промсинтез»
</t>
  </si>
  <si>
    <t>6315642161</t>
  </si>
  <si>
    <t>07.02.2018 №21/2018</t>
  </si>
  <si>
    <t>ООО "Оренбургский Завод Промышленного Цинкования"</t>
  </si>
  <si>
    <t>5610142799</t>
  </si>
  <si>
    <t>24.07.2017 №1545</t>
  </si>
  <si>
    <t>ЗАО "Гаймясопродукт"</t>
  </si>
  <si>
    <t>24.06.2016 №1683</t>
  </si>
  <si>
    <t>ООО "Природа-Оренбург"</t>
  </si>
  <si>
    <t>05.09.2016 №1326</t>
  </si>
  <si>
    <t> ООО "Газпромнефть-Оренбург"</t>
  </si>
  <si>
    <t>01.01.2017 №1706</t>
  </si>
  <si>
    <t>АО "Унгп"</t>
  </si>
  <si>
    <t>01.01.2017 №850</t>
  </si>
  <si>
    <t xml:space="preserve">ООО «Нефтяная Компания «Новый Поток»
</t>
  </si>
  <si>
    <t>5603042916</t>
  </si>
  <si>
    <t xml:space="preserve">21.04.2022 №12/2022
</t>
  </si>
  <si>
    <t xml:space="preserve">Акционерное общество  «ПРЕОБРАЖЕНСКНЕФТЬ»
</t>
  </si>
  <si>
    <t xml:space="preserve">5612016253
</t>
  </si>
  <si>
    <t xml:space="preserve">21.04.2022 №6/2019
</t>
  </si>
  <si>
    <t>Открытое акционерно общество "Туймазытехуглерод"</t>
  </si>
  <si>
    <t>0269007820</t>
  </si>
  <si>
    <t>09.11.2017 №152/2017</t>
  </si>
  <si>
    <t>ООО ЭКОЛАЙН</t>
  </si>
  <si>
    <t>0263024530</t>
  </si>
  <si>
    <t>13.12.2017 №170/2017</t>
  </si>
  <si>
    <t>Акционерное общество  «ПРЕОБРАЖЕНСКНЕФТЬ»</t>
  </si>
  <si>
    <t>5612016253</t>
  </si>
  <si>
    <t>01.11.2019 №6/2019</t>
  </si>
  <si>
    <t>ООО "Газпром добыча Оренбург"</t>
  </si>
  <si>
    <t>5610058025</t>
  </si>
  <si>
    <t>01.01.2018 №81</t>
  </si>
  <si>
    <t>ООО "Нефтяная компания "Новый поток"</t>
  </si>
  <si>
    <t>05.06.2024 №26/2023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</si>
</sst>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 tint="0.1499984740745262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9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9">
      <alignment horizontal="center" vertical="top" shrinkToFit="1"/>
    </xf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" fillId="0" borderId="0"/>
  </cellStyleXfs>
  <cellXfs count="16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10" fillId="6" borderId="1" xfId="0" applyNumberFormat="1" applyFont="1" applyFill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6" borderId="1" xfId="0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10" fillId="0" borderId="1" xfId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49" fontId="11" fillId="6" borderId="1" xfId="6" applyNumberFormat="1" applyFont="1" applyFill="1" applyBorder="1" applyAlignment="1">
      <alignment horizontal="left" vertical="top" wrapText="1"/>
    </xf>
    <xf numFmtId="49" fontId="11" fillId="6" borderId="1" xfId="6" applyNumberFormat="1" applyFont="1" applyFill="1" applyBorder="1" applyAlignment="1">
      <alignment horizontal="left" vertical="top"/>
    </xf>
    <xf numFmtId="0" fontId="3" fillId="6" borderId="1" xfId="7" applyFont="1" applyFill="1" applyBorder="1" applyAlignment="1">
      <alignment horizontal="left" vertical="top"/>
    </xf>
    <xf numFmtId="0" fontId="3" fillId="6" borderId="1" xfId="8" applyFont="1" applyFill="1" applyBorder="1" applyAlignment="1">
      <alignment horizontal="left" vertical="top"/>
    </xf>
    <xf numFmtId="1" fontId="3" fillId="6" borderId="1" xfId="8" applyNumberFormat="1" applyFont="1" applyFill="1" applyBorder="1" applyAlignment="1">
      <alignment horizontal="left" vertical="top" wrapText="1"/>
    </xf>
    <xf numFmtId="1" fontId="10" fillId="6" borderId="1" xfId="8" applyNumberFormat="1" applyFont="1" applyFill="1" applyBorder="1" applyAlignment="1">
      <alignment horizontal="left" vertical="top" wrapText="1"/>
    </xf>
    <xf numFmtId="0" fontId="10" fillId="6" borderId="1" xfId="8" applyFont="1" applyFill="1" applyBorder="1" applyAlignment="1">
      <alignment horizontal="left" vertical="top"/>
    </xf>
    <xf numFmtId="49" fontId="10" fillId="6" borderId="1" xfId="6" applyNumberFormat="1" applyFont="1" applyFill="1" applyBorder="1" applyAlignment="1">
      <alignment horizontal="left" vertical="top" wrapText="1"/>
    </xf>
    <xf numFmtId="49" fontId="10" fillId="6" borderId="1" xfId="6" applyNumberFormat="1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4" fontId="3" fillId="0" borderId="3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49" fontId="3" fillId="6" borderId="1" xfId="0" applyNumberFormat="1" applyFont="1" applyFill="1" applyBorder="1" applyAlignment="1">
      <alignment vertical="top" wrapText="1"/>
    </xf>
    <xf numFmtId="14" fontId="10" fillId="0" borderId="1" xfId="0" applyNumberFormat="1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14" fontId="10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14" fontId="10" fillId="6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6" borderId="1" xfId="0" applyFont="1" applyFill="1" applyBorder="1" applyAlignment="1">
      <alignment horizontal="left" vertical="top"/>
    </xf>
    <xf numFmtId="0" fontId="10" fillId="6" borderId="5" xfId="0" applyFont="1" applyFill="1" applyBorder="1" applyAlignment="1">
      <alignment horizontal="left" vertical="top"/>
    </xf>
    <xf numFmtId="0" fontId="10" fillId="0" borderId="1" xfId="5" applyFont="1" applyFill="1" applyBorder="1" applyAlignment="1">
      <alignment horizontal="left" vertical="top"/>
    </xf>
    <xf numFmtId="14" fontId="3" fillId="6" borderId="1" xfId="0" applyNumberFormat="1" applyFont="1" applyFill="1" applyBorder="1" applyAlignment="1">
      <alignment horizontal="left" vertical="top" wrapText="1"/>
    </xf>
    <xf numFmtId="0" fontId="11" fillId="7" borderId="1" xfId="0" applyFont="1" applyFill="1" applyBorder="1" applyAlignment="1">
      <alignment horizontal="left" vertical="top" wrapText="1"/>
    </xf>
    <xf numFmtId="49" fontId="10" fillId="8" borderId="1" xfId="0" applyNumberFormat="1" applyFont="1" applyFill="1" applyBorder="1" applyAlignment="1">
      <alignment horizontal="left" vertical="top" wrapText="1"/>
    </xf>
    <xf numFmtId="49" fontId="10" fillId="8" borderId="5" xfId="0" applyNumberFormat="1" applyFont="1" applyFill="1" applyBorder="1" applyAlignment="1">
      <alignment horizontal="left" vertical="top" wrapText="1"/>
    </xf>
    <xf numFmtId="14" fontId="3" fillId="0" borderId="6" xfId="0" applyNumberFormat="1" applyFont="1" applyBorder="1" applyAlignment="1">
      <alignment horizontal="left" vertical="top"/>
    </xf>
    <xf numFmtId="49" fontId="10" fillId="0" borderId="7" xfId="0" applyNumberFormat="1" applyFont="1" applyBorder="1" applyAlignment="1">
      <alignment horizontal="left" vertical="top" wrapText="1"/>
    </xf>
    <xf numFmtId="14" fontId="3" fillId="0" borderId="7" xfId="0" applyNumberFormat="1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1" fontId="10" fillId="0" borderId="7" xfId="0" applyNumberFormat="1" applyFont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 wrapText="1"/>
    </xf>
    <xf numFmtId="14" fontId="10" fillId="6" borderId="1" xfId="0" applyNumberFormat="1" applyFont="1" applyFill="1" applyBorder="1" applyAlignment="1">
      <alignment horizontal="left" vertical="top" wrapText="1"/>
    </xf>
    <xf numFmtId="14" fontId="14" fillId="6" borderId="1" xfId="0" applyNumberFormat="1" applyFont="1" applyFill="1" applyBorder="1" applyAlignment="1">
      <alignment horizontal="left" vertical="top" wrapText="1"/>
    </xf>
    <xf numFmtId="14" fontId="15" fillId="0" borderId="1" xfId="0" applyNumberFormat="1" applyFont="1" applyBorder="1" applyAlignment="1">
      <alignment horizontal="left" vertical="top" wrapText="1"/>
    </xf>
    <xf numFmtId="16" fontId="3" fillId="9" borderId="1" xfId="0" applyNumberFormat="1" applyFont="1" applyFill="1" applyBorder="1" applyAlignment="1">
      <alignment horizontal="left" vertical="top" wrapText="1"/>
    </xf>
    <xf numFmtId="16" fontId="3" fillId="9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left" vertical="top" wrapText="1"/>
    </xf>
    <xf numFmtId="49" fontId="10" fillId="0" borderId="1" xfId="1" applyNumberFormat="1" applyFont="1" applyBorder="1" applyAlignment="1">
      <alignment horizontal="left" vertical="top" wrapText="1"/>
    </xf>
    <xf numFmtId="0" fontId="10" fillId="1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1" fontId="16" fillId="0" borderId="1" xfId="0" applyNumberFormat="1" applyFont="1" applyBorder="1" applyAlignment="1">
      <alignment horizontal="left" vertical="top" wrapText="1"/>
    </xf>
    <xf numFmtId="13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6" fillId="6" borderId="5" xfId="0" applyFont="1" applyFill="1" applyBorder="1" applyAlignment="1">
      <alignment horizontal="left" vertical="top" wrapText="1"/>
    </xf>
    <xf numFmtId="1" fontId="16" fillId="6" borderId="1" xfId="0" applyNumberFormat="1" applyFont="1" applyFill="1" applyBorder="1" applyAlignment="1">
      <alignment horizontal="left" vertical="top" wrapText="1" shrinkToFit="1"/>
    </xf>
    <xf numFmtId="0" fontId="16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left" vertical="top"/>
    </xf>
    <xf numFmtId="0" fontId="16" fillId="0" borderId="3" xfId="0" applyFont="1" applyBorder="1" applyAlignment="1">
      <alignment horizontal="left" vertical="top" wrapText="1"/>
    </xf>
    <xf numFmtId="14" fontId="16" fillId="0" borderId="3" xfId="0" applyNumberFormat="1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left" vertical="top" wrapText="1"/>
    </xf>
    <xf numFmtId="0" fontId="11" fillId="0" borderId="9" xfId="9" applyFont="1" applyAlignment="1">
      <alignment horizontal="left" vertical="top" wrapText="1" shrinkToFit="1"/>
    </xf>
    <xf numFmtId="14" fontId="12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/>
    </xf>
    <xf numFmtId="0" fontId="3" fillId="0" borderId="1" xfId="2" applyFont="1" applyBorder="1" applyAlignment="1">
      <alignment horizontal="left" vertical="top" wrapText="1"/>
    </xf>
    <xf numFmtId="14" fontId="3" fillId="0" borderId="1" xfId="2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wrapText="1"/>
    </xf>
    <xf numFmtId="49" fontId="11" fillId="0" borderId="1" xfId="3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 wrapText="1"/>
    </xf>
    <xf numFmtId="12" fontId="3" fillId="0" borderId="1" xfId="0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justify" wrapText="1"/>
    </xf>
    <xf numFmtId="49" fontId="3" fillId="0" borderId="1" xfId="0" applyNumberFormat="1" applyFont="1" applyBorder="1" applyAlignment="1">
      <alignment horizontal="left" vertical="justify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 shrinkToFit="1"/>
    </xf>
    <xf numFmtId="49" fontId="3" fillId="0" borderId="1" xfId="3" applyNumberFormat="1" applyFont="1" applyBorder="1" applyAlignment="1">
      <alignment horizontal="left" vertical="top" wrapText="1"/>
    </xf>
    <xf numFmtId="49" fontId="12" fillId="0" borderId="1" xfId="0" applyNumberFormat="1" applyFont="1" applyBorder="1" applyAlignment="1" applyProtection="1">
      <alignment horizontal="left" vertical="top" wrapText="1"/>
      <protection hidden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 applyProtection="1">
      <alignment horizontal="left" vertical="top" wrapText="1"/>
      <protection hidden="1"/>
    </xf>
    <xf numFmtId="49" fontId="12" fillId="0" borderId="1" xfId="0" applyNumberFormat="1" applyFont="1" applyBorder="1" applyAlignment="1">
      <alignment horizontal="left" vertical="top"/>
    </xf>
    <xf numFmtId="164" fontId="10" fillId="0" borderId="1" xfId="0" applyNumberFormat="1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/>
    </xf>
    <xf numFmtId="0" fontId="10" fillId="0" borderId="1" xfId="12" applyFont="1" applyBorder="1" applyAlignment="1">
      <alignment horizontal="center" vertical="center" wrapText="1"/>
    </xf>
    <xf numFmtId="0" fontId="10" fillId="0" borderId="1" xfId="12" applyFont="1" applyBorder="1" applyAlignment="1">
      <alignment horizontal="left" vertical="top" wrapText="1"/>
    </xf>
    <xf numFmtId="0" fontId="10" fillId="0" borderId="1" xfId="19" applyFont="1" applyBorder="1" applyAlignment="1">
      <alignment horizontal="left" vertical="top" wrapText="1"/>
    </xf>
    <xf numFmtId="49" fontId="11" fillId="6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6" borderId="12" xfId="0" applyFont="1" applyFill="1" applyBorder="1" applyAlignment="1">
      <alignment horizontal="left" vertical="top" wrapText="1"/>
    </xf>
    <xf numFmtId="14" fontId="10" fillId="6" borderId="1" xfId="0" applyNumberFormat="1" applyFont="1" applyFill="1" applyBorder="1" applyAlignment="1">
      <alignment horizontal="left" vertical="top"/>
    </xf>
    <xf numFmtId="14" fontId="11" fillId="6" borderId="1" xfId="0" applyNumberFormat="1" applyFont="1" applyFill="1" applyBorder="1" applyAlignment="1">
      <alignment horizontal="left" vertical="top" wrapText="1"/>
    </xf>
    <xf numFmtId="14" fontId="3" fillId="6" borderId="1" xfId="0" applyNumberFormat="1" applyFont="1" applyFill="1" applyBorder="1" applyAlignment="1">
      <alignment horizontal="left" vertical="top"/>
    </xf>
    <xf numFmtId="14" fontId="12" fillId="6" borderId="1" xfId="0" applyNumberFormat="1" applyFont="1" applyFill="1" applyBorder="1" applyAlignment="1">
      <alignment horizontal="left" vertical="top"/>
    </xf>
    <xf numFmtId="49" fontId="12" fillId="6" borderId="1" xfId="0" applyNumberFormat="1" applyFont="1" applyFill="1" applyBorder="1" applyAlignment="1">
      <alignment horizontal="left" vertical="top" wrapText="1"/>
    </xf>
    <xf numFmtId="14" fontId="12" fillId="6" borderId="1" xfId="0" applyNumberFormat="1" applyFont="1" applyFill="1" applyBorder="1" applyAlignment="1">
      <alignment horizontal="left" vertical="top" wrapText="1"/>
    </xf>
    <xf numFmtId="49" fontId="12" fillId="6" borderId="1" xfId="1" applyNumberFormat="1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49" fontId="12" fillId="6" borderId="1" xfId="0" applyNumberFormat="1" applyFont="1" applyFill="1" applyBorder="1" applyAlignment="1">
      <alignment horizontal="left" vertical="top"/>
    </xf>
    <xf numFmtId="0" fontId="12" fillId="6" borderId="1" xfId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0" fillId="0" borderId="1" xfId="0" applyBorder="1"/>
    <xf numFmtId="0" fontId="7" fillId="3" borderId="1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</cellXfs>
  <cellStyles count="20">
    <cellStyle name="xl49" xfId="9" xr:uid="{F702B659-4B88-430A-BD8E-83B750064182}"/>
    <cellStyle name="Обычный" xfId="0" builtinId="0"/>
    <cellStyle name="Обычный 10" xfId="6" xr:uid="{84052CB0-88FD-4C40-8F6F-123CD957AA9F}"/>
    <cellStyle name="Обычный 2" xfId="1" xr:uid="{00000000-0005-0000-0000-000001000000}"/>
    <cellStyle name="Обычный 2 2" xfId="3" xr:uid="{00000000-0005-0000-0000-000002000000}"/>
    <cellStyle name="Обычный 2 2 2" xfId="8" xr:uid="{5D836E63-DBD5-4005-AF45-D557B660C2B5}"/>
    <cellStyle name="Обычный 3" xfId="4" xr:uid="{00000000-0005-0000-0000-000003000000}"/>
    <cellStyle name="Обычный 3 2" xfId="17" xr:uid="{87AAA7A4-C818-42BB-8A08-50ABF247B66E}"/>
    <cellStyle name="Обычный 3 5" xfId="11" xr:uid="{18674757-D9C0-4FC2-B349-5B59EA96981C}"/>
    <cellStyle name="Обычный 3 5 5" xfId="19" xr:uid="{85444190-DC2A-4347-ADE4-832BBA0B0B65}"/>
    <cellStyle name="Обычный 4" xfId="2" xr:uid="{00000000-0005-0000-0000-000004000000}"/>
    <cellStyle name="Обычный 4 2" xfId="18" xr:uid="{201387C7-894C-4BA8-A3A4-E3621C03497F}"/>
    <cellStyle name="Обычный 4 4" xfId="7" xr:uid="{366041F8-7C95-47F0-8780-119134EB9664}"/>
    <cellStyle name="Обычный 5" xfId="10" xr:uid="{45FAF14F-AE89-49FB-AE1C-9708C5532098}"/>
    <cellStyle name="Обычный 5 2" xfId="12" xr:uid="{27588342-A7E2-4B9F-A64A-3E61DEC76C9E}"/>
    <cellStyle name="Обычный 5 3" xfId="15" xr:uid="{65B60502-A0EE-4DA9-836D-8A09F5F5D7A7}"/>
    <cellStyle name="Обычный 6" xfId="16" xr:uid="{B7AD4C9B-6E54-495C-A775-1D1FD2322602}"/>
    <cellStyle name="Обычный 7" xfId="14" xr:uid="{F0F2DEB6-A08A-4702-BF62-B2127C31E527}"/>
    <cellStyle name="Обычный 8" xfId="13" xr:uid="{ADC2D51A-1692-40DD-97E1-6661490E7C8D}"/>
    <cellStyle name="Плохой" xfId="5" builtinId="2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5"/>
  <sheetViews>
    <sheetView tabSelected="1" zoomScale="90" zoomScaleNormal="90" workbookViewId="0">
      <selection activeCell="E259" sqref="E259"/>
    </sheetView>
  </sheetViews>
  <sheetFormatPr defaultRowHeight="14.4" x14ac:dyDescent="0.3"/>
  <cols>
    <col min="1" max="1" width="9.109375" style="3"/>
    <col min="2" max="2" width="53.33203125" style="4" customWidth="1"/>
    <col min="3" max="3" width="17.88671875" style="5" customWidth="1"/>
    <col min="4" max="4" width="34.88671875" style="4" customWidth="1"/>
    <col min="5" max="5" width="36.109375" customWidth="1"/>
  </cols>
  <sheetData>
    <row r="1" spans="1:5" ht="52.8" customHeight="1" x14ac:dyDescent="0.3">
      <c r="A1" s="162" t="s">
        <v>30</v>
      </c>
      <c r="B1" s="163"/>
      <c r="C1" s="163"/>
      <c r="D1" s="163"/>
      <c r="E1" s="163"/>
    </row>
    <row r="2" spans="1:5" ht="46.8" x14ac:dyDescent="0.3">
      <c r="A2" s="2" t="s">
        <v>0</v>
      </c>
      <c r="B2" s="2" t="s">
        <v>1</v>
      </c>
      <c r="C2" s="2" t="s">
        <v>2</v>
      </c>
      <c r="D2" s="1" t="s">
        <v>3</v>
      </c>
      <c r="E2" s="2" t="s">
        <v>4</v>
      </c>
    </row>
    <row r="3" spans="1:5" ht="22.2" customHeight="1" x14ac:dyDescent="0.3">
      <c r="A3" s="145" t="s">
        <v>27</v>
      </c>
      <c r="B3" s="145"/>
      <c r="C3" s="145"/>
      <c r="D3" s="145"/>
      <c r="E3" s="145"/>
    </row>
    <row r="4" spans="1:5" ht="15.6" x14ac:dyDescent="0.3">
      <c r="A4" s="7">
        <v>1</v>
      </c>
      <c r="B4" s="6" t="s">
        <v>5</v>
      </c>
      <c r="C4" s="6">
        <v>5190132322</v>
      </c>
      <c r="D4" s="6" t="s">
        <v>6</v>
      </c>
      <c r="E4" s="9">
        <v>45657</v>
      </c>
    </row>
    <row r="5" spans="1:5" ht="15.6" x14ac:dyDescent="0.3">
      <c r="A5" s="7">
        <v>2</v>
      </c>
      <c r="B5" s="6" t="s">
        <v>7</v>
      </c>
      <c r="C5" s="6">
        <v>5104909907</v>
      </c>
      <c r="D5" s="6" t="s">
        <v>8</v>
      </c>
      <c r="E5" s="9">
        <v>45657</v>
      </c>
    </row>
    <row r="6" spans="1:5" ht="15.6" x14ac:dyDescent="0.3">
      <c r="A6" s="7">
        <v>3</v>
      </c>
      <c r="B6" s="6" t="s">
        <v>21</v>
      </c>
      <c r="C6" s="6">
        <v>5102046437</v>
      </c>
      <c r="D6" s="6" t="s">
        <v>22</v>
      </c>
      <c r="E6" s="9">
        <v>45657</v>
      </c>
    </row>
    <row r="7" spans="1:5" ht="15.6" x14ac:dyDescent="0.3">
      <c r="A7" s="7">
        <v>4</v>
      </c>
      <c r="B7" s="6" t="s">
        <v>23</v>
      </c>
      <c r="C7" s="6">
        <v>5190311498</v>
      </c>
      <c r="D7" s="6" t="s">
        <v>24</v>
      </c>
      <c r="E7" s="9">
        <v>45657</v>
      </c>
    </row>
    <row r="8" spans="1:5" ht="15.6" x14ac:dyDescent="0.3">
      <c r="A8" s="7">
        <v>5</v>
      </c>
      <c r="B8" s="6" t="s">
        <v>9</v>
      </c>
      <c r="C8" s="6">
        <v>5113908473</v>
      </c>
      <c r="D8" s="6" t="s">
        <v>10</v>
      </c>
      <c r="E8" s="9">
        <v>45657</v>
      </c>
    </row>
    <row r="9" spans="1:5" ht="15.6" x14ac:dyDescent="0.3">
      <c r="A9" s="7">
        <v>6</v>
      </c>
      <c r="B9" s="6" t="s">
        <v>28</v>
      </c>
      <c r="C9" s="6">
        <v>5190400081</v>
      </c>
      <c r="D9" s="6" t="s">
        <v>26</v>
      </c>
      <c r="E9" s="9">
        <v>45657</v>
      </c>
    </row>
    <row r="10" spans="1:5" ht="15.6" x14ac:dyDescent="0.3">
      <c r="A10" s="7">
        <v>7</v>
      </c>
      <c r="B10" s="6" t="s">
        <v>29</v>
      </c>
      <c r="C10" s="6">
        <v>5103063072</v>
      </c>
      <c r="D10" s="6" t="s">
        <v>25</v>
      </c>
      <c r="E10" s="9">
        <v>45657</v>
      </c>
    </row>
    <row r="11" spans="1:5" ht="15.6" x14ac:dyDescent="0.3">
      <c r="A11" s="7">
        <v>8</v>
      </c>
      <c r="B11" s="6" t="s">
        <v>11</v>
      </c>
      <c r="C11" s="6">
        <v>5104002234</v>
      </c>
      <c r="D11" s="6" t="s">
        <v>12</v>
      </c>
      <c r="E11" s="9">
        <v>45657</v>
      </c>
    </row>
    <row r="12" spans="1:5" ht="15.6" x14ac:dyDescent="0.3">
      <c r="A12" s="7">
        <v>9</v>
      </c>
      <c r="B12" s="6" t="s">
        <v>13</v>
      </c>
      <c r="C12" s="6">
        <v>1001043249</v>
      </c>
      <c r="D12" s="6" t="s">
        <v>14</v>
      </c>
      <c r="E12" s="9">
        <v>45657</v>
      </c>
    </row>
    <row r="13" spans="1:5" ht="15.6" x14ac:dyDescent="0.3">
      <c r="A13" s="7">
        <v>10</v>
      </c>
      <c r="B13" s="6" t="s">
        <v>15</v>
      </c>
      <c r="C13" s="6">
        <v>1004001744</v>
      </c>
      <c r="D13" s="6" t="s">
        <v>16</v>
      </c>
      <c r="E13" s="9">
        <v>45657</v>
      </c>
    </row>
    <row r="14" spans="1:5" ht="15.6" x14ac:dyDescent="0.3">
      <c r="A14" s="7">
        <v>11</v>
      </c>
      <c r="B14" s="6" t="s">
        <v>15</v>
      </c>
      <c r="C14" s="6">
        <v>1004001744</v>
      </c>
      <c r="D14" s="6" t="s">
        <v>17</v>
      </c>
      <c r="E14" s="9">
        <v>45657</v>
      </c>
    </row>
    <row r="15" spans="1:5" ht="15.6" x14ac:dyDescent="0.3">
      <c r="A15" s="7">
        <v>12</v>
      </c>
      <c r="B15" s="6" t="s">
        <v>15</v>
      </c>
      <c r="C15" s="6">
        <v>1004001744</v>
      </c>
      <c r="D15" s="6" t="s">
        <v>18</v>
      </c>
      <c r="E15" s="9">
        <v>45657</v>
      </c>
    </row>
    <row r="16" spans="1:5" ht="15.6" x14ac:dyDescent="0.3">
      <c r="A16" s="7">
        <v>13</v>
      </c>
      <c r="B16" s="6" t="s">
        <v>15</v>
      </c>
      <c r="C16" s="6">
        <v>1004001744</v>
      </c>
      <c r="D16" s="6" t="s">
        <v>19</v>
      </c>
      <c r="E16" s="9">
        <v>45657</v>
      </c>
    </row>
    <row r="17" spans="1:5" ht="15.6" x14ac:dyDescent="0.3">
      <c r="A17" s="7">
        <v>14</v>
      </c>
      <c r="B17" s="6" t="s">
        <v>15</v>
      </c>
      <c r="C17" s="6">
        <v>1004001744</v>
      </c>
      <c r="D17" s="6" t="s">
        <v>20</v>
      </c>
      <c r="E17" s="9">
        <v>45657</v>
      </c>
    </row>
    <row r="18" spans="1:5" ht="22.8" customHeight="1" x14ac:dyDescent="0.3">
      <c r="A18" s="145" t="s">
        <v>69</v>
      </c>
      <c r="B18" s="145"/>
      <c r="C18" s="145"/>
      <c r="D18" s="145"/>
      <c r="E18" s="145"/>
    </row>
    <row r="19" spans="1:5" ht="15.6" x14ac:dyDescent="0.3">
      <c r="A19" s="10">
        <v>1</v>
      </c>
      <c r="B19" s="11" t="s">
        <v>31</v>
      </c>
      <c r="C19" s="11">
        <v>7627031071</v>
      </c>
      <c r="D19" s="11" t="s">
        <v>32</v>
      </c>
      <c r="E19" s="15" t="s">
        <v>33</v>
      </c>
    </row>
    <row r="20" spans="1:5" ht="15.6" x14ac:dyDescent="0.3">
      <c r="A20" s="10">
        <v>2</v>
      </c>
      <c r="B20" s="11" t="s">
        <v>34</v>
      </c>
      <c r="C20" s="11">
        <v>7610049497</v>
      </c>
      <c r="D20" s="11" t="s">
        <v>35</v>
      </c>
      <c r="E20" s="15" t="s">
        <v>33</v>
      </c>
    </row>
    <row r="21" spans="1:5" ht="15.6" x14ac:dyDescent="0.3">
      <c r="A21" s="10">
        <v>3</v>
      </c>
      <c r="B21" s="11" t="s">
        <v>36</v>
      </c>
      <c r="C21" s="11">
        <v>7601000833</v>
      </c>
      <c r="D21" s="11" t="s">
        <v>37</v>
      </c>
      <c r="E21" s="15" t="s">
        <v>33</v>
      </c>
    </row>
    <row r="22" spans="1:5" ht="31.2" x14ac:dyDescent="0.3">
      <c r="A22" s="10">
        <v>4</v>
      </c>
      <c r="B22" s="11" t="s">
        <v>38</v>
      </c>
      <c r="C22" s="11">
        <v>7602013169</v>
      </c>
      <c r="D22" s="11" t="s">
        <v>39</v>
      </c>
      <c r="E22" s="15" t="s">
        <v>33</v>
      </c>
    </row>
    <row r="23" spans="1:5" ht="31.2" x14ac:dyDescent="0.3">
      <c r="A23" s="10">
        <v>5</v>
      </c>
      <c r="B23" s="11" t="s">
        <v>40</v>
      </c>
      <c r="C23" s="11">
        <v>7610049497</v>
      </c>
      <c r="D23" s="11" t="s">
        <v>41</v>
      </c>
      <c r="E23" s="15" t="s">
        <v>33</v>
      </c>
    </row>
    <row r="24" spans="1:5" ht="31.2" x14ac:dyDescent="0.3">
      <c r="A24" s="10">
        <v>6</v>
      </c>
      <c r="B24" s="11" t="s">
        <v>42</v>
      </c>
      <c r="C24" s="11">
        <v>7606101962</v>
      </c>
      <c r="D24" s="11" t="s">
        <v>43</v>
      </c>
      <c r="E24" s="15" t="s">
        <v>33</v>
      </c>
    </row>
    <row r="25" spans="1:5" ht="31.2" x14ac:dyDescent="0.3">
      <c r="A25" s="10">
        <v>7</v>
      </c>
      <c r="B25" s="11" t="s">
        <v>44</v>
      </c>
      <c r="C25" s="11">
        <v>7704784450</v>
      </c>
      <c r="D25" s="11" t="s">
        <v>45</v>
      </c>
      <c r="E25" s="15" t="s">
        <v>33</v>
      </c>
    </row>
    <row r="26" spans="1:5" ht="15.6" x14ac:dyDescent="0.3">
      <c r="A26" s="10">
        <v>8</v>
      </c>
      <c r="B26" s="11" t="s">
        <v>46</v>
      </c>
      <c r="C26" s="11">
        <v>7610043640</v>
      </c>
      <c r="D26" s="11" t="s">
        <v>47</v>
      </c>
      <c r="E26" s="15" t="s">
        <v>33</v>
      </c>
    </row>
    <row r="27" spans="1:5" ht="46.8" x14ac:dyDescent="0.3">
      <c r="A27" s="10">
        <v>9</v>
      </c>
      <c r="B27" s="11" t="s">
        <v>48</v>
      </c>
      <c r="C27" s="11">
        <v>7708503727</v>
      </c>
      <c r="D27" s="11" t="s">
        <v>49</v>
      </c>
      <c r="E27" s="15" t="s">
        <v>33</v>
      </c>
    </row>
    <row r="28" spans="1:5" ht="15.6" x14ac:dyDescent="0.3">
      <c r="A28" s="10">
        <v>10</v>
      </c>
      <c r="B28" s="12" t="s">
        <v>50</v>
      </c>
      <c r="C28" s="16">
        <v>7626002127</v>
      </c>
      <c r="D28" s="11" t="s">
        <v>51</v>
      </c>
      <c r="E28" s="15" t="s">
        <v>33</v>
      </c>
    </row>
    <row r="29" spans="1:5" ht="15.6" x14ac:dyDescent="0.3">
      <c r="A29" s="10">
        <v>11</v>
      </c>
      <c r="B29" s="12" t="s">
        <v>52</v>
      </c>
      <c r="C29" s="17">
        <v>7610043640</v>
      </c>
      <c r="D29" s="17" t="s">
        <v>53</v>
      </c>
      <c r="E29" s="15" t="s">
        <v>33</v>
      </c>
    </row>
    <row r="30" spans="1:5" ht="15.6" x14ac:dyDescent="0.3">
      <c r="A30" s="10">
        <v>12</v>
      </c>
      <c r="B30" s="6" t="s">
        <v>54</v>
      </c>
      <c r="C30" s="14" t="s">
        <v>55</v>
      </c>
      <c r="D30" s="14" t="s">
        <v>56</v>
      </c>
      <c r="E30" s="15" t="s">
        <v>33</v>
      </c>
    </row>
    <row r="31" spans="1:5" ht="31.2" x14ac:dyDescent="0.3">
      <c r="A31" s="10">
        <v>13</v>
      </c>
      <c r="B31" s="14" t="s">
        <v>57</v>
      </c>
      <c r="C31" s="14">
        <v>6905025700</v>
      </c>
      <c r="D31" s="14" t="s">
        <v>58</v>
      </c>
      <c r="E31" s="15" t="s">
        <v>33</v>
      </c>
    </row>
    <row r="32" spans="1:5" ht="15.6" x14ac:dyDescent="0.3">
      <c r="A32" s="10">
        <v>14</v>
      </c>
      <c r="B32" s="14" t="s">
        <v>59</v>
      </c>
      <c r="C32" s="14">
        <v>6946000511</v>
      </c>
      <c r="D32" s="14" t="s">
        <v>60</v>
      </c>
      <c r="E32" s="15" t="s">
        <v>33</v>
      </c>
    </row>
    <row r="33" spans="1:5" ht="31.2" x14ac:dyDescent="0.3">
      <c r="A33" s="10">
        <v>15</v>
      </c>
      <c r="B33" s="14" t="s">
        <v>61</v>
      </c>
      <c r="C33" s="14">
        <v>6905062011</v>
      </c>
      <c r="D33" s="14" t="s">
        <v>62</v>
      </c>
      <c r="E33" s="15" t="s">
        <v>33</v>
      </c>
    </row>
    <row r="34" spans="1:5" ht="15.6" x14ac:dyDescent="0.3">
      <c r="A34" s="10">
        <v>16</v>
      </c>
      <c r="B34" s="14" t="s">
        <v>63</v>
      </c>
      <c r="C34" s="14">
        <v>6901093516</v>
      </c>
      <c r="D34" s="14" t="s">
        <v>64</v>
      </c>
      <c r="E34" s="15" t="s">
        <v>33</v>
      </c>
    </row>
    <row r="35" spans="1:5" ht="46.8" x14ac:dyDescent="0.3">
      <c r="A35" s="10">
        <v>17</v>
      </c>
      <c r="B35" s="14" t="s">
        <v>65</v>
      </c>
      <c r="C35" s="14">
        <v>6950161416</v>
      </c>
      <c r="D35" s="14" t="s">
        <v>66</v>
      </c>
      <c r="E35" s="15" t="s">
        <v>33</v>
      </c>
    </row>
    <row r="36" spans="1:5" ht="15.6" x14ac:dyDescent="0.3">
      <c r="A36" s="10">
        <v>18</v>
      </c>
      <c r="B36" s="14" t="s">
        <v>67</v>
      </c>
      <c r="C36" s="14">
        <v>6906011193</v>
      </c>
      <c r="D36" s="14" t="s">
        <v>68</v>
      </c>
      <c r="E36" s="15" t="s">
        <v>33</v>
      </c>
    </row>
    <row r="37" spans="1:5" ht="28.2" customHeight="1" x14ac:dyDescent="0.3">
      <c r="A37" s="145" t="s">
        <v>90</v>
      </c>
      <c r="B37" s="145"/>
      <c r="C37" s="145"/>
      <c r="D37" s="145"/>
      <c r="E37" s="145"/>
    </row>
    <row r="38" spans="1:5" ht="15.6" x14ac:dyDescent="0.3">
      <c r="A38" s="7">
        <v>1</v>
      </c>
      <c r="B38" s="18" t="s">
        <v>70</v>
      </c>
      <c r="C38" s="18">
        <v>1648041104</v>
      </c>
      <c r="D38" s="23" t="s">
        <v>340</v>
      </c>
      <c r="E38" s="21">
        <v>45657</v>
      </c>
    </row>
    <row r="39" spans="1:5" ht="31.2" x14ac:dyDescent="0.3">
      <c r="A39" s="7">
        <v>2</v>
      </c>
      <c r="B39" s="18" t="s">
        <v>71</v>
      </c>
      <c r="C39" s="18">
        <v>1645016886</v>
      </c>
      <c r="D39" s="23" t="s">
        <v>341</v>
      </c>
      <c r="E39" s="21">
        <v>45657</v>
      </c>
    </row>
    <row r="40" spans="1:5" ht="31.2" x14ac:dyDescent="0.3">
      <c r="A40" s="7">
        <v>3</v>
      </c>
      <c r="B40" s="18" t="s">
        <v>72</v>
      </c>
      <c r="C40" s="18">
        <v>1644015713</v>
      </c>
      <c r="D40" s="23" t="s">
        <v>342</v>
      </c>
      <c r="E40" s="21">
        <v>45657</v>
      </c>
    </row>
    <row r="41" spans="1:5" ht="31.2" x14ac:dyDescent="0.3">
      <c r="A41" s="10">
        <v>4</v>
      </c>
      <c r="B41" s="18" t="s">
        <v>72</v>
      </c>
      <c r="C41" s="18">
        <v>1644015713</v>
      </c>
      <c r="D41" s="23" t="s">
        <v>343</v>
      </c>
      <c r="E41" s="21">
        <v>45657</v>
      </c>
    </row>
    <row r="42" spans="1:5" ht="31.2" x14ac:dyDescent="0.3">
      <c r="A42" s="7">
        <v>5</v>
      </c>
      <c r="B42" s="18" t="s">
        <v>72</v>
      </c>
      <c r="C42" s="18">
        <v>1644015713</v>
      </c>
      <c r="D42" s="23" t="s">
        <v>343</v>
      </c>
      <c r="E42" s="21">
        <v>45657</v>
      </c>
    </row>
    <row r="43" spans="1:5" ht="31.2" x14ac:dyDescent="0.3">
      <c r="A43" s="7">
        <v>6</v>
      </c>
      <c r="B43" s="18" t="s">
        <v>72</v>
      </c>
      <c r="C43" s="18">
        <v>1644015713</v>
      </c>
      <c r="D43" s="23" t="s">
        <v>343</v>
      </c>
      <c r="E43" s="21">
        <v>45657</v>
      </c>
    </row>
    <row r="44" spans="1:5" ht="31.2" x14ac:dyDescent="0.3">
      <c r="A44" s="10">
        <v>7</v>
      </c>
      <c r="B44" s="18" t="s">
        <v>72</v>
      </c>
      <c r="C44" s="18">
        <v>1644015713</v>
      </c>
      <c r="D44" s="23" t="s">
        <v>343</v>
      </c>
      <c r="E44" s="21">
        <v>45657</v>
      </c>
    </row>
    <row r="45" spans="1:5" ht="31.2" x14ac:dyDescent="0.3">
      <c r="A45" s="7">
        <v>8</v>
      </c>
      <c r="B45" s="18" t="s">
        <v>72</v>
      </c>
      <c r="C45" s="18">
        <v>1644015713</v>
      </c>
      <c r="D45" s="23" t="s">
        <v>343</v>
      </c>
      <c r="E45" s="21">
        <v>45657</v>
      </c>
    </row>
    <row r="46" spans="1:5" ht="15.6" x14ac:dyDescent="0.3">
      <c r="A46" s="10">
        <v>9</v>
      </c>
      <c r="B46" s="18" t="s">
        <v>73</v>
      </c>
      <c r="C46" s="18" t="s">
        <v>344</v>
      </c>
      <c r="D46" s="23" t="s">
        <v>345</v>
      </c>
      <c r="E46" s="21">
        <v>45657</v>
      </c>
    </row>
    <row r="47" spans="1:5" ht="15.6" x14ac:dyDescent="0.3">
      <c r="A47" s="10">
        <v>10</v>
      </c>
      <c r="B47" s="18" t="s">
        <v>74</v>
      </c>
      <c r="C47" s="18" t="s">
        <v>346</v>
      </c>
      <c r="D47" s="23" t="s">
        <v>347</v>
      </c>
      <c r="E47" s="21">
        <v>45657</v>
      </c>
    </row>
    <row r="48" spans="1:5" ht="31.2" x14ac:dyDescent="0.3">
      <c r="A48" s="10">
        <v>11</v>
      </c>
      <c r="B48" s="18" t="s">
        <v>75</v>
      </c>
      <c r="C48" s="18">
        <v>1650219377</v>
      </c>
      <c r="D48" s="59" t="s">
        <v>348</v>
      </c>
      <c r="E48" s="21">
        <v>45657</v>
      </c>
    </row>
    <row r="49" spans="1:5" ht="31.2" x14ac:dyDescent="0.3">
      <c r="A49" s="7">
        <v>12</v>
      </c>
      <c r="B49" s="18" t="s">
        <v>76</v>
      </c>
      <c r="C49" s="18">
        <v>1651052843</v>
      </c>
      <c r="D49" s="23" t="s">
        <v>349</v>
      </c>
      <c r="E49" s="21">
        <v>45657</v>
      </c>
    </row>
    <row r="50" spans="1:5" ht="31.2" x14ac:dyDescent="0.3">
      <c r="A50" s="10">
        <v>13</v>
      </c>
      <c r="B50" s="18" t="s">
        <v>77</v>
      </c>
      <c r="C50" s="18">
        <v>1659157333</v>
      </c>
      <c r="D50" s="23" t="s">
        <v>350</v>
      </c>
      <c r="E50" s="21">
        <v>45657</v>
      </c>
    </row>
    <row r="51" spans="1:5" ht="15.6" x14ac:dyDescent="0.3">
      <c r="A51" s="10">
        <v>14</v>
      </c>
      <c r="B51" s="18" t="s">
        <v>78</v>
      </c>
      <c r="C51" s="18">
        <v>1650052061</v>
      </c>
      <c r="D51" s="23" t="s">
        <v>351</v>
      </c>
      <c r="E51" s="21">
        <v>45657</v>
      </c>
    </row>
    <row r="52" spans="1:5" ht="31.2" x14ac:dyDescent="0.3">
      <c r="A52" s="10">
        <v>15</v>
      </c>
      <c r="B52" s="18" t="s">
        <v>79</v>
      </c>
      <c r="C52" s="18">
        <v>1650121580</v>
      </c>
      <c r="D52" s="62" t="s">
        <v>352</v>
      </c>
      <c r="E52" s="21">
        <v>45657</v>
      </c>
    </row>
    <row r="53" spans="1:5" ht="31.2" x14ac:dyDescent="0.3">
      <c r="A53" s="7">
        <v>16</v>
      </c>
      <c r="B53" s="18" t="s">
        <v>80</v>
      </c>
      <c r="C53" s="18">
        <v>1601001000</v>
      </c>
      <c r="D53" s="62" t="s">
        <v>353</v>
      </c>
      <c r="E53" s="21">
        <v>45657</v>
      </c>
    </row>
    <row r="54" spans="1:5" ht="31.2" x14ac:dyDescent="0.3">
      <c r="A54" s="10">
        <v>17</v>
      </c>
      <c r="B54" s="18" t="s">
        <v>81</v>
      </c>
      <c r="C54" s="18">
        <v>1646015807</v>
      </c>
      <c r="D54" s="23" t="s">
        <v>354</v>
      </c>
      <c r="E54" s="21">
        <v>45657</v>
      </c>
    </row>
    <row r="55" spans="1:5" ht="31.2" x14ac:dyDescent="0.3">
      <c r="A55" s="10">
        <v>18</v>
      </c>
      <c r="B55" s="14" t="s">
        <v>82</v>
      </c>
      <c r="C55" s="14">
        <v>1209004873</v>
      </c>
      <c r="D55" s="14" t="s">
        <v>83</v>
      </c>
      <c r="E55" s="21">
        <v>45657</v>
      </c>
    </row>
    <row r="56" spans="1:5" ht="31.2" x14ac:dyDescent="0.3">
      <c r="A56" s="7">
        <v>19</v>
      </c>
      <c r="B56" s="14" t="s">
        <v>84</v>
      </c>
      <c r="C56" s="14">
        <v>1208006941</v>
      </c>
      <c r="D56" s="14" t="s">
        <v>85</v>
      </c>
      <c r="E56" s="21">
        <v>45657</v>
      </c>
    </row>
    <row r="57" spans="1:5" ht="31.2" x14ac:dyDescent="0.3">
      <c r="A57" s="10">
        <v>20</v>
      </c>
      <c r="B57" s="14" t="s">
        <v>86</v>
      </c>
      <c r="C57" s="14">
        <v>1210003546</v>
      </c>
      <c r="D57" s="14" t="s">
        <v>87</v>
      </c>
      <c r="E57" s="21">
        <v>45657</v>
      </c>
    </row>
    <row r="58" spans="1:5" ht="31.2" x14ac:dyDescent="0.3">
      <c r="A58" s="10">
        <v>21</v>
      </c>
      <c r="B58" s="18" t="s">
        <v>88</v>
      </c>
      <c r="C58" s="24">
        <v>2127024359</v>
      </c>
      <c r="D58" s="14" t="s">
        <v>89</v>
      </c>
      <c r="E58" s="21">
        <v>45657</v>
      </c>
    </row>
    <row r="59" spans="1:5" ht="22.2" customHeight="1" x14ac:dyDescent="0.3">
      <c r="A59" s="145" t="s">
        <v>154</v>
      </c>
      <c r="B59" s="145"/>
      <c r="C59" s="145"/>
      <c r="D59" s="145"/>
      <c r="E59" s="145"/>
    </row>
    <row r="60" spans="1:5" ht="15.6" x14ac:dyDescent="0.3">
      <c r="A60" s="7">
        <v>1</v>
      </c>
      <c r="B60" s="18" t="s">
        <v>91</v>
      </c>
      <c r="C60" s="18">
        <v>1434031363</v>
      </c>
      <c r="D60" s="18" t="s">
        <v>92</v>
      </c>
      <c r="E60" s="21">
        <v>45657</v>
      </c>
    </row>
    <row r="61" spans="1:5" ht="15.6" x14ac:dyDescent="0.3">
      <c r="A61" s="7">
        <v>2</v>
      </c>
      <c r="B61" s="18" t="s">
        <v>93</v>
      </c>
      <c r="C61" s="18">
        <v>1434031363</v>
      </c>
      <c r="D61" s="18" t="s">
        <v>94</v>
      </c>
      <c r="E61" s="21">
        <v>45657</v>
      </c>
    </row>
    <row r="62" spans="1:5" ht="15.6" x14ac:dyDescent="0.3">
      <c r="A62" s="7">
        <v>3</v>
      </c>
      <c r="B62" s="18" t="s">
        <v>95</v>
      </c>
      <c r="C62" s="18">
        <v>2504000885</v>
      </c>
      <c r="D62" s="18" t="s">
        <v>96</v>
      </c>
      <c r="E62" s="21">
        <v>45657</v>
      </c>
    </row>
    <row r="63" spans="1:5" ht="15.6" x14ac:dyDescent="0.3">
      <c r="A63" s="7">
        <v>4</v>
      </c>
      <c r="B63" s="18" t="s">
        <v>97</v>
      </c>
      <c r="C63" s="18">
        <v>7702352454</v>
      </c>
      <c r="D63" s="18" t="s">
        <v>98</v>
      </c>
      <c r="E63" s="21">
        <v>45657</v>
      </c>
    </row>
    <row r="64" spans="1:5" ht="15.6" x14ac:dyDescent="0.3">
      <c r="A64" s="7">
        <v>5</v>
      </c>
      <c r="B64" s="18" t="s">
        <v>99</v>
      </c>
      <c r="C64" s="18">
        <v>7704601642</v>
      </c>
      <c r="D64" s="18" t="s">
        <v>100</v>
      </c>
      <c r="E64" s="21">
        <v>45657</v>
      </c>
    </row>
    <row r="65" spans="1:5" ht="15.6" x14ac:dyDescent="0.3">
      <c r="A65" s="7">
        <v>6</v>
      </c>
      <c r="B65" s="18" t="s">
        <v>101</v>
      </c>
      <c r="C65" s="18">
        <v>2538142920</v>
      </c>
      <c r="D65" s="18" t="s">
        <v>102</v>
      </c>
      <c r="E65" s="21">
        <v>45657</v>
      </c>
    </row>
    <row r="66" spans="1:5" ht="15.6" x14ac:dyDescent="0.3">
      <c r="A66" s="7">
        <v>7</v>
      </c>
      <c r="B66" s="18" t="s">
        <v>103</v>
      </c>
      <c r="C66" s="18">
        <v>2511040737</v>
      </c>
      <c r="D66" s="18" t="s">
        <v>104</v>
      </c>
      <c r="E66" s="21">
        <v>45657</v>
      </c>
    </row>
    <row r="67" spans="1:5" ht="15.6" x14ac:dyDescent="0.3">
      <c r="A67" s="7">
        <v>8</v>
      </c>
      <c r="B67" s="18" t="s">
        <v>105</v>
      </c>
      <c r="C67" s="18">
        <v>2503022413</v>
      </c>
      <c r="D67" s="18" t="s">
        <v>106</v>
      </c>
      <c r="E67" s="21">
        <v>45657</v>
      </c>
    </row>
    <row r="68" spans="1:5" ht="31.2" x14ac:dyDescent="0.3">
      <c r="A68" s="7">
        <v>9</v>
      </c>
      <c r="B68" s="18" t="s">
        <v>107</v>
      </c>
      <c r="C68" s="18">
        <v>2501002394</v>
      </c>
      <c r="D68" s="18" t="s">
        <v>108</v>
      </c>
      <c r="E68" s="21">
        <v>45657</v>
      </c>
    </row>
    <row r="69" spans="1:5" ht="15.6" x14ac:dyDescent="0.3">
      <c r="A69" s="7">
        <v>10</v>
      </c>
      <c r="B69" s="18" t="s">
        <v>109</v>
      </c>
      <c r="C69" s="18">
        <v>7715729877</v>
      </c>
      <c r="D69" s="18" t="s">
        <v>110</v>
      </c>
      <c r="E69" s="21">
        <v>45657</v>
      </c>
    </row>
    <row r="70" spans="1:5" ht="15.6" x14ac:dyDescent="0.3">
      <c r="A70" s="7">
        <v>11</v>
      </c>
      <c r="B70" s="18" t="s">
        <v>111</v>
      </c>
      <c r="C70" s="18">
        <v>2517001325</v>
      </c>
      <c r="D70" s="18" t="s">
        <v>112</v>
      </c>
      <c r="E70" s="21">
        <v>45657</v>
      </c>
    </row>
    <row r="71" spans="1:5" ht="15.6" x14ac:dyDescent="0.3">
      <c r="A71" s="7">
        <v>12</v>
      </c>
      <c r="B71" s="18" t="s">
        <v>113</v>
      </c>
      <c r="C71" s="18">
        <v>2522002780</v>
      </c>
      <c r="D71" s="18" t="s">
        <v>114</v>
      </c>
      <c r="E71" s="21">
        <v>45657</v>
      </c>
    </row>
    <row r="72" spans="1:5" ht="15.6" x14ac:dyDescent="0.3">
      <c r="A72" s="7">
        <v>13</v>
      </c>
      <c r="B72" s="18" t="s">
        <v>115</v>
      </c>
      <c r="C72" s="18">
        <v>2540173386</v>
      </c>
      <c r="D72" s="18" t="s">
        <v>116</v>
      </c>
      <c r="E72" s="21">
        <v>45657</v>
      </c>
    </row>
    <row r="73" spans="1:5" ht="15.6" x14ac:dyDescent="0.3">
      <c r="A73" s="7">
        <v>14</v>
      </c>
      <c r="B73" s="18" t="s">
        <v>117</v>
      </c>
      <c r="C73" s="18">
        <v>2522003303</v>
      </c>
      <c r="D73" s="18" t="s">
        <v>118</v>
      </c>
      <c r="E73" s="21">
        <v>45657</v>
      </c>
    </row>
    <row r="74" spans="1:5" ht="15.6" x14ac:dyDescent="0.3">
      <c r="A74" s="7">
        <v>15</v>
      </c>
      <c r="B74" s="18" t="s">
        <v>119</v>
      </c>
      <c r="C74" s="18">
        <v>2540177817</v>
      </c>
      <c r="D74" s="18" t="s">
        <v>120</v>
      </c>
      <c r="E74" s="21">
        <v>45657</v>
      </c>
    </row>
    <row r="75" spans="1:5" ht="15.6" x14ac:dyDescent="0.3">
      <c r="A75" s="7">
        <v>16</v>
      </c>
      <c r="B75" s="18" t="s">
        <v>121</v>
      </c>
      <c r="C75" s="18">
        <v>2510005120</v>
      </c>
      <c r="D75" s="18" t="s">
        <v>122</v>
      </c>
      <c r="E75" s="21">
        <v>45657</v>
      </c>
    </row>
    <row r="76" spans="1:5" ht="15.6" x14ac:dyDescent="0.3">
      <c r="A76" s="7">
        <v>17</v>
      </c>
      <c r="B76" s="18" t="s">
        <v>123</v>
      </c>
      <c r="C76" s="18">
        <v>2522001183</v>
      </c>
      <c r="D76" s="18" t="s">
        <v>124</v>
      </c>
      <c r="E76" s="21">
        <v>45657</v>
      </c>
    </row>
    <row r="77" spans="1:5" ht="15.6" x14ac:dyDescent="0.3">
      <c r="A77" s="7">
        <v>18</v>
      </c>
      <c r="B77" s="18" t="s">
        <v>125</v>
      </c>
      <c r="C77" s="18">
        <v>2511072369</v>
      </c>
      <c r="D77" s="18" t="s">
        <v>126</v>
      </c>
      <c r="E77" s="21">
        <v>45657</v>
      </c>
    </row>
    <row r="78" spans="1:5" ht="15.6" x14ac:dyDescent="0.3">
      <c r="A78" s="7">
        <v>19</v>
      </c>
      <c r="B78" s="18" t="s">
        <v>105</v>
      </c>
      <c r="C78" s="18">
        <v>2503022413</v>
      </c>
      <c r="D78" s="18" t="s">
        <v>127</v>
      </c>
      <c r="E78" s="21">
        <v>45657</v>
      </c>
    </row>
    <row r="79" spans="1:5" ht="15.6" x14ac:dyDescent="0.3">
      <c r="A79" s="7">
        <v>20</v>
      </c>
      <c r="B79" s="18" t="s">
        <v>128</v>
      </c>
      <c r="C79" s="18">
        <v>4101027920</v>
      </c>
      <c r="D79" s="18" t="s">
        <v>129</v>
      </c>
      <c r="E79" s="21">
        <v>45657</v>
      </c>
    </row>
    <row r="80" spans="1:5" ht="15.6" x14ac:dyDescent="0.3">
      <c r="A80" s="7">
        <v>21</v>
      </c>
      <c r="B80" s="18" t="s">
        <v>128</v>
      </c>
      <c r="C80" s="18">
        <v>4101027920</v>
      </c>
      <c r="D80" s="18" t="s">
        <v>130</v>
      </c>
      <c r="E80" s="21">
        <v>45657</v>
      </c>
    </row>
    <row r="81" spans="1:5" ht="15.6" x14ac:dyDescent="0.3">
      <c r="A81" s="7">
        <v>22</v>
      </c>
      <c r="B81" s="18" t="s">
        <v>131</v>
      </c>
      <c r="C81" s="18">
        <v>4104000436</v>
      </c>
      <c r="D81" s="18" t="s">
        <v>132</v>
      </c>
      <c r="E81" s="21">
        <v>45657</v>
      </c>
    </row>
    <row r="82" spans="1:5" ht="15.6" x14ac:dyDescent="0.3">
      <c r="A82" s="7">
        <v>23</v>
      </c>
      <c r="B82" s="18" t="s">
        <v>133</v>
      </c>
      <c r="C82" s="18">
        <v>4104000436</v>
      </c>
      <c r="D82" s="18" t="s">
        <v>134</v>
      </c>
      <c r="E82" s="21">
        <v>45657</v>
      </c>
    </row>
    <row r="83" spans="1:5" ht="15.6" x14ac:dyDescent="0.3">
      <c r="A83" s="7">
        <v>24</v>
      </c>
      <c r="B83" s="18" t="s">
        <v>135</v>
      </c>
      <c r="C83" s="18">
        <v>8201004722</v>
      </c>
      <c r="D83" s="18" t="s">
        <v>136</v>
      </c>
      <c r="E83" s="21">
        <v>45657</v>
      </c>
    </row>
    <row r="84" spans="1:5" ht="15.6" x14ac:dyDescent="0.3">
      <c r="A84" s="7">
        <v>25</v>
      </c>
      <c r="B84" s="14" t="s">
        <v>137</v>
      </c>
      <c r="C84" s="14">
        <v>6501163102</v>
      </c>
      <c r="D84" s="21" t="s">
        <v>138</v>
      </c>
      <c r="E84" s="25">
        <v>45657</v>
      </c>
    </row>
    <row r="85" spans="1:5" ht="15.6" x14ac:dyDescent="0.3">
      <c r="A85" s="7">
        <v>26</v>
      </c>
      <c r="B85" s="14" t="s">
        <v>137</v>
      </c>
      <c r="C85" s="14">
        <v>6501163102</v>
      </c>
      <c r="D85" s="21" t="s">
        <v>139</v>
      </c>
      <c r="E85" s="25">
        <v>45657</v>
      </c>
    </row>
    <row r="86" spans="1:5" ht="15.6" x14ac:dyDescent="0.3">
      <c r="A86" s="7">
        <v>27</v>
      </c>
      <c r="B86" s="14" t="s">
        <v>137</v>
      </c>
      <c r="C86" s="14">
        <v>6501163102</v>
      </c>
      <c r="D86" s="21" t="s">
        <v>140</v>
      </c>
      <c r="E86" s="25">
        <v>45657</v>
      </c>
    </row>
    <row r="87" spans="1:5" ht="15.6" x14ac:dyDescent="0.3">
      <c r="A87" s="7">
        <v>28</v>
      </c>
      <c r="B87" s="14" t="s">
        <v>137</v>
      </c>
      <c r="C87" s="14">
        <v>6501163102</v>
      </c>
      <c r="D87" s="21" t="s">
        <v>141</v>
      </c>
      <c r="E87" s="25">
        <v>45657</v>
      </c>
    </row>
    <row r="88" spans="1:5" ht="15.6" x14ac:dyDescent="0.3">
      <c r="A88" s="7">
        <v>29</v>
      </c>
      <c r="B88" s="14" t="s">
        <v>137</v>
      </c>
      <c r="C88" s="14">
        <v>6501163102</v>
      </c>
      <c r="D88" s="21" t="s">
        <v>142</v>
      </c>
      <c r="E88" s="25">
        <v>45657</v>
      </c>
    </row>
    <row r="89" spans="1:5" ht="15.6" x14ac:dyDescent="0.3">
      <c r="A89" s="7">
        <v>30</v>
      </c>
      <c r="B89" s="14" t="s">
        <v>137</v>
      </c>
      <c r="C89" s="14">
        <v>6501163102</v>
      </c>
      <c r="D89" s="21" t="s">
        <v>143</v>
      </c>
      <c r="E89" s="25">
        <v>45657</v>
      </c>
    </row>
    <row r="90" spans="1:5" ht="15.6" x14ac:dyDescent="0.3">
      <c r="A90" s="7">
        <v>31</v>
      </c>
      <c r="B90" s="14" t="s">
        <v>137</v>
      </c>
      <c r="C90" s="14">
        <v>6501163102</v>
      </c>
      <c r="D90" s="21" t="s">
        <v>144</v>
      </c>
      <c r="E90" s="25">
        <v>45657</v>
      </c>
    </row>
    <row r="91" spans="1:5" ht="15.6" x14ac:dyDescent="0.3">
      <c r="A91" s="7">
        <v>32</v>
      </c>
      <c r="B91" s="14" t="s">
        <v>137</v>
      </c>
      <c r="C91" s="14">
        <v>6501163102</v>
      </c>
      <c r="D91" s="21" t="s">
        <v>145</v>
      </c>
      <c r="E91" s="25">
        <v>45657</v>
      </c>
    </row>
    <row r="92" spans="1:5" ht="15.6" x14ac:dyDescent="0.3">
      <c r="A92" s="7">
        <v>33</v>
      </c>
      <c r="B92" s="14" t="s">
        <v>137</v>
      </c>
      <c r="C92" s="14">
        <v>6501163102</v>
      </c>
      <c r="D92" s="21" t="s">
        <v>146</v>
      </c>
      <c r="E92" s="25">
        <v>45657</v>
      </c>
    </row>
    <row r="93" spans="1:5" ht="15.6" x14ac:dyDescent="0.3">
      <c r="A93" s="7">
        <v>34</v>
      </c>
      <c r="B93" s="14" t="s">
        <v>137</v>
      </c>
      <c r="C93" s="14">
        <v>6501163102</v>
      </c>
      <c r="D93" s="21" t="s">
        <v>147</v>
      </c>
      <c r="E93" s="25">
        <v>45657</v>
      </c>
    </row>
    <row r="94" spans="1:5" ht="15.6" x14ac:dyDescent="0.3">
      <c r="A94" s="7">
        <v>35</v>
      </c>
      <c r="B94" s="14" t="s">
        <v>137</v>
      </c>
      <c r="C94" s="14">
        <v>6501163102</v>
      </c>
      <c r="D94" s="21" t="s">
        <v>148</v>
      </c>
      <c r="E94" s="25">
        <v>45657</v>
      </c>
    </row>
    <row r="95" spans="1:5" ht="15.6" x14ac:dyDescent="0.3">
      <c r="A95" s="7">
        <v>36</v>
      </c>
      <c r="B95" s="14" t="s">
        <v>137</v>
      </c>
      <c r="C95" s="14">
        <v>6501163102</v>
      </c>
      <c r="D95" s="21" t="s">
        <v>149</v>
      </c>
      <c r="E95" s="25">
        <v>45657</v>
      </c>
    </row>
    <row r="96" spans="1:5" ht="15.6" x14ac:dyDescent="0.3">
      <c r="A96" s="7">
        <v>37</v>
      </c>
      <c r="B96" s="14" t="s">
        <v>137</v>
      </c>
      <c r="C96" s="14">
        <v>6501163102</v>
      </c>
      <c r="D96" s="21" t="s">
        <v>150</v>
      </c>
      <c r="E96" s="25">
        <v>45657</v>
      </c>
    </row>
    <row r="97" spans="1:5" ht="15.6" x14ac:dyDescent="0.3">
      <c r="A97" s="7">
        <v>38</v>
      </c>
      <c r="B97" s="14" t="s">
        <v>137</v>
      </c>
      <c r="C97" s="14">
        <v>6501163102</v>
      </c>
      <c r="D97" s="21" t="s">
        <v>151</v>
      </c>
      <c r="E97" s="25">
        <v>45657</v>
      </c>
    </row>
    <row r="98" spans="1:5" ht="15.6" x14ac:dyDescent="0.3">
      <c r="A98" s="7">
        <v>39</v>
      </c>
      <c r="B98" s="14" t="s">
        <v>137</v>
      </c>
      <c r="C98" s="14">
        <v>6501163102</v>
      </c>
      <c r="D98" s="21" t="s">
        <v>152</v>
      </c>
      <c r="E98" s="25">
        <v>45657</v>
      </c>
    </row>
    <row r="99" spans="1:5" ht="15.6" x14ac:dyDescent="0.3">
      <c r="A99" s="7">
        <v>40</v>
      </c>
      <c r="B99" s="14" t="s">
        <v>137</v>
      </c>
      <c r="C99" s="14">
        <v>6501163102</v>
      </c>
      <c r="D99" s="21" t="s">
        <v>153</v>
      </c>
      <c r="E99" s="25">
        <v>45657</v>
      </c>
    </row>
    <row r="100" spans="1:5" ht="28.8" customHeight="1" x14ac:dyDescent="0.3">
      <c r="A100" s="145" t="s">
        <v>194</v>
      </c>
      <c r="B100" s="145"/>
      <c r="C100" s="145"/>
      <c r="D100" s="145"/>
      <c r="E100" s="145"/>
    </row>
    <row r="101" spans="1:5" ht="31.2" x14ac:dyDescent="0.3">
      <c r="A101" s="10">
        <v>1</v>
      </c>
      <c r="B101" s="26" t="s">
        <v>155</v>
      </c>
      <c r="C101" s="27">
        <v>2434012299</v>
      </c>
      <c r="D101" s="28" t="s">
        <v>156</v>
      </c>
      <c r="E101" s="21">
        <v>45657</v>
      </c>
    </row>
    <row r="102" spans="1:5" ht="31.2" x14ac:dyDescent="0.3">
      <c r="A102" s="10">
        <v>2</v>
      </c>
      <c r="B102" s="26" t="s">
        <v>155</v>
      </c>
      <c r="C102" s="27">
        <v>2434012299</v>
      </c>
      <c r="D102" s="29" t="s">
        <v>156</v>
      </c>
      <c r="E102" s="21">
        <v>45657</v>
      </c>
    </row>
    <row r="103" spans="1:5" ht="31.2" x14ac:dyDescent="0.3">
      <c r="A103" s="10">
        <v>3</v>
      </c>
      <c r="B103" s="26" t="s">
        <v>155</v>
      </c>
      <c r="C103" s="27">
        <v>2434012299</v>
      </c>
      <c r="D103" s="29" t="s">
        <v>156</v>
      </c>
      <c r="E103" s="21">
        <v>45657</v>
      </c>
    </row>
    <row r="104" spans="1:5" ht="15.6" x14ac:dyDescent="0.3">
      <c r="A104" s="10">
        <v>4</v>
      </c>
      <c r="B104" s="26" t="s">
        <v>157</v>
      </c>
      <c r="C104" s="27">
        <v>2427000415</v>
      </c>
      <c r="D104" s="30" t="s">
        <v>158</v>
      </c>
      <c r="E104" s="21">
        <v>45657</v>
      </c>
    </row>
    <row r="105" spans="1:5" ht="31.2" x14ac:dyDescent="0.3">
      <c r="A105" s="10">
        <v>5</v>
      </c>
      <c r="B105" s="26" t="s">
        <v>159</v>
      </c>
      <c r="C105" s="27">
        <v>2423008413</v>
      </c>
      <c r="D105" s="30" t="s">
        <v>160</v>
      </c>
      <c r="E105" s="21">
        <v>45657</v>
      </c>
    </row>
    <row r="106" spans="1:5" ht="31.2" x14ac:dyDescent="0.3">
      <c r="A106" s="10">
        <v>6</v>
      </c>
      <c r="B106" s="26" t="s">
        <v>161</v>
      </c>
      <c r="C106" s="27">
        <v>2460062730</v>
      </c>
      <c r="D106" s="30" t="s">
        <v>162</v>
      </c>
      <c r="E106" s="21">
        <v>45657</v>
      </c>
    </row>
    <row r="107" spans="1:5" ht="31.2" x14ac:dyDescent="0.3">
      <c r="A107" s="10">
        <v>7</v>
      </c>
      <c r="B107" s="26" t="s">
        <v>155</v>
      </c>
      <c r="C107" s="27">
        <v>2434012299</v>
      </c>
      <c r="D107" s="29" t="s">
        <v>156</v>
      </c>
      <c r="E107" s="21">
        <v>45657</v>
      </c>
    </row>
    <row r="108" spans="1:5" ht="31.2" x14ac:dyDescent="0.3">
      <c r="A108" s="10">
        <v>8</v>
      </c>
      <c r="B108" s="26" t="s">
        <v>155</v>
      </c>
      <c r="C108" s="27">
        <v>2434012299</v>
      </c>
      <c r="D108" s="29" t="s">
        <v>156</v>
      </c>
      <c r="E108" s="21">
        <v>45657</v>
      </c>
    </row>
    <row r="109" spans="1:5" ht="31.2" x14ac:dyDescent="0.3">
      <c r="A109" s="10">
        <v>9</v>
      </c>
      <c r="B109" s="26" t="s">
        <v>155</v>
      </c>
      <c r="C109" s="27">
        <v>2434012299</v>
      </c>
      <c r="D109" s="29" t="s">
        <v>156</v>
      </c>
      <c r="E109" s="21">
        <v>45657</v>
      </c>
    </row>
    <row r="110" spans="1:5" ht="46.8" x14ac:dyDescent="0.3">
      <c r="A110" s="10">
        <v>10</v>
      </c>
      <c r="B110" s="26" t="s">
        <v>163</v>
      </c>
      <c r="C110" s="27">
        <v>2443000518</v>
      </c>
      <c r="D110" s="29" t="s">
        <v>164</v>
      </c>
      <c r="E110" s="21">
        <v>45657</v>
      </c>
    </row>
    <row r="111" spans="1:5" ht="31.2" x14ac:dyDescent="0.3">
      <c r="A111" s="10">
        <v>11</v>
      </c>
      <c r="B111" s="26" t="s">
        <v>165</v>
      </c>
      <c r="C111" s="27">
        <v>2457046030</v>
      </c>
      <c r="D111" s="29" t="s">
        <v>166</v>
      </c>
      <c r="E111" s="21">
        <v>45657</v>
      </c>
    </row>
    <row r="112" spans="1:5" ht="31.2" x14ac:dyDescent="0.3">
      <c r="A112" s="10">
        <v>12</v>
      </c>
      <c r="B112" s="26" t="s">
        <v>167</v>
      </c>
      <c r="C112" s="27">
        <v>2462206345</v>
      </c>
      <c r="D112" s="30" t="s">
        <v>168</v>
      </c>
      <c r="E112" s="21">
        <v>45657</v>
      </c>
    </row>
    <row r="113" spans="1:5" ht="31.2" x14ac:dyDescent="0.3">
      <c r="A113" s="10">
        <v>13</v>
      </c>
      <c r="B113" s="26" t="s">
        <v>169</v>
      </c>
      <c r="C113" s="27">
        <v>2461225916</v>
      </c>
      <c r="D113" s="29" t="s">
        <v>170</v>
      </c>
      <c r="E113" s="21">
        <v>45657</v>
      </c>
    </row>
    <row r="114" spans="1:5" ht="31.2" x14ac:dyDescent="0.3">
      <c r="A114" s="10">
        <v>14</v>
      </c>
      <c r="B114" s="26" t="s">
        <v>169</v>
      </c>
      <c r="C114" s="27">
        <v>2461225916</v>
      </c>
      <c r="D114" s="29" t="s">
        <v>170</v>
      </c>
      <c r="E114" s="21">
        <v>45657</v>
      </c>
    </row>
    <row r="115" spans="1:5" ht="46.8" x14ac:dyDescent="0.3">
      <c r="A115" s="10">
        <v>15</v>
      </c>
      <c r="B115" s="26" t="s">
        <v>171</v>
      </c>
      <c r="C115" s="27">
        <v>2465072918</v>
      </c>
      <c r="D115" s="31" t="s">
        <v>172</v>
      </c>
      <c r="E115" s="21">
        <v>45657</v>
      </c>
    </row>
    <row r="116" spans="1:5" ht="46.8" x14ac:dyDescent="0.3">
      <c r="A116" s="10">
        <v>16</v>
      </c>
      <c r="B116" s="26" t="s">
        <v>173</v>
      </c>
      <c r="C116" s="27">
        <v>1901067718</v>
      </c>
      <c r="D116" s="29" t="s">
        <v>174</v>
      </c>
      <c r="E116" s="21">
        <v>45657</v>
      </c>
    </row>
    <row r="117" spans="1:5" ht="15.6" x14ac:dyDescent="0.3">
      <c r="A117" s="10">
        <v>17</v>
      </c>
      <c r="B117" s="26" t="s">
        <v>175</v>
      </c>
      <c r="C117" s="27">
        <v>2460237901</v>
      </c>
      <c r="D117" s="29" t="s">
        <v>176</v>
      </c>
      <c r="E117" s="21">
        <v>45657</v>
      </c>
    </row>
    <row r="118" spans="1:5" ht="31.2" x14ac:dyDescent="0.3">
      <c r="A118" s="10">
        <v>18</v>
      </c>
      <c r="B118" s="26" t="s">
        <v>177</v>
      </c>
      <c r="C118" s="27">
        <v>1901067718</v>
      </c>
      <c r="D118" s="29" t="s">
        <v>178</v>
      </c>
      <c r="E118" s="21">
        <v>45657</v>
      </c>
    </row>
    <row r="119" spans="1:5" ht="31.2" x14ac:dyDescent="0.3">
      <c r="A119" s="10">
        <v>19</v>
      </c>
      <c r="B119" s="26" t="s">
        <v>179</v>
      </c>
      <c r="C119" s="27">
        <v>2426003607</v>
      </c>
      <c r="D119" s="29" t="s">
        <v>180</v>
      </c>
      <c r="E119" s="21">
        <v>45657</v>
      </c>
    </row>
    <row r="120" spans="1:5" ht="46.8" x14ac:dyDescent="0.3">
      <c r="A120" s="10">
        <v>20</v>
      </c>
      <c r="B120" s="26" t="s">
        <v>181</v>
      </c>
      <c r="C120" s="27">
        <v>1901067718</v>
      </c>
      <c r="D120" s="32" t="s">
        <v>182</v>
      </c>
      <c r="E120" s="21">
        <v>45657</v>
      </c>
    </row>
    <row r="121" spans="1:5" ht="15.6" x14ac:dyDescent="0.3">
      <c r="A121" s="10">
        <v>21</v>
      </c>
      <c r="B121" s="26" t="s">
        <v>183</v>
      </c>
      <c r="C121" s="27">
        <v>2466079426</v>
      </c>
      <c r="D121" s="29" t="s">
        <v>184</v>
      </c>
      <c r="E121" s="21">
        <v>45657</v>
      </c>
    </row>
    <row r="122" spans="1:5" ht="15.6" x14ac:dyDescent="0.3">
      <c r="A122" s="10">
        <v>22</v>
      </c>
      <c r="B122" s="26" t="s">
        <v>185</v>
      </c>
      <c r="C122" s="27">
        <v>1911000014</v>
      </c>
      <c r="D122" s="29" t="s">
        <v>186</v>
      </c>
      <c r="E122" s="21">
        <v>45657</v>
      </c>
    </row>
    <row r="123" spans="1:5" ht="15.6" x14ac:dyDescent="0.3">
      <c r="A123" s="10">
        <v>23</v>
      </c>
      <c r="B123" s="26" t="s">
        <v>185</v>
      </c>
      <c r="C123" s="27">
        <v>1911000014</v>
      </c>
      <c r="D123" s="29" t="s">
        <v>186</v>
      </c>
      <c r="E123" s="21">
        <v>45657</v>
      </c>
    </row>
    <row r="124" spans="1:5" ht="31.2" x14ac:dyDescent="0.3">
      <c r="A124" s="10">
        <v>24</v>
      </c>
      <c r="B124" s="26" t="s">
        <v>187</v>
      </c>
      <c r="C124" s="27">
        <v>1911000014</v>
      </c>
      <c r="D124" s="29" t="s">
        <v>186</v>
      </c>
      <c r="E124" s="21">
        <v>45657</v>
      </c>
    </row>
    <row r="125" spans="1:5" ht="15.6" x14ac:dyDescent="0.3">
      <c r="A125" s="10">
        <v>25</v>
      </c>
      <c r="B125" s="26" t="s">
        <v>185</v>
      </c>
      <c r="C125" s="27">
        <v>1911000014</v>
      </c>
      <c r="D125" s="29" t="s">
        <v>186</v>
      </c>
      <c r="E125" s="21">
        <v>45657</v>
      </c>
    </row>
    <row r="126" spans="1:5" ht="15.6" x14ac:dyDescent="0.3">
      <c r="A126" s="10">
        <v>26</v>
      </c>
      <c r="B126" s="26" t="s">
        <v>185</v>
      </c>
      <c r="C126" s="27">
        <v>1911000014</v>
      </c>
      <c r="D126" s="29" t="s">
        <v>186</v>
      </c>
      <c r="E126" s="21">
        <v>45657</v>
      </c>
    </row>
    <row r="127" spans="1:5" ht="15.6" x14ac:dyDescent="0.3">
      <c r="A127" s="10">
        <v>27</v>
      </c>
      <c r="B127" s="26" t="s">
        <v>188</v>
      </c>
      <c r="C127" s="27">
        <v>1903016444</v>
      </c>
      <c r="D127" s="29" t="s">
        <v>189</v>
      </c>
      <c r="E127" s="21">
        <v>45657</v>
      </c>
    </row>
    <row r="128" spans="1:5" ht="31.2" x14ac:dyDescent="0.3">
      <c r="A128" s="10">
        <v>28</v>
      </c>
      <c r="B128" s="26" t="s">
        <v>190</v>
      </c>
      <c r="C128" s="27">
        <v>1902014500</v>
      </c>
      <c r="D128" s="29" t="s">
        <v>191</v>
      </c>
      <c r="E128" s="21">
        <v>45657</v>
      </c>
    </row>
    <row r="129" spans="1:5" ht="31.2" x14ac:dyDescent="0.3">
      <c r="A129" s="10">
        <v>29</v>
      </c>
      <c r="B129" s="33" t="s">
        <v>192</v>
      </c>
      <c r="C129" s="34">
        <v>1911000014</v>
      </c>
      <c r="D129" s="32" t="s">
        <v>193</v>
      </c>
      <c r="E129" s="21">
        <v>45657</v>
      </c>
    </row>
    <row r="130" spans="1:5" ht="28.8" customHeight="1" x14ac:dyDescent="0.3">
      <c r="A130" s="145" t="s">
        <v>237</v>
      </c>
      <c r="B130" s="145"/>
      <c r="C130" s="145"/>
      <c r="D130" s="145"/>
      <c r="E130" s="145"/>
    </row>
    <row r="131" spans="1:5" ht="15.6" x14ac:dyDescent="0.3">
      <c r="A131" s="10">
        <v>1</v>
      </c>
      <c r="B131" s="6" t="s">
        <v>195</v>
      </c>
      <c r="C131" s="106" t="s">
        <v>196</v>
      </c>
      <c r="D131" s="6" t="s">
        <v>197</v>
      </c>
      <c r="E131" s="37">
        <v>45657</v>
      </c>
    </row>
    <row r="132" spans="1:5" ht="15.6" x14ac:dyDescent="0.3">
      <c r="A132" s="10">
        <v>2</v>
      </c>
      <c r="B132" s="6" t="s">
        <v>198</v>
      </c>
      <c r="C132" s="106" t="s">
        <v>199</v>
      </c>
      <c r="D132" s="6" t="s">
        <v>200</v>
      </c>
      <c r="E132" s="40">
        <v>45657</v>
      </c>
    </row>
    <row r="133" spans="1:5" ht="15.6" x14ac:dyDescent="0.3">
      <c r="A133" s="10">
        <v>3</v>
      </c>
      <c r="B133" s="6" t="s">
        <v>198</v>
      </c>
      <c r="C133" s="106" t="s">
        <v>199</v>
      </c>
      <c r="D133" s="6" t="s">
        <v>201</v>
      </c>
      <c r="E133" s="40">
        <v>45657</v>
      </c>
    </row>
    <row r="134" spans="1:5" ht="15.6" x14ac:dyDescent="0.3">
      <c r="A134" s="10">
        <v>4</v>
      </c>
      <c r="B134" s="6" t="s">
        <v>202</v>
      </c>
      <c r="C134" s="106" t="s">
        <v>203</v>
      </c>
      <c r="D134" s="6" t="s">
        <v>204</v>
      </c>
      <c r="E134" s="40">
        <v>45657</v>
      </c>
    </row>
    <row r="135" spans="1:5" ht="15.6" x14ac:dyDescent="0.3">
      <c r="A135" s="10">
        <v>5</v>
      </c>
      <c r="B135" s="6" t="s">
        <v>205</v>
      </c>
      <c r="C135" s="106" t="s">
        <v>206</v>
      </c>
      <c r="D135" s="6" t="s">
        <v>207</v>
      </c>
      <c r="E135" s="40">
        <v>45657</v>
      </c>
    </row>
    <row r="136" spans="1:5" ht="15.6" x14ac:dyDescent="0.3">
      <c r="A136" s="10">
        <v>6</v>
      </c>
      <c r="B136" s="6" t="s">
        <v>109</v>
      </c>
      <c r="C136" s="106" t="s">
        <v>208</v>
      </c>
      <c r="D136" s="6" t="s">
        <v>209</v>
      </c>
      <c r="E136" s="40">
        <v>45657</v>
      </c>
    </row>
    <row r="137" spans="1:5" ht="15.6" x14ac:dyDescent="0.3">
      <c r="A137" s="10">
        <v>7</v>
      </c>
      <c r="B137" s="6" t="s">
        <v>210</v>
      </c>
      <c r="C137" s="106" t="s">
        <v>211</v>
      </c>
      <c r="D137" s="6" t="s">
        <v>212</v>
      </c>
      <c r="E137" s="40">
        <v>45657</v>
      </c>
    </row>
    <row r="138" spans="1:5" ht="15.6" x14ac:dyDescent="0.3">
      <c r="A138" s="10">
        <v>8</v>
      </c>
      <c r="B138" s="6" t="s">
        <v>213</v>
      </c>
      <c r="C138" s="106" t="s">
        <v>214</v>
      </c>
      <c r="D138" s="6" t="s">
        <v>215</v>
      </c>
      <c r="E138" s="40">
        <v>45657</v>
      </c>
    </row>
    <row r="139" spans="1:5" ht="15.6" x14ac:dyDescent="0.3">
      <c r="A139" s="10">
        <v>9</v>
      </c>
      <c r="B139" s="6" t="s">
        <v>216</v>
      </c>
      <c r="C139" s="106" t="s">
        <v>217</v>
      </c>
      <c r="D139" s="6" t="s">
        <v>218</v>
      </c>
      <c r="E139" s="40">
        <v>45657</v>
      </c>
    </row>
    <row r="140" spans="1:5" ht="15.6" x14ac:dyDescent="0.3">
      <c r="A140" s="10">
        <v>10</v>
      </c>
      <c r="B140" s="6" t="s">
        <v>219</v>
      </c>
      <c r="C140" s="106" t="s">
        <v>220</v>
      </c>
      <c r="D140" s="6" t="s">
        <v>221</v>
      </c>
      <c r="E140" s="40">
        <v>45619</v>
      </c>
    </row>
    <row r="141" spans="1:5" ht="15.6" x14ac:dyDescent="0.3">
      <c r="A141" s="10">
        <v>11</v>
      </c>
      <c r="B141" s="35" t="s">
        <v>222</v>
      </c>
      <c r="C141" s="164" t="s">
        <v>223</v>
      </c>
      <c r="D141" s="14" t="s">
        <v>224</v>
      </c>
      <c r="E141" s="37">
        <v>45657</v>
      </c>
    </row>
    <row r="142" spans="1:5" ht="15.6" x14ac:dyDescent="0.3">
      <c r="A142" s="10">
        <v>12</v>
      </c>
      <c r="B142" s="35" t="s">
        <v>225</v>
      </c>
      <c r="C142" s="164" t="s">
        <v>226</v>
      </c>
      <c r="D142" s="14" t="s">
        <v>227</v>
      </c>
      <c r="E142" s="37">
        <v>45657</v>
      </c>
    </row>
    <row r="143" spans="1:5" ht="15.6" x14ac:dyDescent="0.3">
      <c r="A143" s="10">
        <v>13</v>
      </c>
      <c r="B143" s="36" t="s">
        <v>228</v>
      </c>
      <c r="C143" s="87">
        <v>7536137458</v>
      </c>
      <c r="D143" s="14" t="s">
        <v>229</v>
      </c>
      <c r="E143" s="37">
        <v>45657</v>
      </c>
    </row>
    <row r="144" spans="1:5" ht="15.6" x14ac:dyDescent="0.3">
      <c r="A144" s="10">
        <v>14</v>
      </c>
      <c r="B144" s="36" t="s">
        <v>230</v>
      </c>
      <c r="C144" s="87">
        <v>7538002495</v>
      </c>
      <c r="D144" s="14" t="s">
        <v>231</v>
      </c>
      <c r="E144" s="37">
        <v>45657</v>
      </c>
    </row>
    <row r="145" spans="1:5" ht="15.6" x14ac:dyDescent="0.3">
      <c r="A145" s="10">
        <v>15</v>
      </c>
      <c r="B145" s="36" t="s">
        <v>232</v>
      </c>
      <c r="C145" s="87">
        <v>7514002841</v>
      </c>
      <c r="D145" s="37" t="s">
        <v>233</v>
      </c>
      <c r="E145" s="37">
        <v>45657</v>
      </c>
    </row>
    <row r="146" spans="1:5" ht="15.6" x14ac:dyDescent="0.3">
      <c r="A146" s="10">
        <v>16</v>
      </c>
      <c r="B146" s="36" t="s">
        <v>198</v>
      </c>
      <c r="C146" s="106" t="s">
        <v>199</v>
      </c>
      <c r="D146" s="14" t="s">
        <v>234</v>
      </c>
      <c r="E146" s="37">
        <v>45657</v>
      </c>
    </row>
    <row r="147" spans="1:5" ht="15.6" x14ac:dyDescent="0.3">
      <c r="A147" s="10">
        <v>17</v>
      </c>
      <c r="B147" s="36" t="s">
        <v>198</v>
      </c>
      <c r="C147" s="106" t="s">
        <v>199</v>
      </c>
      <c r="D147" s="14" t="s">
        <v>235</v>
      </c>
      <c r="E147" s="37">
        <v>45657</v>
      </c>
    </row>
    <row r="148" spans="1:5" ht="15.6" x14ac:dyDescent="0.3">
      <c r="A148" s="10">
        <v>18</v>
      </c>
      <c r="B148" s="17" t="s">
        <v>225</v>
      </c>
      <c r="C148" s="164" t="s">
        <v>226</v>
      </c>
      <c r="D148" s="14" t="s">
        <v>236</v>
      </c>
      <c r="E148" s="37">
        <v>45657</v>
      </c>
    </row>
    <row r="149" spans="1:5" ht="25.2" customHeight="1" x14ac:dyDescent="0.3">
      <c r="A149" s="145" t="s">
        <v>303</v>
      </c>
      <c r="B149" s="145"/>
      <c r="C149" s="145"/>
      <c r="D149" s="145"/>
      <c r="E149" s="145"/>
    </row>
    <row r="150" spans="1:5" ht="15.6" x14ac:dyDescent="0.3">
      <c r="A150" s="13">
        <v>1</v>
      </c>
      <c r="B150" s="39" t="s">
        <v>238</v>
      </c>
      <c r="C150" s="41">
        <v>5902134178</v>
      </c>
      <c r="D150" s="14" t="s">
        <v>239</v>
      </c>
      <c r="E150" s="47">
        <v>45657</v>
      </c>
    </row>
    <row r="151" spans="1:5" ht="15.6" x14ac:dyDescent="0.3">
      <c r="A151" s="13">
        <v>2</v>
      </c>
      <c r="B151" s="39" t="s">
        <v>240</v>
      </c>
      <c r="C151" s="41">
        <v>5911013211</v>
      </c>
      <c r="D151" s="47" t="s">
        <v>241</v>
      </c>
      <c r="E151" s="47">
        <v>45657</v>
      </c>
    </row>
    <row r="152" spans="1:5" ht="15.6" x14ac:dyDescent="0.3">
      <c r="A152" s="13">
        <v>3</v>
      </c>
      <c r="B152" s="39" t="s">
        <v>242</v>
      </c>
      <c r="C152" s="41">
        <v>5902815378</v>
      </c>
      <c r="D152" s="14" t="s">
        <v>243</v>
      </c>
      <c r="E152" s="47">
        <v>45657</v>
      </c>
    </row>
    <row r="153" spans="1:5" ht="15.6" x14ac:dyDescent="0.3">
      <c r="A153" s="13">
        <v>4</v>
      </c>
      <c r="B153" s="39" t="s">
        <v>244</v>
      </c>
      <c r="C153" s="41">
        <v>5902817382</v>
      </c>
      <c r="D153" s="14" t="s">
        <v>245</v>
      </c>
      <c r="E153" s="47">
        <v>45657</v>
      </c>
    </row>
    <row r="154" spans="1:5" ht="15.6" x14ac:dyDescent="0.3">
      <c r="A154" s="13">
        <v>5</v>
      </c>
      <c r="B154" s="39" t="s">
        <v>246</v>
      </c>
      <c r="C154" s="41">
        <v>5904055010</v>
      </c>
      <c r="D154" s="14" t="s">
        <v>247</v>
      </c>
      <c r="E154" s="47">
        <v>45657</v>
      </c>
    </row>
    <row r="155" spans="1:5" ht="15.6" x14ac:dyDescent="0.3">
      <c r="A155" s="13">
        <v>6</v>
      </c>
      <c r="B155" s="39" t="s">
        <v>248</v>
      </c>
      <c r="C155" s="41">
        <v>5904068114</v>
      </c>
      <c r="D155" s="14" t="s">
        <v>249</v>
      </c>
      <c r="E155" s="47">
        <v>45657</v>
      </c>
    </row>
    <row r="156" spans="1:5" ht="15.6" x14ac:dyDescent="0.3">
      <c r="A156" s="13">
        <v>7</v>
      </c>
      <c r="B156" s="39" t="s">
        <v>250</v>
      </c>
      <c r="C156" s="41">
        <v>5904276770</v>
      </c>
      <c r="D156" s="14" t="s">
        <v>251</v>
      </c>
      <c r="E156" s="47">
        <v>45657</v>
      </c>
    </row>
    <row r="157" spans="1:5" ht="15.6" x14ac:dyDescent="0.3">
      <c r="A157" s="13">
        <v>8</v>
      </c>
      <c r="B157" s="39" t="s">
        <v>252</v>
      </c>
      <c r="C157" s="41">
        <v>5906044775</v>
      </c>
      <c r="D157" s="14" t="s">
        <v>253</v>
      </c>
      <c r="E157" s="47">
        <v>45657</v>
      </c>
    </row>
    <row r="158" spans="1:5" ht="31.2" x14ac:dyDescent="0.3">
      <c r="A158" s="13">
        <v>9</v>
      </c>
      <c r="B158" s="39" t="s">
        <v>254</v>
      </c>
      <c r="C158" s="41">
        <v>5905001673</v>
      </c>
      <c r="D158" s="47" t="s">
        <v>255</v>
      </c>
      <c r="E158" s="47">
        <v>45657</v>
      </c>
    </row>
    <row r="159" spans="1:5" ht="15.6" x14ac:dyDescent="0.3">
      <c r="A159" s="13">
        <v>10</v>
      </c>
      <c r="B159" s="39" t="s">
        <v>256</v>
      </c>
      <c r="C159" s="41">
        <v>5908025665</v>
      </c>
      <c r="D159" s="14" t="s">
        <v>257</v>
      </c>
      <c r="E159" s="47">
        <v>45657</v>
      </c>
    </row>
    <row r="160" spans="1:5" ht="15.6" x14ac:dyDescent="0.3">
      <c r="A160" s="13">
        <v>11</v>
      </c>
      <c r="B160" s="39" t="s">
        <v>258</v>
      </c>
      <c r="C160" s="41">
        <v>5908034162</v>
      </c>
      <c r="D160" s="14" t="s">
        <v>259</v>
      </c>
      <c r="E160" s="47">
        <v>45657</v>
      </c>
    </row>
    <row r="161" spans="1:5" ht="15.6" x14ac:dyDescent="0.3">
      <c r="A161" s="13">
        <v>12</v>
      </c>
      <c r="B161" s="39" t="s">
        <v>260</v>
      </c>
      <c r="C161" s="41">
        <v>5907016925</v>
      </c>
      <c r="D161" s="14" t="s">
        <v>261</v>
      </c>
      <c r="E161" s="47">
        <v>45657</v>
      </c>
    </row>
    <row r="162" spans="1:5" ht="15.6" x14ac:dyDescent="0.3">
      <c r="A162" s="13">
        <v>13</v>
      </c>
      <c r="B162" s="39" t="s">
        <v>262</v>
      </c>
      <c r="C162" s="41">
        <v>5911039700</v>
      </c>
      <c r="D162" s="14" t="s">
        <v>263</v>
      </c>
      <c r="E162" s="47">
        <v>45657</v>
      </c>
    </row>
    <row r="163" spans="1:5" ht="15.6" x14ac:dyDescent="0.3">
      <c r="A163" s="13">
        <v>14</v>
      </c>
      <c r="B163" s="39" t="s">
        <v>264</v>
      </c>
      <c r="C163" s="41">
        <v>5917591459</v>
      </c>
      <c r="D163" s="14" t="s">
        <v>265</v>
      </c>
      <c r="E163" s="47">
        <v>45657</v>
      </c>
    </row>
    <row r="164" spans="1:5" ht="15.6" x14ac:dyDescent="0.3">
      <c r="A164" s="13">
        <v>15</v>
      </c>
      <c r="B164" s="39" t="s">
        <v>266</v>
      </c>
      <c r="C164" s="41">
        <v>5919470019</v>
      </c>
      <c r="D164" s="14" t="s">
        <v>267</v>
      </c>
      <c r="E164" s="47">
        <v>45657</v>
      </c>
    </row>
    <row r="165" spans="1:5" ht="15.6" x14ac:dyDescent="0.3">
      <c r="A165" s="13">
        <v>16</v>
      </c>
      <c r="B165" s="39" t="s">
        <v>268</v>
      </c>
      <c r="C165" s="41">
        <v>5908006119</v>
      </c>
      <c r="D165" s="14" t="s">
        <v>269</v>
      </c>
      <c r="E165" s="47">
        <v>45657</v>
      </c>
    </row>
    <row r="166" spans="1:5" ht="31.2" x14ac:dyDescent="0.3">
      <c r="A166" s="13">
        <v>17</v>
      </c>
      <c r="B166" s="39" t="s">
        <v>270</v>
      </c>
      <c r="C166" s="41">
        <v>5934010175</v>
      </c>
      <c r="D166" s="14" t="s">
        <v>271</v>
      </c>
      <c r="E166" s="47">
        <v>45657</v>
      </c>
    </row>
    <row r="167" spans="1:5" ht="15.6" x14ac:dyDescent="0.3">
      <c r="A167" s="13">
        <v>18</v>
      </c>
      <c r="B167" s="39" t="s">
        <v>272</v>
      </c>
      <c r="C167" s="41">
        <v>5908014864</v>
      </c>
      <c r="D167" s="14" t="s">
        <v>273</v>
      </c>
      <c r="E167" s="47">
        <v>45657</v>
      </c>
    </row>
    <row r="168" spans="1:5" ht="15.6" x14ac:dyDescent="0.3">
      <c r="A168" s="13">
        <v>19</v>
      </c>
      <c r="B168" s="39" t="s">
        <v>274</v>
      </c>
      <c r="C168" s="41">
        <v>5911029807</v>
      </c>
      <c r="D168" s="14" t="s">
        <v>275</v>
      </c>
      <c r="E168" s="47">
        <v>45657</v>
      </c>
    </row>
    <row r="169" spans="1:5" ht="15.6" x14ac:dyDescent="0.3">
      <c r="A169" s="13">
        <v>20</v>
      </c>
      <c r="B169" s="39" t="s">
        <v>274</v>
      </c>
      <c r="C169" s="41">
        <v>5911029807</v>
      </c>
      <c r="D169" s="47" t="s">
        <v>276</v>
      </c>
      <c r="E169" s="47">
        <v>45657</v>
      </c>
    </row>
    <row r="170" spans="1:5" ht="15.6" x14ac:dyDescent="0.3">
      <c r="A170" s="13">
        <v>21</v>
      </c>
      <c r="B170" s="39" t="s">
        <v>277</v>
      </c>
      <c r="C170" s="41">
        <v>5957014088</v>
      </c>
      <c r="D170" s="14" t="s">
        <v>278</v>
      </c>
      <c r="E170" s="47">
        <v>45657</v>
      </c>
    </row>
    <row r="171" spans="1:5" ht="15.6" x14ac:dyDescent="0.3">
      <c r="A171" s="13">
        <v>22</v>
      </c>
      <c r="B171" s="39" t="s">
        <v>279</v>
      </c>
      <c r="C171" s="41">
        <v>5916013705</v>
      </c>
      <c r="D171" s="47" t="s">
        <v>280</v>
      </c>
      <c r="E171" s="47">
        <v>45657</v>
      </c>
    </row>
    <row r="172" spans="1:5" ht="31.2" x14ac:dyDescent="0.3">
      <c r="A172" s="13">
        <v>23</v>
      </c>
      <c r="B172" s="39" t="s">
        <v>281</v>
      </c>
      <c r="C172" s="41">
        <v>7709014944</v>
      </c>
      <c r="D172" s="47" t="s">
        <v>282</v>
      </c>
      <c r="E172" s="47">
        <v>45657</v>
      </c>
    </row>
    <row r="173" spans="1:5" ht="31.2" x14ac:dyDescent="0.3">
      <c r="A173" s="13">
        <v>24</v>
      </c>
      <c r="B173" s="39" t="s">
        <v>283</v>
      </c>
      <c r="C173" s="41">
        <v>7813252159</v>
      </c>
      <c r="D173" s="48" t="s">
        <v>284</v>
      </c>
      <c r="E173" s="47">
        <v>45657</v>
      </c>
    </row>
    <row r="174" spans="1:5" ht="15.6" x14ac:dyDescent="0.3">
      <c r="A174" s="13">
        <v>25</v>
      </c>
      <c r="B174" s="44" t="s">
        <v>202</v>
      </c>
      <c r="C174" s="43">
        <v>4345000249</v>
      </c>
      <c r="D174" s="17" t="s">
        <v>285</v>
      </c>
      <c r="E174" s="49">
        <v>45657</v>
      </c>
    </row>
    <row r="175" spans="1:5" ht="15.6" x14ac:dyDescent="0.3">
      <c r="A175" s="13">
        <v>26</v>
      </c>
      <c r="B175" s="44" t="s">
        <v>286</v>
      </c>
      <c r="C175" s="43">
        <v>4312126856</v>
      </c>
      <c r="D175" s="17" t="s">
        <v>287</v>
      </c>
      <c r="E175" s="49">
        <v>45657</v>
      </c>
    </row>
    <row r="176" spans="1:5" ht="15.6" x14ac:dyDescent="0.3">
      <c r="A176" s="13">
        <v>27</v>
      </c>
      <c r="B176" s="45" t="s">
        <v>288</v>
      </c>
      <c r="C176" s="43">
        <v>9721130309</v>
      </c>
      <c r="D176" s="50" t="s">
        <v>289</v>
      </c>
      <c r="E176" s="49">
        <v>45657</v>
      </c>
    </row>
    <row r="177" spans="1:5" ht="15.6" x14ac:dyDescent="0.3">
      <c r="A177" s="13">
        <v>28</v>
      </c>
      <c r="B177" s="46" t="s">
        <v>290</v>
      </c>
      <c r="C177" s="43" t="s">
        <v>291</v>
      </c>
      <c r="D177" s="51" t="s">
        <v>292</v>
      </c>
      <c r="E177" s="21">
        <v>45657</v>
      </c>
    </row>
    <row r="178" spans="1:5" ht="15.6" x14ac:dyDescent="0.3">
      <c r="A178" s="13">
        <v>29</v>
      </c>
      <c r="B178" s="46" t="s">
        <v>293</v>
      </c>
      <c r="C178" s="43" t="s">
        <v>294</v>
      </c>
      <c r="D178" s="51" t="s">
        <v>295</v>
      </c>
      <c r="E178" s="21">
        <v>45657</v>
      </c>
    </row>
    <row r="179" spans="1:5" ht="15.6" x14ac:dyDescent="0.3">
      <c r="A179" s="13">
        <v>30</v>
      </c>
      <c r="B179" s="46" t="s">
        <v>296</v>
      </c>
      <c r="C179" s="43">
        <v>1832143242</v>
      </c>
      <c r="D179" s="51" t="s">
        <v>297</v>
      </c>
      <c r="E179" s="21">
        <v>45657</v>
      </c>
    </row>
    <row r="180" spans="1:5" ht="15.6" x14ac:dyDescent="0.3">
      <c r="A180" s="13">
        <v>31</v>
      </c>
      <c r="B180" s="46" t="s">
        <v>298</v>
      </c>
      <c r="C180" s="43">
        <v>264015786</v>
      </c>
      <c r="D180" s="14" t="s">
        <v>299</v>
      </c>
      <c r="E180" s="21">
        <v>45657</v>
      </c>
    </row>
    <row r="181" spans="1:5" ht="31.2" x14ac:dyDescent="0.3">
      <c r="A181" s="13">
        <v>32</v>
      </c>
      <c r="B181" s="38" t="s">
        <v>300</v>
      </c>
      <c r="C181" s="43" t="s">
        <v>301</v>
      </c>
      <c r="D181" s="14" t="s">
        <v>302</v>
      </c>
      <c r="E181" s="21">
        <v>45657</v>
      </c>
    </row>
    <row r="182" spans="1:5" ht="31.8" customHeight="1" x14ac:dyDescent="0.3">
      <c r="A182" s="145" t="s">
        <v>338</v>
      </c>
      <c r="B182" s="145"/>
      <c r="C182" s="145"/>
      <c r="D182" s="145"/>
      <c r="E182" s="145"/>
    </row>
    <row r="183" spans="1:5" ht="15.6" x14ac:dyDescent="0.3">
      <c r="A183" s="19">
        <v>1</v>
      </c>
      <c r="B183" s="52" t="s">
        <v>304</v>
      </c>
      <c r="C183" s="42">
        <v>6612005052</v>
      </c>
      <c r="D183" s="53" t="s">
        <v>305</v>
      </c>
      <c r="E183" s="37">
        <v>45657</v>
      </c>
    </row>
    <row r="184" spans="1:5" ht="15.6" x14ac:dyDescent="0.3">
      <c r="A184" s="19">
        <v>2</v>
      </c>
      <c r="B184" s="54" t="s">
        <v>316</v>
      </c>
      <c r="C184" s="51">
        <v>3434000552</v>
      </c>
      <c r="D184" s="55" t="s">
        <v>306</v>
      </c>
      <c r="E184" s="37">
        <v>45657</v>
      </c>
    </row>
    <row r="185" spans="1:5" ht="15.6" x14ac:dyDescent="0.3">
      <c r="A185" s="19">
        <v>3</v>
      </c>
      <c r="B185" s="54" t="s">
        <v>307</v>
      </c>
      <c r="C185" s="51">
        <v>3435801192</v>
      </c>
      <c r="D185" s="55" t="s">
        <v>308</v>
      </c>
      <c r="E185" s="37">
        <v>45657</v>
      </c>
    </row>
    <row r="186" spans="1:5" ht="15.6" x14ac:dyDescent="0.3">
      <c r="A186" s="19">
        <v>4</v>
      </c>
      <c r="B186" s="54" t="s">
        <v>309</v>
      </c>
      <c r="C186" s="51">
        <v>3435801192</v>
      </c>
      <c r="D186" s="55" t="s">
        <v>310</v>
      </c>
      <c r="E186" s="37">
        <v>45657</v>
      </c>
    </row>
    <row r="187" spans="1:5" ht="15.6" x14ac:dyDescent="0.3">
      <c r="A187" s="19">
        <v>5</v>
      </c>
      <c r="B187" s="56" t="s">
        <v>311</v>
      </c>
      <c r="C187" s="59">
        <v>3435070376</v>
      </c>
      <c r="D187" s="57" t="s">
        <v>312</v>
      </c>
      <c r="E187" s="37">
        <v>45657</v>
      </c>
    </row>
    <row r="188" spans="1:5" ht="15.6" x14ac:dyDescent="0.3">
      <c r="A188" s="19">
        <v>6</v>
      </c>
      <c r="B188" s="54" t="s">
        <v>339</v>
      </c>
      <c r="C188" s="51">
        <v>3435076113</v>
      </c>
      <c r="D188" s="55" t="s">
        <v>313</v>
      </c>
      <c r="E188" s="37">
        <v>45657</v>
      </c>
    </row>
    <row r="189" spans="1:5" ht="15.6" x14ac:dyDescent="0.3">
      <c r="A189" s="19">
        <v>7</v>
      </c>
      <c r="B189" s="54" t="s">
        <v>314</v>
      </c>
      <c r="C189" s="51">
        <v>3448017919</v>
      </c>
      <c r="D189" s="55" t="s">
        <v>315</v>
      </c>
      <c r="E189" s="37">
        <v>45657</v>
      </c>
    </row>
    <row r="190" spans="1:5" ht="15.6" x14ac:dyDescent="0.3">
      <c r="A190" s="19">
        <v>8</v>
      </c>
      <c r="B190" s="54" t="s">
        <v>316</v>
      </c>
      <c r="C190" s="60">
        <v>3434000552</v>
      </c>
      <c r="D190" s="55" t="s">
        <v>317</v>
      </c>
      <c r="E190" s="37">
        <v>45657</v>
      </c>
    </row>
    <row r="191" spans="1:5" ht="15.6" x14ac:dyDescent="0.3">
      <c r="A191" s="19">
        <v>9</v>
      </c>
      <c r="B191" s="54" t="s">
        <v>318</v>
      </c>
      <c r="C191" s="51">
        <v>3448049540</v>
      </c>
      <c r="D191" s="55" t="s">
        <v>319</v>
      </c>
      <c r="E191" s="37">
        <v>45657</v>
      </c>
    </row>
    <row r="192" spans="1:5" ht="15.6" x14ac:dyDescent="0.3">
      <c r="A192" s="19">
        <v>10</v>
      </c>
      <c r="B192" s="54" t="s">
        <v>320</v>
      </c>
      <c r="C192" s="51">
        <v>3431001773</v>
      </c>
      <c r="D192" s="55" t="s">
        <v>321</v>
      </c>
      <c r="E192" s="37">
        <v>45657</v>
      </c>
    </row>
    <row r="193" spans="1:6" ht="15.6" x14ac:dyDescent="0.3">
      <c r="A193" s="19">
        <v>11</v>
      </c>
      <c r="B193" s="54" t="s">
        <v>322</v>
      </c>
      <c r="C193" s="51">
        <v>3435900563</v>
      </c>
      <c r="D193" s="55" t="s">
        <v>323</v>
      </c>
      <c r="E193" s="37">
        <v>45657</v>
      </c>
    </row>
    <row r="194" spans="1:6" ht="15.6" x14ac:dyDescent="0.3">
      <c r="A194" s="19">
        <v>12</v>
      </c>
      <c r="B194" s="54" t="s">
        <v>324</v>
      </c>
      <c r="C194" s="60">
        <v>3456002627</v>
      </c>
      <c r="D194" s="55" t="s">
        <v>325</v>
      </c>
      <c r="E194" s="37">
        <v>45657</v>
      </c>
    </row>
    <row r="195" spans="1:6" ht="15.6" x14ac:dyDescent="0.3">
      <c r="A195" s="19">
        <v>13</v>
      </c>
      <c r="B195" s="54" t="s">
        <v>326</v>
      </c>
      <c r="C195" s="60">
        <v>3435048148</v>
      </c>
      <c r="D195" s="55" t="s">
        <v>327</v>
      </c>
      <c r="E195" s="37">
        <v>45657</v>
      </c>
    </row>
    <row r="196" spans="1:6" ht="15.6" x14ac:dyDescent="0.3">
      <c r="A196" s="19">
        <v>14</v>
      </c>
      <c r="B196" s="54" t="s">
        <v>328</v>
      </c>
      <c r="C196" s="51">
        <v>7710473036</v>
      </c>
      <c r="D196" s="55" t="s">
        <v>329</v>
      </c>
      <c r="E196" s="37">
        <v>45657</v>
      </c>
    </row>
    <row r="197" spans="1:6" ht="15.6" x14ac:dyDescent="0.3">
      <c r="A197" s="19">
        <v>15</v>
      </c>
      <c r="B197" s="54" t="s">
        <v>330</v>
      </c>
      <c r="C197" s="61">
        <v>6317130144</v>
      </c>
      <c r="D197" s="37" t="s">
        <v>331</v>
      </c>
      <c r="E197" s="37">
        <v>45657</v>
      </c>
    </row>
    <row r="198" spans="1:6" ht="15.6" x14ac:dyDescent="0.3">
      <c r="A198" s="19">
        <v>16</v>
      </c>
      <c r="B198" s="54" t="s">
        <v>330</v>
      </c>
      <c r="C198" s="61">
        <v>6317130144</v>
      </c>
      <c r="D198" s="37" t="s">
        <v>332</v>
      </c>
      <c r="E198" s="37">
        <v>45657</v>
      </c>
    </row>
    <row r="199" spans="1:6" ht="15.6" x14ac:dyDescent="0.3">
      <c r="A199" s="19">
        <v>17</v>
      </c>
      <c r="B199" s="54" t="s">
        <v>330</v>
      </c>
      <c r="C199" s="61">
        <v>6317130144</v>
      </c>
      <c r="D199" s="37" t="s">
        <v>333</v>
      </c>
      <c r="E199" s="37">
        <v>45657</v>
      </c>
    </row>
    <row r="200" spans="1:6" ht="15.6" x14ac:dyDescent="0.3">
      <c r="A200" s="19">
        <v>18</v>
      </c>
      <c r="B200" s="54" t="s">
        <v>334</v>
      </c>
      <c r="C200" s="60">
        <v>6317130144</v>
      </c>
      <c r="D200" s="37" t="s">
        <v>335</v>
      </c>
      <c r="E200" s="37">
        <v>45657</v>
      </c>
    </row>
    <row r="201" spans="1:6" ht="31.2" x14ac:dyDescent="0.3">
      <c r="A201" s="7">
        <v>19</v>
      </c>
      <c r="B201" s="14" t="s">
        <v>337</v>
      </c>
      <c r="C201" s="58">
        <v>6317130144</v>
      </c>
      <c r="D201" s="14" t="s">
        <v>336</v>
      </c>
      <c r="E201" s="21">
        <v>45657</v>
      </c>
    </row>
    <row r="202" spans="1:6" ht="29.4" customHeight="1" x14ac:dyDescent="0.3">
      <c r="A202" s="152" t="s">
        <v>381</v>
      </c>
      <c r="B202" s="145"/>
      <c r="C202" s="145"/>
      <c r="D202" s="145"/>
      <c r="E202" s="145"/>
      <c r="F202" s="8"/>
    </row>
    <row r="203" spans="1:6" ht="15.6" x14ac:dyDescent="0.3">
      <c r="A203" s="7">
        <v>1</v>
      </c>
      <c r="B203" s="14" t="s">
        <v>355</v>
      </c>
      <c r="C203" s="14">
        <v>7715034360</v>
      </c>
      <c r="D203" s="14" t="s">
        <v>356</v>
      </c>
      <c r="E203" s="25">
        <v>45657</v>
      </c>
    </row>
    <row r="204" spans="1:6" ht="15.6" x14ac:dyDescent="0.3">
      <c r="A204" s="7">
        <v>2</v>
      </c>
      <c r="B204" s="14" t="s">
        <v>357</v>
      </c>
      <c r="C204" s="14">
        <v>7701984274</v>
      </c>
      <c r="D204" s="14" t="s">
        <v>358</v>
      </c>
      <c r="E204" s="25">
        <v>45657</v>
      </c>
    </row>
    <row r="205" spans="1:6" ht="31.2" x14ac:dyDescent="0.3">
      <c r="A205" s="7">
        <v>3</v>
      </c>
      <c r="B205" s="14" t="s">
        <v>359</v>
      </c>
      <c r="C205" s="14">
        <v>7705035012</v>
      </c>
      <c r="D205" s="14" t="s">
        <v>360</v>
      </c>
      <c r="E205" s="25">
        <v>45657</v>
      </c>
    </row>
    <row r="206" spans="1:6" ht="46.8" x14ac:dyDescent="0.3">
      <c r="A206" s="7">
        <v>4</v>
      </c>
      <c r="B206" s="14" t="s">
        <v>361</v>
      </c>
      <c r="C206" s="14">
        <v>7712040285</v>
      </c>
      <c r="D206" s="14" t="s">
        <v>382</v>
      </c>
      <c r="E206" s="25">
        <v>45657</v>
      </c>
    </row>
    <row r="207" spans="1:6" ht="31.2" x14ac:dyDescent="0.3">
      <c r="A207" s="7">
        <v>5</v>
      </c>
      <c r="B207" s="14" t="s">
        <v>362</v>
      </c>
      <c r="C207" s="14">
        <v>7715087436</v>
      </c>
      <c r="D207" s="14" t="s">
        <v>383</v>
      </c>
      <c r="E207" s="25">
        <v>45657</v>
      </c>
    </row>
    <row r="208" spans="1:6" ht="15.6" x14ac:dyDescent="0.3">
      <c r="A208" s="7">
        <v>6</v>
      </c>
      <c r="B208" s="14" t="s">
        <v>363</v>
      </c>
      <c r="C208" s="14">
        <v>4004009259</v>
      </c>
      <c r="D208" s="14" t="s">
        <v>364</v>
      </c>
      <c r="E208" s="25">
        <v>45657</v>
      </c>
    </row>
    <row r="209" spans="1:5" ht="31.2" x14ac:dyDescent="0.3">
      <c r="A209" s="7">
        <v>7</v>
      </c>
      <c r="B209" s="14" t="s">
        <v>365</v>
      </c>
      <c r="C209" s="14">
        <v>4001012285</v>
      </c>
      <c r="D209" s="14" t="s">
        <v>366</v>
      </c>
      <c r="E209" s="25">
        <v>45657</v>
      </c>
    </row>
    <row r="210" spans="1:5" ht="31.2" x14ac:dyDescent="0.3">
      <c r="A210" s="7">
        <v>8</v>
      </c>
      <c r="B210" s="14" t="s">
        <v>367</v>
      </c>
      <c r="C210" s="14">
        <v>4027068980</v>
      </c>
      <c r="D210" s="14" t="s">
        <v>368</v>
      </c>
      <c r="E210" s="25">
        <v>45657</v>
      </c>
    </row>
    <row r="211" spans="1:5" ht="15.6" x14ac:dyDescent="0.3">
      <c r="A211" s="7">
        <v>9</v>
      </c>
      <c r="B211" s="14" t="s">
        <v>363</v>
      </c>
      <c r="C211" s="14">
        <v>4004009259</v>
      </c>
      <c r="D211" s="14" t="s">
        <v>364</v>
      </c>
      <c r="E211" s="25">
        <v>45657</v>
      </c>
    </row>
    <row r="212" spans="1:5" ht="31.2" x14ac:dyDescent="0.3">
      <c r="A212" s="7">
        <v>10</v>
      </c>
      <c r="B212" s="14" t="s">
        <v>369</v>
      </c>
      <c r="C212" s="14">
        <v>4004001997</v>
      </c>
      <c r="D212" s="14" t="s">
        <v>370</v>
      </c>
      <c r="E212" s="25">
        <v>45657</v>
      </c>
    </row>
    <row r="213" spans="1:5" ht="31.2" x14ac:dyDescent="0.3">
      <c r="A213" s="7">
        <v>11</v>
      </c>
      <c r="B213" s="14" t="s">
        <v>371</v>
      </c>
      <c r="C213" s="14">
        <v>4007018999</v>
      </c>
      <c r="D213" s="14" t="s">
        <v>372</v>
      </c>
      <c r="E213" s="25">
        <v>45657</v>
      </c>
    </row>
    <row r="214" spans="1:5" ht="15.6" x14ac:dyDescent="0.3">
      <c r="A214" s="7">
        <v>12</v>
      </c>
      <c r="B214" s="14" t="s">
        <v>373</v>
      </c>
      <c r="C214" s="14">
        <v>4003037662</v>
      </c>
      <c r="D214" s="14" t="s">
        <v>374</v>
      </c>
      <c r="E214" s="25">
        <v>45657</v>
      </c>
    </row>
    <row r="215" spans="1:5" ht="31.2" x14ac:dyDescent="0.3">
      <c r="A215" s="7">
        <v>13</v>
      </c>
      <c r="B215" s="14" t="s">
        <v>375</v>
      </c>
      <c r="C215" s="14">
        <v>4004402413</v>
      </c>
      <c r="D215" s="14" t="s">
        <v>376</v>
      </c>
      <c r="E215" s="25">
        <v>45657</v>
      </c>
    </row>
    <row r="216" spans="1:5" ht="15.6" x14ac:dyDescent="0.3">
      <c r="A216" s="7">
        <v>14</v>
      </c>
      <c r="B216" s="14" t="s">
        <v>377</v>
      </c>
      <c r="C216" s="14">
        <v>4024005277</v>
      </c>
      <c r="D216" s="14" t="s">
        <v>378</v>
      </c>
      <c r="E216" s="25">
        <v>45657</v>
      </c>
    </row>
    <row r="217" spans="1:5" ht="46.8" x14ac:dyDescent="0.3">
      <c r="A217" s="7">
        <v>15</v>
      </c>
      <c r="B217" s="14" t="s">
        <v>379</v>
      </c>
      <c r="C217" s="14">
        <v>4027068980</v>
      </c>
      <c r="D217" s="25" t="s">
        <v>384</v>
      </c>
      <c r="E217" s="25">
        <v>45657</v>
      </c>
    </row>
    <row r="218" spans="1:5" ht="31.2" x14ac:dyDescent="0.3">
      <c r="A218" s="7">
        <v>16</v>
      </c>
      <c r="B218" s="14" t="s">
        <v>380</v>
      </c>
      <c r="C218" s="14">
        <v>5022050558</v>
      </c>
      <c r="D218" s="25" t="s">
        <v>385</v>
      </c>
      <c r="E218" s="25">
        <v>45657</v>
      </c>
    </row>
    <row r="219" spans="1:5" ht="27" customHeight="1" x14ac:dyDescent="0.3">
      <c r="A219" s="152" t="s">
        <v>420</v>
      </c>
      <c r="B219" s="145"/>
      <c r="C219" s="145"/>
      <c r="D219" s="145"/>
      <c r="E219" s="145"/>
    </row>
    <row r="220" spans="1:5" ht="15.6" x14ac:dyDescent="0.3">
      <c r="A220" s="10">
        <v>1</v>
      </c>
      <c r="B220" s="14" t="s">
        <v>386</v>
      </c>
      <c r="C220" s="14">
        <v>3731001968</v>
      </c>
      <c r="D220" s="14" t="s">
        <v>387</v>
      </c>
      <c r="E220" s="21">
        <v>45657</v>
      </c>
    </row>
    <row r="221" spans="1:5" ht="15.6" x14ac:dyDescent="0.3">
      <c r="A221" s="10">
        <v>2</v>
      </c>
      <c r="B221" s="14" t="s">
        <v>388</v>
      </c>
      <c r="C221" s="14">
        <v>3334007963</v>
      </c>
      <c r="D221" s="14" t="s">
        <v>389</v>
      </c>
      <c r="E221" s="21">
        <v>45657</v>
      </c>
    </row>
    <row r="222" spans="1:5" ht="15.6" x14ac:dyDescent="0.3">
      <c r="A222" s="10">
        <v>3</v>
      </c>
      <c r="B222" s="14" t="s">
        <v>390</v>
      </c>
      <c r="C222" s="14">
        <v>3327312099</v>
      </c>
      <c r="D222" s="14" t="s">
        <v>391</v>
      </c>
      <c r="E222" s="21">
        <v>45657</v>
      </c>
    </row>
    <row r="223" spans="1:5" ht="15.6" x14ac:dyDescent="0.3">
      <c r="A223" s="10">
        <v>4</v>
      </c>
      <c r="B223" s="14" t="s">
        <v>392</v>
      </c>
      <c r="C223" s="14">
        <v>3324120141</v>
      </c>
      <c r="D223" s="14" t="s">
        <v>393</v>
      </c>
      <c r="E223" s="21">
        <v>45657</v>
      </c>
    </row>
    <row r="224" spans="1:5" ht="15.6" x14ac:dyDescent="0.3">
      <c r="A224" s="10">
        <v>5</v>
      </c>
      <c r="B224" s="14" t="s">
        <v>394</v>
      </c>
      <c r="C224" s="14">
        <v>3311003970</v>
      </c>
      <c r="D224" s="14" t="s">
        <v>395</v>
      </c>
      <c r="E224" s="21">
        <v>45657</v>
      </c>
    </row>
    <row r="225" spans="1:5" ht="15.6" x14ac:dyDescent="0.3">
      <c r="A225" s="10">
        <v>6</v>
      </c>
      <c r="B225" s="14" t="s">
        <v>396</v>
      </c>
      <c r="C225" s="14">
        <v>3306001575</v>
      </c>
      <c r="D225" s="14" t="s">
        <v>397</v>
      </c>
      <c r="E225" s="21">
        <v>45657</v>
      </c>
    </row>
    <row r="226" spans="1:5" ht="15.6" x14ac:dyDescent="0.3">
      <c r="A226" s="10">
        <v>7</v>
      </c>
      <c r="B226" s="14" t="s">
        <v>398</v>
      </c>
      <c r="C226" s="14">
        <v>3303001023</v>
      </c>
      <c r="D226" s="14" t="s">
        <v>399</v>
      </c>
      <c r="E226" s="21">
        <v>45657</v>
      </c>
    </row>
    <row r="227" spans="1:5" ht="15.6" x14ac:dyDescent="0.3">
      <c r="A227" s="10">
        <v>8</v>
      </c>
      <c r="B227" s="14" t="s">
        <v>400</v>
      </c>
      <c r="C227" s="14">
        <v>3329040732</v>
      </c>
      <c r="D227" s="14" t="s">
        <v>401</v>
      </c>
      <c r="E227" s="21">
        <v>45657</v>
      </c>
    </row>
    <row r="228" spans="1:5" ht="15.6" x14ac:dyDescent="0.3">
      <c r="A228" s="10">
        <v>9</v>
      </c>
      <c r="B228" s="14" t="s">
        <v>402</v>
      </c>
      <c r="C228" s="14">
        <v>5038001362</v>
      </c>
      <c r="D228" s="14" t="s">
        <v>403</v>
      </c>
      <c r="E228" s="21">
        <v>45657</v>
      </c>
    </row>
    <row r="229" spans="1:5" ht="15.6" x14ac:dyDescent="0.3">
      <c r="A229" s="10">
        <v>10</v>
      </c>
      <c r="B229" s="14" t="s">
        <v>404</v>
      </c>
      <c r="C229" s="14">
        <v>3328433667</v>
      </c>
      <c r="D229" s="14" t="s">
        <v>405</v>
      </c>
      <c r="E229" s="21">
        <v>45657</v>
      </c>
    </row>
    <row r="230" spans="1:5" ht="15.6" x14ac:dyDescent="0.3">
      <c r="A230" s="10">
        <v>11</v>
      </c>
      <c r="B230" s="14" t="s">
        <v>406</v>
      </c>
      <c r="C230" s="14">
        <v>3702157311</v>
      </c>
      <c r="D230" s="14" t="s">
        <v>407</v>
      </c>
      <c r="E230" s="21">
        <v>45657</v>
      </c>
    </row>
    <row r="231" spans="1:5" ht="15.6" x14ac:dyDescent="0.3">
      <c r="A231" s="10">
        <v>12</v>
      </c>
      <c r="B231" s="14" t="s">
        <v>408</v>
      </c>
      <c r="C231" s="14">
        <v>3304008818</v>
      </c>
      <c r="D231" s="14" t="s">
        <v>409</v>
      </c>
      <c r="E231" s="21">
        <v>45657</v>
      </c>
    </row>
    <row r="232" spans="1:5" ht="15.6" x14ac:dyDescent="0.3">
      <c r="A232" s="10">
        <v>13</v>
      </c>
      <c r="B232" s="14" t="s">
        <v>410</v>
      </c>
      <c r="C232" s="14">
        <v>3703016440</v>
      </c>
      <c r="D232" s="14" t="s">
        <v>411</v>
      </c>
      <c r="E232" s="21">
        <v>45657</v>
      </c>
    </row>
    <row r="233" spans="1:5" ht="15.6" x14ac:dyDescent="0.3">
      <c r="A233" s="10">
        <v>14</v>
      </c>
      <c r="B233" s="14" t="s">
        <v>412</v>
      </c>
      <c r="C233" s="14">
        <v>3717000056</v>
      </c>
      <c r="D233" s="14" t="s">
        <v>413</v>
      </c>
      <c r="E233" s="21">
        <v>45657</v>
      </c>
    </row>
    <row r="234" spans="1:5" ht="31.2" x14ac:dyDescent="0.3">
      <c r="A234" s="10">
        <v>15</v>
      </c>
      <c r="B234" s="14" t="s">
        <v>414</v>
      </c>
      <c r="C234" s="14">
        <v>3307001987</v>
      </c>
      <c r="D234" s="14" t="s">
        <v>415</v>
      </c>
      <c r="E234" s="21">
        <v>45657</v>
      </c>
    </row>
    <row r="235" spans="1:5" ht="15.6" x14ac:dyDescent="0.3">
      <c r="A235" s="10">
        <v>16</v>
      </c>
      <c r="B235" s="14" t="s">
        <v>416</v>
      </c>
      <c r="C235" s="14">
        <v>3305004083</v>
      </c>
      <c r="D235" s="14" t="s">
        <v>417</v>
      </c>
      <c r="E235" s="21">
        <v>45657</v>
      </c>
    </row>
    <row r="236" spans="1:5" ht="15.6" x14ac:dyDescent="0.3">
      <c r="A236" s="10">
        <v>17</v>
      </c>
      <c r="B236" s="14" t="s">
        <v>418</v>
      </c>
      <c r="C236" s="14">
        <v>3302001983</v>
      </c>
      <c r="D236" s="14" t="s">
        <v>419</v>
      </c>
      <c r="E236" s="21">
        <v>45657</v>
      </c>
    </row>
    <row r="237" spans="1:5" ht="21.6" customHeight="1" x14ac:dyDescent="0.3">
      <c r="A237" s="152" t="s">
        <v>421</v>
      </c>
      <c r="B237" s="145"/>
      <c r="C237" s="145"/>
      <c r="D237" s="145"/>
      <c r="E237" s="145"/>
    </row>
    <row r="238" spans="1:5" ht="15.6" x14ac:dyDescent="0.3">
      <c r="A238" s="22">
        <v>1</v>
      </c>
      <c r="B238" s="20" t="s">
        <v>422</v>
      </c>
      <c r="C238" s="20">
        <v>3808066311</v>
      </c>
      <c r="D238" s="20" t="s">
        <v>423</v>
      </c>
      <c r="E238" s="63">
        <v>45657</v>
      </c>
    </row>
    <row r="239" spans="1:5" ht="15.6" x14ac:dyDescent="0.3">
      <c r="A239" s="22">
        <v>2</v>
      </c>
      <c r="B239" s="20" t="s">
        <v>424</v>
      </c>
      <c r="C239" s="20">
        <v>3808202518</v>
      </c>
      <c r="D239" s="20" t="s">
        <v>425</v>
      </c>
      <c r="E239" s="63">
        <v>45657</v>
      </c>
    </row>
    <row r="240" spans="1:5" ht="15.6" x14ac:dyDescent="0.3">
      <c r="A240" s="22">
        <v>3</v>
      </c>
      <c r="B240" s="20" t="s">
        <v>426</v>
      </c>
      <c r="C240" s="20">
        <v>3808208157</v>
      </c>
      <c r="D240" s="20" t="s">
        <v>427</v>
      </c>
      <c r="E240" s="63">
        <v>45657</v>
      </c>
    </row>
    <row r="241" spans="1:5" ht="15.6" x14ac:dyDescent="0.3">
      <c r="A241" s="22">
        <v>4</v>
      </c>
      <c r="B241" s="20" t="s">
        <v>428</v>
      </c>
      <c r="C241" s="20">
        <v>3808213414</v>
      </c>
      <c r="D241" s="20" t="s">
        <v>429</v>
      </c>
      <c r="E241" s="63">
        <v>45657</v>
      </c>
    </row>
    <row r="242" spans="1:5" ht="15.6" x14ac:dyDescent="0.3">
      <c r="A242" s="22">
        <v>5</v>
      </c>
      <c r="B242" s="20" t="s">
        <v>430</v>
      </c>
      <c r="C242" s="20">
        <v>3808229774</v>
      </c>
      <c r="D242" s="20" t="s">
        <v>431</v>
      </c>
      <c r="E242" s="63">
        <v>45657</v>
      </c>
    </row>
    <row r="243" spans="1:5" ht="15.6" x14ac:dyDescent="0.3">
      <c r="A243" s="22">
        <v>6</v>
      </c>
      <c r="B243" s="20" t="s">
        <v>430</v>
      </c>
      <c r="C243" s="20">
        <v>3808229774</v>
      </c>
      <c r="D243" s="20" t="s">
        <v>432</v>
      </c>
      <c r="E243" s="63">
        <v>45657</v>
      </c>
    </row>
    <row r="244" spans="1:5" ht="15.6" x14ac:dyDescent="0.3">
      <c r="A244" s="22">
        <v>7</v>
      </c>
      <c r="B244" s="20" t="s">
        <v>430</v>
      </c>
      <c r="C244" s="20">
        <v>3808229774</v>
      </c>
      <c r="D244" s="20" t="s">
        <v>433</v>
      </c>
      <c r="E244" s="63">
        <v>45657</v>
      </c>
    </row>
    <row r="245" spans="1:5" ht="15.6" x14ac:dyDescent="0.3">
      <c r="A245" s="22">
        <v>8</v>
      </c>
      <c r="B245" s="20" t="s">
        <v>430</v>
      </c>
      <c r="C245" s="20">
        <v>3808229774</v>
      </c>
      <c r="D245" s="20" t="s">
        <v>434</v>
      </c>
      <c r="E245" s="63">
        <v>45657</v>
      </c>
    </row>
    <row r="246" spans="1:5" ht="15.6" x14ac:dyDescent="0.3">
      <c r="A246" s="22">
        <v>9</v>
      </c>
      <c r="B246" s="20" t="s">
        <v>435</v>
      </c>
      <c r="C246" s="20">
        <v>3810076525</v>
      </c>
      <c r="D246" s="20" t="s">
        <v>436</v>
      </c>
      <c r="E246" s="63">
        <v>45657</v>
      </c>
    </row>
    <row r="247" spans="1:5" ht="15.6" x14ac:dyDescent="0.3">
      <c r="A247" s="22">
        <v>10</v>
      </c>
      <c r="B247" s="20" t="s">
        <v>437</v>
      </c>
      <c r="C247" s="20">
        <v>3811174483</v>
      </c>
      <c r="D247" s="20" t="s">
        <v>438</v>
      </c>
      <c r="E247" s="63">
        <v>45657</v>
      </c>
    </row>
    <row r="248" spans="1:5" ht="15.6" x14ac:dyDescent="0.3">
      <c r="A248" s="22">
        <v>11</v>
      </c>
      <c r="B248" s="20" t="s">
        <v>439</v>
      </c>
      <c r="C248" s="20">
        <v>3851994130</v>
      </c>
      <c r="D248" s="20" t="s">
        <v>440</v>
      </c>
      <c r="E248" s="63">
        <v>45657</v>
      </c>
    </row>
    <row r="249" spans="1:5" ht="15.6" x14ac:dyDescent="0.3">
      <c r="A249" s="22">
        <v>12</v>
      </c>
      <c r="B249" s="14" t="s">
        <v>442</v>
      </c>
      <c r="C249" s="14">
        <v>3801046676</v>
      </c>
      <c r="D249" s="14" t="s">
        <v>441</v>
      </c>
      <c r="E249" s="63">
        <v>45657</v>
      </c>
    </row>
    <row r="250" spans="1:5" ht="15.6" x14ac:dyDescent="0.3">
      <c r="A250" s="22">
        <v>13</v>
      </c>
      <c r="B250" s="14" t="s">
        <v>442</v>
      </c>
      <c r="C250" s="14">
        <v>3801046676</v>
      </c>
      <c r="D250" s="14" t="s">
        <v>443</v>
      </c>
      <c r="E250" s="63">
        <v>45657</v>
      </c>
    </row>
    <row r="251" spans="1:5" ht="15.6" x14ac:dyDescent="0.3">
      <c r="A251" s="22">
        <v>14</v>
      </c>
      <c r="B251" s="14" t="s">
        <v>442</v>
      </c>
      <c r="C251" s="14">
        <v>3801046676</v>
      </c>
      <c r="D251" s="14" t="s">
        <v>444</v>
      </c>
      <c r="E251" s="63">
        <v>45657</v>
      </c>
    </row>
    <row r="252" spans="1:5" ht="15.6" x14ac:dyDescent="0.3">
      <c r="A252" s="22">
        <v>15</v>
      </c>
      <c r="B252" s="14" t="s">
        <v>442</v>
      </c>
      <c r="C252" s="14">
        <v>3801046676</v>
      </c>
      <c r="D252" s="14" t="s">
        <v>445</v>
      </c>
      <c r="E252" s="63">
        <v>45657</v>
      </c>
    </row>
    <row r="253" spans="1:5" ht="15.6" x14ac:dyDescent="0.3">
      <c r="A253" s="22">
        <v>16</v>
      </c>
      <c r="B253" s="14" t="s">
        <v>442</v>
      </c>
      <c r="C253" s="14">
        <v>3801046676</v>
      </c>
      <c r="D253" s="14" t="s">
        <v>446</v>
      </c>
      <c r="E253" s="63">
        <v>45657</v>
      </c>
    </row>
    <row r="254" spans="1:5" ht="15.6" x14ac:dyDescent="0.3">
      <c r="A254" s="22">
        <v>17</v>
      </c>
      <c r="B254" s="14" t="s">
        <v>442</v>
      </c>
      <c r="C254" s="14">
        <v>3801046676</v>
      </c>
      <c r="D254" s="14" t="s">
        <v>447</v>
      </c>
      <c r="E254" s="63">
        <v>45657</v>
      </c>
    </row>
    <row r="255" spans="1:5" ht="15.6" x14ac:dyDescent="0.3">
      <c r="A255" s="22">
        <v>18</v>
      </c>
      <c r="B255" s="14" t="s">
        <v>442</v>
      </c>
      <c r="C255" s="14">
        <v>3801046676</v>
      </c>
      <c r="D255" s="14" t="s">
        <v>448</v>
      </c>
      <c r="E255" s="63">
        <v>45657</v>
      </c>
    </row>
    <row r="256" spans="1:5" ht="15.6" x14ac:dyDescent="0.3">
      <c r="A256" s="22">
        <v>19</v>
      </c>
      <c r="B256" s="14" t="s">
        <v>491</v>
      </c>
      <c r="C256" s="14">
        <v>3801072394</v>
      </c>
      <c r="D256" s="14" t="s">
        <v>449</v>
      </c>
      <c r="E256" s="63">
        <v>45657</v>
      </c>
    </row>
    <row r="257" spans="1:5" ht="15.6" x14ac:dyDescent="0.3">
      <c r="A257" s="22">
        <v>20</v>
      </c>
      <c r="B257" s="14" t="s">
        <v>450</v>
      </c>
      <c r="C257" s="14">
        <v>3808269329</v>
      </c>
      <c r="D257" s="64" t="s">
        <v>451</v>
      </c>
      <c r="E257" s="63">
        <v>45657</v>
      </c>
    </row>
    <row r="258" spans="1:5" ht="15.6" x14ac:dyDescent="0.3">
      <c r="A258" s="22">
        <v>21</v>
      </c>
      <c r="B258" s="14" t="s">
        <v>452</v>
      </c>
      <c r="C258" s="14">
        <v>3808099451</v>
      </c>
      <c r="D258" s="14" t="s">
        <v>453</v>
      </c>
      <c r="E258" s="63">
        <v>45657</v>
      </c>
    </row>
    <row r="259" spans="1:5" ht="15.6" x14ac:dyDescent="0.3">
      <c r="A259" s="22">
        <v>22</v>
      </c>
      <c r="B259" s="14" t="s">
        <v>454</v>
      </c>
      <c r="C259" s="14">
        <v>3801008180</v>
      </c>
      <c r="D259" s="14" t="s">
        <v>455</v>
      </c>
      <c r="E259" s="63">
        <v>45657</v>
      </c>
    </row>
    <row r="260" spans="1:5" ht="15.6" x14ac:dyDescent="0.3">
      <c r="A260" s="22">
        <v>23</v>
      </c>
      <c r="B260" s="14" t="s">
        <v>456</v>
      </c>
      <c r="C260" s="14">
        <v>3801137450</v>
      </c>
      <c r="D260" s="14" t="s">
        <v>457</v>
      </c>
      <c r="E260" s="63">
        <v>45657</v>
      </c>
    </row>
    <row r="261" spans="1:5" ht="15.6" x14ac:dyDescent="0.3">
      <c r="A261" s="22">
        <v>24</v>
      </c>
      <c r="B261" s="14" t="s">
        <v>458</v>
      </c>
      <c r="C261" s="14">
        <v>3807000276</v>
      </c>
      <c r="D261" s="14" t="s">
        <v>459</v>
      </c>
      <c r="E261" s="63">
        <v>45657</v>
      </c>
    </row>
    <row r="262" spans="1:5" ht="15.6" x14ac:dyDescent="0.3">
      <c r="A262" s="22">
        <v>25</v>
      </c>
      <c r="B262" s="14" t="s">
        <v>458</v>
      </c>
      <c r="C262" s="14">
        <v>3807000276</v>
      </c>
      <c r="D262" s="14" t="s">
        <v>460</v>
      </c>
      <c r="E262" s="63">
        <v>45657</v>
      </c>
    </row>
    <row r="263" spans="1:5" ht="15.6" x14ac:dyDescent="0.3">
      <c r="A263" s="22">
        <v>26</v>
      </c>
      <c r="B263" s="14" t="s">
        <v>461</v>
      </c>
      <c r="C263" s="14">
        <v>3801046700</v>
      </c>
      <c r="D263" s="14" t="s">
        <v>462</v>
      </c>
      <c r="E263" s="63">
        <v>45657</v>
      </c>
    </row>
    <row r="264" spans="1:5" ht="15.6" x14ac:dyDescent="0.3">
      <c r="A264" s="22">
        <v>27</v>
      </c>
      <c r="B264" s="42" t="s">
        <v>463</v>
      </c>
      <c r="C264" s="14">
        <v>3811123760</v>
      </c>
      <c r="D264" s="42" t="s">
        <v>464</v>
      </c>
      <c r="E264" s="63">
        <v>45657</v>
      </c>
    </row>
    <row r="265" spans="1:5" ht="15.6" x14ac:dyDescent="0.3">
      <c r="A265" s="22">
        <v>28</v>
      </c>
      <c r="B265" s="42" t="s">
        <v>465</v>
      </c>
      <c r="C265" s="14">
        <v>3840006571</v>
      </c>
      <c r="D265" s="42" t="s">
        <v>466</v>
      </c>
      <c r="E265" s="63">
        <v>45657</v>
      </c>
    </row>
    <row r="266" spans="1:5" ht="15.6" x14ac:dyDescent="0.3">
      <c r="A266" s="22">
        <v>29</v>
      </c>
      <c r="B266" s="15" t="s">
        <v>467</v>
      </c>
      <c r="C266" s="14">
        <v>3807002509</v>
      </c>
      <c r="D266" s="42" t="s">
        <v>468</v>
      </c>
      <c r="E266" s="63">
        <v>45657</v>
      </c>
    </row>
    <row r="267" spans="1:5" ht="15.6" x14ac:dyDescent="0.3">
      <c r="A267" s="22">
        <v>30</v>
      </c>
      <c r="B267" s="15" t="s">
        <v>467</v>
      </c>
      <c r="C267" s="14">
        <v>3807002509</v>
      </c>
      <c r="D267" s="42" t="s">
        <v>469</v>
      </c>
      <c r="E267" s="63">
        <v>45657</v>
      </c>
    </row>
    <row r="268" spans="1:5" ht="15.6" x14ac:dyDescent="0.3">
      <c r="A268" s="22">
        <v>31</v>
      </c>
      <c r="B268" s="42" t="s">
        <v>470</v>
      </c>
      <c r="C268" s="14">
        <v>3801142588</v>
      </c>
      <c r="D268" s="42" t="s">
        <v>471</v>
      </c>
      <c r="E268" s="63">
        <v>45657</v>
      </c>
    </row>
    <row r="269" spans="1:5" ht="15.6" x14ac:dyDescent="0.3">
      <c r="A269" s="22">
        <v>32</v>
      </c>
      <c r="B269" s="42" t="s">
        <v>472</v>
      </c>
      <c r="C269" s="14">
        <v>3851993577</v>
      </c>
      <c r="D269" s="42" t="s">
        <v>473</v>
      </c>
      <c r="E269" s="63">
        <v>45657</v>
      </c>
    </row>
    <row r="270" spans="1:5" ht="15.6" x14ac:dyDescent="0.3">
      <c r="A270" s="22">
        <v>33</v>
      </c>
      <c r="B270" s="42" t="s">
        <v>474</v>
      </c>
      <c r="C270" s="14">
        <v>3808219173</v>
      </c>
      <c r="D270" s="42" t="s">
        <v>475</v>
      </c>
      <c r="E270" s="63">
        <v>45657</v>
      </c>
    </row>
    <row r="271" spans="1:5" ht="15.6" x14ac:dyDescent="0.3">
      <c r="A271" s="22">
        <v>34</v>
      </c>
      <c r="B271" s="42" t="s">
        <v>476</v>
      </c>
      <c r="C271" s="14">
        <v>3801059241</v>
      </c>
      <c r="D271" s="42" t="s">
        <v>477</v>
      </c>
      <c r="E271" s="63">
        <v>45657</v>
      </c>
    </row>
    <row r="272" spans="1:5" ht="15.6" x14ac:dyDescent="0.3">
      <c r="A272" s="22">
        <v>35</v>
      </c>
      <c r="B272" s="42" t="s">
        <v>476</v>
      </c>
      <c r="C272" s="14">
        <v>3801059241</v>
      </c>
      <c r="D272" s="42" t="s">
        <v>478</v>
      </c>
      <c r="E272" s="63">
        <v>45657</v>
      </c>
    </row>
    <row r="273" spans="1:5" ht="15.6" x14ac:dyDescent="0.3">
      <c r="A273" s="22">
        <v>36</v>
      </c>
      <c r="B273" s="42" t="s">
        <v>479</v>
      </c>
      <c r="C273" s="14">
        <v>3811070879</v>
      </c>
      <c r="D273" s="42" t="s">
        <v>480</v>
      </c>
      <c r="E273" s="63">
        <v>45657</v>
      </c>
    </row>
    <row r="274" spans="1:5" ht="15.6" x14ac:dyDescent="0.3">
      <c r="A274" s="22">
        <v>37</v>
      </c>
      <c r="B274" s="42" t="s">
        <v>481</v>
      </c>
      <c r="C274" s="14">
        <v>3808160956</v>
      </c>
      <c r="D274" s="42" t="s">
        <v>482</v>
      </c>
      <c r="E274" s="63">
        <v>45657</v>
      </c>
    </row>
    <row r="275" spans="1:5" ht="15.6" x14ac:dyDescent="0.3">
      <c r="A275" s="22">
        <v>38</v>
      </c>
      <c r="B275" s="42" t="s">
        <v>483</v>
      </c>
      <c r="C275" s="14">
        <v>3808202518</v>
      </c>
      <c r="D275" s="42" t="s">
        <v>484</v>
      </c>
      <c r="E275" s="63">
        <v>45657</v>
      </c>
    </row>
    <row r="276" spans="1:5" ht="15.6" x14ac:dyDescent="0.3">
      <c r="A276" s="22">
        <v>39</v>
      </c>
      <c r="B276" s="42" t="s">
        <v>485</v>
      </c>
      <c r="C276" s="14">
        <v>3834002314</v>
      </c>
      <c r="D276" s="42" t="s">
        <v>486</v>
      </c>
      <c r="E276" s="63">
        <v>45657</v>
      </c>
    </row>
    <row r="277" spans="1:5" ht="15.6" x14ac:dyDescent="0.3">
      <c r="A277" s="7">
        <v>40</v>
      </c>
      <c r="B277" s="14" t="s">
        <v>487</v>
      </c>
      <c r="C277" s="14">
        <v>3801150074</v>
      </c>
      <c r="D277" s="14" t="s">
        <v>488</v>
      </c>
      <c r="E277" s="63">
        <v>45657</v>
      </c>
    </row>
    <row r="278" spans="1:5" ht="15.6" x14ac:dyDescent="0.3">
      <c r="A278" s="7">
        <v>41</v>
      </c>
      <c r="B278" s="14" t="s">
        <v>489</v>
      </c>
      <c r="C278" s="14">
        <v>3810080218</v>
      </c>
      <c r="D278" s="14" t="s">
        <v>490</v>
      </c>
      <c r="E278" s="63">
        <v>45657</v>
      </c>
    </row>
    <row r="279" spans="1:5" ht="30" customHeight="1" x14ac:dyDescent="0.3">
      <c r="A279" s="152" t="s">
        <v>496</v>
      </c>
      <c r="B279" s="145"/>
      <c r="C279" s="145"/>
      <c r="D279" s="145"/>
      <c r="E279" s="145"/>
    </row>
    <row r="280" spans="1:5" ht="15.6" x14ac:dyDescent="0.3">
      <c r="A280" s="13">
        <v>1</v>
      </c>
      <c r="B280" s="17" t="s">
        <v>492</v>
      </c>
      <c r="C280" s="17">
        <v>6732036180</v>
      </c>
      <c r="D280" s="17" t="s">
        <v>493</v>
      </c>
      <c r="E280" s="49">
        <v>45657</v>
      </c>
    </row>
    <row r="281" spans="1:5" ht="31.2" x14ac:dyDescent="0.3">
      <c r="A281" s="13">
        <v>2</v>
      </c>
      <c r="B281" s="17" t="s">
        <v>494</v>
      </c>
      <c r="C281" s="17">
        <v>6722041208</v>
      </c>
      <c r="D281" s="17" t="s">
        <v>495</v>
      </c>
      <c r="E281" s="49">
        <v>45657</v>
      </c>
    </row>
    <row r="282" spans="1:5" ht="24" customHeight="1" x14ac:dyDescent="0.3">
      <c r="A282" s="152" t="s">
        <v>527</v>
      </c>
      <c r="B282" s="145"/>
      <c r="C282" s="145"/>
      <c r="D282" s="145"/>
      <c r="E282" s="145"/>
    </row>
    <row r="283" spans="1:5" ht="31.2" x14ac:dyDescent="0.3">
      <c r="A283" s="10">
        <v>1</v>
      </c>
      <c r="B283" s="14" t="s">
        <v>497</v>
      </c>
      <c r="C283" s="14">
        <v>1315012925</v>
      </c>
      <c r="D283" s="14" t="s">
        <v>498</v>
      </c>
      <c r="E283" s="21">
        <v>45657</v>
      </c>
    </row>
    <row r="284" spans="1:5" ht="15.6" x14ac:dyDescent="0.3">
      <c r="A284" s="10">
        <f t="shared" ref="A284:A297" si="0">A283+1</f>
        <v>2</v>
      </c>
      <c r="B284" s="14" t="s">
        <v>499</v>
      </c>
      <c r="C284" s="14">
        <v>1310188442</v>
      </c>
      <c r="D284" s="14" t="s">
        <v>500</v>
      </c>
      <c r="E284" s="21">
        <v>45657</v>
      </c>
    </row>
    <row r="285" spans="1:5" ht="46.8" x14ac:dyDescent="0.3">
      <c r="A285" s="10">
        <f t="shared" si="0"/>
        <v>3</v>
      </c>
      <c r="B285" s="14" t="s">
        <v>501</v>
      </c>
      <c r="C285" s="14">
        <v>1325127361</v>
      </c>
      <c r="D285" s="14" t="s">
        <v>502</v>
      </c>
      <c r="E285" s="21">
        <v>45657</v>
      </c>
    </row>
    <row r="286" spans="1:5" ht="31.2" x14ac:dyDescent="0.3">
      <c r="A286" s="10">
        <f t="shared" si="0"/>
        <v>4</v>
      </c>
      <c r="B286" s="14" t="s">
        <v>503</v>
      </c>
      <c r="C286" s="14">
        <v>1315487510</v>
      </c>
      <c r="D286" s="14" t="s">
        <v>504</v>
      </c>
      <c r="E286" s="21">
        <v>45657</v>
      </c>
    </row>
    <row r="287" spans="1:5" ht="18.600000000000001" customHeight="1" x14ac:dyDescent="0.3">
      <c r="A287" s="10">
        <f t="shared" si="0"/>
        <v>5</v>
      </c>
      <c r="B287" s="65" t="s">
        <v>505</v>
      </c>
      <c r="C287" s="65" t="s">
        <v>506</v>
      </c>
      <c r="D287" s="65" t="s">
        <v>507</v>
      </c>
      <c r="E287" s="21">
        <v>45657</v>
      </c>
    </row>
    <row r="288" spans="1:5" ht="19.8" customHeight="1" x14ac:dyDescent="0.3">
      <c r="A288" s="10">
        <f t="shared" si="0"/>
        <v>6</v>
      </c>
      <c r="B288" s="65" t="s">
        <v>505</v>
      </c>
      <c r="C288" s="65" t="s">
        <v>506</v>
      </c>
      <c r="D288" s="65" t="s">
        <v>507</v>
      </c>
      <c r="E288" s="21">
        <v>45657</v>
      </c>
    </row>
    <row r="289" spans="1:5" ht="31.2" x14ac:dyDescent="0.3">
      <c r="A289" s="10">
        <f t="shared" si="0"/>
        <v>7</v>
      </c>
      <c r="B289" s="65" t="s">
        <v>508</v>
      </c>
      <c r="C289" s="65" t="s">
        <v>509</v>
      </c>
      <c r="D289" s="65" t="s">
        <v>510</v>
      </c>
      <c r="E289" s="21">
        <v>45657</v>
      </c>
    </row>
    <row r="290" spans="1:5" ht="46.8" x14ac:dyDescent="0.3">
      <c r="A290" s="10">
        <f t="shared" si="0"/>
        <v>8</v>
      </c>
      <c r="B290" s="65" t="s">
        <v>511</v>
      </c>
      <c r="C290" s="65" t="s">
        <v>512</v>
      </c>
      <c r="D290" s="65" t="s">
        <v>513</v>
      </c>
      <c r="E290" s="21">
        <v>45657</v>
      </c>
    </row>
    <row r="291" spans="1:5" ht="46.8" x14ac:dyDescent="0.3">
      <c r="A291" s="10">
        <f t="shared" si="0"/>
        <v>9</v>
      </c>
      <c r="B291" s="65" t="s">
        <v>511</v>
      </c>
      <c r="C291" s="65" t="s">
        <v>512</v>
      </c>
      <c r="D291" s="65" t="s">
        <v>513</v>
      </c>
      <c r="E291" s="21">
        <v>45657</v>
      </c>
    </row>
    <row r="292" spans="1:5" ht="31.2" x14ac:dyDescent="0.3">
      <c r="A292" s="10">
        <f t="shared" si="0"/>
        <v>10</v>
      </c>
      <c r="B292" s="65" t="s">
        <v>514</v>
      </c>
      <c r="C292" s="65" t="s">
        <v>515</v>
      </c>
      <c r="D292" s="65" t="s">
        <v>516</v>
      </c>
      <c r="E292" s="21">
        <v>45657</v>
      </c>
    </row>
    <row r="293" spans="1:5" ht="31.2" x14ac:dyDescent="0.3">
      <c r="A293" s="10">
        <f t="shared" si="0"/>
        <v>11</v>
      </c>
      <c r="B293" s="50" t="s">
        <v>517</v>
      </c>
      <c r="C293" s="50">
        <v>5250018433</v>
      </c>
      <c r="D293" s="65" t="s">
        <v>518</v>
      </c>
      <c r="E293" s="21">
        <v>45657</v>
      </c>
    </row>
    <row r="294" spans="1:5" ht="31.2" x14ac:dyDescent="0.3">
      <c r="A294" s="10">
        <f t="shared" si="0"/>
        <v>12</v>
      </c>
      <c r="B294" s="71" t="s">
        <v>517</v>
      </c>
      <c r="C294" s="71" t="s">
        <v>519</v>
      </c>
      <c r="D294" s="66" t="s">
        <v>518</v>
      </c>
      <c r="E294" s="67">
        <v>45657</v>
      </c>
    </row>
    <row r="295" spans="1:5" ht="31.2" x14ac:dyDescent="0.3">
      <c r="A295" s="10">
        <f t="shared" si="0"/>
        <v>13</v>
      </c>
      <c r="B295" s="68" t="s">
        <v>520</v>
      </c>
      <c r="C295" s="68" t="s">
        <v>521</v>
      </c>
      <c r="D295" s="68" t="s">
        <v>522</v>
      </c>
      <c r="E295" s="69">
        <v>45657</v>
      </c>
    </row>
    <row r="296" spans="1:5" ht="15.6" x14ac:dyDescent="0.3">
      <c r="A296" s="10">
        <f t="shared" si="0"/>
        <v>14</v>
      </c>
      <c r="B296" s="72" t="s">
        <v>523</v>
      </c>
      <c r="C296" s="73">
        <v>6315376946</v>
      </c>
      <c r="D296" s="70" t="s">
        <v>524</v>
      </c>
      <c r="E296" s="69">
        <v>45657</v>
      </c>
    </row>
    <row r="297" spans="1:5" ht="15.6" x14ac:dyDescent="0.3">
      <c r="A297" s="10">
        <f t="shared" si="0"/>
        <v>15</v>
      </c>
      <c r="B297" s="72" t="s">
        <v>525</v>
      </c>
      <c r="C297" s="73">
        <v>5249041484</v>
      </c>
      <c r="D297" s="70" t="s">
        <v>526</v>
      </c>
      <c r="E297" s="69">
        <v>45657</v>
      </c>
    </row>
    <row r="298" spans="1:5" ht="24" customHeight="1" x14ac:dyDescent="0.3">
      <c r="A298" s="146" t="s">
        <v>569</v>
      </c>
      <c r="B298" s="147"/>
      <c r="C298" s="147"/>
      <c r="D298" s="147"/>
      <c r="E298" s="148"/>
    </row>
    <row r="299" spans="1:5" ht="46.8" x14ac:dyDescent="0.3">
      <c r="A299" s="10">
        <v>1</v>
      </c>
      <c r="B299" s="14" t="s">
        <v>528</v>
      </c>
      <c r="C299" s="14">
        <v>1106027004</v>
      </c>
      <c r="D299" s="14" t="s">
        <v>529</v>
      </c>
      <c r="E299" s="21">
        <v>45657</v>
      </c>
    </row>
    <row r="300" spans="1:5" ht="81" customHeight="1" x14ac:dyDescent="0.3">
      <c r="A300" s="10">
        <f>A299+1</f>
        <v>2</v>
      </c>
      <c r="B300" s="14" t="s">
        <v>530</v>
      </c>
      <c r="C300" s="14">
        <v>1102049832</v>
      </c>
      <c r="D300" s="14" t="s">
        <v>531</v>
      </c>
      <c r="E300" s="21">
        <v>45657</v>
      </c>
    </row>
    <row r="301" spans="1:5" ht="15.6" x14ac:dyDescent="0.3">
      <c r="A301" s="10">
        <f t="shared" ref="A301:A319" si="1">A300+1</f>
        <v>3</v>
      </c>
      <c r="B301" s="14" t="s">
        <v>532</v>
      </c>
      <c r="C301" s="14">
        <v>1117000011</v>
      </c>
      <c r="D301" s="14" t="s">
        <v>533</v>
      </c>
      <c r="E301" s="21">
        <v>45657</v>
      </c>
    </row>
    <row r="302" spans="1:5" ht="15.6" x14ac:dyDescent="0.3">
      <c r="A302" s="10">
        <f t="shared" si="1"/>
        <v>4</v>
      </c>
      <c r="B302" s="14" t="s">
        <v>534</v>
      </c>
      <c r="C302" s="14">
        <v>1106027004</v>
      </c>
      <c r="D302" s="14" t="s">
        <v>535</v>
      </c>
      <c r="E302" s="21">
        <v>45657</v>
      </c>
    </row>
    <row r="303" spans="1:5" ht="31.2" x14ac:dyDescent="0.3">
      <c r="A303" s="10">
        <f t="shared" si="1"/>
        <v>5</v>
      </c>
      <c r="B303" s="14" t="s">
        <v>536</v>
      </c>
      <c r="C303" s="14">
        <v>7732510605</v>
      </c>
      <c r="D303" s="14" t="s">
        <v>537</v>
      </c>
      <c r="E303" s="21">
        <v>45657</v>
      </c>
    </row>
    <row r="304" spans="1:5" ht="16.2" customHeight="1" x14ac:dyDescent="0.3">
      <c r="A304" s="10">
        <f t="shared" si="1"/>
        <v>6</v>
      </c>
      <c r="B304" s="14" t="s">
        <v>538</v>
      </c>
      <c r="C304" s="14">
        <v>1102027557</v>
      </c>
      <c r="D304" s="14" t="s">
        <v>539</v>
      </c>
      <c r="E304" s="21">
        <v>45657</v>
      </c>
    </row>
    <row r="305" spans="1:5" ht="62.4" x14ac:dyDescent="0.3">
      <c r="A305" s="10">
        <f t="shared" si="1"/>
        <v>7</v>
      </c>
      <c r="B305" s="14" t="s">
        <v>540</v>
      </c>
      <c r="C305" s="14">
        <v>1102004768</v>
      </c>
      <c r="D305" s="14" t="s">
        <v>541</v>
      </c>
      <c r="E305" s="21">
        <v>45657</v>
      </c>
    </row>
    <row r="306" spans="1:5" ht="31.2" x14ac:dyDescent="0.3">
      <c r="A306" s="10">
        <f t="shared" si="1"/>
        <v>8</v>
      </c>
      <c r="B306" s="14" t="s">
        <v>542</v>
      </c>
      <c r="C306" s="14">
        <v>1108016008</v>
      </c>
      <c r="D306" s="14" t="s">
        <v>543</v>
      </c>
      <c r="E306" s="21">
        <v>45657</v>
      </c>
    </row>
    <row r="307" spans="1:5" ht="46.8" x14ac:dyDescent="0.3">
      <c r="A307" s="10">
        <f t="shared" si="1"/>
        <v>9</v>
      </c>
      <c r="B307" s="14" t="s">
        <v>544</v>
      </c>
      <c r="C307" s="14">
        <v>1106014140</v>
      </c>
      <c r="D307" s="14" t="s">
        <v>545</v>
      </c>
      <c r="E307" s="21">
        <v>45657</v>
      </c>
    </row>
    <row r="308" spans="1:5" ht="15.6" x14ac:dyDescent="0.3">
      <c r="A308" s="10">
        <f t="shared" si="1"/>
        <v>10</v>
      </c>
      <c r="B308" s="14" t="s">
        <v>546</v>
      </c>
      <c r="C308" s="14">
        <v>7725610285</v>
      </c>
      <c r="D308" s="14" t="s">
        <v>547</v>
      </c>
      <c r="E308" s="21">
        <v>45657</v>
      </c>
    </row>
    <row r="309" spans="1:5" ht="15.6" x14ac:dyDescent="0.3">
      <c r="A309" s="10">
        <f t="shared" si="1"/>
        <v>11</v>
      </c>
      <c r="B309" s="14" t="s">
        <v>548</v>
      </c>
      <c r="C309" s="14">
        <v>1121003135</v>
      </c>
      <c r="D309" s="14" t="s">
        <v>549</v>
      </c>
      <c r="E309" s="21">
        <v>45657</v>
      </c>
    </row>
    <row r="310" spans="1:5" ht="46.8" x14ac:dyDescent="0.3">
      <c r="A310" s="10">
        <f t="shared" si="1"/>
        <v>12</v>
      </c>
      <c r="B310" s="14" t="s">
        <v>550</v>
      </c>
      <c r="C310" s="14">
        <v>7732510605</v>
      </c>
      <c r="D310" s="14" t="s">
        <v>537</v>
      </c>
      <c r="E310" s="21">
        <v>45657</v>
      </c>
    </row>
    <row r="311" spans="1:5" ht="31.2" x14ac:dyDescent="0.3">
      <c r="A311" s="10">
        <f t="shared" si="1"/>
        <v>13</v>
      </c>
      <c r="B311" s="14" t="s">
        <v>551</v>
      </c>
      <c r="C311" s="14">
        <v>1103019252</v>
      </c>
      <c r="D311" s="14" t="s">
        <v>552</v>
      </c>
      <c r="E311" s="21">
        <v>45657</v>
      </c>
    </row>
    <row r="312" spans="1:5" ht="31.2" x14ac:dyDescent="0.3">
      <c r="A312" s="10">
        <f t="shared" si="1"/>
        <v>14</v>
      </c>
      <c r="B312" s="14" t="s">
        <v>553</v>
      </c>
      <c r="C312" s="14">
        <v>1106019518</v>
      </c>
      <c r="D312" s="14" t="s">
        <v>554</v>
      </c>
      <c r="E312" s="21">
        <v>45657</v>
      </c>
    </row>
    <row r="313" spans="1:5" ht="31.2" x14ac:dyDescent="0.3">
      <c r="A313" s="10">
        <f t="shared" si="1"/>
        <v>15</v>
      </c>
      <c r="B313" s="14" t="s">
        <v>555</v>
      </c>
      <c r="C313" s="14">
        <v>1106019518</v>
      </c>
      <c r="D313" s="14" t="s">
        <v>556</v>
      </c>
      <c r="E313" s="21">
        <v>45657</v>
      </c>
    </row>
    <row r="314" spans="1:5" ht="31.2" x14ac:dyDescent="0.3">
      <c r="A314" s="10">
        <f t="shared" si="1"/>
        <v>16</v>
      </c>
      <c r="B314" s="14" t="s">
        <v>557</v>
      </c>
      <c r="C314" s="14">
        <v>2308065678</v>
      </c>
      <c r="D314" s="14" t="s">
        <v>558</v>
      </c>
      <c r="E314" s="21">
        <v>45657</v>
      </c>
    </row>
    <row r="315" spans="1:5" ht="46.8" x14ac:dyDescent="0.3">
      <c r="A315" s="10">
        <f t="shared" si="1"/>
        <v>17</v>
      </c>
      <c r="B315" s="14" t="s">
        <v>559</v>
      </c>
      <c r="C315" s="14">
        <v>1106019518</v>
      </c>
      <c r="D315" s="14" t="s">
        <v>560</v>
      </c>
      <c r="E315" s="21">
        <v>45657</v>
      </c>
    </row>
    <row r="316" spans="1:5" ht="31.2" x14ac:dyDescent="0.3">
      <c r="A316" s="10">
        <f t="shared" si="1"/>
        <v>18</v>
      </c>
      <c r="B316" s="14" t="s">
        <v>561</v>
      </c>
      <c r="C316" s="14">
        <v>7838401162</v>
      </c>
      <c r="D316" s="14" t="s">
        <v>562</v>
      </c>
      <c r="E316" s="21">
        <v>45657</v>
      </c>
    </row>
    <row r="317" spans="1:5" ht="62.4" x14ac:dyDescent="0.3">
      <c r="A317" s="10">
        <f t="shared" si="1"/>
        <v>19</v>
      </c>
      <c r="B317" s="14" t="s">
        <v>563</v>
      </c>
      <c r="C317" s="14">
        <v>8300120014</v>
      </c>
      <c r="D317" s="14" t="s">
        <v>564</v>
      </c>
      <c r="E317" s="21">
        <v>45657</v>
      </c>
    </row>
    <row r="318" spans="1:5" ht="31.2" x14ac:dyDescent="0.3">
      <c r="A318" s="10">
        <f t="shared" si="1"/>
        <v>20</v>
      </c>
      <c r="B318" s="14" t="s">
        <v>565</v>
      </c>
      <c r="C318" s="14">
        <v>7838401162</v>
      </c>
      <c r="D318" s="14" t="s">
        <v>566</v>
      </c>
      <c r="E318" s="21">
        <v>45657</v>
      </c>
    </row>
    <row r="319" spans="1:5" ht="31.2" x14ac:dyDescent="0.3">
      <c r="A319" s="10">
        <f t="shared" si="1"/>
        <v>21</v>
      </c>
      <c r="B319" s="14" t="s">
        <v>567</v>
      </c>
      <c r="C319" s="14">
        <v>1106019518</v>
      </c>
      <c r="D319" s="14" t="s">
        <v>568</v>
      </c>
      <c r="E319" s="21">
        <v>45657</v>
      </c>
    </row>
    <row r="320" spans="1:5" ht="24.6" customHeight="1" x14ac:dyDescent="0.3">
      <c r="A320" s="149" t="s">
        <v>570</v>
      </c>
      <c r="B320" s="150"/>
      <c r="C320" s="150"/>
      <c r="D320" s="150"/>
      <c r="E320" s="151"/>
    </row>
    <row r="321" spans="1:5" ht="15.6" customHeight="1" x14ac:dyDescent="0.3">
      <c r="A321" s="7">
        <v>1</v>
      </c>
      <c r="B321" s="74" t="s">
        <v>571</v>
      </c>
      <c r="C321" s="14">
        <v>6125019777</v>
      </c>
      <c r="D321" s="74" t="s">
        <v>572</v>
      </c>
      <c r="E321" s="25">
        <v>45657</v>
      </c>
    </row>
    <row r="322" spans="1:5" ht="14.4" customHeight="1" x14ac:dyDescent="0.3">
      <c r="A322" s="7">
        <v>2</v>
      </c>
      <c r="B322" s="74" t="s">
        <v>573</v>
      </c>
      <c r="C322" s="14">
        <v>6125021399</v>
      </c>
      <c r="D322" s="74" t="s">
        <v>574</v>
      </c>
      <c r="E322" s="25">
        <v>45657</v>
      </c>
    </row>
    <row r="323" spans="1:5" ht="13.8" customHeight="1" x14ac:dyDescent="0.3">
      <c r="A323" s="7">
        <v>3</v>
      </c>
      <c r="B323" s="74" t="s">
        <v>575</v>
      </c>
      <c r="C323" s="14">
        <v>6155008444</v>
      </c>
      <c r="D323" s="75" t="s">
        <v>576</v>
      </c>
      <c r="E323" s="25">
        <v>45657</v>
      </c>
    </row>
    <row r="324" spans="1:5" ht="15.6" x14ac:dyDescent="0.3">
      <c r="A324" s="7">
        <v>4</v>
      </c>
      <c r="B324" s="74" t="s">
        <v>577</v>
      </c>
      <c r="C324" s="14">
        <v>6123005240</v>
      </c>
      <c r="D324" s="75" t="s">
        <v>578</v>
      </c>
      <c r="E324" s="25">
        <v>45657</v>
      </c>
    </row>
    <row r="325" spans="1:5" ht="19.2" customHeight="1" x14ac:dyDescent="0.3">
      <c r="A325" s="7">
        <v>5</v>
      </c>
      <c r="B325" s="74" t="s">
        <v>579</v>
      </c>
      <c r="C325" s="14">
        <v>6147019153</v>
      </c>
      <c r="D325" s="63" t="s">
        <v>580</v>
      </c>
      <c r="E325" s="25">
        <v>45657</v>
      </c>
    </row>
    <row r="326" spans="1:5" ht="16.8" customHeight="1" x14ac:dyDescent="0.3">
      <c r="A326" s="7">
        <v>6</v>
      </c>
      <c r="B326" s="74" t="s">
        <v>581</v>
      </c>
      <c r="C326" s="14">
        <v>6148000444</v>
      </c>
      <c r="D326" s="76" t="s">
        <v>582</v>
      </c>
      <c r="E326" s="25">
        <v>45657</v>
      </c>
    </row>
    <row r="327" spans="1:5" ht="15.6" x14ac:dyDescent="0.3">
      <c r="A327" s="7">
        <v>7</v>
      </c>
      <c r="B327" s="74" t="s">
        <v>583</v>
      </c>
      <c r="C327" s="14">
        <v>6167053674</v>
      </c>
      <c r="D327" s="76" t="s">
        <v>584</v>
      </c>
      <c r="E327" s="25">
        <v>45657</v>
      </c>
    </row>
    <row r="328" spans="1:5" ht="31.2" x14ac:dyDescent="0.3">
      <c r="A328" s="7">
        <v>8</v>
      </c>
      <c r="B328" s="14" t="s">
        <v>585</v>
      </c>
      <c r="C328" s="14">
        <v>6125028860</v>
      </c>
      <c r="D328" s="77" t="s">
        <v>586</v>
      </c>
      <c r="E328" s="25">
        <v>45657</v>
      </c>
    </row>
    <row r="329" spans="1:5" ht="15.6" x14ac:dyDescent="0.3">
      <c r="A329" s="7">
        <v>9</v>
      </c>
      <c r="B329" s="74" t="s">
        <v>587</v>
      </c>
      <c r="C329" s="14">
        <v>6151012111</v>
      </c>
      <c r="D329" s="20" t="s">
        <v>588</v>
      </c>
      <c r="E329" s="25">
        <v>45657</v>
      </c>
    </row>
    <row r="330" spans="1:5" ht="15.6" x14ac:dyDescent="0.3">
      <c r="A330" s="7">
        <v>10</v>
      </c>
      <c r="B330" s="14" t="s">
        <v>589</v>
      </c>
      <c r="C330" s="14">
        <v>6148559000</v>
      </c>
      <c r="D330" s="77" t="s">
        <v>590</v>
      </c>
      <c r="E330" s="25">
        <v>45657</v>
      </c>
    </row>
    <row r="331" spans="1:5" ht="15.6" x14ac:dyDescent="0.3">
      <c r="A331" s="7">
        <v>11</v>
      </c>
      <c r="B331" s="14" t="s">
        <v>591</v>
      </c>
      <c r="C331" s="14">
        <v>6114000069</v>
      </c>
      <c r="D331" s="78" t="s">
        <v>592</v>
      </c>
      <c r="E331" s="25">
        <v>45657</v>
      </c>
    </row>
    <row r="332" spans="1:5" ht="15.6" x14ac:dyDescent="0.3">
      <c r="A332" s="7">
        <v>12</v>
      </c>
      <c r="B332" s="14" t="s">
        <v>593</v>
      </c>
      <c r="C332" s="14">
        <v>6125028860</v>
      </c>
      <c r="D332" s="78" t="s">
        <v>594</v>
      </c>
      <c r="E332" s="25">
        <v>45657</v>
      </c>
    </row>
    <row r="333" spans="1:5" ht="15.6" x14ac:dyDescent="0.3">
      <c r="A333" s="7">
        <v>13</v>
      </c>
      <c r="B333" s="14" t="s">
        <v>595</v>
      </c>
      <c r="C333" s="14">
        <v>6167081833</v>
      </c>
      <c r="D333" s="78" t="s">
        <v>596</v>
      </c>
      <c r="E333" s="25">
        <v>45657</v>
      </c>
    </row>
    <row r="334" spans="1:5" ht="15.6" x14ac:dyDescent="0.3">
      <c r="A334" s="7">
        <v>14</v>
      </c>
      <c r="B334" s="14" t="s">
        <v>597</v>
      </c>
      <c r="C334" s="14">
        <v>6163026503</v>
      </c>
      <c r="D334" s="78" t="s">
        <v>598</v>
      </c>
      <c r="E334" s="25">
        <v>45657</v>
      </c>
    </row>
    <row r="335" spans="1:5" ht="15.6" x14ac:dyDescent="0.3">
      <c r="A335" s="7">
        <v>15</v>
      </c>
      <c r="B335" s="14" t="s">
        <v>599</v>
      </c>
      <c r="C335" s="14">
        <v>6128006159</v>
      </c>
      <c r="D335" s="25" t="s">
        <v>600</v>
      </c>
      <c r="E335" s="25">
        <v>45657</v>
      </c>
    </row>
    <row r="336" spans="1:5" ht="15.6" x14ac:dyDescent="0.3">
      <c r="A336" s="7">
        <v>16</v>
      </c>
      <c r="B336" s="6" t="s">
        <v>601</v>
      </c>
      <c r="C336" s="14">
        <v>7709534220</v>
      </c>
      <c r="D336" s="9" t="s">
        <v>602</v>
      </c>
      <c r="E336" s="25">
        <v>45657</v>
      </c>
    </row>
    <row r="337" spans="1:5" ht="15.6" x14ac:dyDescent="0.3">
      <c r="A337" s="7">
        <v>17</v>
      </c>
      <c r="B337" s="6" t="s">
        <v>603</v>
      </c>
      <c r="C337" s="14">
        <v>6106903268</v>
      </c>
      <c r="D337" s="9" t="s">
        <v>604</v>
      </c>
      <c r="E337" s="25">
        <v>45657</v>
      </c>
    </row>
    <row r="338" spans="1:5" ht="15.6" x14ac:dyDescent="0.3">
      <c r="A338" s="7">
        <v>18</v>
      </c>
      <c r="B338" s="6" t="s">
        <v>605</v>
      </c>
      <c r="C338" s="14">
        <v>6152001024</v>
      </c>
      <c r="D338" s="79" t="s">
        <v>606</v>
      </c>
      <c r="E338" s="25">
        <v>45657</v>
      </c>
    </row>
    <row r="339" spans="1:5" ht="15.6" x14ac:dyDescent="0.3">
      <c r="A339" s="7">
        <v>19</v>
      </c>
      <c r="B339" s="6" t="s">
        <v>607</v>
      </c>
      <c r="C339" s="14">
        <v>6144000570</v>
      </c>
      <c r="D339" s="79" t="s">
        <v>608</v>
      </c>
      <c r="E339" s="25">
        <v>45657</v>
      </c>
    </row>
    <row r="340" spans="1:5" ht="15.6" x14ac:dyDescent="0.3">
      <c r="A340" s="7">
        <v>20</v>
      </c>
      <c r="B340" s="6" t="s">
        <v>609</v>
      </c>
      <c r="C340" s="14">
        <v>6101038273</v>
      </c>
      <c r="D340" s="79" t="s">
        <v>610</v>
      </c>
      <c r="E340" s="25">
        <v>45657</v>
      </c>
    </row>
    <row r="341" spans="1:5" ht="15.6" x14ac:dyDescent="0.3">
      <c r="A341" s="7">
        <v>21</v>
      </c>
      <c r="B341" s="6" t="s">
        <v>611</v>
      </c>
      <c r="C341" s="14">
        <v>6142019551</v>
      </c>
      <c r="D341" s="79" t="s">
        <v>612</v>
      </c>
      <c r="E341" s="25">
        <v>45657</v>
      </c>
    </row>
    <row r="342" spans="1:5" ht="15.6" x14ac:dyDescent="0.3">
      <c r="A342" s="7">
        <v>22</v>
      </c>
      <c r="B342" s="80" t="s">
        <v>613</v>
      </c>
      <c r="C342" s="81">
        <v>7736557347</v>
      </c>
      <c r="D342" s="12" t="s">
        <v>614</v>
      </c>
      <c r="E342" s="25">
        <v>45657</v>
      </c>
    </row>
    <row r="343" spans="1:5" ht="15.6" x14ac:dyDescent="0.3">
      <c r="A343" s="7">
        <v>23</v>
      </c>
      <c r="B343" s="82" t="s">
        <v>615</v>
      </c>
      <c r="C343" s="83" t="s">
        <v>616</v>
      </c>
      <c r="D343" s="12" t="s">
        <v>617</v>
      </c>
      <c r="E343" s="25">
        <v>45657</v>
      </c>
    </row>
    <row r="344" spans="1:5" ht="15.6" x14ac:dyDescent="0.3">
      <c r="A344" s="7">
        <v>24</v>
      </c>
      <c r="B344" s="80" t="s">
        <v>618</v>
      </c>
      <c r="C344" s="81">
        <v>814172351</v>
      </c>
      <c r="D344" s="6" t="s">
        <v>619</v>
      </c>
      <c r="E344" s="25">
        <v>45657</v>
      </c>
    </row>
    <row r="345" spans="1:5" ht="15.6" x14ac:dyDescent="0.3">
      <c r="A345" s="7">
        <v>25</v>
      </c>
      <c r="B345" s="82" t="s">
        <v>620</v>
      </c>
      <c r="C345" s="83" t="s">
        <v>621</v>
      </c>
      <c r="D345" s="12" t="s">
        <v>622</v>
      </c>
      <c r="E345" s="25">
        <v>45657</v>
      </c>
    </row>
    <row r="346" spans="1:5" ht="31.2" x14ac:dyDescent="0.3">
      <c r="A346" s="7">
        <v>26</v>
      </c>
      <c r="B346" s="82" t="s">
        <v>623</v>
      </c>
      <c r="C346" s="83" t="s">
        <v>624</v>
      </c>
      <c r="D346" s="12" t="s">
        <v>625</v>
      </c>
      <c r="E346" s="25">
        <v>45657</v>
      </c>
    </row>
    <row r="347" spans="1:5" ht="15.6" x14ac:dyDescent="0.3">
      <c r="A347" s="7">
        <v>27</v>
      </c>
      <c r="B347" s="82" t="s">
        <v>626</v>
      </c>
      <c r="C347" s="83">
        <v>816001859</v>
      </c>
      <c r="D347" s="12" t="s">
        <v>627</v>
      </c>
      <c r="E347" s="25">
        <v>45657</v>
      </c>
    </row>
    <row r="348" spans="1:5" ht="15.6" x14ac:dyDescent="0.3">
      <c r="A348" s="7">
        <v>28</v>
      </c>
      <c r="B348" s="82" t="s">
        <v>628</v>
      </c>
      <c r="C348" s="83" t="s">
        <v>629</v>
      </c>
      <c r="D348" s="12" t="s">
        <v>630</v>
      </c>
      <c r="E348" s="25">
        <v>45657</v>
      </c>
    </row>
    <row r="349" spans="1:5" ht="22.2" customHeight="1" x14ac:dyDescent="0.3">
      <c r="A349" s="145" t="s">
        <v>631</v>
      </c>
      <c r="B349" s="145"/>
      <c r="C349" s="145"/>
      <c r="D349" s="145"/>
      <c r="E349" s="145"/>
    </row>
    <row r="350" spans="1:5" ht="31.2" x14ac:dyDescent="0.3">
      <c r="A350" s="10">
        <v>1</v>
      </c>
      <c r="B350" s="17" t="s">
        <v>632</v>
      </c>
      <c r="C350" s="59">
        <v>6316271946</v>
      </c>
      <c r="D350" s="14" t="s">
        <v>633</v>
      </c>
      <c r="E350" s="25">
        <v>45657</v>
      </c>
    </row>
    <row r="351" spans="1:5" ht="31.2" x14ac:dyDescent="0.3">
      <c r="A351" s="10">
        <f>A350+1</f>
        <v>2</v>
      </c>
      <c r="B351" s="17" t="s">
        <v>632</v>
      </c>
      <c r="C351" s="59">
        <v>6316271946</v>
      </c>
      <c r="D351" s="14" t="s">
        <v>634</v>
      </c>
      <c r="E351" s="25">
        <v>45657</v>
      </c>
    </row>
    <row r="352" spans="1:5" ht="31.2" x14ac:dyDescent="0.3">
      <c r="A352" s="10">
        <f t="shared" ref="A352:A378" si="2">A351+1</f>
        <v>3</v>
      </c>
      <c r="B352" s="17" t="s">
        <v>632</v>
      </c>
      <c r="C352" s="59">
        <v>6316271946</v>
      </c>
      <c r="D352" s="14" t="s">
        <v>635</v>
      </c>
      <c r="E352" s="25">
        <v>45657</v>
      </c>
    </row>
    <row r="353" spans="1:5" ht="31.2" x14ac:dyDescent="0.3">
      <c r="A353" s="10">
        <f t="shared" si="2"/>
        <v>4</v>
      </c>
      <c r="B353" s="17" t="s">
        <v>632</v>
      </c>
      <c r="C353" s="59">
        <v>6316271946</v>
      </c>
      <c r="D353" s="14" t="s">
        <v>636</v>
      </c>
      <c r="E353" s="25">
        <v>45657</v>
      </c>
    </row>
    <row r="354" spans="1:5" ht="31.2" x14ac:dyDescent="0.3">
      <c r="A354" s="10">
        <f t="shared" si="2"/>
        <v>5</v>
      </c>
      <c r="B354" s="14" t="s">
        <v>637</v>
      </c>
      <c r="C354" s="17">
        <v>1644057262</v>
      </c>
      <c r="D354" s="14" t="s">
        <v>638</v>
      </c>
      <c r="E354" s="25">
        <v>45657</v>
      </c>
    </row>
    <row r="355" spans="1:5" ht="31.2" x14ac:dyDescent="0.3">
      <c r="A355" s="10">
        <f t="shared" si="2"/>
        <v>6</v>
      </c>
      <c r="B355" s="14" t="s">
        <v>637</v>
      </c>
      <c r="C355" s="17">
        <v>1644057262</v>
      </c>
      <c r="D355" s="14" t="s">
        <v>639</v>
      </c>
      <c r="E355" s="25">
        <v>45657</v>
      </c>
    </row>
    <row r="356" spans="1:5" ht="31.2" x14ac:dyDescent="0.3">
      <c r="A356" s="10">
        <f t="shared" si="2"/>
        <v>7</v>
      </c>
      <c r="B356" s="14" t="s">
        <v>637</v>
      </c>
      <c r="C356" s="17">
        <v>1644057262</v>
      </c>
      <c r="D356" s="14" t="s">
        <v>640</v>
      </c>
      <c r="E356" s="25">
        <v>45657</v>
      </c>
    </row>
    <row r="357" spans="1:5" ht="31.2" x14ac:dyDescent="0.3">
      <c r="A357" s="10">
        <f t="shared" si="2"/>
        <v>8</v>
      </c>
      <c r="B357" s="17" t="s">
        <v>637</v>
      </c>
      <c r="C357" s="50" t="s">
        <v>641</v>
      </c>
      <c r="D357" s="14" t="s">
        <v>642</v>
      </c>
      <c r="E357" s="25">
        <v>45657</v>
      </c>
    </row>
    <row r="358" spans="1:5" ht="31.2" x14ac:dyDescent="0.3">
      <c r="A358" s="10">
        <f t="shared" si="2"/>
        <v>9</v>
      </c>
      <c r="B358" s="17" t="s">
        <v>637</v>
      </c>
      <c r="C358" s="50" t="s">
        <v>641</v>
      </c>
      <c r="D358" s="14" t="s">
        <v>643</v>
      </c>
      <c r="E358" s="25">
        <v>45657</v>
      </c>
    </row>
    <row r="359" spans="1:5" ht="31.2" x14ac:dyDescent="0.3">
      <c r="A359" s="10">
        <f t="shared" si="2"/>
        <v>10</v>
      </c>
      <c r="B359" s="17" t="s">
        <v>637</v>
      </c>
      <c r="C359" s="50" t="s">
        <v>641</v>
      </c>
      <c r="D359" s="14" t="s">
        <v>644</v>
      </c>
      <c r="E359" s="25">
        <v>45657</v>
      </c>
    </row>
    <row r="360" spans="1:5" ht="31.2" x14ac:dyDescent="0.3">
      <c r="A360" s="10">
        <f t="shared" si="2"/>
        <v>11</v>
      </c>
      <c r="B360" s="14" t="s">
        <v>645</v>
      </c>
      <c r="C360" s="17">
        <v>6323070461</v>
      </c>
      <c r="D360" s="14" t="s">
        <v>646</v>
      </c>
      <c r="E360" s="25">
        <v>45657</v>
      </c>
    </row>
    <row r="361" spans="1:5" ht="15.6" x14ac:dyDescent="0.3">
      <c r="A361" s="10">
        <f t="shared" si="2"/>
        <v>12</v>
      </c>
      <c r="B361" s="14" t="s">
        <v>647</v>
      </c>
      <c r="C361" s="50" t="s">
        <v>648</v>
      </c>
      <c r="D361" s="14" t="s">
        <v>649</v>
      </c>
      <c r="E361" s="25">
        <v>45657</v>
      </c>
    </row>
    <row r="362" spans="1:5" ht="31.2" x14ac:dyDescent="0.3">
      <c r="A362" s="10">
        <f t="shared" si="2"/>
        <v>13</v>
      </c>
      <c r="B362" s="14" t="s">
        <v>650</v>
      </c>
      <c r="C362" s="84">
        <v>6318120131</v>
      </c>
      <c r="D362" s="14" t="s">
        <v>651</v>
      </c>
      <c r="E362" s="25">
        <v>45657</v>
      </c>
    </row>
    <row r="363" spans="1:5" ht="31.2" x14ac:dyDescent="0.3">
      <c r="A363" s="10">
        <f t="shared" si="2"/>
        <v>14</v>
      </c>
      <c r="B363" s="17" t="s">
        <v>652</v>
      </c>
      <c r="C363" s="50" t="s">
        <v>653</v>
      </c>
      <c r="D363" s="14" t="s">
        <v>654</v>
      </c>
      <c r="E363" s="25">
        <v>45657</v>
      </c>
    </row>
    <row r="364" spans="1:5" ht="31.2" x14ac:dyDescent="0.3">
      <c r="A364" s="10">
        <f t="shared" si="2"/>
        <v>15</v>
      </c>
      <c r="B364" s="17" t="s">
        <v>655</v>
      </c>
      <c r="C364" s="50" t="s">
        <v>656</v>
      </c>
      <c r="D364" s="14" t="s">
        <v>657</v>
      </c>
      <c r="E364" s="25">
        <v>45657</v>
      </c>
    </row>
    <row r="365" spans="1:5" ht="15.6" x14ac:dyDescent="0.3">
      <c r="A365" s="10">
        <f t="shared" si="2"/>
        <v>16</v>
      </c>
      <c r="B365" s="17" t="s">
        <v>658</v>
      </c>
      <c r="C365" s="50">
        <v>6320002223</v>
      </c>
      <c r="D365" s="14" t="s">
        <v>659</v>
      </c>
      <c r="E365" s="25">
        <v>45657</v>
      </c>
    </row>
    <row r="366" spans="1:5" ht="15.6" x14ac:dyDescent="0.3">
      <c r="A366" s="10">
        <f t="shared" si="2"/>
        <v>17</v>
      </c>
      <c r="B366" s="14" t="s">
        <v>660</v>
      </c>
      <c r="C366" s="50">
        <v>6320004728</v>
      </c>
      <c r="D366" s="14" t="s">
        <v>661</v>
      </c>
      <c r="E366" s="25">
        <v>45657</v>
      </c>
    </row>
    <row r="367" spans="1:5" ht="15.6" x14ac:dyDescent="0.3">
      <c r="A367" s="10">
        <f t="shared" si="2"/>
        <v>18</v>
      </c>
      <c r="B367" s="17" t="s">
        <v>662</v>
      </c>
      <c r="C367" s="17">
        <v>6325072104</v>
      </c>
      <c r="D367" s="14" t="s">
        <v>663</v>
      </c>
      <c r="E367" s="25">
        <v>45657</v>
      </c>
    </row>
    <row r="368" spans="1:5" ht="31.2" x14ac:dyDescent="0.3">
      <c r="A368" s="10">
        <f t="shared" si="2"/>
        <v>19</v>
      </c>
      <c r="B368" s="17" t="s">
        <v>664</v>
      </c>
      <c r="C368" s="50" t="s">
        <v>665</v>
      </c>
      <c r="D368" s="14" t="s">
        <v>666</v>
      </c>
      <c r="E368" s="25">
        <v>45657</v>
      </c>
    </row>
    <row r="369" spans="1:5" ht="31.2" x14ac:dyDescent="0.3">
      <c r="A369" s="10">
        <f t="shared" si="2"/>
        <v>20</v>
      </c>
      <c r="B369" s="20" t="s">
        <v>667</v>
      </c>
      <c r="C369" s="20">
        <v>7310000557</v>
      </c>
      <c r="D369" s="20" t="s">
        <v>668</v>
      </c>
      <c r="E369" s="63">
        <v>45657</v>
      </c>
    </row>
    <row r="370" spans="1:5" ht="31.2" x14ac:dyDescent="0.3">
      <c r="A370" s="10">
        <f t="shared" si="2"/>
        <v>21</v>
      </c>
      <c r="B370" s="20" t="s">
        <v>669</v>
      </c>
      <c r="C370" s="20">
        <v>7321317179</v>
      </c>
      <c r="D370" s="20" t="s">
        <v>670</v>
      </c>
      <c r="E370" s="63">
        <v>45657</v>
      </c>
    </row>
    <row r="371" spans="1:5" ht="31.2" x14ac:dyDescent="0.3">
      <c r="A371" s="10">
        <f t="shared" si="2"/>
        <v>22</v>
      </c>
      <c r="B371" s="85" t="s">
        <v>671</v>
      </c>
      <c r="C371" s="85">
        <v>7302024177</v>
      </c>
      <c r="D371" s="85" t="s">
        <v>672</v>
      </c>
      <c r="E371" s="63">
        <v>45657</v>
      </c>
    </row>
    <row r="372" spans="1:5" ht="15.6" x14ac:dyDescent="0.3">
      <c r="A372" s="10">
        <f t="shared" si="2"/>
        <v>23</v>
      </c>
      <c r="B372" s="85" t="s">
        <v>673</v>
      </c>
      <c r="C372" s="85">
        <v>7321001513</v>
      </c>
      <c r="D372" s="85" t="s">
        <v>674</v>
      </c>
      <c r="E372" s="63">
        <v>45657</v>
      </c>
    </row>
    <row r="373" spans="1:5" ht="46.8" x14ac:dyDescent="0.3">
      <c r="A373" s="10">
        <f t="shared" si="2"/>
        <v>24</v>
      </c>
      <c r="B373" s="85" t="s">
        <v>675</v>
      </c>
      <c r="C373" s="85">
        <v>7302023790</v>
      </c>
      <c r="D373" s="85" t="s">
        <v>676</v>
      </c>
      <c r="E373" s="63">
        <v>45657</v>
      </c>
    </row>
    <row r="374" spans="1:5" ht="46.8" x14ac:dyDescent="0.3">
      <c r="A374" s="10">
        <f t="shared" si="2"/>
        <v>25</v>
      </c>
      <c r="B374" s="85" t="s">
        <v>677</v>
      </c>
      <c r="C374" s="85">
        <v>7303005240</v>
      </c>
      <c r="D374" s="85" t="s">
        <v>678</v>
      </c>
      <c r="E374" s="63">
        <v>45657</v>
      </c>
    </row>
    <row r="375" spans="1:5" ht="31.2" x14ac:dyDescent="0.3">
      <c r="A375" s="10">
        <f t="shared" si="2"/>
        <v>26</v>
      </c>
      <c r="B375" s="85" t="s">
        <v>679</v>
      </c>
      <c r="C375" s="85">
        <v>7328089161</v>
      </c>
      <c r="D375" s="85" t="s">
        <v>680</v>
      </c>
      <c r="E375" s="63">
        <v>45657</v>
      </c>
    </row>
    <row r="376" spans="1:5" ht="31.2" x14ac:dyDescent="0.3">
      <c r="A376" s="10">
        <f t="shared" si="2"/>
        <v>27</v>
      </c>
      <c r="B376" s="85" t="s">
        <v>681</v>
      </c>
      <c r="C376" s="85">
        <v>7327020600</v>
      </c>
      <c r="D376" s="85" t="s">
        <v>682</v>
      </c>
      <c r="E376" s="63">
        <v>45657</v>
      </c>
    </row>
    <row r="377" spans="1:5" ht="31.2" x14ac:dyDescent="0.3">
      <c r="A377" s="10">
        <f t="shared" si="2"/>
        <v>28</v>
      </c>
      <c r="B377" s="85" t="s">
        <v>683</v>
      </c>
      <c r="C377" s="85">
        <v>7313003676</v>
      </c>
      <c r="D377" s="85" t="s">
        <v>684</v>
      </c>
      <c r="E377" s="63">
        <v>45657</v>
      </c>
    </row>
    <row r="378" spans="1:5" ht="31.2" x14ac:dyDescent="0.3">
      <c r="A378" s="10">
        <f t="shared" si="2"/>
        <v>29</v>
      </c>
      <c r="B378" s="85" t="s">
        <v>685</v>
      </c>
      <c r="C378" s="85">
        <v>7327062008</v>
      </c>
      <c r="D378" s="85" t="s">
        <v>686</v>
      </c>
      <c r="E378" s="63">
        <v>45657</v>
      </c>
    </row>
    <row r="379" spans="1:5" ht="27" customHeight="1" x14ac:dyDescent="0.3">
      <c r="A379" s="145" t="s">
        <v>729</v>
      </c>
      <c r="B379" s="145"/>
      <c r="C379" s="145"/>
      <c r="D379" s="145"/>
      <c r="E379" s="145"/>
    </row>
    <row r="380" spans="1:5" ht="20.399999999999999" customHeight="1" x14ac:dyDescent="0.3">
      <c r="A380" s="7">
        <v>1</v>
      </c>
      <c r="B380" s="14" t="s">
        <v>687</v>
      </c>
      <c r="C380" s="14">
        <v>6453079176</v>
      </c>
      <c r="D380" s="14" t="s">
        <v>688</v>
      </c>
      <c r="E380" s="21">
        <v>45657</v>
      </c>
    </row>
    <row r="381" spans="1:5" ht="31.2" x14ac:dyDescent="0.3">
      <c r="A381" s="7">
        <v>2</v>
      </c>
      <c r="B381" s="14" t="s">
        <v>689</v>
      </c>
      <c r="C381" s="14">
        <v>6434912995</v>
      </c>
      <c r="D381" s="14" t="s">
        <v>690</v>
      </c>
      <c r="E381" s="21">
        <v>45657</v>
      </c>
    </row>
    <row r="382" spans="1:5" ht="31.2" x14ac:dyDescent="0.3">
      <c r="A382" s="7">
        <v>3</v>
      </c>
      <c r="B382" s="14" t="s">
        <v>691</v>
      </c>
      <c r="C382" s="14">
        <v>6452931119</v>
      </c>
      <c r="D382" s="14" t="s">
        <v>692</v>
      </c>
      <c r="E382" s="21">
        <v>45657</v>
      </c>
    </row>
    <row r="383" spans="1:5" ht="15.6" x14ac:dyDescent="0.3">
      <c r="A383" s="7">
        <v>4</v>
      </c>
      <c r="B383" s="14" t="s">
        <v>693</v>
      </c>
      <c r="C383" s="14">
        <v>6452027577</v>
      </c>
      <c r="D383" s="14" t="s">
        <v>694</v>
      </c>
      <c r="E383" s="21">
        <v>45657</v>
      </c>
    </row>
    <row r="384" spans="1:5" ht="31.2" x14ac:dyDescent="0.3">
      <c r="A384" s="7">
        <v>5</v>
      </c>
      <c r="B384" s="14" t="s">
        <v>695</v>
      </c>
      <c r="C384" s="14">
        <v>6454079193</v>
      </c>
      <c r="D384" s="14" t="s">
        <v>696</v>
      </c>
      <c r="E384" s="21">
        <v>45657</v>
      </c>
    </row>
    <row r="385" spans="1:5" ht="31.2" x14ac:dyDescent="0.3">
      <c r="A385" s="7">
        <v>6</v>
      </c>
      <c r="B385" s="14" t="s">
        <v>683</v>
      </c>
      <c r="C385" s="14">
        <v>6423234561</v>
      </c>
      <c r="D385" s="14" t="s">
        <v>697</v>
      </c>
      <c r="E385" s="21">
        <v>45657</v>
      </c>
    </row>
    <row r="386" spans="1:5" ht="18.600000000000001" customHeight="1" x14ac:dyDescent="0.3">
      <c r="A386" s="7">
        <v>7</v>
      </c>
      <c r="B386" s="14" t="s">
        <v>698</v>
      </c>
      <c r="C386" s="14">
        <v>6450056318</v>
      </c>
      <c r="D386" s="14" t="s">
        <v>699</v>
      </c>
      <c r="E386" s="21">
        <v>45657</v>
      </c>
    </row>
    <row r="387" spans="1:5" ht="31.2" x14ac:dyDescent="0.3">
      <c r="A387" s="7">
        <v>8</v>
      </c>
      <c r="B387" s="14" t="s">
        <v>700</v>
      </c>
      <c r="C387" s="14">
        <v>6451126631</v>
      </c>
      <c r="D387" s="14" t="s">
        <v>701</v>
      </c>
      <c r="E387" s="21">
        <v>45657</v>
      </c>
    </row>
    <row r="388" spans="1:5" ht="31.2" x14ac:dyDescent="0.3">
      <c r="A388" s="7">
        <v>9</v>
      </c>
      <c r="B388" s="14" t="s">
        <v>702</v>
      </c>
      <c r="C388" s="14">
        <v>7702603771</v>
      </c>
      <c r="D388" s="86" t="s">
        <v>703</v>
      </c>
      <c r="E388" s="21">
        <v>45657</v>
      </c>
    </row>
    <row r="389" spans="1:5" ht="46.8" x14ac:dyDescent="0.3">
      <c r="A389" s="7">
        <v>10</v>
      </c>
      <c r="B389" s="14" t="s">
        <v>704</v>
      </c>
      <c r="C389" s="14">
        <v>6439053289</v>
      </c>
      <c r="D389" s="86" t="s">
        <v>705</v>
      </c>
      <c r="E389" s="21">
        <v>45657</v>
      </c>
    </row>
    <row r="390" spans="1:5" ht="31.2" x14ac:dyDescent="0.3">
      <c r="A390" s="7">
        <v>11</v>
      </c>
      <c r="B390" s="14" t="s">
        <v>702</v>
      </c>
      <c r="C390" s="14">
        <v>7702603771</v>
      </c>
      <c r="D390" s="86" t="s">
        <v>706</v>
      </c>
      <c r="E390" s="21">
        <v>45657</v>
      </c>
    </row>
    <row r="391" spans="1:5" ht="31.2" x14ac:dyDescent="0.3">
      <c r="A391" s="7">
        <v>12</v>
      </c>
      <c r="B391" s="14" t="s">
        <v>707</v>
      </c>
      <c r="C391" s="14">
        <v>6452914635</v>
      </c>
      <c r="D391" s="86" t="s">
        <v>708</v>
      </c>
      <c r="E391" s="21">
        <v>45657</v>
      </c>
    </row>
    <row r="392" spans="1:5" ht="31.2" x14ac:dyDescent="0.3">
      <c r="A392" s="7">
        <v>13</v>
      </c>
      <c r="B392" s="14" t="s">
        <v>709</v>
      </c>
      <c r="C392" s="14">
        <v>6452096115</v>
      </c>
      <c r="D392" s="86" t="s">
        <v>710</v>
      </c>
      <c r="E392" s="21">
        <v>45657</v>
      </c>
    </row>
    <row r="393" spans="1:5" ht="31.2" x14ac:dyDescent="0.3">
      <c r="A393" s="7">
        <v>14</v>
      </c>
      <c r="B393" s="14" t="s">
        <v>711</v>
      </c>
      <c r="C393" s="14">
        <v>6439093098</v>
      </c>
      <c r="D393" s="86" t="s">
        <v>712</v>
      </c>
      <c r="E393" s="21">
        <v>45657</v>
      </c>
    </row>
    <row r="394" spans="1:5" ht="31.2" x14ac:dyDescent="0.3">
      <c r="A394" s="7">
        <v>15</v>
      </c>
      <c r="B394" s="14" t="s">
        <v>713</v>
      </c>
      <c r="C394" s="14">
        <v>6821000146</v>
      </c>
      <c r="D394" s="86" t="s">
        <v>714</v>
      </c>
      <c r="E394" s="21">
        <v>45657</v>
      </c>
    </row>
    <row r="395" spans="1:5" ht="15.6" x14ac:dyDescent="0.3">
      <c r="A395" s="7">
        <v>16</v>
      </c>
      <c r="B395" s="14" t="s">
        <v>715</v>
      </c>
      <c r="C395" s="14">
        <v>5835094992</v>
      </c>
      <c r="D395" s="86" t="s">
        <v>716</v>
      </c>
      <c r="E395" s="21">
        <v>45657</v>
      </c>
    </row>
    <row r="396" spans="1:5" ht="15.6" x14ac:dyDescent="0.3">
      <c r="A396" s="7">
        <v>17</v>
      </c>
      <c r="B396" s="14" t="s">
        <v>717</v>
      </c>
      <c r="C396" s="14">
        <v>5837036097</v>
      </c>
      <c r="D396" s="86" t="s">
        <v>718</v>
      </c>
      <c r="E396" s="21">
        <v>45657</v>
      </c>
    </row>
    <row r="397" spans="1:5" ht="15.6" x14ac:dyDescent="0.3">
      <c r="A397" s="7">
        <v>18</v>
      </c>
      <c r="B397" s="14" t="s">
        <v>719</v>
      </c>
      <c r="C397" s="14">
        <v>5834000060</v>
      </c>
      <c r="D397" s="86" t="s">
        <v>720</v>
      </c>
      <c r="E397" s="21">
        <v>45657</v>
      </c>
    </row>
    <row r="398" spans="1:5" ht="15.6" x14ac:dyDescent="0.3">
      <c r="A398" s="7">
        <v>19</v>
      </c>
      <c r="B398" s="14" t="s">
        <v>721</v>
      </c>
      <c r="C398" s="14">
        <v>5834035232</v>
      </c>
      <c r="D398" s="86" t="s">
        <v>722</v>
      </c>
      <c r="E398" s="21">
        <v>45657</v>
      </c>
    </row>
    <row r="399" spans="1:5" ht="15.6" x14ac:dyDescent="0.3">
      <c r="A399" s="7">
        <v>20</v>
      </c>
      <c r="B399" s="14" t="s">
        <v>723</v>
      </c>
      <c r="C399" s="14">
        <v>5806005902</v>
      </c>
      <c r="D399" s="86" t="s">
        <v>724</v>
      </c>
      <c r="E399" s="21">
        <v>45657</v>
      </c>
    </row>
    <row r="400" spans="1:5" ht="15.6" x14ac:dyDescent="0.3">
      <c r="A400" s="7">
        <v>21</v>
      </c>
      <c r="B400" s="14" t="s">
        <v>725</v>
      </c>
      <c r="C400" s="14">
        <v>5836623790</v>
      </c>
      <c r="D400" s="86" t="s">
        <v>726</v>
      </c>
      <c r="E400" s="21">
        <v>45657</v>
      </c>
    </row>
    <row r="401" spans="1:5" ht="15.6" x14ac:dyDescent="0.3">
      <c r="A401" s="7">
        <v>22</v>
      </c>
      <c r="B401" s="14" t="s">
        <v>727</v>
      </c>
      <c r="C401" s="14">
        <v>5835040517</v>
      </c>
      <c r="D401" s="86" t="s">
        <v>728</v>
      </c>
      <c r="E401" s="21">
        <v>45657</v>
      </c>
    </row>
    <row r="402" spans="1:5" ht="25.2" customHeight="1" x14ac:dyDescent="0.3">
      <c r="A402" s="145" t="s">
        <v>730</v>
      </c>
      <c r="B402" s="145"/>
      <c r="C402" s="145"/>
      <c r="D402" s="145"/>
      <c r="E402" s="145"/>
    </row>
    <row r="403" spans="1:5" ht="15.6" x14ac:dyDescent="0.3">
      <c r="A403" s="10">
        <v>1</v>
      </c>
      <c r="B403" s="51" t="s">
        <v>731</v>
      </c>
      <c r="C403" s="51">
        <v>2806006192</v>
      </c>
      <c r="D403" s="51" t="s">
        <v>732</v>
      </c>
      <c r="E403" s="47">
        <v>45657</v>
      </c>
    </row>
    <row r="404" spans="1:5" ht="15.6" x14ac:dyDescent="0.3">
      <c r="A404" s="10">
        <v>2</v>
      </c>
      <c r="B404" s="51" t="s">
        <v>733</v>
      </c>
      <c r="C404" s="51">
        <v>2801170255</v>
      </c>
      <c r="D404" s="51" t="s">
        <v>734</v>
      </c>
      <c r="E404" s="47">
        <v>45657</v>
      </c>
    </row>
    <row r="405" spans="1:5" ht="15.6" x14ac:dyDescent="0.3">
      <c r="A405" s="10">
        <v>3</v>
      </c>
      <c r="B405" s="51" t="s">
        <v>735</v>
      </c>
      <c r="C405" s="51">
        <v>2806007260</v>
      </c>
      <c r="D405" s="51" t="s">
        <v>736</v>
      </c>
      <c r="E405" s="47">
        <v>45657</v>
      </c>
    </row>
    <row r="406" spans="1:5" ht="15.6" x14ac:dyDescent="0.3">
      <c r="A406" s="10">
        <v>4</v>
      </c>
      <c r="B406" s="14" t="s">
        <v>737</v>
      </c>
      <c r="C406" s="14">
        <v>2813006891</v>
      </c>
      <c r="D406" s="25" t="s">
        <v>738</v>
      </c>
      <c r="E406" s="21">
        <v>45657</v>
      </c>
    </row>
    <row r="407" spans="1:5" ht="15.6" x14ac:dyDescent="0.3">
      <c r="A407" s="10">
        <v>5</v>
      </c>
      <c r="B407" s="14" t="s">
        <v>739</v>
      </c>
      <c r="C407" s="14">
        <v>2818002192</v>
      </c>
      <c r="D407" s="90" t="s">
        <v>740</v>
      </c>
      <c r="E407" s="21">
        <v>45657</v>
      </c>
    </row>
    <row r="408" spans="1:5" ht="15.6" x14ac:dyDescent="0.3">
      <c r="A408" s="10">
        <v>6</v>
      </c>
      <c r="B408" s="14" t="s">
        <v>733</v>
      </c>
      <c r="C408" s="14">
        <v>2801170255</v>
      </c>
      <c r="D408" s="14" t="s">
        <v>741</v>
      </c>
      <c r="E408" s="21">
        <v>45657</v>
      </c>
    </row>
    <row r="409" spans="1:5" ht="46.8" x14ac:dyDescent="0.3">
      <c r="A409" s="10">
        <v>7</v>
      </c>
      <c r="B409" s="14" t="s">
        <v>742</v>
      </c>
      <c r="C409" s="17">
        <v>1434031363</v>
      </c>
      <c r="D409" s="17" t="s">
        <v>743</v>
      </c>
      <c r="E409" s="47">
        <v>45657</v>
      </c>
    </row>
    <row r="410" spans="1:5" ht="15.6" x14ac:dyDescent="0.3">
      <c r="A410" s="10">
        <v>8</v>
      </c>
      <c r="B410" s="91" t="s">
        <v>744</v>
      </c>
      <c r="C410" s="14">
        <v>2804017230</v>
      </c>
      <c r="D410" s="14" t="s">
        <v>745</v>
      </c>
      <c r="E410" s="21">
        <v>45657</v>
      </c>
    </row>
    <row r="411" spans="1:5" ht="15.6" x14ac:dyDescent="0.3">
      <c r="A411" s="10">
        <v>9</v>
      </c>
      <c r="B411" s="14" t="s">
        <v>746</v>
      </c>
      <c r="C411" s="14">
        <v>2807015182</v>
      </c>
      <c r="D411" s="23" t="s">
        <v>747</v>
      </c>
      <c r="E411" s="21">
        <v>45657</v>
      </c>
    </row>
    <row r="412" spans="1:5" ht="15.6" x14ac:dyDescent="0.3">
      <c r="A412" s="10">
        <v>10</v>
      </c>
      <c r="B412" s="14" t="s">
        <v>748</v>
      </c>
      <c r="C412" s="14">
        <v>2825009223</v>
      </c>
      <c r="D412" s="14" t="s">
        <v>749</v>
      </c>
      <c r="E412" s="21">
        <v>45657</v>
      </c>
    </row>
    <row r="413" spans="1:5" ht="15.6" x14ac:dyDescent="0.3">
      <c r="A413" s="10">
        <v>11</v>
      </c>
      <c r="B413" s="17" t="s">
        <v>750</v>
      </c>
      <c r="C413" s="59">
        <v>2828007785</v>
      </c>
      <c r="D413" s="14" t="s">
        <v>751</v>
      </c>
      <c r="E413" s="21">
        <v>45657</v>
      </c>
    </row>
    <row r="414" spans="1:5" ht="15.6" x14ac:dyDescent="0.3">
      <c r="A414" s="10">
        <v>12</v>
      </c>
      <c r="B414" s="92" t="s">
        <v>752</v>
      </c>
      <c r="C414" s="93">
        <v>2708001686</v>
      </c>
      <c r="D414" s="94" t="s">
        <v>753</v>
      </c>
      <c r="E414" s="95">
        <v>45657</v>
      </c>
    </row>
    <row r="415" spans="1:5" ht="15.6" x14ac:dyDescent="0.3">
      <c r="A415" s="10">
        <v>13</v>
      </c>
      <c r="B415" s="96" t="s">
        <v>754</v>
      </c>
      <c r="C415" s="96">
        <v>2703050658</v>
      </c>
      <c r="D415" s="97" t="s">
        <v>755</v>
      </c>
      <c r="E415" s="95">
        <v>45657</v>
      </c>
    </row>
    <row r="416" spans="1:5" ht="15.6" x14ac:dyDescent="0.3">
      <c r="A416" s="10">
        <v>14</v>
      </c>
      <c r="B416" s="94" t="s">
        <v>756</v>
      </c>
      <c r="C416" s="89">
        <v>2709010901</v>
      </c>
      <c r="D416" s="98" t="s">
        <v>757</v>
      </c>
      <c r="E416" s="95">
        <v>45657</v>
      </c>
    </row>
    <row r="417" spans="1:5" ht="15.6" x14ac:dyDescent="0.3">
      <c r="A417" s="10">
        <v>15</v>
      </c>
      <c r="B417" s="94" t="s">
        <v>758</v>
      </c>
      <c r="C417" s="89">
        <v>2706028675</v>
      </c>
      <c r="D417" s="98" t="s">
        <v>759</v>
      </c>
      <c r="E417" s="95">
        <v>45657</v>
      </c>
    </row>
    <row r="418" spans="1:5" ht="15.6" x14ac:dyDescent="0.3">
      <c r="A418" s="10">
        <v>16</v>
      </c>
      <c r="B418" s="94" t="s">
        <v>760</v>
      </c>
      <c r="C418" s="89">
        <v>2721128498</v>
      </c>
      <c r="D418" s="98" t="s">
        <v>761</v>
      </c>
      <c r="E418" s="95">
        <v>45657</v>
      </c>
    </row>
    <row r="419" spans="1:5" ht="15.6" x14ac:dyDescent="0.3">
      <c r="A419" s="10">
        <v>17</v>
      </c>
      <c r="B419" s="99" t="s">
        <v>762</v>
      </c>
      <c r="C419" s="94">
        <v>2705093470</v>
      </c>
      <c r="D419" s="98" t="s">
        <v>763</v>
      </c>
      <c r="E419" s="95">
        <v>45657</v>
      </c>
    </row>
    <row r="420" spans="1:5" ht="15.6" x14ac:dyDescent="0.3">
      <c r="A420" s="87">
        <v>18</v>
      </c>
      <c r="B420" s="89" t="s">
        <v>764</v>
      </c>
      <c r="C420" s="94">
        <v>2722011196</v>
      </c>
      <c r="D420" s="98" t="s">
        <v>765</v>
      </c>
      <c r="E420" s="95">
        <v>45657</v>
      </c>
    </row>
    <row r="421" spans="1:5" ht="16.2" x14ac:dyDescent="0.35">
      <c r="A421" s="156" t="s">
        <v>766</v>
      </c>
      <c r="B421" s="157"/>
      <c r="C421" s="157"/>
      <c r="D421" s="157"/>
      <c r="E421" s="158"/>
    </row>
    <row r="422" spans="1:5" ht="31.2" x14ac:dyDescent="0.3">
      <c r="A422" s="7">
        <v>1</v>
      </c>
      <c r="B422" s="14" t="s">
        <v>767</v>
      </c>
      <c r="C422" s="14">
        <v>7116000066</v>
      </c>
      <c r="D422" s="25" t="s">
        <v>768</v>
      </c>
      <c r="E422" s="25">
        <v>45657</v>
      </c>
    </row>
    <row r="423" spans="1:5" ht="31.2" x14ac:dyDescent="0.3">
      <c r="A423" s="7">
        <v>2</v>
      </c>
      <c r="B423" s="14" t="s">
        <v>769</v>
      </c>
      <c r="C423" s="14">
        <v>7117000076</v>
      </c>
      <c r="D423" s="25" t="s">
        <v>770</v>
      </c>
      <c r="E423" s="25">
        <v>45657</v>
      </c>
    </row>
    <row r="424" spans="1:5" ht="46.8" x14ac:dyDescent="0.3">
      <c r="A424" s="7">
        <v>3</v>
      </c>
      <c r="B424" s="14" t="s">
        <v>771</v>
      </c>
      <c r="C424" s="14">
        <v>7128002692</v>
      </c>
      <c r="D424" s="25" t="s">
        <v>772</v>
      </c>
      <c r="E424" s="25">
        <v>45657</v>
      </c>
    </row>
    <row r="425" spans="1:5" ht="15.6" x14ac:dyDescent="0.3">
      <c r="A425" s="7">
        <v>4</v>
      </c>
      <c r="B425" s="14" t="s">
        <v>773</v>
      </c>
      <c r="C425" s="14">
        <v>7704601642</v>
      </c>
      <c r="D425" s="25" t="s">
        <v>774</v>
      </c>
      <c r="E425" s="25">
        <v>45657</v>
      </c>
    </row>
    <row r="426" spans="1:5" ht="15.6" x14ac:dyDescent="0.3">
      <c r="A426" s="7">
        <v>5</v>
      </c>
      <c r="B426" s="14" t="s">
        <v>775</v>
      </c>
      <c r="C426" s="14">
        <v>7111019786</v>
      </c>
      <c r="D426" s="25" t="s">
        <v>776</v>
      </c>
      <c r="E426" s="25">
        <v>45657</v>
      </c>
    </row>
    <row r="427" spans="1:5" ht="15.6" x14ac:dyDescent="0.3">
      <c r="A427" s="7">
        <v>6</v>
      </c>
      <c r="B427" s="14" t="s">
        <v>777</v>
      </c>
      <c r="C427" s="14">
        <v>7105504223</v>
      </c>
      <c r="D427" s="25" t="s">
        <v>778</v>
      </c>
      <c r="E427" s="25">
        <v>45657</v>
      </c>
    </row>
    <row r="428" spans="1:5" ht="15.6" x14ac:dyDescent="0.3">
      <c r="A428" s="7">
        <v>7</v>
      </c>
      <c r="B428" s="14" t="s">
        <v>779</v>
      </c>
      <c r="C428" s="14">
        <v>7107044596</v>
      </c>
      <c r="D428" s="25" t="s">
        <v>780</v>
      </c>
      <c r="E428" s="25">
        <v>45657</v>
      </c>
    </row>
    <row r="429" spans="1:5" ht="31.2" x14ac:dyDescent="0.3">
      <c r="A429" s="7">
        <v>8</v>
      </c>
      <c r="B429" s="14" t="s">
        <v>781</v>
      </c>
      <c r="C429" s="14">
        <v>7116013770</v>
      </c>
      <c r="D429" s="25" t="s">
        <v>782</v>
      </c>
      <c r="E429" s="25">
        <v>45657</v>
      </c>
    </row>
    <row r="430" spans="1:5" ht="15.6" x14ac:dyDescent="0.3">
      <c r="A430" s="7">
        <v>9</v>
      </c>
      <c r="B430" s="14" t="s">
        <v>783</v>
      </c>
      <c r="C430" s="14">
        <v>7116027251</v>
      </c>
      <c r="D430" s="25" t="s">
        <v>784</v>
      </c>
      <c r="E430" s="25">
        <v>45657</v>
      </c>
    </row>
    <row r="431" spans="1:5" ht="15.6" x14ac:dyDescent="0.3">
      <c r="A431" s="7">
        <v>10</v>
      </c>
      <c r="B431" s="14" t="s">
        <v>785</v>
      </c>
      <c r="C431" s="14">
        <v>6320005915</v>
      </c>
      <c r="D431" s="25" t="s">
        <v>786</v>
      </c>
      <c r="E431" s="25">
        <v>45657</v>
      </c>
    </row>
    <row r="432" spans="1:5" ht="31.2" x14ac:dyDescent="0.3">
      <c r="A432" s="7">
        <v>11</v>
      </c>
      <c r="B432" s="14" t="s">
        <v>787</v>
      </c>
      <c r="C432" s="14">
        <v>7124500513</v>
      </c>
      <c r="D432" s="25" t="s">
        <v>788</v>
      </c>
      <c r="E432" s="25">
        <v>45657</v>
      </c>
    </row>
    <row r="433" spans="1:5" ht="15.6" x14ac:dyDescent="0.3">
      <c r="A433" s="7">
        <v>12</v>
      </c>
      <c r="B433" s="14" t="s">
        <v>789</v>
      </c>
      <c r="C433" s="14">
        <v>7130506591</v>
      </c>
      <c r="D433" s="25" t="s">
        <v>790</v>
      </c>
      <c r="E433" s="25">
        <v>45657</v>
      </c>
    </row>
    <row r="434" spans="1:5" ht="15.6" x14ac:dyDescent="0.3">
      <c r="A434" s="7">
        <v>13</v>
      </c>
      <c r="B434" s="14" t="s">
        <v>791</v>
      </c>
      <c r="C434" s="14">
        <v>7116019123</v>
      </c>
      <c r="D434" s="25" t="s">
        <v>792</v>
      </c>
      <c r="E434" s="25">
        <v>45657</v>
      </c>
    </row>
    <row r="435" spans="1:5" ht="31.2" x14ac:dyDescent="0.3">
      <c r="A435" s="7">
        <v>14</v>
      </c>
      <c r="B435" s="14" t="s">
        <v>793</v>
      </c>
      <c r="C435" s="14">
        <v>7105519283</v>
      </c>
      <c r="D435" s="25" t="s">
        <v>794</v>
      </c>
      <c r="E435" s="25">
        <v>45657</v>
      </c>
    </row>
    <row r="436" spans="1:5" ht="15.6" x14ac:dyDescent="0.3">
      <c r="A436" s="7">
        <v>15</v>
      </c>
      <c r="B436" s="17" t="s">
        <v>795</v>
      </c>
      <c r="C436" s="59">
        <v>5703007231</v>
      </c>
      <c r="D436" s="17" t="s">
        <v>796</v>
      </c>
      <c r="E436" s="21">
        <v>45657</v>
      </c>
    </row>
    <row r="437" spans="1:5" ht="15.6" x14ac:dyDescent="0.3">
      <c r="A437" s="7">
        <v>16</v>
      </c>
      <c r="B437" s="23" t="s">
        <v>797</v>
      </c>
      <c r="C437" s="23">
        <v>5701000368</v>
      </c>
      <c r="D437" s="23" t="s">
        <v>798</v>
      </c>
      <c r="E437" s="21">
        <v>45657</v>
      </c>
    </row>
    <row r="438" spans="1:5" ht="31.2" x14ac:dyDescent="0.3">
      <c r="A438" s="7">
        <v>17</v>
      </c>
      <c r="B438" s="14" t="s">
        <v>799</v>
      </c>
      <c r="C438" s="14">
        <v>5754200963</v>
      </c>
      <c r="D438" s="14" t="s">
        <v>800</v>
      </c>
      <c r="E438" s="25">
        <v>45657</v>
      </c>
    </row>
    <row r="439" spans="1:5" ht="15.6" x14ac:dyDescent="0.3">
      <c r="A439" s="7">
        <v>18</v>
      </c>
      <c r="B439" s="23" t="s">
        <v>801</v>
      </c>
      <c r="C439" s="23">
        <v>5702008377</v>
      </c>
      <c r="D439" s="23" t="s">
        <v>802</v>
      </c>
      <c r="E439" s="21">
        <v>45657</v>
      </c>
    </row>
    <row r="440" spans="1:5" ht="15.6" x14ac:dyDescent="0.3">
      <c r="A440" s="7">
        <v>19</v>
      </c>
      <c r="B440" s="42" t="s">
        <v>803</v>
      </c>
      <c r="C440" s="42">
        <v>6215008716</v>
      </c>
      <c r="D440" s="100" t="s">
        <v>804</v>
      </c>
      <c r="E440" s="21">
        <v>45657</v>
      </c>
    </row>
    <row r="441" spans="1:5" ht="15.6" x14ac:dyDescent="0.3">
      <c r="A441" s="7">
        <v>20</v>
      </c>
      <c r="B441" s="42" t="s">
        <v>805</v>
      </c>
      <c r="C441" s="42">
        <v>6226004833</v>
      </c>
      <c r="D441" s="100" t="s">
        <v>806</v>
      </c>
      <c r="E441" s="21">
        <v>45657</v>
      </c>
    </row>
    <row r="442" spans="1:5" ht="15.6" x14ac:dyDescent="0.3">
      <c r="A442" s="7">
        <v>21</v>
      </c>
      <c r="B442" s="17" t="s">
        <v>807</v>
      </c>
      <c r="C442" s="17">
        <v>6234017547</v>
      </c>
      <c r="D442" s="100" t="s">
        <v>808</v>
      </c>
      <c r="E442" s="21">
        <v>45657</v>
      </c>
    </row>
    <row r="443" spans="1:5" ht="15.6" x14ac:dyDescent="0.3">
      <c r="A443" s="7">
        <v>22</v>
      </c>
      <c r="B443" s="42" t="s">
        <v>809</v>
      </c>
      <c r="C443" s="42">
        <v>3202001147</v>
      </c>
      <c r="D443" s="42" t="s">
        <v>810</v>
      </c>
      <c r="E443" s="100">
        <v>45657</v>
      </c>
    </row>
    <row r="444" spans="1:5" ht="31.2" x14ac:dyDescent="0.3">
      <c r="A444" s="7">
        <v>23</v>
      </c>
      <c r="B444" s="14" t="s">
        <v>811</v>
      </c>
      <c r="C444" s="14">
        <v>3229000246</v>
      </c>
      <c r="D444" s="14" t="s">
        <v>812</v>
      </c>
      <c r="E444" s="100">
        <v>45657</v>
      </c>
    </row>
    <row r="445" spans="1:5" ht="25.8" customHeight="1" x14ac:dyDescent="0.3">
      <c r="A445" s="152" t="s">
        <v>813</v>
      </c>
      <c r="B445" s="145"/>
      <c r="C445" s="145"/>
      <c r="D445" s="145"/>
      <c r="E445" s="145"/>
    </row>
    <row r="446" spans="1:5" ht="15.6" x14ac:dyDescent="0.3">
      <c r="A446" s="10">
        <v>1</v>
      </c>
      <c r="B446" s="14" t="s">
        <v>830</v>
      </c>
      <c r="C446" s="14">
        <v>5038080251</v>
      </c>
      <c r="D446" s="14" t="s">
        <v>814</v>
      </c>
      <c r="E446" s="21">
        <v>45657</v>
      </c>
    </row>
    <row r="447" spans="1:5" ht="15.6" x14ac:dyDescent="0.3">
      <c r="A447" s="10">
        <v>2</v>
      </c>
      <c r="B447" s="50" t="s">
        <v>831</v>
      </c>
      <c r="C447" s="101">
        <v>2905000843</v>
      </c>
      <c r="D447" s="102" t="s">
        <v>815</v>
      </c>
      <c r="E447" s="103">
        <v>45657</v>
      </c>
    </row>
    <row r="448" spans="1:5" ht="15.6" x14ac:dyDescent="0.3">
      <c r="A448" s="10">
        <v>3</v>
      </c>
      <c r="B448" s="104" t="s">
        <v>832</v>
      </c>
      <c r="C448" s="101">
        <v>2905013592</v>
      </c>
      <c r="D448" s="14" t="s">
        <v>816</v>
      </c>
      <c r="E448" s="21">
        <v>45657</v>
      </c>
    </row>
    <row r="449" spans="1:5" ht="15.6" x14ac:dyDescent="0.3">
      <c r="A449" s="10">
        <v>4</v>
      </c>
      <c r="B449" s="105" t="s">
        <v>817</v>
      </c>
      <c r="C449" s="14">
        <v>3528168670</v>
      </c>
      <c r="D449" s="14" t="s">
        <v>818</v>
      </c>
      <c r="E449" s="21">
        <v>45657</v>
      </c>
    </row>
    <row r="450" spans="1:5" ht="15.6" x14ac:dyDescent="0.3">
      <c r="A450" s="10">
        <v>5</v>
      </c>
      <c r="B450" s="14" t="s">
        <v>819</v>
      </c>
      <c r="C450" s="14">
        <v>5103070023</v>
      </c>
      <c r="D450" s="14" t="s">
        <v>820</v>
      </c>
      <c r="E450" s="21">
        <v>45657</v>
      </c>
    </row>
    <row r="451" spans="1:5" ht="15.6" x14ac:dyDescent="0.3">
      <c r="A451" s="10">
        <v>6</v>
      </c>
      <c r="B451" s="14" t="s">
        <v>819</v>
      </c>
      <c r="C451" s="14">
        <v>5103070023</v>
      </c>
      <c r="D451" s="14" t="s">
        <v>821</v>
      </c>
      <c r="E451" s="21">
        <v>45657</v>
      </c>
    </row>
    <row r="452" spans="1:5" ht="15.6" x14ac:dyDescent="0.3">
      <c r="A452" s="10">
        <v>7</v>
      </c>
      <c r="B452" s="14" t="s">
        <v>822</v>
      </c>
      <c r="C452" s="14">
        <v>3510004872</v>
      </c>
      <c r="D452" s="14" t="s">
        <v>823</v>
      </c>
      <c r="E452" s="21">
        <v>45657</v>
      </c>
    </row>
    <row r="453" spans="1:5" ht="15.6" x14ac:dyDescent="0.3">
      <c r="A453" s="10">
        <v>8</v>
      </c>
      <c r="B453" s="14" t="s">
        <v>824</v>
      </c>
      <c r="C453" s="14">
        <v>3525023596</v>
      </c>
      <c r="D453" s="14" t="s">
        <v>825</v>
      </c>
      <c r="E453" s="21">
        <v>45657</v>
      </c>
    </row>
    <row r="454" spans="1:5" ht="15.6" x14ac:dyDescent="0.3">
      <c r="A454" s="10">
        <v>9</v>
      </c>
      <c r="B454" s="14" t="s">
        <v>826</v>
      </c>
      <c r="C454" s="14">
        <v>3528000597</v>
      </c>
      <c r="D454" s="14" t="s">
        <v>827</v>
      </c>
      <c r="E454" s="21">
        <v>45657</v>
      </c>
    </row>
    <row r="455" spans="1:5" ht="15.6" x14ac:dyDescent="0.3">
      <c r="A455" s="10">
        <v>10</v>
      </c>
      <c r="B455" s="14" t="s">
        <v>202</v>
      </c>
      <c r="C455" s="14">
        <v>3528000967</v>
      </c>
      <c r="D455" s="14" t="s">
        <v>828</v>
      </c>
      <c r="E455" s="21">
        <v>45657</v>
      </c>
    </row>
    <row r="456" spans="1:5" ht="15.6" x14ac:dyDescent="0.3">
      <c r="A456" s="10">
        <v>11</v>
      </c>
      <c r="B456" s="14" t="s">
        <v>202</v>
      </c>
      <c r="C456" s="14">
        <v>3528000967</v>
      </c>
      <c r="D456" s="14" t="s">
        <v>829</v>
      </c>
      <c r="E456" s="21">
        <v>45657</v>
      </c>
    </row>
    <row r="457" spans="1:5" ht="23.4" customHeight="1" x14ac:dyDescent="0.3">
      <c r="A457" s="146" t="s">
        <v>833</v>
      </c>
      <c r="B457" s="147"/>
      <c r="C457" s="147"/>
      <c r="D457" s="147"/>
      <c r="E457" s="148"/>
    </row>
    <row r="458" spans="1:5" ht="15.6" x14ac:dyDescent="0.3">
      <c r="A458" s="10">
        <v>1</v>
      </c>
      <c r="B458" s="50" t="s">
        <v>845</v>
      </c>
      <c r="C458" s="17">
        <v>4909086161</v>
      </c>
      <c r="D458" s="50" t="s">
        <v>834</v>
      </c>
      <c r="E458" s="21">
        <v>45657</v>
      </c>
    </row>
    <row r="459" spans="1:5" ht="15.6" x14ac:dyDescent="0.3">
      <c r="A459" s="7">
        <v>2</v>
      </c>
      <c r="B459" s="50" t="s">
        <v>835</v>
      </c>
      <c r="C459" s="17">
        <v>4907005752</v>
      </c>
      <c r="D459" s="50" t="s">
        <v>836</v>
      </c>
      <c r="E459" s="21">
        <v>45657</v>
      </c>
    </row>
    <row r="460" spans="1:5" ht="15.6" x14ac:dyDescent="0.3">
      <c r="A460" s="7">
        <v>3</v>
      </c>
      <c r="B460" s="50" t="s">
        <v>837</v>
      </c>
      <c r="C460" s="17">
        <v>7722592119</v>
      </c>
      <c r="D460" s="50" t="s">
        <v>847</v>
      </c>
      <c r="E460" s="21">
        <v>45657</v>
      </c>
    </row>
    <row r="461" spans="1:5" ht="17.399999999999999" customHeight="1" x14ac:dyDescent="0.3">
      <c r="A461" s="10">
        <v>4</v>
      </c>
      <c r="B461" s="50" t="s">
        <v>838</v>
      </c>
      <c r="C461" s="59">
        <v>4909110022</v>
      </c>
      <c r="D461" s="17" t="s">
        <v>839</v>
      </c>
      <c r="E461" s="21">
        <v>45657</v>
      </c>
    </row>
    <row r="462" spans="1:5" ht="15.6" x14ac:dyDescent="0.3">
      <c r="A462" s="7">
        <v>5</v>
      </c>
      <c r="B462" s="50" t="s">
        <v>840</v>
      </c>
      <c r="C462" s="59">
        <v>4900000681</v>
      </c>
      <c r="D462" s="50" t="s">
        <v>841</v>
      </c>
      <c r="E462" s="21">
        <v>45657</v>
      </c>
    </row>
    <row r="463" spans="1:5" ht="31.2" x14ac:dyDescent="0.3">
      <c r="A463" s="7">
        <v>6</v>
      </c>
      <c r="B463" s="50" t="s">
        <v>842</v>
      </c>
      <c r="C463" s="59">
        <v>4900003918</v>
      </c>
      <c r="D463" s="50" t="s">
        <v>843</v>
      </c>
      <c r="E463" s="21">
        <v>45657</v>
      </c>
    </row>
    <row r="464" spans="1:5" ht="15.6" x14ac:dyDescent="0.3">
      <c r="A464" s="7">
        <v>7</v>
      </c>
      <c r="B464" s="50" t="s">
        <v>846</v>
      </c>
      <c r="C464" s="59">
        <v>4907005752</v>
      </c>
      <c r="D464" s="50" t="s">
        <v>844</v>
      </c>
      <c r="E464" s="21">
        <v>45657</v>
      </c>
    </row>
    <row r="465" spans="1:5" ht="22.2" customHeight="1" x14ac:dyDescent="0.3">
      <c r="A465" s="159" t="s">
        <v>848</v>
      </c>
      <c r="B465" s="160"/>
      <c r="C465" s="160"/>
      <c r="D465" s="160"/>
      <c r="E465" s="161"/>
    </row>
    <row r="466" spans="1:5" ht="15.6" x14ac:dyDescent="0.3">
      <c r="A466" s="10">
        <v>1</v>
      </c>
      <c r="B466" s="14" t="s">
        <v>849</v>
      </c>
      <c r="C466" s="14">
        <v>3917505777</v>
      </c>
      <c r="D466" s="14" t="s">
        <v>850</v>
      </c>
      <c r="E466" s="21">
        <v>45657</v>
      </c>
    </row>
    <row r="467" spans="1:5" ht="15.6" x14ac:dyDescent="0.3">
      <c r="A467" s="88">
        <v>2</v>
      </c>
      <c r="B467" s="14" t="s">
        <v>851</v>
      </c>
      <c r="C467" s="107">
        <v>4719011873</v>
      </c>
      <c r="D467" s="23" t="s">
        <v>852</v>
      </c>
      <c r="E467" s="21">
        <v>45657</v>
      </c>
    </row>
    <row r="468" spans="1:5" ht="15.6" x14ac:dyDescent="0.3">
      <c r="A468" s="10">
        <v>3</v>
      </c>
      <c r="B468" s="14" t="s">
        <v>853</v>
      </c>
      <c r="C468" s="14">
        <v>4706002688</v>
      </c>
      <c r="D468" s="14" t="s">
        <v>854</v>
      </c>
      <c r="E468" s="21">
        <v>45657</v>
      </c>
    </row>
    <row r="469" spans="1:5" ht="15.6" x14ac:dyDescent="0.3">
      <c r="A469" s="88">
        <v>4</v>
      </c>
      <c r="B469" s="14" t="s">
        <v>853</v>
      </c>
      <c r="C469" s="14">
        <v>4706002688</v>
      </c>
      <c r="D469" s="14" t="s">
        <v>855</v>
      </c>
      <c r="E469" s="21">
        <v>45657</v>
      </c>
    </row>
    <row r="470" spans="1:5" ht="15.6" x14ac:dyDescent="0.3">
      <c r="A470" s="10">
        <v>5</v>
      </c>
      <c r="B470" s="14" t="s">
        <v>853</v>
      </c>
      <c r="C470" s="14">
        <v>4706002688</v>
      </c>
      <c r="D470" s="14" t="s">
        <v>856</v>
      </c>
      <c r="E470" s="21">
        <v>45657</v>
      </c>
    </row>
    <row r="471" spans="1:5" ht="15.6" x14ac:dyDescent="0.3">
      <c r="A471" s="88">
        <v>6</v>
      </c>
      <c r="B471" s="14" t="s">
        <v>857</v>
      </c>
      <c r="C471" s="107">
        <v>4704008395</v>
      </c>
      <c r="D471" s="21" t="s">
        <v>858</v>
      </c>
      <c r="E471" s="21">
        <v>45657</v>
      </c>
    </row>
    <row r="472" spans="1:5" ht="15.6" x14ac:dyDescent="0.3">
      <c r="A472" s="10">
        <v>7</v>
      </c>
      <c r="B472" s="14" t="s">
        <v>859</v>
      </c>
      <c r="C472" s="107">
        <v>4715014584</v>
      </c>
      <c r="D472" s="108" t="s">
        <v>860</v>
      </c>
      <c r="E472" s="21">
        <v>45657</v>
      </c>
    </row>
    <row r="473" spans="1:5" ht="31.2" x14ac:dyDescent="0.3">
      <c r="A473" s="88">
        <v>8</v>
      </c>
      <c r="B473" s="14" t="s">
        <v>861</v>
      </c>
      <c r="C473" s="107">
        <v>7830000426</v>
      </c>
      <c r="D473" s="23" t="s">
        <v>862</v>
      </c>
      <c r="E473" s="21">
        <v>45657</v>
      </c>
    </row>
    <row r="474" spans="1:5" ht="31.2" x14ac:dyDescent="0.3">
      <c r="A474" s="10">
        <v>9</v>
      </c>
      <c r="B474" s="14" t="s">
        <v>861</v>
      </c>
      <c r="C474" s="107">
        <v>7830000426</v>
      </c>
      <c r="D474" s="23" t="s">
        <v>863</v>
      </c>
      <c r="E474" s="21">
        <v>45657</v>
      </c>
    </row>
    <row r="475" spans="1:5" ht="31.2" x14ac:dyDescent="0.3">
      <c r="A475" s="88">
        <v>10</v>
      </c>
      <c r="B475" s="14" t="s">
        <v>861</v>
      </c>
      <c r="C475" s="107">
        <v>7830000426</v>
      </c>
      <c r="D475" s="23" t="s">
        <v>864</v>
      </c>
      <c r="E475" s="21">
        <v>45657</v>
      </c>
    </row>
    <row r="476" spans="1:5" ht="31.2" x14ac:dyDescent="0.3">
      <c r="A476" s="10">
        <v>11</v>
      </c>
      <c r="B476" s="14" t="s">
        <v>861</v>
      </c>
      <c r="C476" s="107">
        <v>7830000426</v>
      </c>
      <c r="D476" s="23" t="s">
        <v>865</v>
      </c>
      <c r="E476" s="21">
        <v>45657</v>
      </c>
    </row>
    <row r="477" spans="1:5" ht="31.2" x14ac:dyDescent="0.3">
      <c r="A477" s="88">
        <v>12</v>
      </c>
      <c r="B477" s="14" t="s">
        <v>861</v>
      </c>
      <c r="C477" s="107">
        <v>7830000426</v>
      </c>
      <c r="D477" s="23" t="s">
        <v>866</v>
      </c>
      <c r="E477" s="21">
        <v>45657</v>
      </c>
    </row>
    <row r="478" spans="1:5" ht="31.2" x14ac:dyDescent="0.3">
      <c r="A478" s="10">
        <v>13</v>
      </c>
      <c r="B478" s="14" t="s">
        <v>861</v>
      </c>
      <c r="C478" s="107">
        <v>7830000426</v>
      </c>
      <c r="D478" s="23" t="s">
        <v>867</v>
      </c>
      <c r="E478" s="21">
        <v>45657</v>
      </c>
    </row>
    <row r="479" spans="1:5" ht="31.2" x14ac:dyDescent="0.3">
      <c r="A479" s="88">
        <v>14</v>
      </c>
      <c r="B479" s="14" t="s">
        <v>861</v>
      </c>
      <c r="C479" s="107">
        <v>7830000426</v>
      </c>
      <c r="D479" s="23" t="s">
        <v>868</v>
      </c>
      <c r="E479" s="21">
        <v>45657</v>
      </c>
    </row>
    <row r="480" spans="1:5" ht="31.2" x14ac:dyDescent="0.3">
      <c r="A480" s="10">
        <v>15</v>
      </c>
      <c r="B480" s="14" t="s">
        <v>861</v>
      </c>
      <c r="C480" s="107">
        <v>7830000426</v>
      </c>
      <c r="D480" s="23" t="s">
        <v>869</v>
      </c>
      <c r="E480" s="21">
        <v>45657</v>
      </c>
    </row>
    <row r="481" spans="1:5" ht="31.2" x14ac:dyDescent="0.3">
      <c r="A481" s="88">
        <v>16</v>
      </c>
      <c r="B481" s="14" t="s">
        <v>861</v>
      </c>
      <c r="C481" s="107">
        <v>7830000426</v>
      </c>
      <c r="D481" s="23" t="s">
        <v>870</v>
      </c>
      <c r="E481" s="21">
        <v>45657</v>
      </c>
    </row>
    <row r="482" spans="1:5" ht="31.2" x14ac:dyDescent="0.3">
      <c r="A482" s="10">
        <v>17</v>
      </c>
      <c r="B482" s="14" t="s">
        <v>861</v>
      </c>
      <c r="C482" s="107">
        <v>7830000426</v>
      </c>
      <c r="D482" s="23" t="s">
        <v>871</v>
      </c>
      <c r="E482" s="21">
        <v>45657</v>
      </c>
    </row>
    <row r="483" spans="1:5" ht="31.2" x14ac:dyDescent="0.3">
      <c r="A483" s="88">
        <v>18</v>
      </c>
      <c r="B483" s="14" t="s">
        <v>861</v>
      </c>
      <c r="C483" s="107">
        <v>7830000426</v>
      </c>
      <c r="D483" s="23" t="s">
        <v>872</v>
      </c>
      <c r="E483" s="21">
        <v>45657</v>
      </c>
    </row>
    <row r="484" spans="1:5" ht="31.2" x14ac:dyDescent="0.3">
      <c r="A484" s="10">
        <v>19</v>
      </c>
      <c r="B484" s="14" t="s">
        <v>861</v>
      </c>
      <c r="C484" s="107">
        <v>7830000426</v>
      </c>
      <c r="D484" s="23" t="s">
        <v>873</v>
      </c>
      <c r="E484" s="21">
        <v>45657</v>
      </c>
    </row>
    <row r="485" spans="1:5" ht="31.2" x14ac:dyDescent="0.3">
      <c r="A485" s="88">
        <v>20</v>
      </c>
      <c r="B485" s="14" t="s">
        <v>861</v>
      </c>
      <c r="C485" s="107">
        <v>7830000426</v>
      </c>
      <c r="D485" s="23" t="s">
        <v>874</v>
      </c>
      <c r="E485" s="21">
        <v>45657</v>
      </c>
    </row>
    <row r="486" spans="1:5" ht="31.2" x14ac:dyDescent="0.3">
      <c r="A486" s="10">
        <v>21</v>
      </c>
      <c r="B486" s="14" t="s">
        <v>875</v>
      </c>
      <c r="C486" s="107">
        <v>4703058805</v>
      </c>
      <c r="D486" s="21" t="s">
        <v>876</v>
      </c>
      <c r="E486" s="21">
        <v>45657</v>
      </c>
    </row>
    <row r="487" spans="1:5" ht="15.6" x14ac:dyDescent="0.3">
      <c r="A487" s="88">
        <v>22</v>
      </c>
      <c r="B487" s="23" t="s">
        <v>877</v>
      </c>
      <c r="C487" s="109">
        <v>4703061004</v>
      </c>
      <c r="D487" s="21" t="s">
        <v>878</v>
      </c>
      <c r="E487" s="21">
        <v>45657</v>
      </c>
    </row>
    <row r="488" spans="1:5" ht="31.2" x14ac:dyDescent="0.3">
      <c r="A488" s="10">
        <v>23</v>
      </c>
      <c r="B488" s="14" t="s">
        <v>879</v>
      </c>
      <c r="C488" s="107">
        <v>4704012472</v>
      </c>
      <c r="D488" s="21" t="s">
        <v>880</v>
      </c>
      <c r="E488" s="21">
        <v>45657</v>
      </c>
    </row>
    <row r="489" spans="1:5" ht="15.6" x14ac:dyDescent="0.3">
      <c r="A489" s="88">
        <v>24</v>
      </c>
      <c r="B489" s="14" t="s">
        <v>881</v>
      </c>
      <c r="C489" s="107">
        <v>4702019909</v>
      </c>
      <c r="D489" s="23" t="s">
        <v>882</v>
      </c>
      <c r="E489" s="21">
        <v>45657</v>
      </c>
    </row>
    <row r="490" spans="1:5" ht="31.2" x14ac:dyDescent="0.3">
      <c r="A490" s="10">
        <v>25</v>
      </c>
      <c r="B490" s="14" t="s">
        <v>883</v>
      </c>
      <c r="C490" s="107">
        <v>7805114684</v>
      </c>
      <c r="D490" s="23" t="s">
        <v>884</v>
      </c>
      <c r="E490" s="21">
        <v>45657</v>
      </c>
    </row>
    <row r="491" spans="1:5" ht="31.2" x14ac:dyDescent="0.3">
      <c r="A491" s="88">
        <v>26</v>
      </c>
      <c r="B491" s="14" t="s">
        <v>885</v>
      </c>
      <c r="C491" s="107">
        <v>7806444734</v>
      </c>
      <c r="D491" s="23" t="s">
        <v>886</v>
      </c>
      <c r="E491" s="21">
        <v>45657</v>
      </c>
    </row>
    <row r="492" spans="1:5" ht="31.2" x14ac:dyDescent="0.3">
      <c r="A492" s="10">
        <v>27</v>
      </c>
      <c r="B492" s="14" t="s">
        <v>887</v>
      </c>
      <c r="C492" s="107">
        <v>4715018564</v>
      </c>
      <c r="D492" s="108" t="s">
        <v>888</v>
      </c>
      <c r="E492" s="21">
        <v>45657</v>
      </c>
    </row>
    <row r="493" spans="1:5" ht="31.2" x14ac:dyDescent="0.3">
      <c r="A493" s="88">
        <v>28</v>
      </c>
      <c r="B493" s="14" t="s">
        <v>887</v>
      </c>
      <c r="C493" s="107">
        <v>4715018564</v>
      </c>
      <c r="D493" s="59" t="s">
        <v>889</v>
      </c>
      <c r="E493" s="21">
        <v>45657</v>
      </c>
    </row>
    <row r="494" spans="1:5" ht="31.2" x14ac:dyDescent="0.3">
      <c r="A494" s="10">
        <v>29</v>
      </c>
      <c r="B494" s="14" t="s">
        <v>890</v>
      </c>
      <c r="C494" s="107">
        <v>7801252186</v>
      </c>
      <c r="D494" s="23" t="s">
        <v>891</v>
      </c>
      <c r="E494" s="21">
        <v>45657</v>
      </c>
    </row>
    <row r="495" spans="1:5" ht="31.2" x14ac:dyDescent="0.3">
      <c r="A495" s="88">
        <v>30</v>
      </c>
      <c r="B495" s="14" t="s">
        <v>892</v>
      </c>
      <c r="C495" s="107">
        <v>4706035757</v>
      </c>
      <c r="D495" s="21" t="s">
        <v>893</v>
      </c>
      <c r="E495" s="21">
        <v>45657</v>
      </c>
    </row>
    <row r="496" spans="1:5" ht="31.2" x14ac:dyDescent="0.3">
      <c r="A496" s="10">
        <v>31</v>
      </c>
      <c r="B496" s="14" t="s">
        <v>894</v>
      </c>
      <c r="C496" s="107">
        <v>4719017995</v>
      </c>
      <c r="D496" s="23" t="s">
        <v>895</v>
      </c>
      <c r="E496" s="21">
        <v>45657</v>
      </c>
    </row>
    <row r="497" spans="1:5" ht="31.2" x14ac:dyDescent="0.3">
      <c r="A497" s="88">
        <v>32</v>
      </c>
      <c r="B497" s="14" t="s">
        <v>896</v>
      </c>
      <c r="C497" s="107">
        <v>7814661475</v>
      </c>
      <c r="D497" s="23" t="s">
        <v>897</v>
      </c>
      <c r="E497" s="21">
        <v>45657</v>
      </c>
    </row>
    <row r="498" spans="1:5" ht="46.8" x14ac:dyDescent="0.3">
      <c r="A498" s="10">
        <v>33</v>
      </c>
      <c r="B498" s="14" t="s">
        <v>898</v>
      </c>
      <c r="C498" s="107">
        <v>4720016033</v>
      </c>
      <c r="D498" s="23" t="s">
        <v>899</v>
      </c>
      <c r="E498" s="21">
        <v>45657</v>
      </c>
    </row>
    <row r="499" spans="1:5" ht="46.8" x14ac:dyDescent="0.3">
      <c r="A499" s="88">
        <v>34</v>
      </c>
      <c r="B499" s="14" t="s">
        <v>900</v>
      </c>
      <c r="C499" s="107">
        <v>4708007089</v>
      </c>
      <c r="D499" s="23" t="s">
        <v>901</v>
      </c>
      <c r="E499" s="21">
        <v>45657</v>
      </c>
    </row>
    <row r="500" spans="1:5" ht="46.8" x14ac:dyDescent="0.3">
      <c r="A500" s="10">
        <v>35</v>
      </c>
      <c r="B500" s="14" t="s">
        <v>900</v>
      </c>
      <c r="C500" s="107">
        <v>4708007089</v>
      </c>
      <c r="D500" s="23" t="s">
        <v>901</v>
      </c>
      <c r="E500" s="21">
        <v>45657</v>
      </c>
    </row>
    <row r="501" spans="1:5" ht="46.8" x14ac:dyDescent="0.3">
      <c r="A501" s="88">
        <v>36</v>
      </c>
      <c r="B501" s="14" t="s">
        <v>900</v>
      </c>
      <c r="C501" s="107">
        <v>4708007089</v>
      </c>
      <c r="D501" s="23" t="s">
        <v>901</v>
      </c>
      <c r="E501" s="21">
        <v>45657</v>
      </c>
    </row>
    <row r="502" spans="1:5" ht="31.2" x14ac:dyDescent="0.3">
      <c r="A502" s="10">
        <v>37</v>
      </c>
      <c r="B502" s="14" t="s">
        <v>902</v>
      </c>
      <c r="C502" s="107">
        <v>7816121796</v>
      </c>
      <c r="D502" s="23" t="s">
        <v>903</v>
      </c>
      <c r="E502" s="21">
        <v>45657</v>
      </c>
    </row>
    <row r="503" spans="1:5" ht="31.2" x14ac:dyDescent="0.3">
      <c r="A503" s="88">
        <v>38</v>
      </c>
      <c r="B503" s="14" t="s">
        <v>904</v>
      </c>
      <c r="C503" s="107">
        <v>4707017905</v>
      </c>
      <c r="D503" s="21" t="s">
        <v>905</v>
      </c>
      <c r="E503" s="21">
        <v>45657</v>
      </c>
    </row>
    <row r="504" spans="1:5" ht="31.2" x14ac:dyDescent="0.3">
      <c r="A504" s="10">
        <v>39</v>
      </c>
      <c r="B504" s="14" t="s">
        <v>906</v>
      </c>
      <c r="C504" s="107">
        <v>4717007906</v>
      </c>
      <c r="D504" s="23" t="s">
        <v>907</v>
      </c>
      <c r="E504" s="21">
        <v>45657</v>
      </c>
    </row>
    <row r="505" spans="1:5" ht="15.6" x14ac:dyDescent="0.3">
      <c r="A505" s="88">
        <v>40</v>
      </c>
      <c r="B505" s="14" t="s">
        <v>908</v>
      </c>
      <c r="C505" s="107">
        <v>7801315118</v>
      </c>
      <c r="D505" s="23" t="s">
        <v>909</v>
      </c>
      <c r="E505" s="21">
        <v>45657</v>
      </c>
    </row>
    <row r="506" spans="1:5" ht="31.2" x14ac:dyDescent="0.3">
      <c r="A506" s="10">
        <v>41</v>
      </c>
      <c r="B506" s="14" t="s">
        <v>910</v>
      </c>
      <c r="C506" s="107">
        <v>7816033966</v>
      </c>
      <c r="D506" s="23" t="s">
        <v>911</v>
      </c>
      <c r="E506" s="21">
        <v>45657</v>
      </c>
    </row>
    <row r="507" spans="1:5" ht="15.6" x14ac:dyDescent="0.3">
      <c r="A507" s="88">
        <v>42</v>
      </c>
      <c r="B507" s="14" t="s">
        <v>912</v>
      </c>
      <c r="C507" s="107">
        <v>4715026195</v>
      </c>
      <c r="D507" s="23" t="s">
        <v>913</v>
      </c>
      <c r="E507" s="21">
        <v>45657</v>
      </c>
    </row>
    <row r="508" spans="1:5" ht="15.6" x14ac:dyDescent="0.3">
      <c r="A508" s="10">
        <v>43</v>
      </c>
      <c r="B508" s="14" t="s">
        <v>912</v>
      </c>
      <c r="C508" s="107">
        <v>4715026195</v>
      </c>
      <c r="D508" s="23" t="s">
        <v>914</v>
      </c>
      <c r="E508" s="21">
        <v>45657</v>
      </c>
    </row>
    <row r="509" spans="1:5" ht="31.2" x14ac:dyDescent="0.3">
      <c r="A509" s="88">
        <v>44</v>
      </c>
      <c r="B509" s="14" t="s">
        <v>915</v>
      </c>
      <c r="C509" s="107">
        <v>7810182150</v>
      </c>
      <c r="D509" s="23" t="s">
        <v>916</v>
      </c>
      <c r="E509" s="21">
        <v>45657</v>
      </c>
    </row>
    <row r="510" spans="1:5" ht="31.2" x14ac:dyDescent="0.3">
      <c r="A510" s="10">
        <v>45</v>
      </c>
      <c r="B510" s="14" t="s">
        <v>917</v>
      </c>
      <c r="C510" s="107">
        <v>7805360880</v>
      </c>
      <c r="D510" s="23" t="s">
        <v>918</v>
      </c>
      <c r="E510" s="21">
        <v>45657</v>
      </c>
    </row>
    <row r="511" spans="1:5" ht="31.2" x14ac:dyDescent="0.3">
      <c r="A511" s="88">
        <v>46</v>
      </c>
      <c r="B511" s="14" t="s">
        <v>919</v>
      </c>
      <c r="C511" s="107">
        <v>7804061750</v>
      </c>
      <c r="D511" s="23" t="s">
        <v>920</v>
      </c>
      <c r="E511" s="21">
        <v>45657</v>
      </c>
    </row>
    <row r="512" spans="1:5" ht="15.6" x14ac:dyDescent="0.3">
      <c r="A512" s="10">
        <v>47</v>
      </c>
      <c r="B512" s="17" t="s">
        <v>921</v>
      </c>
      <c r="C512" s="107">
        <v>7702691545</v>
      </c>
      <c r="D512" s="23" t="s">
        <v>922</v>
      </c>
      <c r="E512" s="21">
        <v>45657</v>
      </c>
    </row>
    <row r="513" spans="1:5" ht="31.2" x14ac:dyDescent="0.3">
      <c r="A513" s="88">
        <v>48</v>
      </c>
      <c r="B513" s="14" t="s">
        <v>923</v>
      </c>
      <c r="C513" s="107">
        <v>4713000120</v>
      </c>
      <c r="D513" s="21" t="s">
        <v>924</v>
      </c>
      <c r="E513" s="21">
        <v>45657</v>
      </c>
    </row>
    <row r="514" spans="1:5" ht="31.2" x14ac:dyDescent="0.3">
      <c r="A514" s="10">
        <v>49</v>
      </c>
      <c r="B514" s="14" t="s">
        <v>923</v>
      </c>
      <c r="C514" s="107">
        <v>4713000120</v>
      </c>
      <c r="D514" s="21" t="s">
        <v>925</v>
      </c>
      <c r="E514" s="21">
        <v>45657</v>
      </c>
    </row>
    <row r="515" spans="1:5" ht="31.2" x14ac:dyDescent="0.3">
      <c r="A515" s="88">
        <v>50</v>
      </c>
      <c r="B515" s="14" t="s">
        <v>923</v>
      </c>
      <c r="C515" s="107">
        <v>4713000120</v>
      </c>
      <c r="D515" s="21" t="s">
        <v>926</v>
      </c>
      <c r="E515" s="21">
        <v>45657</v>
      </c>
    </row>
    <row r="516" spans="1:5" ht="31.2" x14ac:dyDescent="0.3">
      <c r="A516" s="10">
        <v>51</v>
      </c>
      <c r="B516" s="14" t="s">
        <v>927</v>
      </c>
      <c r="C516" s="107">
        <v>3528000597</v>
      </c>
      <c r="D516" s="21" t="s">
        <v>928</v>
      </c>
      <c r="E516" s="21">
        <v>45657</v>
      </c>
    </row>
    <row r="517" spans="1:5" ht="31.2" x14ac:dyDescent="0.3">
      <c r="A517" s="88">
        <v>52</v>
      </c>
      <c r="B517" s="14" t="s">
        <v>929</v>
      </c>
      <c r="C517" s="107">
        <v>7841312071</v>
      </c>
      <c r="D517" s="23" t="s">
        <v>930</v>
      </c>
      <c r="E517" s="21">
        <v>45657</v>
      </c>
    </row>
    <row r="518" spans="1:5" ht="46.8" x14ac:dyDescent="0.3">
      <c r="A518" s="10">
        <v>53</v>
      </c>
      <c r="B518" s="14" t="s">
        <v>931</v>
      </c>
      <c r="C518" s="107">
        <v>7801014537</v>
      </c>
      <c r="D518" s="23" t="s">
        <v>932</v>
      </c>
      <c r="E518" s="21">
        <v>45657</v>
      </c>
    </row>
    <row r="519" spans="1:5" ht="31.2" x14ac:dyDescent="0.3">
      <c r="A519" s="88">
        <v>54</v>
      </c>
      <c r="B519" s="14" t="s">
        <v>933</v>
      </c>
      <c r="C519" s="107">
        <v>7841312071</v>
      </c>
      <c r="D519" s="23" t="s">
        <v>934</v>
      </c>
      <c r="E519" s="21">
        <v>45657</v>
      </c>
    </row>
    <row r="520" spans="1:5" ht="31.2" x14ac:dyDescent="0.3">
      <c r="A520" s="10">
        <v>55</v>
      </c>
      <c r="B520" s="14" t="s">
        <v>935</v>
      </c>
      <c r="C520" s="14">
        <v>4716042665</v>
      </c>
      <c r="D520" s="14" t="s">
        <v>936</v>
      </c>
      <c r="E520" s="21">
        <v>45657</v>
      </c>
    </row>
    <row r="521" spans="1:5" ht="46.8" x14ac:dyDescent="0.3">
      <c r="A521" s="88">
        <v>56</v>
      </c>
      <c r="B521" s="14" t="s">
        <v>937</v>
      </c>
      <c r="C521" s="14">
        <v>4720013025</v>
      </c>
      <c r="D521" s="14" t="s">
        <v>938</v>
      </c>
      <c r="E521" s="21">
        <v>45657</v>
      </c>
    </row>
    <row r="522" spans="1:5" ht="15.6" x14ac:dyDescent="0.3">
      <c r="A522" s="10">
        <v>57</v>
      </c>
      <c r="B522" s="14" t="s">
        <v>939</v>
      </c>
      <c r="C522" s="14">
        <v>6673089388</v>
      </c>
      <c r="D522" s="14" t="s">
        <v>940</v>
      </c>
      <c r="E522" s="21">
        <v>45657</v>
      </c>
    </row>
    <row r="523" spans="1:5" ht="31.2" x14ac:dyDescent="0.3">
      <c r="A523" s="88">
        <v>58</v>
      </c>
      <c r="B523" s="14" t="s">
        <v>941</v>
      </c>
      <c r="C523" s="14">
        <v>6952317250</v>
      </c>
      <c r="D523" s="14" t="s">
        <v>942</v>
      </c>
      <c r="E523" s="21">
        <v>45657</v>
      </c>
    </row>
    <row r="524" spans="1:5" ht="46.8" x14ac:dyDescent="0.3">
      <c r="A524" s="10">
        <v>59</v>
      </c>
      <c r="B524" s="14" t="s">
        <v>931</v>
      </c>
      <c r="C524" s="14">
        <v>7801014537</v>
      </c>
      <c r="D524" s="14" t="s">
        <v>932</v>
      </c>
      <c r="E524" s="21">
        <v>45657</v>
      </c>
    </row>
    <row r="525" spans="1:5" ht="15.6" x14ac:dyDescent="0.3">
      <c r="A525" s="88">
        <v>60</v>
      </c>
      <c r="B525" s="41" t="s">
        <v>943</v>
      </c>
      <c r="C525" s="41" t="s">
        <v>944</v>
      </c>
      <c r="D525" s="41" t="s">
        <v>945</v>
      </c>
      <c r="E525" s="21">
        <v>45657</v>
      </c>
    </row>
    <row r="526" spans="1:5" ht="15.6" x14ac:dyDescent="0.3">
      <c r="A526" s="10">
        <v>61</v>
      </c>
      <c r="B526" s="50" t="s">
        <v>946</v>
      </c>
      <c r="C526" s="17">
        <v>3903009923</v>
      </c>
      <c r="D526" s="17" t="s">
        <v>947</v>
      </c>
      <c r="E526" s="21">
        <v>45657</v>
      </c>
    </row>
    <row r="527" spans="1:5" ht="15.6" x14ac:dyDescent="0.3">
      <c r="A527" s="88">
        <v>62</v>
      </c>
      <c r="B527" s="41" t="s">
        <v>948</v>
      </c>
      <c r="C527" s="14">
        <v>3905614210</v>
      </c>
      <c r="D527" s="14" t="s">
        <v>949</v>
      </c>
      <c r="E527" s="21">
        <v>45657</v>
      </c>
    </row>
    <row r="528" spans="1:5" ht="15.6" x14ac:dyDescent="0.3">
      <c r="A528" s="10">
        <v>63</v>
      </c>
      <c r="B528" s="41" t="s">
        <v>950</v>
      </c>
      <c r="C528" s="14">
        <v>3923004320</v>
      </c>
      <c r="D528" s="14" t="s">
        <v>951</v>
      </c>
      <c r="E528" s="21">
        <v>45657</v>
      </c>
    </row>
    <row r="529" spans="1:5" ht="15.6" x14ac:dyDescent="0.3">
      <c r="A529" s="88">
        <v>64</v>
      </c>
      <c r="B529" s="41" t="s">
        <v>952</v>
      </c>
      <c r="C529" s="14">
        <v>3915002880</v>
      </c>
      <c r="D529" s="14" t="s">
        <v>953</v>
      </c>
      <c r="E529" s="21">
        <v>45657</v>
      </c>
    </row>
    <row r="530" spans="1:5" ht="15.6" x14ac:dyDescent="0.3">
      <c r="A530" s="10">
        <v>65</v>
      </c>
      <c r="B530" s="50" t="s">
        <v>954</v>
      </c>
      <c r="C530" s="17">
        <v>3904066811</v>
      </c>
      <c r="D530" s="17" t="s">
        <v>955</v>
      </c>
      <c r="E530" s="21">
        <v>45657</v>
      </c>
    </row>
    <row r="531" spans="1:5" ht="15.6" x14ac:dyDescent="0.3">
      <c r="A531" s="88">
        <v>66</v>
      </c>
      <c r="B531" s="50" t="s">
        <v>956</v>
      </c>
      <c r="C531" s="17">
        <v>3917017963</v>
      </c>
      <c r="D531" s="17" t="s">
        <v>957</v>
      </c>
      <c r="E531" s="21">
        <v>45657</v>
      </c>
    </row>
    <row r="532" spans="1:5" ht="15.6" x14ac:dyDescent="0.3">
      <c r="A532" s="10">
        <v>67</v>
      </c>
      <c r="B532" s="41" t="s">
        <v>958</v>
      </c>
      <c r="C532" s="14">
        <v>3908021385</v>
      </c>
      <c r="D532" s="14" t="s">
        <v>959</v>
      </c>
      <c r="E532" s="21">
        <v>45657</v>
      </c>
    </row>
    <row r="533" spans="1:5" ht="31.2" x14ac:dyDescent="0.3">
      <c r="A533" s="88">
        <v>68</v>
      </c>
      <c r="B533" s="14" t="s">
        <v>960</v>
      </c>
      <c r="C533" s="14">
        <v>5320002951</v>
      </c>
      <c r="D533" s="14" t="s">
        <v>961</v>
      </c>
      <c r="E533" s="21">
        <v>45657</v>
      </c>
    </row>
    <row r="534" spans="1:5" ht="31.2" x14ac:dyDescent="0.3">
      <c r="A534" s="10">
        <v>69</v>
      </c>
      <c r="B534" s="14" t="s">
        <v>962</v>
      </c>
      <c r="C534" s="14">
        <v>5321099632</v>
      </c>
      <c r="D534" s="14" t="s">
        <v>963</v>
      </c>
      <c r="E534" s="21">
        <v>45657</v>
      </c>
    </row>
    <row r="535" spans="1:5" ht="31.2" x14ac:dyDescent="0.3">
      <c r="A535" s="88">
        <v>70</v>
      </c>
      <c r="B535" s="14" t="s">
        <v>964</v>
      </c>
      <c r="C535" s="14">
        <v>5321070760</v>
      </c>
      <c r="D535" s="14" t="s">
        <v>965</v>
      </c>
      <c r="E535" s="21">
        <v>45657</v>
      </c>
    </row>
    <row r="536" spans="1:5" ht="31.2" x14ac:dyDescent="0.3">
      <c r="A536" s="10">
        <v>71</v>
      </c>
      <c r="B536" s="14" t="s">
        <v>966</v>
      </c>
      <c r="C536" s="14">
        <v>5320026494</v>
      </c>
      <c r="D536" s="14" t="s">
        <v>967</v>
      </c>
      <c r="E536" s="21">
        <v>45657</v>
      </c>
    </row>
    <row r="537" spans="1:5" ht="31.2" x14ac:dyDescent="0.3">
      <c r="A537" s="88">
        <v>72</v>
      </c>
      <c r="B537" s="14" t="s">
        <v>966</v>
      </c>
      <c r="C537" s="14">
        <v>5320026494</v>
      </c>
      <c r="D537" s="14" t="s">
        <v>968</v>
      </c>
      <c r="E537" s="21">
        <v>45657</v>
      </c>
    </row>
    <row r="538" spans="1:5" ht="31.2" x14ac:dyDescent="0.3">
      <c r="A538" s="10">
        <v>73</v>
      </c>
      <c r="B538" s="14" t="s">
        <v>969</v>
      </c>
      <c r="C538" s="14">
        <v>5302013132</v>
      </c>
      <c r="D538" s="14" t="s">
        <v>970</v>
      </c>
      <c r="E538" s="21">
        <v>45657</v>
      </c>
    </row>
    <row r="539" spans="1:5" ht="31.2" x14ac:dyDescent="0.3">
      <c r="A539" s="88">
        <v>74</v>
      </c>
      <c r="B539" s="17" t="s">
        <v>971</v>
      </c>
      <c r="C539" s="17">
        <v>5305006239</v>
      </c>
      <c r="D539" s="17" t="s">
        <v>972</v>
      </c>
      <c r="E539" s="21">
        <v>45657</v>
      </c>
    </row>
    <row r="540" spans="1:5" ht="31.2" x14ac:dyDescent="0.3">
      <c r="A540" s="10">
        <v>75</v>
      </c>
      <c r="B540" s="17" t="s">
        <v>973</v>
      </c>
      <c r="C540" s="17">
        <v>5310010329</v>
      </c>
      <c r="D540" s="17" t="s">
        <v>974</v>
      </c>
      <c r="E540" s="21">
        <v>45657</v>
      </c>
    </row>
    <row r="541" spans="1:5" ht="31.2" x14ac:dyDescent="0.3">
      <c r="A541" s="88">
        <v>76</v>
      </c>
      <c r="B541" s="17" t="s">
        <v>975</v>
      </c>
      <c r="C541" s="17">
        <v>5310016666</v>
      </c>
      <c r="D541" s="17" t="s">
        <v>976</v>
      </c>
      <c r="E541" s="21">
        <v>45657</v>
      </c>
    </row>
    <row r="542" spans="1:5" ht="46.8" x14ac:dyDescent="0.3">
      <c r="A542" s="10">
        <v>77</v>
      </c>
      <c r="B542" s="17" t="s">
        <v>977</v>
      </c>
      <c r="C542" s="17">
        <v>5311006773</v>
      </c>
      <c r="D542" s="17" t="s">
        <v>978</v>
      </c>
      <c r="E542" s="21">
        <v>45657</v>
      </c>
    </row>
    <row r="543" spans="1:5" ht="31.2" x14ac:dyDescent="0.3">
      <c r="A543" s="88">
        <v>78</v>
      </c>
      <c r="B543" s="17" t="s">
        <v>979</v>
      </c>
      <c r="C543" s="17">
        <v>7804285447</v>
      </c>
      <c r="D543" s="17" t="s">
        <v>980</v>
      </c>
      <c r="E543" s="21">
        <v>45657</v>
      </c>
    </row>
    <row r="544" spans="1:5" ht="31.2" x14ac:dyDescent="0.3">
      <c r="A544" s="10">
        <v>79</v>
      </c>
      <c r="B544" s="17" t="s">
        <v>981</v>
      </c>
      <c r="C544" s="17">
        <v>5320013632</v>
      </c>
      <c r="D544" s="17" t="s">
        <v>982</v>
      </c>
      <c r="E544" s="21">
        <v>45657</v>
      </c>
    </row>
    <row r="545" spans="1:5" ht="31.2" x14ac:dyDescent="0.3">
      <c r="A545" s="88">
        <v>80</v>
      </c>
      <c r="B545" s="17" t="s">
        <v>983</v>
      </c>
      <c r="C545" s="17">
        <v>5305006239</v>
      </c>
      <c r="D545" s="17" t="s">
        <v>984</v>
      </c>
      <c r="E545" s="21">
        <v>45657</v>
      </c>
    </row>
    <row r="546" spans="1:5" ht="31.2" x14ac:dyDescent="0.3">
      <c r="A546" s="10">
        <v>81</v>
      </c>
      <c r="B546" s="17" t="s">
        <v>655</v>
      </c>
      <c r="C546" s="17">
        <v>5321156129</v>
      </c>
      <c r="D546" s="17" t="s">
        <v>985</v>
      </c>
      <c r="E546" s="21">
        <v>45657</v>
      </c>
    </row>
    <row r="547" spans="1:5" ht="31.2" x14ac:dyDescent="0.3">
      <c r="A547" s="88">
        <v>82</v>
      </c>
      <c r="B547" s="14" t="s">
        <v>986</v>
      </c>
      <c r="C547" s="14">
        <v>5321000322</v>
      </c>
      <c r="D547" s="14" t="s">
        <v>987</v>
      </c>
      <c r="E547" s="21">
        <v>45657</v>
      </c>
    </row>
    <row r="548" spans="1:5" ht="31.2" x14ac:dyDescent="0.3">
      <c r="A548" s="10">
        <v>83</v>
      </c>
      <c r="B548" s="14" t="s">
        <v>988</v>
      </c>
      <c r="C548" s="14">
        <v>5321029508</v>
      </c>
      <c r="D548" s="14" t="s">
        <v>989</v>
      </c>
      <c r="E548" s="21">
        <v>45657</v>
      </c>
    </row>
    <row r="549" spans="1:5" ht="31.2" x14ac:dyDescent="0.3">
      <c r="A549" s="7">
        <v>84</v>
      </c>
      <c r="B549" s="14" t="s">
        <v>990</v>
      </c>
      <c r="C549" s="110">
        <v>532100054824</v>
      </c>
      <c r="D549" s="14" t="s">
        <v>991</v>
      </c>
      <c r="E549" s="21">
        <v>45657</v>
      </c>
    </row>
    <row r="550" spans="1:5" ht="31.2" x14ac:dyDescent="0.3">
      <c r="A550" s="10">
        <v>85</v>
      </c>
      <c r="B550" s="14" t="s">
        <v>992</v>
      </c>
      <c r="C550" s="14">
        <v>5320000841</v>
      </c>
      <c r="D550" s="14" t="s">
        <v>993</v>
      </c>
      <c r="E550" s="21">
        <v>45657</v>
      </c>
    </row>
    <row r="551" spans="1:5" ht="15.6" x14ac:dyDescent="0.3">
      <c r="A551" s="7">
        <v>86</v>
      </c>
      <c r="B551" s="14" t="s">
        <v>994</v>
      </c>
      <c r="C551" s="14">
        <v>5311001214</v>
      </c>
      <c r="D551" s="14" t="s">
        <v>995</v>
      </c>
      <c r="E551" s="21">
        <v>45657</v>
      </c>
    </row>
    <row r="552" spans="1:5" ht="15.6" x14ac:dyDescent="0.3">
      <c r="A552" s="10">
        <v>87</v>
      </c>
      <c r="B552" s="14" t="s">
        <v>996</v>
      </c>
      <c r="C552" s="14">
        <v>5321114400</v>
      </c>
      <c r="D552" s="14" t="s">
        <v>997</v>
      </c>
      <c r="E552" s="21">
        <v>45657</v>
      </c>
    </row>
    <row r="553" spans="1:5" ht="15.6" x14ac:dyDescent="0.3">
      <c r="A553" s="7">
        <v>88</v>
      </c>
      <c r="B553" s="14" t="s">
        <v>998</v>
      </c>
      <c r="C553" s="14">
        <v>5321086672</v>
      </c>
      <c r="D553" s="14" t="s">
        <v>999</v>
      </c>
      <c r="E553" s="21">
        <v>45657</v>
      </c>
    </row>
    <row r="554" spans="1:5" ht="15.6" x14ac:dyDescent="0.3">
      <c r="A554" s="10">
        <v>89</v>
      </c>
      <c r="B554" s="14" t="s">
        <v>1000</v>
      </c>
      <c r="C554" s="14">
        <v>6025009824</v>
      </c>
      <c r="D554" s="14" t="s">
        <v>1001</v>
      </c>
      <c r="E554" s="21">
        <v>45657</v>
      </c>
    </row>
    <row r="555" spans="1:5" ht="15.6" x14ac:dyDescent="0.3">
      <c r="A555" s="7">
        <v>90</v>
      </c>
      <c r="B555" s="14" t="s">
        <v>1002</v>
      </c>
      <c r="C555" s="14">
        <v>6025009824</v>
      </c>
      <c r="D555" s="14" t="s">
        <v>1003</v>
      </c>
      <c r="E555" s="21">
        <v>45657</v>
      </c>
    </row>
    <row r="556" spans="1:5" ht="15.6" x14ac:dyDescent="0.3">
      <c r="A556" s="10">
        <v>91</v>
      </c>
      <c r="B556" s="17" t="s">
        <v>1004</v>
      </c>
      <c r="C556" s="17">
        <v>6027047825</v>
      </c>
      <c r="D556" s="49" t="s">
        <v>1005</v>
      </c>
      <c r="E556" s="21">
        <v>45657</v>
      </c>
    </row>
    <row r="557" spans="1:5" ht="15.6" x14ac:dyDescent="0.3">
      <c r="A557" s="7">
        <v>92</v>
      </c>
      <c r="B557" s="17" t="s">
        <v>1006</v>
      </c>
      <c r="C557" s="17">
        <v>6037000248</v>
      </c>
      <c r="D557" s="17" t="s">
        <v>1007</v>
      </c>
      <c r="E557" s="21">
        <v>45657</v>
      </c>
    </row>
    <row r="558" spans="1:5" ht="21" customHeight="1" x14ac:dyDescent="0.3">
      <c r="A558" s="149" t="s">
        <v>1008</v>
      </c>
      <c r="B558" s="150"/>
      <c r="C558" s="150"/>
      <c r="D558" s="150"/>
      <c r="E558" s="151"/>
    </row>
    <row r="559" spans="1:5" ht="31.2" x14ac:dyDescent="0.3">
      <c r="A559" s="10">
        <v>1</v>
      </c>
      <c r="B559" s="42" t="s">
        <v>1009</v>
      </c>
      <c r="C559" s="14">
        <v>2630032968</v>
      </c>
      <c r="D559" s="17" t="s">
        <v>1010</v>
      </c>
      <c r="E559" s="21">
        <v>45657</v>
      </c>
    </row>
    <row r="560" spans="1:5" ht="31.2" x14ac:dyDescent="0.3">
      <c r="A560" s="10">
        <v>2</v>
      </c>
      <c r="B560" s="42" t="s">
        <v>1011</v>
      </c>
      <c r="C560" s="14">
        <v>2632099051</v>
      </c>
      <c r="D560" s="17" t="s">
        <v>1012</v>
      </c>
      <c r="E560" s="21">
        <v>45657</v>
      </c>
    </row>
    <row r="561" spans="1:5" ht="31.2" x14ac:dyDescent="0.3">
      <c r="A561" s="10">
        <v>3</v>
      </c>
      <c r="B561" s="42" t="s">
        <v>1013</v>
      </c>
      <c r="C561" s="14">
        <v>6165158738</v>
      </c>
      <c r="D561" s="17" t="s">
        <v>1014</v>
      </c>
      <c r="E561" s="21">
        <v>45657</v>
      </c>
    </row>
    <row r="562" spans="1:5" ht="15.6" x14ac:dyDescent="0.3">
      <c r="A562" s="10">
        <v>4</v>
      </c>
      <c r="B562" s="42" t="s">
        <v>1015</v>
      </c>
      <c r="C562" s="14">
        <v>6671156423</v>
      </c>
      <c r="D562" s="17" t="s">
        <v>1016</v>
      </c>
      <c r="E562" s="21">
        <v>45657</v>
      </c>
    </row>
    <row r="563" spans="1:5" ht="15.6" x14ac:dyDescent="0.3">
      <c r="A563" s="10">
        <v>5</v>
      </c>
      <c r="B563" s="42" t="s">
        <v>1017</v>
      </c>
      <c r="C563" s="42">
        <v>2624033219</v>
      </c>
      <c r="D563" s="42" t="s">
        <v>1018</v>
      </c>
      <c r="E563" s="100">
        <v>45657</v>
      </c>
    </row>
    <row r="564" spans="1:5" ht="31.2" x14ac:dyDescent="0.3">
      <c r="A564" s="10">
        <v>6</v>
      </c>
      <c r="B564" s="14" t="s">
        <v>1019</v>
      </c>
      <c r="C564" s="41" t="s">
        <v>1020</v>
      </c>
      <c r="D564" s="41" t="s">
        <v>1021</v>
      </c>
      <c r="E564" s="21">
        <v>45657</v>
      </c>
    </row>
    <row r="565" spans="1:5" ht="15.6" x14ac:dyDescent="0.3">
      <c r="A565" s="10">
        <v>7</v>
      </c>
      <c r="B565" s="14" t="s">
        <v>1022</v>
      </c>
      <c r="C565" s="41" t="s">
        <v>1023</v>
      </c>
      <c r="D565" s="41" t="s">
        <v>1024</v>
      </c>
      <c r="E565" s="21">
        <v>45657</v>
      </c>
    </row>
    <row r="566" spans="1:5" ht="15.6" x14ac:dyDescent="0.3">
      <c r="A566" s="10">
        <v>8</v>
      </c>
      <c r="B566" s="42" t="s">
        <v>1025</v>
      </c>
      <c r="C566" s="42">
        <v>1513030281</v>
      </c>
      <c r="D566" s="42" t="s">
        <v>1026</v>
      </c>
      <c r="E566" s="111">
        <v>45657</v>
      </c>
    </row>
    <row r="567" spans="1:5" ht="15.6" x14ac:dyDescent="0.3">
      <c r="A567" s="10">
        <v>9</v>
      </c>
      <c r="B567" s="42" t="s">
        <v>1027</v>
      </c>
      <c r="C567" s="42">
        <v>1513054405</v>
      </c>
      <c r="D567" s="42" t="s">
        <v>1028</v>
      </c>
      <c r="E567" s="111">
        <v>45657</v>
      </c>
    </row>
    <row r="568" spans="1:5" ht="31.2" x14ac:dyDescent="0.3">
      <c r="A568" s="10">
        <v>10</v>
      </c>
      <c r="B568" s="112" t="s">
        <v>1029</v>
      </c>
      <c r="C568" s="113" t="s">
        <v>1030</v>
      </c>
      <c r="D568" s="14" t="s">
        <v>1031</v>
      </c>
      <c r="E568" s="21">
        <v>45657</v>
      </c>
    </row>
    <row r="569" spans="1:5" ht="31.2" x14ac:dyDescent="0.3">
      <c r="A569" s="10">
        <v>11</v>
      </c>
      <c r="B569" s="112" t="s">
        <v>1029</v>
      </c>
      <c r="C569" s="113" t="s">
        <v>1030</v>
      </c>
      <c r="D569" s="14" t="s">
        <v>1031</v>
      </c>
      <c r="E569" s="21">
        <v>45657</v>
      </c>
    </row>
    <row r="570" spans="1:5" ht="31.2" x14ac:dyDescent="0.3">
      <c r="A570" s="10">
        <v>12</v>
      </c>
      <c r="B570" s="112" t="s">
        <v>1032</v>
      </c>
      <c r="C570" s="41" t="s">
        <v>1033</v>
      </c>
      <c r="D570" s="14" t="s">
        <v>1034</v>
      </c>
      <c r="E570" s="21">
        <v>45657</v>
      </c>
    </row>
    <row r="571" spans="1:5" ht="31.2" x14ac:dyDescent="0.3">
      <c r="A571" s="10">
        <v>13</v>
      </c>
      <c r="B571" s="14" t="s">
        <v>1035</v>
      </c>
      <c r="C571" s="41" t="s">
        <v>1036</v>
      </c>
      <c r="D571" s="14" t="s">
        <v>1037</v>
      </c>
      <c r="E571" s="21">
        <v>45657</v>
      </c>
    </row>
    <row r="572" spans="1:5" ht="31.2" x14ac:dyDescent="0.3">
      <c r="A572" s="10">
        <v>14</v>
      </c>
      <c r="B572" s="14" t="s">
        <v>1038</v>
      </c>
      <c r="C572" s="41" t="s">
        <v>1039</v>
      </c>
      <c r="D572" s="14" t="s">
        <v>1040</v>
      </c>
      <c r="E572" s="21">
        <v>45657</v>
      </c>
    </row>
    <row r="573" spans="1:5" ht="31.2" x14ac:dyDescent="0.3">
      <c r="A573" s="10">
        <v>15</v>
      </c>
      <c r="B573" s="14" t="s">
        <v>1041</v>
      </c>
      <c r="C573" s="41" t="s">
        <v>1042</v>
      </c>
      <c r="D573" s="14" t="s">
        <v>1043</v>
      </c>
      <c r="E573" s="21">
        <v>45657</v>
      </c>
    </row>
    <row r="574" spans="1:5" ht="31.2" x14ac:dyDescent="0.3">
      <c r="A574" s="10">
        <v>16</v>
      </c>
      <c r="B574" s="14" t="s">
        <v>1044</v>
      </c>
      <c r="C574" s="41" t="s">
        <v>1045</v>
      </c>
      <c r="D574" s="14" t="s">
        <v>1046</v>
      </c>
      <c r="E574" s="21">
        <v>45657</v>
      </c>
    </row>
    <row r="575" spans="1:5" ht="15.6" x14ac:dyDescent="0.3">
      <c r="A575" s="10">
        <v>17</v>
      </c>
      <c r="B575" s="14" t="s">
        <v>1047</v>
      </c>
      <c r="C575" s="41" t="s">
        <v>1048</v>
      </c>
      <c r="D575" s="14" t="s">
        <v>1049</v>
      </c>
      <c r="E575" s="21">
        <v>45657</v>
      </c>
    </row>
    <row r="576" spans="1:5" ht="15.6" x14ac:dyDescent="0.3">
      <c r="A576" s="10">
        <v>18</v>
      </c>
      <c r="B576" s="14" t="s">
        <v>1050</v>
      </c>
      <c r="C576" s="41" t="s">
        <v>1051</v>
      </c>
      <c r="D576" s="14" t="s">
        <v>1052</v>
      </c>
      <c r="E576" s="21">
        <v>45657</v>
      </c>
    </row>
    <row r="577" spans="1:5" ht="15.6" x14ac:dyDescent="0.3">
      <c r="A577" s="10">
        <v>19</v>
      </c>
      <c r="B577" s="14" t="s">
        <v>1053</v>
      </c>
      <c r="C577" s="41" t="s">
        <v>1054</v>
      </c>
      <c r="D577" s="14" t="s">
        <v>1055</v>
      </c>
      <c r="E577" s="21">
        <v>45657</v>
      </c>
    </row>
    <row r="578" spans="1:5" ht="15.6" x14ac:dyDescent="0.3">
      <c r="A578" s="10">
        <v>20</v>
      </c>
      <c r="B578" s="14" t="s">
        <v>1056</v>
      </c>
      <c r="C578" s="50" t="s">
        <v>1057</v>
      </c>
      <c r="D578" s="14" t="s">
        <v>1058</v>
      </c>
      <c r="E578" s="21">
        <v>45657</v>
      </c>
    </row>
    <row r="579" spans="1:5" ht="15.6" x14ac:dyDescent="0.3">
      <c r="A579" s="10">
        <v>21</v>
      </c>
      <c r="B579" s="14" t="s">
        <v>1059</v>
      </c>
      <c r="C579" s="50" t="s">
        <v>1060</v>
      </c>
      <c r="D579" s="14" t="s">
        <v>1061</v>
      </c>
      <c r="E579" s="21">
        <v>45657</v>
      </c>
    </row>
    <row r="580" spans="1:5" ht="15.6" x14ac:dyDescent="0.3">
      <c r="A580" s="10">
        <v>22</v>
      </c>
      <c r="B580" s="41" t="s">
        <v>1062</v>
      </c>
      <c r="C580" s="114" t="s">
        <v>1063</v>
      </c>
      <c r="D580" s="14" t="s">
        <v>1064</v>
      </c>
      <c r="E580" s="21">
        <v>45657</v>
      </c>
    </row>
    <row r="581" spans="1:5" ht="15.6" x14ac:dyDescent="0.3">
      <c r="A581" s="10">
        <v>23</v>
      </c>
      <c r="B581" s="14" t="s">
        <v>1065</v>
      </c>
      <c r="C581" s="50" t="s">
        <v>1066</v>
      </c>
      <c r="D581" s="14" t="s">
        <v>1067</v>
      </c>
      <c r="E581" s="21">
        <v>45657</v>
      </c>
    </row>
    <row r="582" spans="1:5" ht="15.6" x14ac:dyDescent="0.3">
      <c r="A582" s="10">
        <v>24</v>
      </c>
      <c r="B582" s="115" t="s">
        <v>1068</v>
      </c>
      <c r="C582" s="116" t="s">
        <v>1069</v>
      </c>
      <c r="D582" s="14" t="s">
        <v>1070</v>
      </c>
      <c r="E582" s="21">
        <v>45657</v>
      </c>
    </row>
    <row r="583" spans="1:5" ht="15.6" x14ac:dyDescent="0.3">
      <c r="A583" s="10">
        <v>25</v>
      </c>
      <c r="B583" s="115" t="s">
        <v>1071</v>
      </c>
      <c r="C583" s="116" t="s">
        <v>1072</v>
      </c>
      <c r="D583" s="14" t="s">
        <v>1073</v>
      </c>
      <c r="E583" s="21">
        <v>45657</v>
      </c>
    </row>
    <row r="584" spans="1:5" ht="15.6" x14ac:dyDescent="0.3">
      <c r="A584" s="10">
        <v>26</v>
      </c>
      <c r="B584" s="115" t="s">
        <v>1074</v>
      </c>
      <c r="C584" s="116" t="s">
        <v>1075</v>
      </c>
      <c r="D584" s="23" t="s">
        <v>1076</v>
      </c>
      <c r="E584" s="21">
        <v>45657</v>
      </c>
    </row>
    <row r="585" spans="1:5" ht="15.6" x14ac:dyDescent="0.3">
      <c r="A585" s="10">
        <v>27</v>
      </c>
      <c r="B585" s="14" t="s">
        <v>1077</v>
      </c>
      <c r="C585" s="41" t="s">
        <v>1078</v>
      </c>
      <c r="D585" s="14" t="s">
        <v>1079</v>
      </c>
      <c r="E585" s="21">
        <v>45657</v>
      </c>
    </row>
    <row r="586" spans="1:5" ht="23.4" customHeight="1" x14ac:dyDescent="0.3">
      <c r="A586" s="149" t="s">
        <v>1080</v>
      </c>
      <c r="B586" s="150"/>
      <c r="C586" s="150"/>
      <c r="D586" s="150"/>
      <c r="E586" s="151"/>
    </row>
    <row r="587" spans="1:5" ht="15.6" x14ac:dyDescent="0.3">
      <c r="A587" s="19">
        <v>1</v>
      </c>
      <c r="B587" s="14" t="s">
        <v>1081</v>
      </c>
      <c r="C587" s="14">
        <v>7203190631</v>
      </c>
      <c r="D587" s="14" t="s">
        <v>1082</v>
      </c>
      <c r="E587" s="21">
        <v>45657</v>
      </c>
    </row>
    <row r="588" spans="1:5" ht="15.6" x14ac:dyDescent="0.3">
      <c r="A588" s="117">
        <v>2</v>
      </c>
      <c r="B588" s="118" t="s">
        <v>1083</v>
      </c>
      <c r="C588" s="118">
        <v>8913000816</v>
      </c>
      <c r="D588" s="118" t="s">
        <v>1084</v>
      </c>
      <c r="E588" s="21">
        <v>45657</v>
      </c>
    </row>
    <row r="589" spans="1:5" ht="15.6" x14ac:dyDescent="0.3">
      <c r="A589" s="19">
        <f>A588+1</f>
        <v>3</v>
      </c>
      <c r="B589" s="14" t="s">
        <v>1085</v>
      </c>
      <c r="C589" s="14">
        <v>8905000428</v>
      </c>
      <c r="D589" s="14" t="s">
        <v>1086</v>
      </c>
      <c r="E589" s="21">
        <v>45657</v>
      </c>
    </row>
    <row r="590" spans="1:5" ht="15.6" x14ac:dyDescent="0.3">
      <c r="A590" s="19">
        <f t="shared" ref="A590:A607" si="3">A589+1</f>
        <v>4</v>
      </c>
      <c r="B590" s="14" t="s">
        <v>1085</v>
      </c>
      <c r="C590" s="14">
        <v>8905000428</v>
      </c>
      <c r="D590" s="14" t="s">
        <v>1087</v>
      </c>
      <c r="E590" s="21">
        <v>45657</v>
      </c>
    </row>
    <row r="591" spans="1:5" ht="15.6" x14ac:dyDescent="0.3">
      <c r="A591" s="19">
        <f t="shared" si="3"/>
        <v>5</v>
      </c>
      <c r="B591" s="118" t="s">
        <v>1088</v>
      </c>
      <c r="C591" s="118">
        <v>8904034777</v>
      </c>
      <c r="D591" s="118" t="s">
        <v>1089</v>
      </c>
      <c r="E591" s="21">
        <v>45657</v>
      </c>
    </row>
    <row r="592" spans="1:5" ht="15.6" x14ac:dyDescent="0.3">
      <c r="A592" s="19">
        <f t="shared" si="3"/>
        <v>6</v>
      </c>
      <c r="B592" s="118" t="s">
        <v>1088</v>
      </c>
      <c r="C592" s="118">
        <v>8904034777</v>
      </c>
      <c r="D592" s="118" t="s">
        <v>1090</v>
      </c>
      <c r="E592" s="21">
        <v>45657</v>
      </c>
    </row>
    <row r="593" spans="1:5" ht="15.6" x14ac:dyDescent="0.3">
      <c r="A593" s="19">
        <f t="shared" si="3"/>
        <v>7</v>
      </c>
      <c r="B593" s="118" t="s">
        <v>1088</v>
      </c>
      <c r="C593" s="118">
        <v>8904034777</v>
      </c>
      <c r="D593" s="118" t="s">
        <v>1091</v>
      </c>
      <c r="E593" s="21">
        <v>45657</v>
      </c>
    </row>
    <row r="594" spans="1:5" ht="15.6" x14ac:dyDescent="0.3">
      <c r="A594" s="19">
        <f t="shared" si="3"/>
        <v>8</v>
      </c>
      <c r="B594" s="118" t="s">
        <v>1092</v>
      </c>
      <c r="C594" s="118">
        <v>8905000428</v>
      </c>
      <c r="D594" s="118" t="s">
        <v>1093</v>
      </c>
      <c r="E594" s="21">
        <v>45657</v>
      </c>
    </row>
    <row r="595" spans="1:5" ht="15.6" x14ac:dyDescent="0.3">
      <c r="A595" s="19">
        <f t="shared" si="3"/>
        <v>9</v>
      </c>
      <c r="B595" s="119" t="s">
        <v>1088</v>
      </c>
      <c r="C595" s="119">
        <v>8904034777</v>
      </c>
      <c r="D595" s="118" t="s">
        <v>1094</v>
      </c>
      <c r="E595" s="21">
        <v>45657</v>
      </c>
    </row>
    <row r="596" spans="1:5" ht="15.6" x14ac:dyDescent="0.3">
      <c r="A596" s="19">
        <f t="shared" si="3"/>
        <v>10</v>
      </c>
      <c r="B596" s="119" t="s">
        <v>1095</v>
      </c>
      <c r="C596" s="119">
        <v>8905000428</v>
      </c>
      <c r="D596" s="118" t="s">
        <v>1091</v>
      </c>
      <c r="E596" s="21">
        <v>45657</v>
      </c>
    </row>
    <row r="597" spans="1:5" ht="15.6" x14ac:dyDescent="0.3">
      <c r="A597" s="19">
        <f t="shared" si="3"/>
        <v>11</v>
      </c>
      <c r="B597" s="120" t="s">
        <v>1096</v>
      </c>
      <c r="C597" s="120">
        <v>8617029830</v>
      </c>
      <c r="D597" s="59" t="s">
        <v>1097</v>
      </c>
      <c r="E597" s="21">
        <v>45657</v>
      </c>
    </row>
    <row r="598" spans="1:5" ht="15.6" x14ac:dyDescent="0.3">
      <c r="A598" s="19">
        <f t="shared" si="3"/>
        <v>12</v>
      </c>
      <c r="B598" s="120" t="s">
        <v>1098</v>
      </c>
      <c r="C598" s="120">
        <v>8604028437</v>
      </c>
      <c r="D598" s="121" t="s">
        <v>1099</v>
      </c>
      <c r="E598" s="21">
        <v>45657</v>
      </c>
    </row>
    <row r="599" spans="1:5" ht="15.6" x14ac:dyDescent="0.3">
      <c r="A599" s="19">
        <f t="shared" si="3"/>
        <v>13</v>
      </c>
      <c r="B599" s="120" t="s">
        <v>1100</v>
      </c>
      <c r="C599" s="122">
        <v>8606017021</v>
      </c>
      <c r="D599" s="121" t="s">
        <v>1101</v>
      </c>
      <c r="E599" s="21">
        <v>45657</v>
      </c>
    </row>
    <row r="600" spans="1:5" ht="15.6" x14ac:dyDescent="0.3">
      <c r="A600" s="19">
        <f t="shared" si="3"/>
        <v>14</v>
      </c>
      <c r="B600" s="120" t="s">
        <v>1102</v>
      </c>
      <c r="C600" s="120">
        <v>8602175147</v>
      </c>
      <c r="D600" s="111" t="s">
        <v>1103</v>
      </c>
      <c r="E600" s="21">
        <v>45657</v>
      </c>
    </row>
    <row r="601" spans="1:5" ht="15.6" x14ac:dyDescent="0.3">
      <c r="A601" s="19">
        <f t="shared" si="3"/>
        <v>15</v>
      </c>
      <c r="B601" s="43" t="s">
        <v>334</v>
      </c>
      <c r="C601" s="123">
        <v>6317130144</v>
      </c>
      <c r="D601" s="121" t="s">
        <v>1104</v>
      </c>
      <c r="E601" s="21">
        <v>45657</v>
      </c>
    </row>
    <row r="602" spans="1:5" ht="15.6" x14ac:dyDescent="0.3">
      <c r="A602" s="19">
        <f t="shared" si="3"/>
        <v>16</v>
      </c>
      <c r="B602" s="120" t="s">
        <v>1105</v>
      </c>
      <c r="C602" s="120">
        <v>8905000428</v>
      </c>
      <c r="D602" s="59" t="s">
        <v>1106</v>
      </c>
      <c r="E602" s="21">
        <v>45657</v>
      </c>
    </row>
    <row r="603" spans="1:5" ht="15.6" x14ac:dyDescent="0.3">
      <c r="A603" s="19">
        <f t="shared" si="3"/>
        <v>17</v>
      </c>
      <c r="B603" s="41" t="s">
        <v>1107</v>
      </c>
      <c r="C603" s="41">
        <v>8608059605</v>
      </c>
      <c r="D603" s="14" t="s">
        <v>1108</v>
      </c>
      <c r="E603" s="21">
        <v>45657</v>
      </c>
    </row>
    <row r="604" spans="1:5" ht="15.6" x14ac:dyDescent="0.3">
      <c r="A604" s="19">
        <f t="shared" si="3"/>
        <v>18</v>
      </c>
      <c r="B604" s="41" t="s">
        <v>1095</v>
      </c>
      <c r="C604" s="14">
        <v>8905000428</v>
      </c>
      <c r="D604" s="14" t="s">
        <v>1109</v>
      </c>
      <c r="E604" s="21">
        <v>45657</v>
      </c>
    </row>
    <row r="605" spans="1:5" ht="15.6" x14ac:dyDescent="0.3">
      <c r="A605" s="19">
        <f t="shared" si="3"/>
        <v>19</v>
      </c>
      <c r="B605" s="43" t="s">
        <v>1110</v>
      </c>
      <c r="C605" s="123">
        <v>8604048909</v>
      </c>
      <c r="D605" s="121" t="s">
        <v>1111</v>
      </c>
      <c r="E605" s="21">
        <v>45657</v>
      </c>
    </row>
    <row r="606" spans="1:5" ht="15.6" x14ac:dyDescent="0.3">
      <c r="A606" s="19">
        <f t="shared" si="3"/>
        <v>20</v>
      </c>
      <c r="B606" s="120" t="s">
        <v>1112</v>
      </c>
      <c r="C606" s="120">
        <v>8603170350</v>
      </c>
      <c r="D606" s="121" t="s">
        <v>1113</v>
      </c>
      <c r="E606" s="21">
        <v>45657</v>
      </c>
    </row>
    <row r="607" spans="1:5" ht="15.6" x14ac:dyDescent="0.3">
      <c r="A607" s="19">
        <f t="shared" si="3"/>
        <v>21</v>
      </c>
      <c r="B607" s="120" t="s">
        <v>1114</v>
      </c>
      <c r="C607" s="120">
        <v>7202116628</v>
      </c>
      <c r="D607" s="121" t="s">
        <v>1115</v>
      </c>
      <c r="E607" s="21">
        <v>45657</v>
      </c>
    </row>
    <row r="608" spans="1:5" ht="25.2" customHeight="1" x14ac:dyDescent="0.3">
      <c r="A608" s="152" t="s">
        <v>1160</v>
      </c>
      <c r="B608" s="145"/>
      <c r="C608" s="145"/>
      <c r="D608" s="145"/>
      <c r="E608" s="153"/>
    </row>
    <row r="609" spans="1:5" ht="31.2" x14ac:dyDescent="0.3">
      <c r="A609" s="13">
        <v>1</v>
      </c>
      <c r="B609" s="17" t="s">
        <v>1116</v>
      </c>
      <c r="C609" s="50" t="s">
        <v>1117</v>
      </c>
      <c r="D609" s="124" t="s">
        <v>1118</v>
      </c>
      <c r="E609" s="47">
        <v>45657</v>
      </c>
    </row>
    <row r="610" spans="1:5" ht="31.2" x14ac:dyDescent="0.3">
      <c r="A610" s="13">
        <v>2</v>
      </c>
      <c r="B610" s="17" t="s">
        <v>1119</v>
      </c>
      <c r="C610" s="50" t="s">
        <v>1120</v>
      </c>
      <c r="D610" s="124" t="s">
        <v>1121</v>
      </c>
      <c r="E610" s="47">
        <v>45657</v>
      </c>
    </row>
    <row r="611" spans="1:5" ht="15.6" x14ac:dyDescent="0.3">
      <c r="A611" s="13">
        <v>3</v>
      </c>
      <c r="B611" s="17" t="s">
        <v>1122</v>
      </c>
      <c r="C611" s="50" t="s">
        <v>1123</v>
      </c>
      <c r="D611" s="124" t="s">
        <v>1124</v>
      </c>
      <c r="E611" s="47">
        <v>45657</v>
      </c>
    </row>
    <row r="612" spans="1:5" ht="15.6" x14ac:dyDescent="0.3">
      <c r="A612" s="13">
        <v>4</v>
      </c>
      <c r="B612" s="17" t="s">
        <v>1122</v>
      </c>
      <c r="C612" s="50" t="s">
        <v>1123</v>
      </c>
      <c r="D612" s="124" t="s">
        <v>1125</v>
      </c>
      <c r="E612" s="47">
        <v>45657</v>
      </c>
    </row>
    <row r="613" spans="1:5" ht="15.6" x14ac:dyDescent="0.3">
      <c r="A613" s="13">
        <v>5</v>
      </c>
      <c r="B613" s="17" t="s">
        <v>1126</v>
      </c>
      <c r="C613" s="50" t="s">
        <v>1127</v>
      </c>
      <c r="D613" s="124" t="s">
        <v>1128</v>
      </c>
      <c r="E613" s="47">
        <v>45657</v>
      </c>
    </row>
    <row r="614" spans="1:5" ht="15.6" x14ac:dyDescent="0.3">
      <c r="A614" s="13">
        <v>6</v>
      </c>
      <c r="B614" s="17" t="s">
        <v>1129</v>
      </c>
      <c r="C614" s="50" t="s">
        <v>1130</v>
      </c>
      <c r="D614" s="49" t="s">
        <v>1131</v>
      </c>
      <c r="E614" s="47">
        <v>45657</v>
      </c>
    </row>
    <row r="615" spans="1:5" ht="15.6" x14ac:dyDescent="0.3">
      <c r="A615" s="13">
        <v>7</v>
      </c>
      <c r="B615" s="17" t="s">
        <v>1126</v>
      </c>
      <c r="C615" s="50" t="s">
        <v>1127</v>
      </c>
      <c r="D615" s="124" t="s">
        <v>1132</v>
      </c>
      <c r="E615" s="47">
        <v>45657</v>
      </c>
    </row>
    <row r="616" spans="1:5" ht="15.6" x14ac:dyDescent="0.3">
      <c r="A616" s="13">
        <v>8</v>
      </c>
      <c r="B616" s="17" t="s">
        <v>1133</v>
      </c>
      <c r="C616" s="50" t="s">
        <v>1134</v>
      </c>
      <c r="D616" s="124" t="s">
        <v>1135</v>
      </c>
      <c r="E616" s="47">
        <v>45657</v>
      </c>
    </row>
    <row r="617" spans="1:5" ht="15.6" x14ac:dyDescent="0.3">
      <c r="A617" s="13">
        <v>9</v>
      </c>
      <c r="B617" s="17" t="s">
        <v>1136</v>
      </c>
      <c r="C617" s="50" t="s">
        <v>1137</v>
      </c>
      <c r="D617" s="125" t="s">
        <v>1138</v>
      </c>
      <c r="E617" s="47">
        <v>45657</v>
      </c>
    </row>
    <row r="618" spans="1:5" ht="15.6" x14ac:dyDescent="0.3">
      <c r="A618" s="13">
        <v>10</v>
      </c>
      <c r="B618" s="17" t="s">
        <v>1139</v>
      </c>
      <c r="C618" s="50" t="s">
        <v>1140</v>
      </c>
      <c r="D618" s="124" t="s">
        <v>1141</v>
      </c>
      <c r="E618" s="47">
        <v>45657</v>
      </c>
    </row>
    <row r="619" spans="1:5" ht="15.6" x14ac:dyDescent="0.3">
      <c r="A619" s="13">
        <v>11</v>
      </c>
      <c r="B619" s="17" t="s">
        <v>1142</v>
      </c>
      <c r="C619" s="17">
        <v>7018046802</v>
      </c>
      <c r="D619" s="125" t="s">
        <v>1143</v>
      </c>
      <c r="E619" s="47">
        <v>45657</v>
      </c>
    </row>
    <row r="620" spans="1:5" ht="15.6" x14ac:dyDescent="0.3">
      <c r="A620" s="13">
        <v>12</v>
      </c>
      <c r="B620" s="17" t="s">
        <v>1144</v>
      </c>
      <c r="C620" s="17">
        <v>7717133960</v>
      </c>
      <c r="D620" s="125" t="s">
        <v>1145</v>
      </c>
      <c r="E620" s="47">
        <v>45657</v>
      </c>
    </row>
    <row r="621" spans="1:5" ht="15.6" x14ac:dyDescent="0.3">
      <c r="A621" s="13">
        <v>13</v>
      </c>
      <c r="B621" s="17" t="s">
        <v>1133</v>
      </c>
      <c r="C621" s="17">
        <v>7017349988</v>
      </c>
      <c r="D621" s="124" t="s">
        <v>1146</v>
      </c>
      <c r="E621" s="47">
        <v>45657</v>
      </c>
    </row>
    <row r="622" spans="1:5" ht="15.6" x14ac:dyDescent="0.3">
      <c r="A622" s="13">
        <v>14</v>
      </c>
      <c r="B622" s="17" t="s">
        <v>1147</v>
      </c>
      <c r="C622" s="17" t="s">
        <v>1148</v>
      </c>
      <c r="D622" s="124" t="s">
        <v>1149</v>
      </c>
      <c r="E622" s="47">
        <v>45657</v>
      </c>
    </row>
    <row r="623" spans="1:5" ht="31.2" x14ac:dyDescent="0.3">
      <c r="A623" s="13">
        <v>15</v>
      </c>
      <c r="B623" s="17" t="s">
        <v>1150</v>
      </c>
      <c r="C623" s="17">
        <v>5528001851</v>
      </c>
      <c r="D623" s="124" t="s">
        <v>1151</v>
      </c>
      <c r="E623" s="47">
        <v>45657</v>
      </c>
    </row>
    <row r="624" spans="1:5" ht="15.6" x14ac:dyDescent="0.3">
      <c r="A624" s="13">
        <v>16</v>
      </c>
      <c r="B624" s="17" t="s">
        <v>1152</v>
      </c>
      <c r="C624" s="17">
        <v>5503024984</v>
      </c>
      <c r="D624" s="124" t="s">
        <v>1153</v>
      </c>
      <c r="E624" s="47">
        <v>45657</v>
      </c>
    </row>
    <row r="625" spans="1:5" ht="15.6" x14ac:dyDescent="0.3">
      <c r="A625" s="13">
        <v>17</v>
      </c>
      <c r="B625" s="17" t="s">
        <v>1154</v>
      </c>
      <c r="C625" s="17">
        <v>5536005320</v>
      </c>
      <c r="D625" s="124" t="s">
        <v>1155</v>
      </c>
      <c r="E625" s="47">
        <v>45657</v>
      </c>
    </row>
    <row r="626" spans="1:5" ht="31.2" x14ac:dyDescent="0.3">
      <c r="A626" s="13">
        <v>18</v>
      </c>
      <c r="B626" s="17" t="s">
        <v>1156</v>
      </c>
      <c r="C626" s="17">
        <v>5534020348</v>
      </c>
      <c r="D626" s="17" t="s">
        <v>1157</v>
      </c>
      <c r="E626" s="47">
        <v>45657</v>
      </c>
    </row>
    <row r="627" spans="1:5" ht="31.2" x14ac:dyDescent="0.3">
      <c r="A627" s="13">
        <v>19</v>
      </c>
      <c r="B627" s="17" t="s">
        <v>1158</v>
      </c>
      <c r="C627" s="17">
        <v>5506077110</v>
      </c>
      <c r="D627" s="17" t="s">
        <v>1159</v>
      </c>
      <c r="E627" s="47">
        <v>45657</v>
      </c>
    </row>
    <row r="628" spans="1:5" ht="18.600000000000001" customHeight="1" x14ac:dyDescent="0.3">
      <c r="A628" s="154" t="s">
        <v>1161</v>
      </c>
      <c r="B628" s="147"/>
      <c r="C628" s="147"/>
      <c r="D628" s="147"/>
      <c r="E628" s="155"/>
    </row>
    <row r="629" spans="1:5" ht="31.2" x14ac:dyDescent="0.3">
      <c r="A629" s="117">
        <v>1</v>
      </c>
      <c r="B629" s="14" t="s">
        <v>1162</v>
      </c>
      <c r="C629" s="14">
        <v>7704531762</v>
      </c>
      <c r="D629" s="14" t="s">
        <v>1163</v>
      </c>
      <c r="E629" s="21">
        <v>45657</v>
      </c>
    </row>
    <row r="630" spans="1:5" ht="15.6" x14ac:dyDescent="0.3">
      <c r="A630" s="117">
        <v>2</v>
      </c>
      <c r="B630" s="14" t="s">
        <v>1164</v>
      </c>
      <c r="C630" s="14">
        <v>1435142972</v>
      </c>
      <c r="D630" s="51" t="s">
        <v>1165</v>
      </c>
      <c r="E630" s="25">
        <v>45657</v>
      </c>
    </row>
    <row r="631" spans="1:5" ht="46.8" x14ac:dyDescent="0.3">
      <c r="A631" s="117">
        <v>3</v>
      </c>
      <c r="B631" s="14" t="s">
        <v>1166</v>
      </c>
      <c r="C631" s="14">
        <v>7704531762</v>
      </c>
      <c r="D631" s="14" t="s">
        <v>1167</v>
      </c>
      <c r="E631" s="21">
        <v>45657</v>
      </c>
    </row>
    <row r="632" spans="1:5" ht="24" customHeight="1" x14ac:dyDescent="0.3">
      <c r="A632" s="146" t="s">
        <v>1168</v>
      </c>
      <c r="B632" s="147"/>
      <c r="C632" s="147"/>
      <c r="D632" s="147"/>
      <c r="E632" s="148"/>
    </row>
    <row r="633" spans="1:5" ht="15.6" x14ac:dyDescent="0.3">
      <c r="A633" s="10">
        <v>1</v>
      </c>
      <c r="B633" s="50" t="s">
        <v>1169</v>
      </c>
      <c r="C633" s="50" t="s">
        <v>1170</v>
      </c>
      <c r="D633" s="59" t="s">
        <v>1171</v>
      </c>
      <c r="E633" s="47">
        <v>45657</v>
      </c>
    </row>
    <row r="634" spans="1:5" ht="15.6" x14ac:dyDescent="0.3">
      <c r="A634" s="10">
        <v>2</v>
      </c>
      <c r="B634" s="50" t="s">
        <v>1172</v>
      </c>
      <c r="C634" s="50" t="s">
        <v>1173</v>
      </c>
      <c r="D634" s="59" t="s">
        <v>1174</v>
      </c>
      <c r="E634" s="47">
        <v>45657</v>
      </c>
    </row>
    <row r="635" spans="1:5" ht="15.6" x14ac:dyDescent="0.3">
      <c r="A635" s="10">
        <v>3</v>
      </c>
      <c r="B635" s="50" t="s">
        <v>1175</v>
      </c>
      <c r="C635" s="50" t="s">
        <v>1176</v>
      </c>
      <c r="D635" s="59" t="s">
        <v>1177</v>
      </c>
      <c r="E635" s="47">
        <v>45657</v>
      </c>
    </row>
    <row r="636" spans="1:5" ht="15.6" x14ac:dyDescent="0.3">
      <c r="A636" s="10">
        <v>4</v>
      </c>
      <c r="B636" s="50" t="s">
        <v>1175</v>
      </c>
      <c r="C636" s="50" t="s">
        <v>1176</v>
      </c>
      <c r="D636" s="59" t="s">
        <v>1178</v>
      </c>
      <c r="E636" s="47">
        <v>45657</v>
      </c>
    </row>
    <row r="637" spans="1:5" ht="15.6" x14ac:dyDescent="0.3">
      <c r="A637" s="10">
        <v>5</v>
      </c>
      <c r="B637" s="50" t="s">
        <v>1179</v>
      </c>
      <c r="C637" s="50">
        <v>6612000551</v>
      </c>
      <c r="D637" s="59" t="s">
        <v>1180</v>
      </c>
      <c r="E637" s="47">
        <v>45657</v>
      </c>
    </row>
    <row r="638" spans="1:5" ht="31.2" x14ac:dyDescent="0.3">
      <c r="A638" s="10">
        <v>6</v>
      </c>
      <c r="B638" s="50" t="s">
        <v>1181</v>
      </c>
      <c r="C638" s="50" t="s">
        <v>1182</v>
      </c>
      <c r="D638" s="59" t="s">
        <v>1183</v>
      </c>
      <c r="E638" s="47">
        <v>45657</v>
      </c>
    </row>
    <row r="639" spans="1:5" ht="15.6" x14ac:dyDescent="0.3">
      <c r="A639" s="10">
        <v>7</v>
      </c>
      <c r="B639" s="50" t="s">
        <v>1184</v>
      </c>
      <c r="C639" s="50" t="s">
        <v>1185</v>
      </c>
      <c r="D639" s="59" t="s">
        <v>1186</v>
      </c>
      <c r="E639" s="47">
        <v>45657</v>
      </c>
    </row>
    <row r="640" spans="1:5" ht="15.6" x14ac:dyDescent="0.3">
      <c r="A640" s="10">
        <v>8</v>
      </c>
      <c r="B640" s="50" t="s">
        <v>1187</v>
      </c>
      <c r="C640" s="50" t="s">
        <v>1188</v>
      </c>
      <c r="D640" s="59" t="s">
        <v>1189</v>
      </c>
      <c r="E640" s="47">
        <v>45657</v>
      </c>
    </row>
    <row r="641" spans="1:5" ht="15.6" x14ac:dyDescent="0.3">
      <c r="A641" s="10">
        <v>9</v>
      </c>
      <c r="B641" s="50" t="s">
        <v>1187</v>
      </c>
      <c r="C641" s="50" t="s">
        <v>1188</v>
      </c>
      <c r="D641" s="59" t="s">
        <v>1190</v>
      </c>
      <c r="E641" s="47">
        <v>45657</v>
      </c>
    </row>
    <row r="642" spans="1:5" ht="31.2" x14ac:dyDescent="0.3">
      <c r="A642" s="10">
        <v>10</v>
      </c>
      <c r="B642" s="50" t="s">
        <v>1191</v>
      </c>
      <c r="C642" s="50">
        <v>6623000680</v>
      </c>
      <c r="D642" s="59" t="s">
        <v>1192</v>
      </c>
      <c r="E642" s="47">
        <v>45657</v>
      </c>
    </row>
    <row r="643" spans="1:5" ht="31.2" x14ac:dyDescent="0.3">
      <c r="A643" s="10">
        <v>11</v>
      </c>
      <c r="B643" s="50" t="s">
        <v>1193</v>
      </c>
      <c r="C643" s="50" t="s">
        <v>1194</v>
      </c>
      <c r="D643" s="59" t="s">
        <v>1195</v>
      </c>
      <c r="E643" s="47">
        <v>45657</v>
      </c>
    </row>
    <row r="644" spans="1:5" ht="31.2" x14ac:dyDescent="0.3">
      <c r="A644" s="10">
        <v>12</v>
      </c>
      <c r="B644" s="50" t="s">
        <v>1193</v>
      </c>
      <c r="C644" s="50">
        <v>6623000708</v>
      </c>
      <c r="D644" s="59" t="s">
        <v>1196</v>
      </c>
      <c r="E644" s="47">
        <v>45657</v>
      </c>
    </row>
    <row r="645" spans="1:5" ht="15.6" x14ac:dyDescent="0.3">
      <c r="A645" s="10">
        <v>13</v>
      </c>
      <c r="B645" s="50" t="s">
        <v>1197</v>
      </c>
      <c r="C645" s="50" t="s">
        <v>1198</v>
      </c>
      <c r="D645" s="59" t="s">
        <v>1199</v>
      </c>
      <c r="E645" s="47">
        <v>45657</v>
      </c>
    </row>
    <row r="646" spans="1:5" ht="31.2" x14ac:dyDescent="0.3">
      <c r="A646" s="10">
        <v>14</v>
      </c>
      <c r="B646" s="50" t="s">
        <v>1200</v>
      </c>
      <c r="C646" s="50">
        <v>6623029538</v>
      </c>
      <c r="D646" s="59" t="s">
        <v>1201</v>
      </c>
      <c r="E646" s="47">
        <v>45657</v>
      </c>
    </row>
    <row r="647" spans="1:5" ht="15.6" x14ac:dyDescent="0.3">
      <c r="A647" s="10">
        <v>15</v>
      </c>
      <c r="B647" s="50" t="s">
        <v>1202</v>
      </c>
      <c r="C647" s="50" t="s">
        <v>1203</v>
      </c>
      <c r="D647" s="59" t="s">
        <v>1204</v>
      </c>
      <c r="E647" s="47">
        <v>45657</v>
      </c>
    </row>
    <row r="648" spans="1:5" ht="15.6" x14ac:dyDescent="0.3">
      <c r="A648" s="10">
        <v>16</v>
      </c>
      <c r="B648" s="50" t="s">
        <v>1205</v>
      </c>
      <c r="C648" s="50" t="s">
        <v>1206</v>
      </c>
      <c r="D648" s="59" t="s">
        <v>1207</v>
      </c>
      <c r="E648" s="47">
        <v>45657</v>
      </c>
    </row>
    <row r="649" spans="1:5" ht="15.6" x14ac:dyDescent="0.3">
      <c r="A649" s="10">
        <v>17</v>
      </c>
      <c r="B649" s="50" t="s">
        <v>1208</v>
      </c>
      <c r="C649" s="50" t="s">
        <v>1209</v>
      </c>
      <c r="D649" s="59" t="s">
        <v>1210</v>
      </c>
      <c r="E649" s="47">
        <v>45657</v>
      </c>
    </row>
    <row r="650" spans="1:5" ht="31.2" x14ac:dyDescent="0.3">
      <c r="A650" s="10">
        <v>18</v>
      </c>
      <c r="B650" s="50" t="s">
        <v>1211</v>
      </c>
      <c r="C650" s="50" t="s">
        <v>1212</v>
      </c>
      <c r="D650" s="59" t="s">
        <v>1213</v>
      </c>
      <c r="E650" s="47">
        <v>45657</v>
      </c>
    </row>
    <row r="651" spans="1:5" ht="15.6" x14ac:dyDescent="0.3">
      <c r="A651" s="10">
        <v>19</v>
      </c>
      <c r="B651" s="50" t="s">
        <v>1214</v>
      </c>
      <c r="C651" s="50" t="s">
        <v>1215</v>
      </c>
      <c r="D651" s="59" t="s">
        <v>1216</v>
      </c>
      <c r="E651" s="47">
        <v>45657</v>
      </c>
    </row>
    <row r="652" spans="1:5" ht="15.6" x14ac:dyDescent="0.3">
      <c r="A652" s="10">
        <v>20</v>
      </c>
      <c r="B652" s="50" t="s">
        <v>1217</v>
      </c>
      <c r="C652" s="50" t="s">
        <v>1218</v>
      </c>
      <c r="D652" s="59" t="s">
        <v>1219</v>
      </c>
      <c r="E652" s="47">
        <v>45657</v>
      </c>
    </row>
    <row r="653" spans="1:5" ht="15.6" x14ac:dyDescent="0.3">
      <c r="A653" s="10">
        <v>21</v>
      </c>
      <c r="B653" s="50" t="s">
        <v>1220</v>
      </c>
      <c r="C653" s="50">
        <v>6632004667</v>
      </c>
      <c r="D653" s="59" t="s">
        <v>1221</v>
      </c>
      <c r="E653" s="47">
        <v>45657</v>
      </c>
    </row>
    <row r="654" spans="1:5" ht="15.6" x14ac:dyDescent="0.3">
      <c r="A654" s="10">
        <v>22</v>
      </c>
      <c r="B654" s="50" t="s">
        <v>1222</v>
      </c>
      <c r="C654" s="50" t="s">
        <v>1223</v>
      </c>
      <c r="D654" s="59" t="s">
        <v>1224</v>
      </c>
      <c r="E654" s="47">
        <v>45657</v>
      </c>
    </row>
    <row r="655" spans="1:5" ht="15.6" x14ac:dyDescent="0.3">
      <c r="A655" s="10">
        <v>23</v>
      </c>
      <c r="B655" s="50" t="s">
        <v>1225</v>
      </c>
      <c r="C655" s="50" t="s">
        <v>1226</v>
      </c>
      <c r="D655" s="59" t="s">
        <v>1227</v>
      </c>
      <c r="E655" s="47">
        <v>45657</v>
      </c>
    </row>
    <row r="656" spans="1:5" ht="15.6" x14ac:dyDescent="0.3">
      <c r="A656" s="10">
        <v>24</v>
      </c>
      <c r="B656" s="50" t="s">
        <v>1228</v>
      </c>
      <c r="C656" s="50">
        <v>6660079368</v>
      </c>
      <c r="D656" s="59" t="s">
        <v>1229</v>
      </c>
      <c r="E656" s="47">
        <v>45657</v>
      </c>
    </row>
    <row r="657" spans="1:5" ht="15.6" x14ac:dyDescent="0.3">
      <c r="A657" s="10">
        <v>25</v>
      </c>
      <c r="B657" s="50" t="s">
        <v>1230</v>
      </c>
      <c r="C657" s="50" t="s">
        <v>1231</v>
      </c>
      <c r="D657" s="59" t="s">
        <v>1232</v>
      </c>
      <c r="E657" s="47">
        <v>45657</v>
      </c>
    </row>
    <row r="658" spans="1:5" ht="15.6" x14ac:dyDescent="0.3">
      <c r="A658" s="10">
        <v>26</v>
      </c>
      <c r="B658" s="50" t="s">
        <v>1233</v>
      </c>
      <c r="C658" s="50">
        <v>6668002712</v>
      </c>
      <c r="D658" s="59" t="s">
        <v>1234</v>
      </c>
      <c r="E658" s="47">
        <v>45657</v>
      </c>
    </row>
    <row r="659" spans="1:5" ht="15.6" x14ac:dyDescent="0.3">
      <c r="A659" s="10">
        <v>27</v>
      </c>
      <c r="B659" s="50" t="s">
        <v>1235</v>
      </c>
      <c r="C659" s="50">
        <v>6670343484</v>
      </c>
      <c r="D659" s="59" t="s">
        <v>1236</v>
      </c>
      <c r="E659" s="47">
        <v>45657</v>
      </c>
    </row>
    <row r="660" spans="1:5" ht="31.2" x14ac:dyDescent="0.3">
      <c r="A660" s="10">
        <v>28</v>
      </c>
      <c r="B660" s="50" t="s">
        <v>1237</v>
      </c>
      <c r="C660" s="50" t="s">
        <v>214</v>
      </c>
      <c r="D660" s="59" t="s">
        <v>1238</v>
      </c>
      <c r="E660" s="47">
        <v>45657</v>
      </c>
    </row>
    <row r="661" spans="1:5" ht="15.6" x14ac:dyDescent="0.3">
      <c r="A661" s="10">
        <v>29</v>
      </c>
      <c r="B661" s="50" t="s">
        <v>1239</v>
      </c>
      <c r="C661" s="50" t="s">
        <v>1240</v>
      </c>
      <c r="D661" s="59" t="s">
        <v>1241</v>
      </c>
      <c r="E661" s="47">
        <v>45657</v>
      </c>
    </row>
    <row r="662" spans="1:5" ht="15.6" x14ac:dyDescent="0.3">
      <c r="A662" s="10">
        <v>30</v>
      </c>
      <c r="B662" s="50" t="s">
        <v>1242</v>
      </c>
      <c r="C662" s="50" t="s">
        <v>1243</v>
      </c>
      <c r="D662" s="59" t="s">
        <v>1244</v>
      </c>
      <c r="E662" s="47">
        <v>45657</v>
      </c>
    </row>
    <row r="663" spans="1:5" ht="15.6" x14ac:dyDescent="0.3">
      <c r="A663" s="10">
        <v>31</v>
      </c>
      <c r="B663" s="50" t="s">
        <v>1245</v>
      </c>
      <c r="C663" s="50" t="s">
        <v>1246</v>
      </c>
      <c r="D663" s="59" t="s">
        <v>1247</v>
      </c>
      <c r="E663" s="47">
        <v>45657</v>
      </c>
    </row>
    <row r="664" spans="1:5" ht="15.6" x14ac:dyDescent="0.3">
      <c r="A664" s="10">
        <v>32</v>
      </c>
      <c r="B664" s="50" t="s">
        <v>1248</v>
      </c>
      <c r="C664" s="50">
        <v>4501144681</v>
      </c>
      <c r="D664" s="59" t="s">
        <v>1249</v>
      </c>
      <c r="E664" s="47">
        <v>45657</v>
      </c>
    </row>
    <row r="665" spans="1:5" ht="15.6" x14ac:dyDescent="0.3">
      <c r="A665" s="10">
        <v>33</v>
      </c>
      <c r="B665" s="50" t="s">
        <v>1250</v>
      </c>
      <c r="C665" s="50">
        <v>4501158733</v>
      </c>
      <c r="D665" s="59" t="s">
        <v>1251</v>
      </c>
      <c r="E665" s="47">
        <v>45657</v>
      </c>
    </row>
    <row r="666" spans="1:5" ht="15.6" x14ac:dyDescent="0.3">
      <c r="A666" s="10">
        <v>34</v>
      </c>
      <c r="B666" s="50" t="s">
        <v>1252</v>
      </c>
      <c r="C666" s="50" t="s">
        <v>1253</v>
      </c>
      <c r="D666" s="59" t="s">
        <v>1254</v>
      </c>
      <c r="E666" s="47">
        <v>45657</v>
      </c>
    </row>
    <row r="667" spans="1:5" ht="15.6" x14ac:dyDescent="0.3">
      <c r="A667" s="10">
        <v>35</v>
      </c>
      <c r="B667" s="50" t="s">
        <v>1255</v>
      </c>
      <c r="C667" s="50">
        <v>4511004997</v>
      </c>
      <c r="D667" s="59" t="s">
        <v>1256</v>
      </c>
      <c r="E667" s="47">
        <v>45657</v>
      </c>
    </row>
    <row r="668" spans="1:5" ht="15.6" x14ac:dyDescent="0.3">
      <c r="A668" s="10">
        <v>36</v>
      </c>
      <c r="B668" s="14" t="s">
        <v>1257</v>
      </c>
      <c r="C668" s="14">
        <v>7424030241</v>
      </c>
      <c r="D668" s="14" t="s">
        <v>1258</v>
      </c>
      <c r="E668" s="21">
        <v>45657</v>
      </c>
    </row>
    <row r="669" spans="1:5" ht="15.6" x14ac:dyDescent="0.3">
      <c r="A669" s="10">
        <v>37</v>
      </c>
      <c r="B669" s="14" t="s">
        <v>1257</v>
      </c>
      <c r="C669" s="14">
        <v>7424030241</v>
      </c>
      <c r="D669" s="14" t="s">
        <v>1259</v>
      </c>
      <c r="E669" s="21">
        <v>45657</v>
      </c>
    </row>
    <row r="670" spans="1:5" ht="15.6" x14ac:dyDescent="0.3">
      <c r="A670" s="10">
        <v>38</v>
      </c>
      <c r="B670" s="14" t="s">
        <v>1257</v>
      </c>
      <c r="C670" s="14">
        <v>7424030241</v>
      </c>
      <c r="D670" s="14" t="s">
        <v>1260</v>
      </c>
      <c r="E670" s="21">
        <v>45657</v>
      </c>
    </row>
    <row r="671" spans="1:5" ht="15.6" x14ac:dyDescent="0.3">
      <c r="A671" s="10">
        <v>39</v>
      </c>
      <c r="B671" s="14" t="s">
        <v>1261</v>
      </c>
      <c r="C671" s="109">
        <v>7420000133</v>
      </c>
      <c r="D671" s="14" t="s">
        <v>1262</v>
      </c>
      <c r="E671" s="21">
        <v>45657</v>
      </c>
    </row>
    <row r="672" spans="1:5" ht="15.6" x14ac:dyDescent="0.3">
      <c r="A672" s="10">
        <v>40</v>
      </c>
      <c r="B672" s="14" t="s">
        <v>1263</v>
      </c>
      <c r="C672" s="14">
        <v>7424024375</v>
      </c>
      <c r="D672" s="14" t="s">
        <v>1264</v>
      </c>
      <c r="E672" s="21">
        <v>45657</v>
      </c>
    </row>
    <row r="673" spans="1:5" ht="15.6" x14ac:dyDescent="0.3">
      <c r="A673" s="10">
        <v>41</v>
      </c>
      <c r="B673" s="14" t="s">
        <v>1265</v>
      </c>
      <c r="C673" s="14">
        <v>7420008157</v>
      </c>
      <c r="D673" s="14" t="s">
        <v>1266</v>
      </c>
      <c r="E673" s="21">
        <v>45657</v>
      </c>
    </row>
    <row r="674" spans="1:5" ht="15.6" x14ac:dyDescent="0.3">
      <c r="A674" s="10">
        <v>42</v>
      </c>
      <c r="B674" s="14" t="s">
        <v>1267</v>
      </c>
      <c r="C674" s="14">
        <v>7402001769</v>
      </c>
      <c r="D674" s="14" t="s">
        <v>1268</v>
      </c>
      <c r="E674" s="21">
        <v>45657</v>
      </c>
    </row>
    <row r="675" spans="1:5" ht="15.6" x14ac:dyDescent="0.3">
      <c r="A675" s="10">
        <v>43</v>
      </c>
      <c r="B675" s="14" t="s">
        <v>1269</v>
      </c>
      <c r="C675" s="14">
        <v>2607018122</v>
      </c>
      <c r="D675" s="14" t="s">
        <v>1270</v>
      </c>
      <c r="E675" s="21">
        <v>45657</v>
      </c>
    </row>
    <row r="676" spans="1:5" ht="15.6" x14ac:dyDescent="0.3">
      <c r="A676" s="10">
        <v>44</v>
      </c>
      <c r="B676" s="14" t="s">
        <v>1271</v>
      </c>
      <c r="C676" s="109">
        <v>7415029289</v>
      </c>
      <c r="D676" s="14" t="s">
        <v>1272</v>
      </c>
      <c r="E676" s="21">
        <v>45657</v>
      </c>
    </row>
    <row r="677" spans="1:5" ht="31.2" x14ac:dyDescent="0.3">
      <c r="A677" s="10">
        <v>45</v>
      </c>
      <c r="B677" s="14" t="s">
        <v>1273</v>
      </c>
      <c r="C677" s="14">
        <v>7421000440</v>
      </c>
      <c r="D677" s="14" t="s">
        <v>1274</v>
      </c>
      <c r="E677" s="21">
        <v>45657</v>
      </c>
    </row>
    <row r="678" spans="1:5" ht="15.6" x14ac:dyDescent="0.3">
      <c r="A678" s="10">
        <v>46</v>
      </c>
      <c r="B678" s="14" t="s">
        <v>1263</v>
      </c>
      <c r="C678" s="14">
        <v>7424024375</v>
      </c>
      <c r="D678" s="14" t="s">
        <v>1275</v>
      </c>
      <c r="E678" s="21">
        <v>45657</v>
      </c>
    </row>
    <row r="679" spans="1:5" ht="15.6" x14ac:dyDescent="0.3">
      <c r="A679" s="10">
        <v>47</v>
      </c>
      <c r="B679" s="14" t="s">
        <v>1276</v>
      </c>
      <c r="C679" s="14">
        <v>7424030241</v>
      </c>
      <c r="D679" s="14" t="s">
        <v>1277</v>
      </c>
      <c r="E679" s="21">
        <v>45657</v>
      </c>
    </row>
    <row r="680" spans="1:5" ht="15.6" x14ac:dyDescent="0.3">
      <c r="A680" s="10">
        <v>48</v>
      </c>
      <c r="B680" s="14" t="s">
        <v>1278</v>
      </c>
      <c r="C680" s="14">
        <v>7460017905</v>
      </c>
      <c r="D680" s="14" t="s">
        <v>1279</v>
      </c>
      <c r="E680" s="21">
        <v>45657</v>
      </c>
    </row>
    <row r="681" spans="1:5" ht="31.2" x14ac:dyDescent="0.3">
      <c r="A681" s="10">
        <v>49</v>
      </c>
      <c r="B681" s="14" t="s">
        <v>1280</v>
      </c>
      <c r="C681" s="14">
        <v>7417001747</v>
      </c>
      <c r="D681" s="14" t="s">
        <v>1281</v>
      </c>
      <c r="E681" s="21">
        <v>45657</v>
      </c>
    </row>
    <row r="682" spans="1:5" ht="15.6" x14ac:dyDescent="0.3">
      <c r="A682" s="10">
        <v>50</v>
      </c>
      <c r="B682" s="14" t="s">
        <v>1282</v>
      </c>
      <c r="C682" s="14">
        <v>7404052938</v>
      </c>
      <c r="D682" s="14" t="s">
        <v>1283</v>
      </c>
      <c r="E682" s="21">
        <v>45657</v>
      </c>
    </row>
    <row r="683" spans="1:5" ht="15.6" x14ac:dyDescent="0.3">
      <c r="A683" s="10">
        <v>51</v>
      </c>
      <c r="B683" s="14" t="s">
        <v>1284</v>
      </c>
      <c r="C683" s="14">
        <v>7438028838</v>
      </c>
      <c r="D683" s="14" t="s">
        <v>1285</v>
      </c>
      <c r="E683" s="21">
        <v>45657</v>
      </c>
    </row>
    <row r="684" spans="1:5" ht="15.6" x14ac:dyDescent="0.3">
      <c r="A684" s="10">
        <v>52</v>
      </c>
      <c r="B684" s="14" t="s">
        <v>1286</v>
      </c>
      <c r="C684" s="14">
        <v>7453048356</v>
      </c>
      <c r="D684" s="14" t="s">
        <v>1287</v>
      </c>
      <c r="E684" s="21">
        <v>45657</v>
      </c>
    </row>
    <row r="685" spans="1:5" ht="15.6" x14ac:dyDescent="0.3">
      <c r="A685" s="10">
        <v>53</v>
      </c>
      <c r="B685" s="14" t="s">
        <v>1288</v>
      </c>
      <c r="C685" s="14">
        <v>7722353657</v>
      </c>
      <c r="D685" s="14" t="s">
        <v>1289</v>
      </c>
      <c r="E685" s="21">
        <v>45657</v>
      </c>
    </row>
    <row r="686" spans="1:5" ht="31.2" x14ac:dyDescent="0.3">
      <c r="A686" s="10">
        <v>54</v>
      </c>
      <c r="B686" s="14" t="s">
        <v>1290</v>
      </c>
      <c r="C686" s="14">
        <v>7411018984</v>
      </c>
      <c r="D686" s="14" t="s">
        <v>1291</v>
      </c>
      <c r="E686" s="21">
        <v>45657</v>
      </c>
    </row>
    <row r="687" spans="1:5" ht="15.6" x14ac:dyDescent="0.3">
      <c r="A687" s="10">
        <v>55</v>
      </c>
      <c r="B687" s="14" t="s">
        <v>1292</v>
      </c>
      <c r="C687" s="14">
        <v>7449106598</v>
      </c>
      <c r="D687" s="14" t="s">
        <v>1293</v>
      </c>
      <c r="E687" s="21">
        <v>45657</v>
      </c>
    </row>
    <row r="688" spans="1:5" ht="15.6" x14ac:dyDescent="0.3">
      <c r="A688" s="10">
        <v>56</v>
      </c>
      <c r="B688" s="14" t="s">
        <v>1294</v>
      </c>
      <c r="C688" s="41" t="s">
        <v>1295</v>
      </c>
      <c r="D688" s="14" t="s">
        <v>1296</v>
      </c>
      <c r="E688" s="21">
        <v>45657</v>
      </c>
    </row>
    <row r="689" spans="1:5" ht="15.6" x14ac:dyDescent="0.3">
      <c r="A689" s="10">
        <v>57</v>
      </c>
      <c r="B689" s="14" t="s">
        <v>1276</v>
      </c>
      <c r="C689" s="41">
        <v>7424030241</v>
      </c>
      <c r="D689" s="14" t="s">
        <v>1297</v>
      </c>
      <c r="E689" s="21">
        <v>45657</v>
      </c>
    </row>
    <row r="690" spans="1:5" ht="15.6" x14ac:dyDescent="0.3">
      <c r="A690" s="10">
        <v>58</v>
      </c>
      <c r="B690" s="14" t="s">
        <v>1298</v>
      </c>
      <c r="C690" s="41">
        <v>7422029201</v>
      </c>
      <c r="D690" s="14" t="s">
        <v>1299</v>
      </c>
      <c r="E690" s="21">
        <v>45657</v>
      </c>
    </row>
    <row r="691" spans="1:5" ht="15.6" x14ac:dyDescent="0.3">
      <c r="A691" s="10">
        <v>59</v>
      </c>
      <c r="B691" s="14" t="s">
        <v>1257</v>
      </c>
      <c r="C691" s="41">
        <v>7424030241</v>
      </c>
      <c r="D691" s="14" t="s">
        <v>1300</v>
      </c>
      <c r="E691" s="21">
        <v>45657</v>
      </c>
    </row>
    <row r="692" spans="1:5" ht="15.6" x14ac:dyDescent="0.3">
      <c r="A692" s="10">
        <v>60</v>
      </c>
      <c r="B692" s="14" t="s">
        <v>1301</v>
      </c>
      <c r="C692" s="41">
        <v>7425007693</v>
      </c>
      <c r="D692" s="14" t="s">
        <v>1302</v>
      </c>
      <c r="E692" s="21">
        <v>45657</v>
      </c>
    </row>
    <row r="693" spans="1:5" ht="31.2" x14ac:dyDescent="0.3">
      <c r="A693" s="10">
        <v>61</v>
      </c>
      <c r="B693" s="14" t="s">
        <v>1303</v>
      </c>
      <c r="C693" s="41">
        <v>7422001051</v>
      </c>
      <c r="D693" s="14" t="s">
        <v>1304</v>
      </c>
      <c r="E693" s="21">
        <v>45657</v>
      </c>
    </row>
    <row r="694" spans="1:5" ht="31.2" x14ac:dyDescent="0.3">
      <c r="A694" s="10">
        <v>62</v>
      </c>
      <c r="B694" s="14" t="s">
        <v>1305</v>
      </c>
      <c r="C694" s="41">
        <v>7440000163</v>
      </c>
      <c r="D694" s="14" t="s">
        <v>1306</v>
      </c>
      <c r="E694" s="21">
        <v>45657</v>
      </c>
    </row>
    <row r="695" spans="1:5" ht="31.2" x14ac:dyDescent="0.3">
      <c r="A695" s="10">
        <v>63</v>
      </c>
      <c r="B695" s="14" t="s">
        <v>1307</v>
      </c>
      <c r="C695" s="41">
        <v>7443007907</v>
      </c>
      <c r="D695" s="14" t="s">
        <v>1308</v>
      </c>
      <c r="E695" s="21">
        <v>45657</v>
      </c>
    </row>
    <row r="696" spans="1:5" ht="15.6" x14ac:dyDescent="0.3">
      <c r="A696" s="10">
        <v>64</v>
      </c>
      <c r="B696" s="14" t="s">
        <v>1309</v>
      </c>
      <c r="C696" s="41">
        <v>7448000013</v>
      </c>
      <c r="D696" s="14" t="s">
        <v>1310</v>
      </c>
      <c r="E696" s="21">
        <v>45657</v>
      </c>
    </row>
    <row r="697" spans="1:5" ht="15.6" x14ac:dyDescent="0.3">
      <c r="A697" s="10">
        <v>65</v>
      </c>
      <c r="B697" s="14" t="s">
        <v>1311</v>
      </c>
      <c r="C697" s="41">
        <v>7450001007</v>
      </c>
      <c r="D697" s="14" t="s">
        <v>1312</v>
      </c>
      <c r="E697" s="21">
        <v>45657</v>
      </c>
    </row>
    <row r="698" spans="1:5" ht="31.2" customHeight="1" x14ac:dyDescent="0.3">
      <c r="A698" s="152" t="s">
        <v>1340</v>
      </c>
      <c r="B698" s="145"/>
      <c r="C698" s="145"/>
      <c r="D698" s="145"/>
      <c r="E698" s="145"/>
    </row>
    <row r="699" spans="1:5" ht="15.6" x14ac:dyDescent="0.3">
      <c r="A699" s="126">
        <v>1</v>
      </c>
      <c r="B699" s="127" t="s">
        <v>1313</v>
      </c>
      <c r="C699" s="14">
        <v>3627018394</v>
      </c>
      <c r="D699" s="14" t="s">
        <v>1314</v>
      </c>
      <c r="E699" s="21">
        <v>45657</v>
      </c>
    </row>
    <row r="700" spans="1:5" ht="46.8" x14ac:dyDescent="0.3">
      <c r="A700" s="126">
        <v>2</v>
      </c>
      <c r="B700" s="17" t="s">
        <v>1315</v>
      </c>
      <c r="C700" s="128">
        <v>3128005752</v>
      </c>
      <c r="D700" s="127" t="s">
        <v>1316</v>
      </c>
      <c r="E700" s="49">
        <v>45657</v>
      </c>
    </row>
    <row r="701" spans="1:5" ht="31.2" x14ac:dyDescent="0.3">
      <c r="A701" s="126">
        <v>3</v>
      </c>
      <c r="B701" s="17" t="s">
        <v>1317</v>
      </c>
      <c r="C701" s="128">
        <v>3127510110</v>
      </c>
      <c r="D701" s="127" t="s">
        <v>1318</v>
      </c>
      <c r="E701" s="21">
        <v>45657</v>
      </c>
    </row>
    <row r="702" spans="1:5" ht="15.6" x14ac:dyDescent="0.3">
      <c r="A702" s="126">
        <v>4</v>
      </c>
      <c r="B702" s="17" t="s">
        <v>1319</v>
      </c>
      <c r="C702" s="128">
        <v>3128000313</v>
      </c>
      <c r="D702" s="127" t="s">
        <v>1320</v>
      </c>
      <c r="E702" s="49">
        <v>45657</v>
      </c>
    </row>
    <row r="703" spans="1:5" ht="31.2" x14ac:dyDescent="0.3">
      <c r="A703" s="126">
        <v>5</v>
      </c>
      <c r="B703" s="17" t="s">
        <v>1321</v>
      </c>
      <c r="C703" s="128">
        <v>3123084038</v>
      </c>
      <c r="D703" s="127" t="s">
        <v>1322</v>
      </c>
      <c r="E703" s="21">
        <v>45657</v>
      </c>
    </row>
    <row r="704" spans="1:5" ht="31.2" x14ac:dyDescent="0.3">
      <c r="A704" s="126">
        <v>6</v>
      </c>
      <c r="B704" s="17" t="s">
        <v>1323</v>
      </c>
      <c r="C704" s="128">
        <v>3116003662</v>
      </c>
      <c r="D704" s="127" t="s">
        <v>1324</v>
      </c>
      <c r="E704" s="49">
        <v>45657</v>
      </c>
    </row>
    <row r="705" spans="1:5" ht="31.2" x14ac:dyDescent="0.3">
      <c r="A705" s="126">
        <v>7</v>
      </c>
      <c r="B705" s="17" t="s">
        <v>1325</v>
      </c>
      <c r="C705" s="17">
        <v>3124011000</v>
      </c>
      <c r="D705" s="49" t="s">
        <v>1326</v>
      </c>
      <c r="E705" s="21">
        <v>45657</v>
      </c>
    </row>
    <row r="706" spans="1:5" ht="31.2" x14ac:dyDescent="0.3">
      <c r="A706" s="126">
        <v>8</v>
      </c>
      <c r="B706" s="17" t="s">
        <v>1327</v>
      </c>
      <c r="C706" s="17" t="s">
        <v>1328</v>
      </c>
      <c r="D706" s="127" t="s">
        <v>1329</v>
      </c>
      <c r="E706" s="49">
        <v>45657</v>
      </c>
    </row>
    <row r="707" spans="1:5" ht="15.6" x14ac:dyDescent="0.3">
      <c r="A707" s="126">
        <v>9</v>
      </c>
      <c r="B707" s="23" t="s">
        <v>1330</v>
      </c>
      <c r="C707" s="14">
        <v>4632219475</v>
      </c>
      <c r="D707" s="14" t="s">
        <v>1331</v>
      </c>
      <c r="E707" s="21">
        <v>45657</v>
      </c>
    </row>
    <row r="708" spans="1:5" ht="31.2" x14ac:dyDescent="0.3">
      <c r="A708" s="126">
        <v>10</v>
      </c>
      <c r="B708" s="17" t="s">
        <v>1332</v>
      </c>
      <c r="C708" s="17">
        <v>4821002037</v>
      </c>
      <c r="D708" s="17" t="s">
        <v>1333</v>
      </c>
      <c r="E708" s="49">
        <v>45657</v>
      </c>
    </row>
    <row r="709" spans="1:5" ht="31.2" x14ac:dyDescent="0.3">
      <c r="A709" s="126">
        <v>11</v>
      </c>
      <c r="B709" s="17" t="s">
        <v>1334</v>
      </c>
      <c r="C709" s="17">
        <v>4823005682</v>
      </c>
      <c r="D709" s="17" t="s">
        <v>1335</v>
      </c>
      <c r="E709" s="21">
        <v>45657</v>
      </c>
    </row>
    <row r="710" spans="1:5" ht="31.2" x14ac:dyDescent="0.3">
      <c r="A710" s="126">
        <v>12</v>
      </c>
      <c r="B710" s="14" t="s">
        <v>1336</v>
      </c>
      <c r="C710" s="14">
        <v>6824004406</v>
      </c>
      <c r="D710" s="14" t="s">
        <v>1337</v>
      </c>
      <c r="E710" s="49">
        <v>45657</v>
      </c>
    </row>
    <row r="711" spans="1:5" ht="31.2" x14ac:dyDescent="0.3">
      <c r="A711" s="126">
        <v>13</v>
      </c>
      <c r="B711" s="14" t="s">
        <v>1338</v>
      </c>
      <c r="C711" s="14">
        <v>6825000757</v>
      </c>
      <c r="D711" s="14" t="s">
        <v>1339</v>
      </c>
      <c r="E711" s="21">
        <v>45657</v>
      </c>
    </row>
    <row r="712" spans="1:5" ht="27.6" customHeight="1" x14ac:dyDescent="0.3">
      <c r="A712" s="145" t="s">
        <v>1365</v>
      </c>
      <c r="B712" s="145"/>
      <c r="C712" s="145"/>
      <c r="D712" s="145"/>
      <c r="E712" s="145"/>
    </row>
    <row r="713" spans="1:5" ht="15.6" x14ac:dyDescent="0.3">
      <c r="A713" s="10">
        <v>1</v>
      </c>
      <c r="B713" s="14" t="s">
        <v>1341</v>
      </c>
      <c r="C713" s="14">
        <v>2337027733</v>
      </c>
      <c r="D713" s="14" t="s">
        <v>1342</v>
      </c>
      <c r="E713" s="21">
        <v>45657</v>
      </c>
    </row>
    <row r="714" spans="1:5" ht="15.6" x14ac:dyDescent="0.3">
      <c r="A714" s="10">
        <v>2</v>
      </c>
      <c r="B714" s="14" t="s">
        <v>1343</v>
      </c>
      <c r="C714" s="14">
        <v>2351011453</v>
      </c>
      <c r="D714" s="14" t="s">
        <v>1344</v>
      </c>
      <c r="E714" s="21">
        <v>45657</v>
      </c>
    </row>
    <row r="715" spans="1:5" ht="15.6" x14ac:dyDescent="0.3">
      <c r="A715" s="10">
        <v>3</v>
      </c>
      <c r="B715" s="14" t="s">
        <v>1345</v>
      </c>
      <c r="C715" s="59">
        <v>7718955715</v>
      </c>
      <c r="D715" s="17" t="s">
        <v>1346</v>
      </c>
      <c r="E715" s="21">
        <v>45657</v>
      </c>
    </row>
    <row r="716" spans="1:5" ht="15.6" x14ac:dyDescent="0.3">
      <c r="A716" s="10">
        <v>4</v>
      </c>
      <c r="B716" s="17" t="s">
        <v>1347</v>
      </c>
      <c r="C716" s="17">
        <v>2373003953</v>
      </c>
      <c r="D716" s="17" t="s">
        <v>1348</v>
      </c>
      <c r="E716" s="21">
        <v>45657</v>
      </c>
    </row>
    <row r="717" spans="1:5" ht="15.6" x14ac:dyDescent="0.3">
      <c r="A717" s="10">
        <v>5</v>
      </c>
      <c r="B717" s="17" t="s">
        <v>1349</v>
      </c>
      <c r="C717" s="17">
        <v>2353020693</v>
      </c>
      <c r="D717" s="17" t="s">
        <v>1350</v>
      </c>
      <c r="E717" s="21">
        <v>45657</v>
      </c>
    </row>
    <row r="718" spans="1:5" ht="15.6" x14ac:dyDescent="0.3">
      <c r="A718" s="10">
        <v>6</v>
      </c>
      <c r="B718" s="17" t="s">
        <v>1351</v>
      </c>
      <c r="C718" s="17">
        <v>2306016499</v>
      </c>
      <c r="D718" s="17" t="s">
        <v>1352</v>
      </c>
      <c r="E718" s="21">
        <v>45657</v>
      </c>
    </row>
    <row r="719" spans="1:5" ht="15.6" x14ac:dyDescent="0.3">
      <c r="A719" s="10">
        <v>7</v>
      </c>
      <c r="B719" s="17" t="s">
        <v>1353</v>
      </c>
      <c r="C719" s="17">
        <v>2344013690</v>
      </c>
      <c r="D719" s="17" t="s">
        <v>1354</v>
      </c>
      <c r="E719" s="21">
        <v>45657</v>
      </c>
    </row>
    <row r="720" spans="1:5" ht="15.6" x14ac:dyDescent="0.3">
      <c r="A720" s="10">
        <v>8</v>
      </c>
      <c r="B720" s="14" t="s">
        <v>1355</v>
      </c>
      <c r="C720" s="14">
        <v>2337034522</v>
      </c>
      <c r="D720" s="17" t="s">
        <v>1356</v>
      </c>
      <c r="E720" s="21">
        <v>45657</v>
      </c>
    </row>
    <row r="721" spans="1:5" ht="15.6" x14ac:dyDescent="0.3">
      <c r="A721" s="10">
        <v>9</v>
      </c>
      <c r="B721" s="14" t="s">
        <v>1357</v>
      </c>
      <c r="C721" s="14">
        <v>2341012024</v>
      </c>
      <c r="D721" s="17" t="s">
        <v>1358</v>
      </c>
      <c r="E721" s="21">
        <v>45657</v>
      </c>
    </row>
    <row r="722" spans="1:5" ht="15.6" x14ac:dyDescent="0.3">
      <c r="A722" s="10">
        <v>10</v>
      </c>
      <c r="B722" s="14" t="s">
        <v>1359</v>
      </c>
      <c r="C722" s="14">
        <v>2311052534</v>
      </c>
      <c r="D722" s="17" t="s">
        <v>1360</v>
      </c>
      <c r="E722" s="21">
        <v>45657</v>
      </c>
    </row>
    <row r="723" spans="1:5" ht="15.6" x14ac:dyDescent="0.3">
      <c r="A723" s="10">
        <v>11</v>
      </c>
      <c r="B723" s="14" t="s">
        <v>1361</v>
      </c>
      <c r="C723" s="14">
        <v>2313003300</v>
      </c>
      <c r="D723" s="17" t="s">
        <v>1362</v>
      </c>
      <c r="E723" s="21">
        <v>45657</v>
      </c>
    </row>
    <row r="724" spans="1:5" ht="15.6" x14ac:dyDescent="0.3">
      <c r="A724" s="10">
        <v>12</v>
      </c>
      <c r="B724" s="14" t="s">
        <v>1363</v>
      </c>
      <c r="C724" s="14">
        <v>2352013735</v>
      </c>
      <c r="D724" s="17" t="s">
        <v>1364</v>
      </c>
      <c r="E724" s="21">
        <v>45657</v>
      </c>
    </row>
    <row r="725" spans="1:5" ht="22.2" customHeight="1" x14ac:dyDescent="0.3">
      <c r="A725" s="145" t="s">
        <v>1475</v>
      </c>
      <c r="B725" s="145"/>
      <c r="C725" s="145"/>
      <c r="D725" s="145"/>
      <c r="E725" s="145"/>
    </row>
    <row r="726" spans="1:5" ht="31.2" x14ac:dyDescent="0.3">
      <c r="A726" s="106">
        <v>1</v>
      </c>
      <c r="B726" s="129" t="s">
        <v>1366</v>
      </c>
      <c r="C726" s="129" t="s">
        <v>1367</v>
      </c>
      <c r="D726" s="131" t="s">
        <v>1368</v>
      </c>
      <c r="E726" s="132">
        <v>45657</v>
      </c>
    </row>
    <row r="727" spans="1:5" ht="31.2" x14ac:dyDescent="0.3">
      <c r="A727" s="130">
        <v>2</v>
      </c>
      <c r="B727" s="129" t="s">
        <v>1369</v>
      </c>
      <c r="C727" s="129" t="s">
        <v>1370</v>
      </c>
      <c r="D727" s="131" t="s">
        <v>1371</v>
      </c>
      <c r="E727" s="132">
        <v>45657</v>
      </c>
    </row>
    <row r="728" spans="1:5" ht="31.2" x14ac:dyDescent="0.3">
      <c r="A728" s="106">
        <v>3</v>
      </c>
      <c r="B728" s="129" t="s">
        <v>1372</v>
      </c>
      <c r="C728" s="129" t="s">
        <v>1373</v>
      </c>
      <c r="D728" s="131" t="s">
        <v>1374</v>
      </c>
      <c r="E728" s="132">
        <v>45657</v>
      </c>
    </row>
    <row r="729" spans="1:5" ht="31.2" x14ac:dyDescent="0.3">
      <c r="A729" s="130">
        <v>4</v>
      </c>
      <c r="B729" s="129" t="s">
        <v>1375</v>
      </c>
      <c r="C729" s="129">
        <v>4232002196</v>
      </c>
      <c r="D729" s="131" t="s">
        <v>1376</v>
      </c>
      <c r="E729" s="132">
        <v>45657</v>
      </c>
    </row>
    <row r="730" spans="1:5" ht="15.6" x14ac:dyDescent="0.3">
      <c r="A730" s="106">
        <v>5</v>
      </c>
      <c r="B730" s="129" t="s">
        <v>1377</v>
      </c>
      <c r="C730" s="129" t="s">
        <v>1170</v>
      </c>
      <c r="D730" s="131" t="s">
        <v>1378</v>
      </c>
      <c r="E730" s="132">
        <v>45657</v>
      </c>
    </row>
    <row r="731" spans="1:5" ht="31.2" x14ac:dyDescent="0.3">
      <c r="A731" s="130">
        <v>6</v>
      </c>
      <c r="B731" s="129" t="s">
        <v>1379</v>
      </c>
      <c r="C731" s="129">
        <v>4214000608</v>
      </c>
      <c r="D731" s="131" t="s">
        <v>1380</v>
      </c>
      <c r="E731" s="132">
        <v>45657</v>
      </c>
    </row>
    <row r="732" spans="1:5" ht="15.6" x14ac:dyDescent="0.3">
      <c r="A732" s="106">
        <v>7</v>
      </c>
      <c r="B732" s="129" t="s">
        <v>1381</v>
      </c>
      <c r="C732" s="129" t="s">
        <v>1382</v>
      </c>
      <c r="D732" s="131" t="s">
        <v>1383</v>
      </c>
      <c r="E732" s="132">
        <v>45657</v>
      </c>
    </row>
    <row r="733" spans="1:5" ht="31.2" x14ac:dyDescent="0.3">
      <c r="A733" s="130">
        <v>8</v>
      </c>
      <c r="B733" s="129" t="s">
        <v>1384</v>
      </c>
      <c r="C733" s="129" t="s">
        <v>1385</v>
      </c>
      <c r="D733" s="131" t="s">
        <v>1386</v>
      </c>
      <c r="E733" s="132">
        <v>45657</v>
      </c>
    </row>
    <row r="734" spans="1:5" ht="31.2" x14ac:dyDescent="0.3">
      <c r="A734" s="106">
        <v>9</v>
      </c>
      <c r="B734" s="129" t="s">
        <v>1387</v>
      </c>
      <c r="C734" s="129" t="s">
        <v>1388</v>
      </c>
      <c r="D734" s="131" t="s">
        <v>1389</v>
      </c>
      <c r="E734" s="132">
        <v>45657</v>
      </c>
    </row>
    <row r="735" spans="1:5" ht="31.2" x14ac:dyDescent="0.3">
      <c r="A735" s="130">
        <v>10</v>
      </c>
      <c r="B735" s="129" t="s">
        <v>1390</v>
      </c>
      <c r="C735" s="129" t="s">
        <v>1391</v>
      </c>
      <c r="D735" s="131" t="s">
        <v>1392</v>
      </c>
      <c r="E735" s="132">
        <v>45657</v>
      </c>
    </row>
    <row r="736" spans="1:5" ht="15.6" x14ac:dyDescent="0.3">
      <c r="A736" s="106">
        <v>11</v>
      </c>
      <c r="B736" s="129" t="s">
        <v>1393</v>
      </c>
      <c r="C736" s="129" t="s">
        <v>1394</v>
      </c>
      <c r="D736" s="131" t="s">
        <v>1395</v>
      </c>
      <c r="E736" s="132">
        <v>45657</v>
      </c>
    </row>
    <row r="737" spans="1:5" ht="15.6" x14ac:dyDescent="0.3">
      <c r="A737" s="130">
        <v>12</v>
      </c>
      <c r="B737" s="129" t="s">
        <v>1393</v>
      </c>
      <c r="C737" s="129">
        <v>411003512</v>
      </c>
      <c r="D737" s="131" t="s">
        <v>1395</v>
      </c>
      <c r="E737" s="132">
        <v>45657</v>
      </c>
    </row>
    <row r="738" spans="1:5" ht="15.6" x14ac:dyDescent="0.3">
      <c r="A738" s="106">
        <v>13</v>
      </c>
      <c r="B738" s="129" t="s">
        <v>1393</v>
      </c>
      <c r="C738" s="129">
        <v>411003512</v>
      </c>
      <c r="D738" s="131" t="s">
        <v>1395</v>
      </c>
      <c r="E738" s="132">
        <v>45657</v>
      </c>
    </row>
    <row r="739" spans="1:5" ht="15.6" x14ac:dyDescent="0.3">
      <c r="A739" s="130">
        <v>14</v>
      </c>
      <c r="B739" s="129" t="s">
        <v>1393</v>
      </c>
      <c r="C739" s="129" t="s">
        <v>1394</v>
      </c>
      <c r="D739" s="131" t="s">
        <v>1395</v>
      </c>
      <c r="E739" s="132">
        <v>45657</v>
      </c>
    </row>
    <row r="740" spans="1:5" ht="31.2" x14ac:dyDescent="0.3">
      <c r="A740" s="106">
        <v>15</v>
      </c>
      <c r="B740" s="129" t="s">
        <v>1396</v>
      </c>
      <c r="C740" s="129">
        <v>4205049090</v>
      </c>
      <c r="D740" s="131" t="s">
        <v>1397</v>
      </c>
      <c r="E740" s="132">
        <v>45657</v>
      </c>
    </row>
    <row r="741" spans="1:5" ht="31.2" x14ac:dyDescent="0.3">
      <c r="A741" s="130">
        <v>16</v>
      </c>
      <c r="B741" s="129" t="s">
        <v>1398</v>
      </c>
      <c r="C741" s="129" t="s">
        <v>1399</v>
      </c>
      <c r="D741" s="131" t="s">
        <v>1400</v>
      </c>
      <c r="E741" s="132">
        <v>45657</v>
      </c>
    </row>
    <row r="742" spans="1:5" ht="31.2" x14ac:dyDescent="0.3">
      <c r="A742" s="106">
        <v>17</v>
      </c>
      <c r="B742" s="129" t="s">
        <v>1401</v>
      </c>
      <c r="C742" s="129" t="s">
        <v>1402</v>
      </c>
      <c r="D742" s="131" t="s">
        <v>1403</v>
      </c>
      <c r="E742" s="132">
        <v>45657</v>
      </c>
    </row>
    <row r="743" spans="1:5" ht="15.6" x14ac:dyDescent="0.3">
      <c r="A743" s="130">
        <v>18</v>
      </c>
      <c r="B743" s="129" t="s">
        <v>1404</v>
      </c>
      <c r="C743" s="129" t="s">
        <v>1405</v>
      </c>
      <c r="D743" s="131" t="s">
        <v>1406</v>
      </c>
      <c r="E743" s="132">
        <v>45657</v>
      </c>
    </row>
    <row r="744" spans="1:5" ht="31.2" x14ac:dyDescent="0.3">
      <c r="A744" s="106">
        <v>19</v>
      </c>
      <c r="B744" s="129" t="s">
        <v>1407</v>
      </c>
      <c r="C744" s="129" t="s">
        <v>1408</v>
      </c>
      <c r="D744" s="131" t="s">
        <v>1409</v>
      </c>
      <c r="E744" s="132">
        <v>45657</v>
      </c>
    </row>
    <row r="745" spans="1:5" ht="15.6" x14ac:dyDescent="0.3">
      <c r="A745" s="130">
        <v>20</v>
      </c>
      <c r="B745" s="129" t="s">
        <v>1410</v>
      </c>
      <c r="C745" s="129" t="s">
        <v>1411</v>
      </c>
      <c r="D745" s="131" t="s">
        <v>1412</v>
      </c>
      <c r="E745" s="132">
        <v>45657</v>
      </c>
    </row>
    <row r="746" spans="1:5" ht="31.2" x14ac:dyDescent="0.3">
      <c r="A746" s="106">
        <v>21</v>
      </c>
      <c r="B746" s="129" t="s">
        <v>1413</v>
      </c>
      <c r="C746" s="129" t="s">
        <v>1414</v>
      </c>
      <c r="D746" s="131" t="s">
        <v>1415</v>
      </c>
      <c r="E746" s="132">
        <v>45657</v>
      </c>
    </row>
    <row r="747" spans="1:5" ht="15.6" x14ac:dyDescent="0.3">
      <c r="A747" s="130">
        <v>22</v>
      </c>
      <c r="B747" s="51" t="s">
        <v>1416</v>
      </c>
      <c r="C747" s="133">
        <v>4211011062</v>
      </c>
      <c r="D747" s="131" t="s">
        <v>1417</v>
      </c>
      <c r="E747" s="132">
        <v>45657</v>
      </c>
    </row>
    <row r="748" spans="1:5" ht="15.6" x14ac:dyDescent="0.3">
      <c r="A748" s="106">
        <v>23</v>
      </c>
      <c r="B748" s="51" t="s">
        <v>1418</v>
      </c>
      <c r="C748" s="133">
        <v>4253021961</v>
      </c>
      <c r="D748" s="131" t="s">
        <v>1419</v>
      </c>
      <c r="E748" s="132">
        <v>45657</v>
      </c>
    </row>
    <row r="749" spans="1:5" ht="31.2" x14ac:dyDescent="0.3">
      <c r="A749" s="130">
        <v>24</v>
      </c>
      <c r="B749" s="51" t="s">
        <v>1420</v>
      </c>
      <c r="C749" s="133">
        <v>4218000951</v>
      </c>
      <c r="D749" s="131" t="s">
        <v>1421</v>
      </c>
      <c r="E749" s="132">
        <v>45657</v>
      </c>
    </row>
    <row r="750" spans="1:5" ht="15.6" x14ac:dyDescent="0.3">
      <c r="A750" s="106">
        <v>25</v>
      </c>
      <c r="B750" s="134" t="s">
        <v>1422</v>
      </c>
      <c r="C750" s="74">
        <v>2224152758</v>
      </c>
      <c r="D750" s="51" t="s">
        <v>1423</v>
      </c>
      <c r="E750" s="135">
        <v>45657</v>
      </c>
    </row>
    <row r="751" spans="1:5" ht="31.2" x14ac:dyDescent="0.3">
      <c r="A751" s="130">
        <v>26</v>
      </c>
      <c r="B751" s="74" t="s">
        <v>1424</v>
      </c>
      <c r="C751" s="74">
        <v>2204051487</v>
      </c>
      <c r="D751" s="20" t="s">
        <v>1425</v>
      </c>
      <c r="E751" s="136">
        <v>45657</v>
      </c>
    </row>
    <row r="752" spans="1:5" ht="15.6" x14ac:dyDescent="0.3">
      <c r="A752" s="106">
        <v>27</v>
      </c>
      <c r="B752" s="74" t="s">
        <v>1426</v>
      </c>
      <c r="C752" s="74">
        <v>2254003626</v>
      </c>
      <c r="D752" s="20" t="s">
        <v>1427</v>
      </c>
      <c r="E752" s="136">
        <v>45657</v>
      </c>
    </row>
    <row r="753" spans="1:5" ht="15.6" x14ac:dyDescent="0.3">
      <c r="A753" s="130">
        <v>28</v>
      </c>
      <c r="B753" s="74" t="s">
        <v>1428</v>
      </c>
      <c r="C753" s="74">
        <v>2221172611</v>
      </c>
      <c r="D753" s="20" t="s">
        <v>1429</v>
      </c>
      <c r="E753" s="136">
        <v>45657</v>
      </c>
    </row>
    <row r="754" spans="1:5" ht="15.6" x14ac:dyDescent="0.3">
      <c r="A754" s="106">
        <v>29</v>
      </c>
      <c r="B754" s="74" t="s">
        <v>1430</v>
      </c>
      <c r="C754" s="74">
        <v>2221174270</v>
      </c>
      <c r="D754" s="20" t="s">
        <v>1431</v>
      </c>
      <c r="E754" s="136">
        <v>45657</v>
      </c>
    </row>
    <row r="755" spans="1:5" ht="15.6" x14ac:dyDescent="0.3">
      <c r="A755" s="130">
        <v>30</v>
      </c>
      <c r="B755" s="74" t="s">
        <v>1432</v>
      </c>
      <c r="C755" s="74">
        <v>2221176782</v>
      </c>
      <c r="D755" s="20" t="s">
        <v>1433</v>
      </c>
      <c r="E755" s="136">
        <v>45657</v>
      </c>
    </row>
    <row r="756" spans="1:5" ht="15.6" x14ac:dyDescent="0.3">
      <c r="A756" s="106">
        <v>31</v>
      </c>
      <c r="B756" s="74" t="s">
        <v>1434</v>
      </c>
      <c r="C756" s="74">
        <v>2222806797</v>
      </c>
      <c r="D756" s="20" t="s">
        <v>1435</v>
      </c>
      <c r="E756" s="136">
        <v>45657</v>
      </c>
    </row>
    <row r="757" spans="1:5" ht="15.6" x14ac:dyDescent="0.3">
      <c r="A757" s="130">
        <v>32</v>
      </c>
      <c r="B757" s="74" t="s">
        <v>1436</v>
      </c>
      <c r="C757" s="74">
        <v>2221064060</v>
      </c>
      <c r="D757" s="20" t="s">
        <v>1437</v>
      </c>
      <c r="E757" s="136">
        <v>45657</v>
      </c>
    </row>
    <row r="758" spans="1:5" ht="15.6" x14ac:dyDescent="0.3">
      <c r="A758" s="106">
        <v>33</v>
      </c>
      <c r="B758" s="74" t="s">
        <v>1438</v>
      </c>
      <c r="C758" s="74">
        <v>2208016437</v>
      </c>
      <c r="D758" s="20" t="s">
        <v>1439</v>
      </c>
      <c r="E758" s="136">
        <v>45657</v>
      </c>
    </row>
    <row r="759" spans="1:5" ht="15.6" x14ac:dyDescent="0.3">
      <c r="A759" s="130">
        <v>34</v>
      </c>
      <c r="B759" s="74" t="s">
        <v>1440</v>
      </c>
      <c r="C759" s="74">
        <v>2204000549</v>
      </c>
      <c r="D759" s="20" t="s">
        <v>1441</v>
      </c>
      <c r="E759" s="136">
        <v>45657</v>
      </c>
    </row>
    <row r="760" spans="1:5" ht="15.6" x14ac:dyDescent="0.3">
      <c r="A760" s="106">
        <v>35</v>
      </c>
      <c r="B760" s="74" t="s">
        <v>1442</v>
      </c>
      <c r="C760" s="74">
        <v>5249002485</v>
      </c>
      <c r="D760" s="20" t="s">
        <v>1443</v>
      </c>
      <c r="E760" s="136">
        <v>45657</v>
      </c>
    </row>
    <row r="761" spans="1:5" ht="15.6" x14ac:dyDescent="0.3">
      <c r="A761" s="130">
        <v>36</v>
      </c>
      <c r="B761" s="74" t="s">
        <v>1444</v>
      </c>
      <c r="C761" s="74">
        <v>2205001753</v>
      </c>
      <c r="D761" s="20" t="s">
        <v>1445</v>
      </c>
      <c r="E761" s="136">
        <v>45657</v>
      </c>
    </row>
    <row r="762" spans="1:5" ht="15.6" x14ac:dyDescent="0.3">
      <c r="A762" s="106">
        <v>37</v>
      </c>
      <c r="B762" s="74" t="s">
        <v>1446</v>
      </c>
      <c r="C762" s="74">
        <v>2234001613</v>
      </c>
      <c r="D762" s="20" t="s">
        <v>1447</v>
      </c>
      <c r="E762" s="136">
        <v>45657</v>
      </c>
    </row>
    <row r="763" spans="1:5" ht="15.6" x14ac:dyDescent="0.3">
      <c r="A763" s="130">
        <v>38</v>
      </c>
      <c r="B763" s="74" t="s">
        <v>1448</v>
      </c>
      <c r="C763" s="74">
        <v>2204059260</v>
      </c>
      <c r="D763" s="20" t="s">
        <v>1449</v>
      </c>
      <c r="E763" s="136">
        <v>45657</v>
      </c>
    </row>
    <row r="764" spans="1:5" ht="15.6" x14ac:dyDescent="0.3">
      <c r="A764" s="106">
        <v>39</v>
      </c>
      <c r="B764" s="74" t="s">
        <v>1450</v>
      </c>
      <c r="C764" s="74">
        <v>2222053455</v>
      </c>
      <c r="D764" s="20" t="s">
        <v>1451</v>
      </c>
      <c r="E764" s="136">
        <v>45657</v>
      </c>
    </row>
    <row r="765" spans="1:5" ht="15.6" x14ac:dyDescent="0.3">
      <c r="A765" s="130">
        <v>40</v>
      </c>
      <c r="B765" s="74" t="s">
        <v>1452</v>
      </c>
      <c r="C765" s="74">
        <v>5402002007</v>
      </c>
      <c r="D765" s="20" t="s">
        <v>1453</v>
      </c>
      <c r="E765" s="136">
        <v>45657</v>
      </c>
    </row>
    <row r="766" spans="1:5" ht="15.6" x14ac:dyDescent="0.3">
      <c r="A766" s="106">
        <v>41</v>
      </c>
      <c r="B766" s="74" t="s">
        <v>1454</v>
      </c>
      <c r="C766" s="74">
        <v>2245003901</v>
      </c>
      <c r="D766" s="20" t="s">
        <v>1455</v>
      </c>
      <c r="E766" s="136">
        <v>45657</v>
      </c>
    </row>
    <row r="767" spans="1:5" ht="15.6" x14ac:dyDescent="0.3">
      <c r="A767" s="130">
        <v>42</v>
      </c>
      <c r="B767" s="74" t="s">
        <v>1422</v>
      </c>
      <c r="C767" s="74">
        <v>2224152758</v>
      </c>
      <c r="D767" s="20" t="s">
        <v>1456</v>
      </c>
      <c r="E767" s="137">
        <v>45657</v>
      </c>
    </row>
    <row r="768" spans="1:5" ht="15.6" x14ac:dyDescent="0.3">
      <c r="A768" s="106">
        <v>43</v>
      </c>
      <c r="B768" s="74" t="s">
        <v>1457</v>
      </c>
      <c r="C768" s="74" t="s">
        <v>1458</v>
      </c>
      <c r="D768" s="20" t="s">
        <v>1459</v>
      </c>
      <c r="E768" s="137">
        <v>45657</v>
      </c>
    </row>
    <row r="769" spans="1:5" ht="31.2" x14ac:dyDescent="0.3">
      <c r="A769" s="130">
        <v>44</v>
      </c>
      <c r="B769" s="74" t="s">
        <v>1460</v>
      </c>
      <c r="C769" s="74" t="s">
        <v>1461</v>
      </c>
      <c r="D769" s="20" t="s">
        <v>1462</v>
      </c>
      <c r="E769" s="137">
        <v>45657</v>
      </c>
    </row>
    <row r="770" spans="1:5" ht="15.6" x14ac:dyDescent="0.3">
      <c r="A770" s="106">
        <v>45</v>
      </c>
      <c r="B770" s="74" t="s">
        <v>1457</v>
      </c>
      <c r="C770" s="74" t="s">
        <v>1458</v>
      </c>
      <c r="D770" s="20" t="s">
        <v>1463</v>
      </c>
      <c r="E770" s="137">
        <v>45657</v>
      </c>
    </row>
    <row r="771" spans="1:5" ht="15.6" x14ac:dyDescent="0.3">
      <c r="A771" s="130">
        <v>46</v>
      </c>
      <c r="B771" s="74" t="s">
        <v>1457</v>
      </c>
      <c r="C771" s="74" t="s">
        <v>1458</v>
      </c>
      <c r="D771" s="20" t="s">
        <v>1464</v>
      </c>
      <c r="E771" s="137">
        <v>45657</v>
      </c>
    </row>
    <row r="772" spans="1:5" ht="15.6" x14ac:dyDescent="0.3">
      <c r="A772" s="106">
        <v>47</v>
      </c>
      <c r="B772" s="74" t="s">
        <v>1457</v>
      </c>
      <c r="C772" s="74" t="s">
        <v>1458</v>
      </c>
      <c r="D772" s="20" t="s">
        <v>1465</v>
      </c>
      <c r="E772" s="137">
        <v>45657</v>
      </c>
    </row>
    <row r="773" spans="1:5" ht="15.6" x14ac:dyDescent="0.3">
      <c r="A773" s="130">
        <v>48</v>
      </c>
      <c r="B773" s="74" t="s">
        <v>1457</v>
      </c>
      <c r="C773" s="74" t="s">
        <v>1458</v>
      </c>
      <c r="D773" s="20" t="s">
        <v>1466</v>
      </c>
      <c r="E773" s="137">
        <v>45657</v>
      </c>
    </row>
    <row r="774" spans="1:5" ht="15.6" x14ac:dyDescent="0.3">
      <c r="A774" s="106">
        <v>49</v>
      </c>
      <c r="B774" s="74" t="s">
        <v>1467</v>
      </c>
      <c r="C774" s="74" t="s">
        <v>1468</v>
      </c>
      <c r="D774" s="20" t="s">
        <v>1469</v>
      </c>
      <c r="E774" s="137">
        <v>45657</v>
      </c>
    </row>
    <row r="775" spans="1:5" ht="15.6" x14ac:dyDescent="0.3">
      <c r="A775" s="130">
        <v>50</v>
      </c>
      <c r="B775" s="74" t="s">
        <v>1470</v>
      </c>
      <c r="C775" s="74" t="s">
        <v>1471</v>
      </c>
      <c r="D775" s="20" t="s">
        <v>1472</v>
      </c>
      <c r="E775" s="137">
        <v>45657</v>
      </c>
    </row>
    <row r="776" spans="1:5" ht="15.6" x14ac:dyDescent="0.3">
      <c r="A776" s="106">
        <v>51</v>
      </c>
      <c r="B776" s="14" t="s">
        <v>1473</v>
      </c>
      <c r="C776" s="14">
        <v>411162304</v>
      </c>
      <c r="D776" s="51" t="s">
        <v>1474</v>
      </c>
      <c r="E776" s="137">
        <v>45657</v>
      </c>
    </row>
    <row r="777" spans="1:5" ht="27.6" customHeight="1" x14ac:dyDescent="0.3">
      <c r="A777" s="146" t="s">
        <v>1476</v>
      </c>
      <c r="B777" s="147"/>
      <c r="C777" s="147"/>
      <c r="D777" s="147"/>
      <c r="E777" s="148"/>
    </row>
    <row r="778" spans="1:5" ht="15.6" x14ac:dyDescent="0.3">
      <c r="A778" s="7">
        <v>1</v>
      </c>
      <c r="B778" s="14" t="s">
        <v>1477</v>
      </c>
      <c r="C778" s="41" t="s">
        <v>1478</v>
      </c>
      <c r="D778" s="14" t="s">
        <v>1479</v>
      </c>
      <c r="E778" s="138">
        <v>45657</v>
      </c>
    </row>
    <row r="779" spans="1:5" ht="15.6" x14ac:dyDescent="0.3">
      <c r="A779" s="7">
        <v>2</v>
      </c>
      <c r="B779" s="14" t="s">
        <v>1477</v>
      </c>
      <c r="C779" s="41" t="s">
        <v>1478</v>
      </c>
      <c r="D779" s="14" t="s">
        <v>1480</v>
      </c>
      <c r="E779" s="138">
        <v>45657</v>
      </c>
    </row>
    <row r="780" spans="1:5" ht="15.6" x14ac:dyDescent="0.3">
      <c r="A780" s="7">
        <v>3</v>
      </c>
      <c r="B780" s="14" t="s">
        <v>1481</v>
      </c>
      <c r="C780" s="41" t="s">
        <v>1482</v>
      </c>
      <c r="D780" s="14" t="s">
        <v>1483</v>
      </c>
      <c r="E780" s="138">
        <v>45657</v>
      </c>
    </row>
    <row r="781" spans="1:5" ht="15.6" x14ac:dyDescent="0.3">
      <c r="A781" s="7">
        <v>4</v>
      </c>
      <c r="B781" s="74" t="s">
        <v>1484</v>
      </c>
      <c r="C781" s="139" t="s">
        <v>1485</v>
      </c>
      <c r="D781" s="140" t="s">
        <v>1486</v>
      </c>
      <c r="E781" s="138">
        <v>45657</v>
      </c>
    </row>
    <row r="782" spans="1:5" ht="15.6" x14ac:dyDescent="0.3">
      <c r="A782" s="7">
        <v>5</v>
      </c>
      <c r="B782" s="74" t="s">
        <v>1487</v>
      </c>
      <c r="C782" s="139" t="s">
        <v>1488</v>
      </c>
      <c r="D782" s="140" t="s">
        <v>1489</v>
      </c>
      <c r="E782" s="138">
        <v>45657</v>
      </c>
    </row>
    <row r="783" spans="1:5" ht="18.600000000000001" customHeight="1" x14ac:dyDescent="0.3">
      <c r="A783" s="7">
        <v>6</v>
      </c>
      <c r="B783" s="74" t="s">
        <v>1490</v>
      </c>
      <c r="C783" s="139" t="s">
        <v>1491</v>
      </c>
      <c r="D783" s="140" t="s">
        <v>1492</v>
      </c>
      <c r="E783" s="138">
        <v>45657</v>
      </c>
    </row>
    <row r="784" spans="1:5" ht="31.2" x14ac:dyDescent="0.3">
      <c r="A784" s="7">
        <v>7</v>
      </c>
      <c r="B784" s="14" t="s">
        <v>1493</v>
      </c>
      <c r="C784" s="41" t="s">
        <v>1494</v>
      </c>
      <c r="D784" s="14" t="s">
        <v>1495</v>
      </c>
      <c r="E784" s="138">
        <v>45657</v>
      </c>
    </row>
    <row r="785" spans="1:5" ht="15.6" x14ac:dyDescent="0.3">
      <c r="A785" s="7">
        <v>8</v>
      </c>
      <c r="B785" s="59" t="s">
        <v>1496</v>
      </c>
      <c r="C785" s="59">
        <v>5604030889</v>
      </c>
      <c r="D785" s="47" t="s">
        <v>1497</v>
      </c>
      <c r="E785" s="138">
        <v>45657</v>
      </c>
    </row>
    <row r="786" spans="1:5" ht="15.6" x14ac:dyDescent="0.3">
      <c r="A786" s="7">
        <v>9</v>
      </c>
      <c r="B786" s="59" t="s">
        <v>1498</v>
      </c>
      <c r="C786" s="59">
        <v>5603032393</v>
      </c>
      <c r="D786" s="47" t="s">
        <v>1499</v>
      </c>
      <c r="E786" s="138">
        <v>45657</v>
      </c>
    </row>
    <row r="787" spans="1:5" ht="15.6" x14ac:dyDescent="0.3">
      <c r="A787" s="7">
        <v>10</v>
      </c>
      <c r="B787" s="17" t="s">
        <v>1500</v>
      </c>
      <c r="C787" s="59">
        <v>5610218014</v>
      </c>
      <c r="D787" s="47" t="s">
        <v>1501</v>
      </c>
      <c r="E787" s="138">
        <v>45657</v>
      </c>
    </row>
    <row r="788" spans="1:5" ht="15.6" x14ac:dyDescent="0.3">
      <c r="A788" s="7">
        <v>11</v>
      </c>
      <c r="B788" s="59" t="s">
        <v>1502</v>
      </c>
      <c r="C788" s="59">
        <v>5610041134</v>
      </c>
      <c r="D788" s="47" t="s">
        <v>1503</v>
      </c>
      <c r="E788" s="138">
        <v>45657</v>
      </c>
    </row>
    <row r="789" spans="1:5" ht="17.399999999999999" customHeight="1" x14ac:dyDescent="0.3">
      <c r="A789" s="7">
        <v>12</v>
      </c>
      <c r="B789" s="14" t="s">
        <v>1504</v>
      </c>
      <c r="C789" s="141" t="s">
        <v>1505</v>
      </c>
      <c r="D789" s="14" t="s">
        <v>1506</v>
      </c>
      <c r="E789" s="138">
        <v>45657</v>
      </c>
    </row>
    <row r="790" spans="1:5" ht="18.600000000000001" customHeight="1" x14ac:dyDescent="0.3">
      <c r="A790" s="7">
        <v>13</v>
      </c>
      <c r="B790" s="14" t="s">
        <v>1507</v>
      </c>
      <c r="C790" s="41" t="s">
        <v>1508</v>
      </c>
      <c r="D790" s="14" t="s">
        <v>1509</v>
      </c>
      <c r="E790" s="138">
        <v>45657</v>
      </c>
    </row>
    <row r="791" spans="1:5" ht="19.2" customHeight="1" x14ac:dyDescent="0.3">
      <c r="A791" s="7">
        <v>14</v>
      </c>
      <c r="B791" s="74" t="s">
        <v>1510</v>
      </c>
      <c r="C791" s="139" t="s">
        <v>1511</v>
      </c>
      <c r="D791" s="142" t="s">
        <v>1512</v>
      </c>
      <c r="E791" s="138">
        <v>45657</v>
      </c>
    </row>
    <row r="792" spans="1:5" ht="15.6" x14ac:dyDescent="0.3">
      <c r="A792" s="7">
        <v>15</v>
      </c>
      <c r="B792" s="74" t="s">
        <v>1513</v>
      </c>
      <c r="C792" s="139" t="s">
        <v>1514</v>
      </c>
      <c r="D792" s="142" t="s">
        <v>1515</v>
      </c>
      <c r="E792" s="138">
        <v>45657</v>
      </c>
    </row>
    <row r="793" spans="1:5" ht="15.6" x14ac:dyDescent="0.3">
      <c r="A793" s="7">
        <v>16</v>
      </c>
      <c r="B793" s="74" t="s">
        <v>1516</v>
      </c>
      <c r="C793" s="143" t="s">
        <v>1517</v>
      </c>
      <c r="D793" s="142" t="s">
        <v>1518</v>
      </c>
      <c r="E793" s="138">
        <v>45657</v>
      </c>
    </row>
    <row r="794" spans="1:5" ht="15.6" x14ac:dyDescent="0.3">
      <c r="A794" s="7">
        <v>17</v>
      </c>
      <c r="B794" s="51" t="s">
        <v>1519</v>
      </c>
      <c r="C794" s="15" t="s">
        <v>1520</v>
      </c>
      <c r="D794" s="75" t="s">
        <v>1521</v>
      </c>
      <c r="E794" s="138">
        <v>45657</v>
      </c>
    </row>
    <row r="795" spans="1:5" ht="15.6" x14ac:dyDescent="0.3">
      <c r="A795" s="7">
        <v>18</v>
      </c>
      <c r="B795" s="144" t="s">
        <v>1522</v>
      </c>
      <c r="C795" s="141" t="s">
        <v>1505</v>
      </c>
      <c r="D795" s="141" t="s">
        <v>1523</v>
      </c>
      <c r="E795" s="21">
        <v>45657</v>
      </c>
    </row>
  </sheetData>
  <autoFilter ref="A2:E795" xr:uid="{00000000-0009-0000-0000-000000000000}"/>
  <mergeCells count="32">
    <mergeCell ref="A219:E219"/>
    <mergeCell ref="A237:E237"/>
    <mergeCell ref="A279:E279"/>
    <mergeCell ref="A282:E282"/>
    <mergeCell ref="A100:E100"/>
    <mergeCell ref="A130:E130"/>
    <mergeCell ref="A149:E149"/>
    <mergeCell ref="A182:E182"/>
    <mergeCell ref="A202:E202"/>
    <mergeCell ref="A1:E1"/>
    <mergeCell ref="A3:E3"/>
    <mergeCell ref="A18:E18"/>
    <mergeCell ref="A37:E37"/>
    <mergeCell ref="A59:E59"/>
    <mergeCell ref="A298:E298"/>
    <mergeCell ref="A320:E320"/>
    <mergeCell ref="A349:E349"/>
    <mergeCell ref="A379:E379"/>
    <mergeCell ref="A402:E402"/>
    <mergeCell ref="A421:E421"/>
    <mergeCell ref="A445:E445"/>
    <mergeCell ref="A457:E457"/>
    <mergeCell ref="A465:E465"/>
    <mergeCell ref="A558:E558"/>
    <mergeCell ref="A712:E712"/>
    <mergeCell ref="A725:E725"/>
    <mergeCell ref="A777:E777"/>
    <mergeCell ref="A586:E586"/>
    <mergeCell ref="A608:E608"/>
    <mergeCell ref="A628:E628"/>
    <mergeCell ref="A632:E632"/>
    <mergeCell ref="A698:E698"/>
  </mergeCells>
  <phoneticPr fontId="13" type="noConversion"/>
  <conditionalFormatting sqref="C58">
    <cfRule type="duplicateValues" dxfId="2" priority="1"/>
  </conditionalFormatting>
  <conditionalFormatting sqref="C86">
    <cfRule type="duplicateValues" dxfId="1" priority="3"/>
  </conditionalFormatting>
  <conditionalFormatting sqref="C92">
    <cfRule type="duplicateValues" dxfId="0" priority="2"/>
  </conditionalFormatting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31" sqref="P3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2024-11-14T08:18:40Z</dcterms:modified>
</cp:coreProperties>
</file>