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activeTab="1"/>
  </bookViews>
  <sheets>
    <sheet name="Лист1" sheetId="1" r:id="rId1"/>
    <sheet name="Лист2" sheetId="2" r:id="rId2"/>
    <sheet name="Лист3" sheetId="3" r:id="rId3"/>
  </sheets>
  <calcPr calcId="145621"/>
</workbook>
</file>

<file path=xl/sharedStrings.xml><?xml version="1.0" encoding="utf-8"?>
<sst xmlns="http://schemas.openxmlformats.org/spreadsheetml/2006/main" count="20231" uniqueCount="7243">
  <si>
    <t>Код объекта НВОС</t>
  </si>
  <si>
    <t>Наименование объекта</t>
  </si>
  <si>
    <t>ОКТМО</t>
  </si>
  <si>
    <t>Местонахождение объекта</t>
  </si>
  <si>
    <t>Наименование
эксплуатирующей организации</t>
  </si>
  <si>
    <t>ИНН</t>
  </si>
  <si>
    <t>Контролирующий орган</t>
  </si>
  <si>
    <t>Категория 
объекта НВОС</t>
  </si>
  <si>
    <t>Уровень реестра</t>
  </si>
  <si>
    <t>Субъект РФ</t>
  </si>
  <si>
    <t>Суммарный выброс</t>
  </si>
  <si>
    <t>32-0142-000302-П</t>
  </si>
  <si>
    <t>Комплекс промышленных площадок ООО "Шахта Сибирская", КЕМ 14085 ТЭ</t>
  </si>
  <si>
    <t>32732000</t>
  </si>
  <si>
    <t>Кемеровская область - Кузбасс, г. Полысаево, пос. Красногорский, пер. Давыдова, 4</t>
  </si>
  <si>
    <t>Общество с ограниченной ответственностью "Шахта Сибирская"</t>
  </si>
  <si>
    <t>4212020045</t>
  </si>
  <si>
    <t>Южно-Сибирское МУ РПН</t>
  </si>
  <si>
    <t>1</t>
  </si>
  <si>
    <t>Федеральный</t>
  </si>
  <si>
    <t>Кемеровская область</t>
  </si>
  <si>
    <t>32-0142-000237-П</t>
  </si>
  <si>
    <t>Открытое акционерное общество Киселевское погрузочно-транспортное управление</t>
  </si>
  <si>
    <t>32716000</t>
  </si>
  <si>
    <t>652700, г. Киселевск, ул.Ленина,61</t>
  </si>
  <si>
    <t>4211002340</t>
  </si>
  <si>
    <t>2</t>
  </si>
  <si>
    <t>32646151</t>
  </si>
  <si>
    <t>Общество с ограниченной ответственностью “Газпромнефть-Центр”</t>
  </si>
  <si>
    <t>7709359770</t>
  </si>
  <si>
    <t>3</t>
  </si>
  <si>
    <t>32749000</t>
  </si>
  <si>
    <t>32701000</t>
  </si>
  <si>
    <t>ОБЩЕСТВО С ОГРАНИЧЕННОЙ ОТВЕТСТВЕННОСТЬЮ "НПК"</t>
  </si>
  <si>
    <t>0400016686</t>
  </si>
  <si>
    <t>32710000</t>
  </si>
  <si>
    <t>32725000</t>
  </si>
  <si>
    <t>4214000608</t>
  </si>
  <si>
    <t>32-0142-000014-П</t>
  </si>
  <si>
    <t>ООО "НПЗ ЮБК"</t>
  </si>
  <si>
    <t>32507000186</t>
  </si>
  <si>
    <t>650537, Кемеровская обл., Кемеровский р-он, д. Новая Балахонка, ул. Нефтяников, 3</t>
  </si>
  <si>
    <t>Общество с ограниченной ответственностью "НПЗ Южной Бункерной компании"</t>
  </si>
  <si>
    <t>4205141049</t>
  </si>
  <si>
    <t>32704000</t>
  </si>
  <si>
    <t>2801083436</t>
  </si>
  <si>
    <t>32-0142-000393-П</t>
  </si>
  <si>
    <t>площадка установки по переработки нефти, база товарно-сырьевая</t>
  </si>
  <si>
    <t>650021, Кемеровская область, Кемерово, ул. Предзаводская, дом 7, корпус 1</t>
  </si>
  <si>
    <t xml:space="preserve">Общество с ограниченной ответственностью "Энергостройснабэкспертиза" </t>
  </si>
  <si>
    <t>32522000</t>
  </si>
  <si>
    <t>7705872268</t>
  </si>
  <si>
    <t>Локомотивное депо</t>
  </si>
  <si>
    <t>Акционерное общество "Угольная Компания "Северный Кузбасс"</t>
  </si>
  <si>
    <t>4250005979</t>
  </si>
  <si>
    <t>32507000</t>
  </si>
  <si>
    <t>32-0142-001833-Л</t>
  </si>
  <si>
    <t>объект строительства "Распределительный газопровод высокого давления от ГРС- Прокопьевск до газораспределительного пункта "Северный Маганак" Кемеровской области"</t>
  </si>
  <si>
    <t>Кемеровская область - Кузбасс, близ г Прокопьевск</t>
  </si>
  <si>
    <t>ОБЩЕСТВО С ОГРАНИЧЕННОЙ ОТВЕТСТВЕННОСТЬЮ "РЕГИОНАЛЬНАЯ ОРГАНИЗАЦИЯ СПЕЦИАЛИЗИРОВАННЫХ СТРОИТЕЛЕЙ БИЛДИНГ"</t>
  </si>
  <si>
    <t>2130032913</t>
  </si>
  <si>
    <t>32-0242-000483-П</t>
  </si>
  <si>
    <t>Технологический комплекс</t>
  </si>
  <si>
    <t>32731000</t>
  </si>
  <si>
    <t>Кемеровская область - Кузбасс, г Новокузнецк, р-н Центральный, ул Рудокопровая, д 40А к 14</t>
  </si>
  <si>
    <t>ОБЩЕСТВО С ОГРАНИЧЕННОЙ ОТВЕТСТВЕННОСТЬЮ "КМК-ЭНЕРДЖИ"</t>
  </si>
  <si>
    <t>4217201285</t>
  </si>
  <si>
    <t>32-0242-000083-П</t>
  </si>
  <si>
    <t>АЗС № 8</t>
  </si>
  <si>
    <t xml:space="preserve"> Кемеровская область, город Кемерово, юго-западнее жилого дома №142 по ул. Таврическая</t>
  </si>
  <si>
    <t>32-0242-000085-П</t>
  </si>
  <si>
    <t>АЗС № 10</t>
  </si>
  <si>
    <t xml:space="preserve"> Кемеровская область, город Кемерово, юго-восточнее пересечения ул. Железнодорожная и ул. Красноармейская</t>
  </si>
  <si>
    <t>32-0142-000150-П</t>
  </si>
  <si>
    <t>Производственная  площадка Разреза "Тайбинский  угольный  разрез"  (Лицензия КЕМ 12959 ТЭ,  Лицензия КЕМ 01568 ТЭ)</t>
  </si>
  <si>
    <t>Кемеровская область - Кузбасс, г. Киселевск,  в  170 метрах в южном  направлении  от ул Зиминская, 125.</t>
  </si>
  <si>
    <t>Общество  с  ограниченной  ответственностью  "Инвест - Углесбыт"</t>
  </si>
  <si>
    <t>4223032532</t>
  </si>
  <si>
    <t>32-0142-000400-П</t>
  </si>
  <si>
    <t>ЦОФ "Берёзовская" в Кемеровском районе</t>
  </si>
  <si>
    <t>Кемеровская область, Кемеровский район</t>
  </si>
  <si>
    <t>АКЦИОНЕРНОЕ ОБЩЕСТВО "ЦЕНТРАЛЬНОЕ"</t>
  </si>
  <si>
    <t>4203001617</t>
  </si>
  <si>
    <t>32-0142-000401-П</t>
  </si>
  <si>
    <t>Основная промплощадка</t>
  </si>
  <si>
    <t>Кемеровская область - Кузбасс, г. Березовский, на расстоянии около 150 метров на север от дома № 85 по ул. Нижний Барзас</t>
  </si>
  <si>
    <t>32-0142-000263-П</t>
  </si>
  <si>
    <t xml:space="preserve">Территория аэропорт </t>
  </si>
  <si>
    <t>650070, Россия, Кемеровская область, г. Кемерово, Аэропорт, 32701000 (г.Кемерово)</t>
  </si>
  <si>
    <t>Общество с ограниченной ответственностью "Международный аэропорт Кемерово им. А.А. Леонова"</t>
  </si>
  <si>
    <t>4205074963</t>
  </si>
  <si>
    <t>32-0142-000293-П</t>
  </si>
  <si>
    <t>промплощадка</t>
  </si>
  <si>
    <t>32707000</t>
  </si>
  <si>
    <t>Кемеровская область - Кузбасс, г Белово, ул Кузбасская, д 37</t>
  </si>
  <si>
    <t>Общество с ограниченной ответственностью «Рециклинг»</t>
  </si>
  <si>
    <t>4205208021</t>
  </si>
  <si>
    <t>32-0142-000493-П</t>
  </si>
  <si>
    <t>ООО "Птицефабрика "Трудармейская"</t>
  </si>
  <si>
    <t>32000000</t>
  </si>
  <si>
    <t>Прокопьевский район, пос. Трудармейский, ул. Фабричная, 1</t>
  </si>
  <si>
    <t>Общество с ограниченной ответственностью "Птицефабрика Трудармейская"</t>
  </si>
  <si>
    <t>4223059460</t>
  </si>
  <si>
    <t>32-0242-000086-П</t>
  </si>
  <si>
    <t>АЗС № 11</t>
  </si>
  <si>
    <t xml:space="preserve"> Кемеровская область, город Кемерово, южнее производственной базы открытого акционерного общества "Кемвод" по ул. Волгоградской, д.47</t>
  </si>
  <si>
    <t>32-0242-000087-П</t>
  </si>
  <si>
    <t>АЗС № 42</t>
  </si>
  <si>
    <t xml:space="preserve"> Кемеровская область, город Кемерово, Рудничный р-н, северо-западнее пересечения ул. Ишимская и ул. Суворова</t>
  </si>
  <si>
    <t>32-0142-001003-П</t>
  </si>
  <si>
    <t>Разрез "Томусинский" (лицензия на право пользования недрами КЕМ 13312 ТЭ от 05.10.2005г.)</t>
  </si>
  <si>
    <t>Кемеровская область - Кузбасс, г Междуреченск, тер Южный Промрайон</t>
  </si>
  <si>
    <t>ПУБЛИЧНОЕ АКЦИОНЕРНОЕ ОБЩЕСТВО "УГОЛЬНАЯ КОМПАНИЯ "ЮЖНЫЙ КУЗБАСС"</t>
  </si>
  <si>
    <t>32-0142-000132-П</t>
  </si>
  <si>
    <t>Производственная территория</t>
  </si>
  <si>
    <t>32737000001</t>
  </si>
  <si>
    <t>Кемеровская область - Кузбасс, г. Прокопьевск, пл-ка Фрунзе, д. 1</t>
  </si>
  <si>
    <t>Общество с ограниченной ответственностью "Обогатительная фабрика "Коксовая"</t>
  </si>
  <si>
    <t>4223057424</t>
  </si>
  <si>
    <t>32-0142-000665-П</t>
  </si>
  <si>
    <t>Промплощадка  АБК</t>
  </si>
  <si>
    <t>652614,  Кемеровская область - Кузбасс, Беловский городской  округ,  пгт Грамотеино, ул. Центральная, 1</t>
  </si>
  <si>
    <t>Общество  с  ограниченной  отвественностью "Шахта  Грамотеинская"</t>
  </si>
  <si>
    <t>4202038967</t>
  </si>
  <si>
    <t>32-0142-000310-П</t>
  </si>
  <si>
    <t>Промплощадка  ПТУ</t>
  </si>
  <si>
    <t>652614,  Кемеровская  область - Кузбасс,  Беловский  городской  округ, пгт Грамотеино,  примерно  в  100 м от ул. Лесная, д. 1</t>
  </si>
  <si>
    <t>32-0142-000199-П</t>
  </si>
  <si>
    <t>очистные канализационные  сооружения</t>
  </si>
  <si>
    <t>Кемеровская область - Кузбасс, г Анжеро-Судженск, район бывшей шахты "Судженская"</t>
  </si>
  <si>
    <t>ОБЩЕСТВО С ОГРАНИЧЕННОЙ ОТВЕТСТВЕННОСТЬЮ "ЧИСТАЯ ВОДА"</t>
  </si>
  <si>
    <t>4246023100</t>
  </si>
  <si>
    <t>32-0242-000210-П</t>
  </si>
  <si>
    <t>Площадка  станции  "Погрузочная-2"</t>
  </si>
  <si>
    <t>32622000</t>
  </si>
  <si>
    <t>Прокопьевский район, 3,5 км от д. Кыргай в Юго-восточном направлении</t>
  </si>
  <si>
    <t>Общество  с  ограниченной  ответственностью  "Промугольсервис"</t>
  </si>
  <si>
    <t>7718171862</t>
  </si>
  <si>
    <t>32-0242-000211-Л</t>
  </si>
  <si>
    <t>Технологическая автодорога для транспортировки угля</t>
  </si>
  <si>
    <t>32619000</t>
  </si>
  <si>
    <t>Новокузнецкий район</t>
  </si>
  <si>
    <t>Общество с Ограниченной Ответственностью "Промугольсервис</t>
  </si>
  <si>
    <t>32-0142-000206-Л</t>
  </si>
  <si>
    <t>Магистральный газопровод Кемеровского ЛПУМГ</t>
  </si>
  <si>
    <t>Кемеровская область (г. Кемерово, Кемеровский муниципальный округ, Топкинский муниципальный округ, Юргинский муниципальный округ, Крапивинский муниципальный округ, Ленинск-Кузнецкий муниципальный округ, Промышленновский муниципальный округ, Беловский муниципальный район)</t>
  </si>
  <si>
    <t>Общество с ограниченной ответственностью "Газпром трансгаз Томск"</t>
  </si>
  <si>
    <t>7017005289</t>
  </si>
  <si>
    <t>32-0142-000782-П</t>
  </si>
  <si>
    <t>Промплощадка филиала шахты "Кушеяковская" лицензия КЕМ 02021 ТЭ</t>
  </si>
  <si>
    <t>Кемеровская область - Кузбасс, Новокузнецкий район, 10 км от ж/д станции Курегеш по направлению на северо-восток</t>
  </si>
  <si>
    <t>Акционерное общество "Объединенная угольная компания "Южкузбассуголь"</t>
  </si>
  <si>
    <t>4216008176</t>
  </si>
  <si>
    <t>32-0242-000431-П</t>
  </si>
  <si>
    <t>Промплощадка пос. Недорезово</t>
  </si>
  <si>
    <t>Кемеровская область - Кузбасс, Новокузнецкий район, в районе пос. Недорезово</t>
  </si>
  <si>
    <t>32-0142-000325-П</t>
  </si>
  <si>
    <t>Участок  "Отвальный  Южный №2-Глубокий" (КЕМ 01733 ТЭ), участок "Отвальный Южный 2" (КЕМ 12197 ТЭ)  Новокузнецкий  район</t>
  </si>
  <si>
    <t>Кемеровская область, Новокузнецкий  район, 4,23 км в юго-западном  направлении от деревни Жерново</t>
  </si>
  <si>
    <t xml:space="preserve">Общество  с  ограниченной  ответственностью "Ресурс" </t>
  </si>
  <si>
    <t>4205160147</t>
  </si>
  <si>
    <t>32-0142-000326-П</t>
  </si>
  <si>
    <t>Участок "Отвальный  Южный  №2 - Глубокий" (КЕМ 01733 ТЭ)  Прокопьевский  район</t>
  </si>
  <si>
    <t>Кемеровская область, Прокопьевский  район, 2,32 км в  восточном  направлении  от  деревни  Малая  Талда</t>
  </si>
  <si>
    <t>32-0142-000313-П</t>
  </si>
  <si>
    <t>ООО "Шахтоуправление Карагайлинское"</t>
  </si>
  <si>
    <t>г. Киселевск, п. Карагайлинский, ул. Прогрессивная, 1 А</t>
  </si>
  <si>
    <t>Общество с ограниченной ответственностью "Шахтоуправление Карагайлинское"</t>
  </si>
  <si>
    <t>4211016600</t>
  </si>
  <si>
    <t>32-0142-000382-П</t>
  </si>
  <si>
    <t>Промплощадка предприятия (лицензия КЕМ 00943 ПП, лицензия КЕМ 01795 ТЭ)</t>
  </si>
  <si>
    <t>Кемеровская область - Кузбасс, г Киселевск, ул Лазо, зд 12</t>
  </si>
  <si>
    <t>Общество с ограниченной ответственностью "Участок "Коксовый"</t>
  </si>
  <si>
    <t>4211014419</t>
  </si>
  <si>
    <t>32-0142-000001-П</t>
  </si>
  <si>
    <t>Очистные сооружения канализации №1 (ОСК-1)</t>
  </si>
  <si>
    <t>Кемеровская область - Кузбасс, г. Кемерово, Заводский район, северо-восток левобережной части г. Кемерово</t>
  </si>
  <si>
    <t>ОТКРЫТОЕ АКЦИОНЕРНОЕ ОБЩЕСТВО "СЕВЕРО-КУЗБАССКАЯ ЭНЕРГЕТИЧЕСКАЯ КОМПАНИЯ"</t>
  </si>
  <si>
    <t>4205153492</t>
  </si>
  <si>
    <t>32-0142-000398-П</t>
  </si>
  <si>
    <t>Промплощадка АБК</t>
  </si>
  <si>
    <t>г. Кемерово</t>
  </si>
  <si>
    <t>Общество с ограниченной ответственностью "Шахта "Бутовская"</t>
  </si>
  <si>
    <t>4205003585</t>
  </si>
  <si>
    <t>32-0142-000399-П</t>
  </si>
  <si>
    <t>Промплощадки предприятия</t>
  </si>
  <si>
    <t>32607000</t>
  </si>
  <si>
    <t>Кемеровская область, Кемеровский район, в 8 км к северу от города Кемерово</t>
  </si>
  <si>
    <t>32-0142-000003-П</t>
  </si>
  <si>
    <t>Производственная база</t>
  </si>
  <si>
    <t>Кемеровская область-Кузбасс, г. Кемерово, ул. Волгоградская, 47</t>
  </si>
  <si>
    <t>Акционерное общество "КемВод"</t>
  </si>
  <si>
    <t>4205002327</t>
  </si>
  <si>
    <t>32-0142-000316-П</t>
  </si>
  <si>
    <t>Площадка МНПУ-2М, база товарно-сырьевая</t>
  </si>
  <si>
    <t>Кемеровская область-Кузбасс, г. Кемерово, ул 40 лет Октября,2</t>
  </si>
  <si>
    <t>32-0142-000155-П</t>
  </si>
  <si>
    <t>промплощадка разреза Октябринский</t>
  </si>
  <si>
    <t>652700, Кемеровская область, г. Киселевск, ул. Инская, 9</t>
  </si>
  <si>
    <t>Акционерное общество "Разрез Октябринский"</t>
  </si>
  <si>
    <t>4211011062</t>
  </si>
  <si>
    <t>32-0142-000008-П</t>
  </si>
  <si>
    <t>Котельная 34 квартала</t>
  </si>
  <si>
    <t>Кемеровская область - Кузбасс, г Белово, ул Московская, д 1</t>
  </si>
  <si>
    <t>ОБЩЕСТВО С ОГРАНИЧЕННОЙ ОТВЕТСТВЕННОСТЬЮ "ТЕПЛОЭНЕРГЕТИК"</t>
  </si>
  <si>
    <t>4202030492</t>
  </si>
  <si>
    <t>32-0242-000454-П</t>
  </si>
  <si>
    <t>Филиал ГПК "Пассажиравтотранс" г. Прокопьевск</t>
  </si>
  <si>
    <t>32737000</t>
  </si>
  <si>
    <t>653036 Кемеровская область, г. Прокопьевск, ул. Союзная, д. 61</t>
  </si>
  <si>
    <t>ФИЛИАЛ Государственного предприятия Кузбасса "Пассажиравтотранс" г. Прокопьевск</t>
  </si>
  <si>
    <t>4205088363</t>
  </si>
  <si>
    <t>32-0142-000273-П</t>
  </si>
  <si>
    <t>Завод по производству взрывчатых веществ</t>
  </si>
  <si>
    <t>Кемеровская область - Кузбасс, г Киселевск, ул Ускатная, д 6А</t>
  </si>
  <si>
    <t>Акционерное Общество "Знамя"</t>
  </si>
  <si>
    <t>4211002950</t>
  </si>
  <si>
    <t>32-0142-000292-П</t>
  </si>
  <si>
    <t>Алюминиевый завод</t>
  </si>
  <si>
    <t>Кемеровская область, г. Новокузнецк, пр. Ферросплавный, 7; Кемеровская область, г. Новокузнецк, ул. Обнорского, 65 (42:30:01 04 035:0415); Кемеровская область, г. Новокузнецк, Кузнецкий район, ул. Полярная, 9 (42:30:01 04 062:0102); Кемеровская область, г. Новокузнецк, Кузнецкий район (шламонакопитель АО «РУСАЛ Новокузнецк» 42:3:30:02:0:0:0:3349П:0:0); Кемеровская область, г. Новокузнецк, Кузнецкий район, ул. Обнорского, 65 (склад глинозема 42:2:30:02:2:65:0:Б6:0:0); Кемеровская область, г. Новокузнецк, ул. Обнорского, 65 (цех анодной массы 2 42:3:30:02:2:65:0:3275П:0:0)</t>
  </si>
  <si>
    <t>Акционерное общество "РУСАЛ Новокузнецкий алюминиевый завод"</t>
  </si>
  <si>
    <t>4221000535</t>
  </si>
  <si>
    <t>32-0142-000604-П</t>
  </si>
  <si>
    <t>Промплощадка ООО "Разрез "Задубровский Новый" (КЕМ 01967 ТЭ, КЕМ  01976 ТЭ, КЕМ 01978 ТЭ)</t>
  </si>
  <si>
    <t>Кемеровская область - Кузбасс, Беловский р-н, поселок Дунай-Ключ</t>
  </si>
  <si>
    <t>Общество с ограниченной ответственностью "Разрез "Задубровский Новый"</t>
  </si>
  <si>
    <t>4202033711</t>
  </si>
  <si>
    <t>32-0142-000526-П</t>
  </si>
  <si>
    <t>Комплекс по производству ВВ "Бачатский"</t>
  </si>
  <si>
    <t>32502000</t>
  </si>
  <si>
    <t>Кемеровская область-Кузбасс, Гурьевский муниципальный округ, квартал 120, 620 м на северо-запад от пос.Раздольный</t>
  </si>
  <si>
    <t>Общество с ограниченной ответственностью «Кузбассразрезуголь-Взрывпром»</t>
  </si>
  <si>
    <t>4234009327</t>
  </si>
  <si>
    <t>32-0242-000088-П</t>
  </si>
  <si>
    <t>АЗС № 74</t>
  </si>
  <si>
    <t xml:space="preserve"> Кемеровская область, город Кемерово, Рудничный район, ул. Терешковой</t>
  </si>
  <si>
    <t>32-0142-000394-П</t>
  </si>
  <si>
    <t>Насосно-фильтровальная станция-2 (НФС-2)</t>
  </si>
  <si>
    <t>Кемеровская область - Кузбасс, Кемеровский муниципальный округ, пос. Металлплощадка, ул. Советская, 38</t>
  </si>
  <si>
    <t>Открытое акционерное общество "Северо-Кузбасская энергетическая компания"</t>
  </si>
  <si>
    <t>32-0142-000018-П</t>
  </si>
  <si>
    <t>Хозяйствующий субъект в целом</t>
  </si>
  <si>
    <t>32602101</t>
  </si>
  <si>
    <t>652780 Кемеровская область, г. Гурьевск, ул. Жданова,37</t>
  </si>
  <si>
    <t>Общество с Ограниченной Ответственностью "Юргаус"</t>
  </si>
  <si>
    <t>4232002196</t>
  </si>
  <si>
    <t>32-0142-000390-П</t>
  </si>
  <si>
    <t>Промплощадка  ООО "ЦОФ "Щедрухинская"</t>
  </si>
  <si>
    <t>Кемеровская область-Кузбасс, г. Новокузнецк, Космическое шоссе , д.7</t>
  </si>
  <si>
    <t>ОБЩЕСТВО С ОГРАНИЧЕННОЙ ОТВЕТСТВЕННОСТЬЮ "ЦОФ "ЩЕДРУХИНСКАЯ"</t>
  </si>
  <si>
    <t>4253029223</t>
  </si>
  <si>
    <t>32-0242-000091-П</t>
  </si>
  <si>
    <t>АЗС № 75</t>
  </si>
  <si>
    <t xml:space="preserve"> Кемеровская область, город Кемерово, Центральный район, пр. Октябрьский, д.2, литер А</t>
  </si>
  <si>
    <t>32-0242-000128-П</t>
  </si>
  <si>
    <t>АЗС № 85</t>
  </si>
  <si>
    <t xml:space="preserve"> Кемеровская область, город Кемерово, ул.Сибиряков-Гвардейцев</t>
  </si>
  <si>
    <t>32-0242-000089-П</t>
  </si>
  <si>
    <t>АЗС № 87</t>
  </si>
  <si>
    <t xml:space="preserve"> Кемеровская область, город Кемерово, Заводский район, пересечение ул. Космической и ул.Базовой</t>
  </si>
  <si>
    <t>32-0242-000090-П</t>
  </si>
  <si>
    <t>АЗС № 89</t>
  </si>
  <si>
    <t xml:space="preserve"> Кемеровская область, город Кемерово, пр. Химиков, северо-восточнее пересечения ул. 1-я Заречная и ул. Терешковой</t>
  </si>
  <si>
    <t>32-0142-000298-П</t>
  </si>
  <si>
    <t>Материальный склад (Гаражный бокс), Очистные сооружения хоз.бытовых стоков. Котельная</t>
  </si>
  <si>
    <t>32619432</t>
  </si>
  <si>
    <t>Кемеровская область-Кузбасс, Новокузнецкий район. пос. Недорезово, 515 км от границы населенного пункта</t>
  </si>
  <si>
    <t>Общество с ограниченной ответственностью "Ресурс"</t>
  </si>
  <si>
    <t>32-0142-000173-П</t>
  </si>
  <si>
    <t xml:space="preserve">Промышленная площадка 1-го района, лицензионный участок КЕМ 01735, КЕМ 01872 </t>
  </si>
  <si>
    <t>32734000</t>
  </si>
  <si>
    <t>Кемеровская область - Кузбасс, г Осинники, ул Шахтовая, д 3</t>
  </si>
  <si>
    <t>Общество с ограниченной ответственностью "Шахта "Осинниковская"</t>
  </si>
  <si>
    <t>4222013696</t>
  </si>
  <si>
    <t>32-0142-000090-П</t>
  </si>
  <si>
    <t>ООО "ЭнергиЯ-НК"</t>
  </si>
  <si>
    <t>653000 г. Кемеровская область, г. Прокопьевск ул. Забутовочная,1</t>
  </si>
  <si>
    <t>Общество с ограниченной ответственностью "ЭнергиЯ-НК"</t>
  </si>
  <si>
    <t>4217115501</t>
  </si>
  <si>
    <t>32-0142-000513-П</t>
  </si>
  <si>
    <t xml:space="preserve">промышленная площадка завода </t>
  </si>
  <si>
    <t>32719000</t>
  </si>
  <si>
    <t>Кемеровская область - Кузбасс, г Ленинск-Кузнецкий, ул Войкова, д 1</t>
  </si>
  <si>
    <t>Общество с ограниченной ответственностью "Завод углеродистых материалов"</t>
  </si>
  <si>
    <t>7017368130</t>
  </si>
  <si>
    <t>32-0242-000131-П</t>
  </si>
  <si>
    <t>АЗС № 90</t>
  </si>
  <si>
    <t xml:space="preserve"> Кемеровская область, город Кемерово, пр. Химиков, на пересечении с ул. Тухачевского</t>
  </si>
  <si>
    <t>32-0242-000133-П</t>
  </si>
  <si>
    <t>АЗС № 98</t>
  </si>
  <si>
    <t xml:space="preserve"> Кемеровская область, город Кемерово, пр. Химиков, Центральный район, пересечение ул. Терешковой - пр. Московский</t>
  </si>
  <si>
    <t>32-0142-000275-П</t>
  </si>
  <si>
    <t>Промплощадка Томь-Усинской ГРЭС</t>
  </si>
  <si>
    <t>32728000</t>
  </si>
  <si>
    <t>652845, Кемеровская область, г. Мыски; г. Мыски,  восточнее промплощадки Томь-Усинская ГРЭС, восточнее р. Черемза; Кемеровская область, г.Мыски, ул.Ленина 50</t>
  </si>
  <si>
    <t>Кузбасское акционерное общество энергетики и электрификации</t>
  </si>
  <si>
    <t>4200000333</t>
  </si>
  <si>
    <t>32-0242-000138-П</t>
  </si>
  <si>
    <t>АЗС № 127</t>
  </si>
  <si>
    <t xml:space="preserve"> Кемеровская область, город Кемерово, пересечение бульвара Строителей и ул. Марковцева</t>
  </si>
  <si>
    <t>32-0242-000233-П</t>
  </si>
  <si>
    <t>Производственная территория № 1, г. Калтан</t>
  </si>
  <si>
    <t>32715000</t>
  </si>
  <si>
    <t>652740, Кемеровская область, г.Калтан, ул.Комсомольская, 20А, корпус 3</t>
  </si>
  <si>
    <t>ОБЩЕСТВО С ОГРАНИЧЕННОЙ ОТВЕТСТВЕННОСТЬЮ "ЮЖНО-КУЗБАССКОЕ ПРОМЫШЛЕННО-ТРАНСПОРТНОЕ УПРАВЛЕНИЕ (ПТУ)"</t>
  </si>
  <si>
    <t>4222009121</t>
  </si>
  <si>
    <t>32-0142-000274-П</t>
  </si>
  <si>
    <t>Кузнецкая ТЭЦ</t>
  </si>
  <si>
    <t>654034, Кемеровская обл.,  г. Новокузнецк, ул. Новороссийская, 35</t>
  </si>
  <si>
    <t>Акционерное общество "Кузнецкая ТЭЦ"</t>
  </si>
  <si>
    <t>4205243178</t>
  </si>
  <si>
    <t>32-0142-000258-П</t>
  </si>
  <si>
    <t>Филиал ПАО "Южный Кузбасс" - Управление по открытой добыче угля (разрез "Сибиргинский") (КЕМ 13639 ТЭ, КЕМ 01557 ТЭ)</t>
  </si>
  <si>
    <t>Кемеровская область - Кузбасс, г Мыски, тер Разрез Сибиргинский</t>
  </si>
  <si>
    <t>Публичное акционерное общество "Угольная компания "Южный Кузбасс"</t>
  </si>
  <si>
    <t>32-0142-000251-П</t>
  </si>
  <si>
    <t>Филиал ПАО "Южный Кузбасс" - Томусинское автотранспортное управление (гараж "Центральный", гараж "Ольжерасский").</t>
  </si>
  <si>
    <t>Кемеровская область, г. Междуреченск,  ОАО "Томусинская автобаза" промплощадка "АТП "Центральное"</t>
  </si>
  <si>
    <t>32-0142-000256-П</t>
  </si>
  <si>
    <t>Филиал ПАО «Южный Кузбасс»- Управление по подземной  добыче угля (шахта «Сибиргинская»)(КЕМ 12917 ТЭ, КЕМ 15463 ТЭ, КЕМ 01914 ТЭ, КЕМ 13639 ТЭ)</t>
  </si>
  <si>
    <t>Кемеровская область-Кузбасс, город Мыски, территория промплощадки шахты "Сибиргинская"</t>
  </si>
  <si>
    <t>Публичное  акционерное общество "Угольная компания"Южный Кузбасс"</t>
  </si>
  <si>
    <t>32-0142-000257-П</t>
  </si>
  <si>
    <t>Филиал ПАО  "Южный   Кузбасс" - Управление по подземной добыче угля (шахта "Ольжерасская - Новая"), (КЕМ 13366 ТЭ; КЕМ 14199 ТР; КЕМ 01471 ТЭ)</t>
  </si>
  <si>
    <t>Кемеровская область-Кузбасс, город Междуреченск, северный промрайон, территория шахты "Ольжерасская - Новая"</t>
  </si>
  <si>
    <t>32-0142-000255-П</t>
  </si>
  <si>
    <t>Филиал ПАО "Южный Кузбасс" - Управление по обогащению и переработке угля (ЦОФ "Сибирь")</t>
  </si>
  <si>
    <t>Кемеровская область-Кузбасс, город Мыски, территория промплощадки ЦОФ "Сибирь"</t>
  </si>
  <si>
    <t>Публичное Акционерное Общество "Угольная компания "Южный Кузбасс"</t>
  </si>
  <si>
    <t>32-0142-000254-П</t>
  </si>
  <si>
    <t>Филиал ПАО "Южный Кузбасс"-Управление по обогащению и переработке угля (ЦОФ "Кузбасская")</t>
  </si>
  <si>
    <t>652870, Кемеровская область-Кузбасс, г. Междуреченск, территории промплощадок ЦОФ Кузбасская</t>
  </si>
  <si>
    <t>Публичное Акционерное Общество Угольная компания Южный Кузбасс</t>
  </si>
  <si>
    <t>32-0142-000795-П</t>
  </si>
  <si>
    <t>Открытое акционерное общество "Томусинский ремонтно-механический завод" (ОАО "ТРМЗ")</t>
  </si>
  <si>
    <t>Кемеровская область, г.Междуреченск, ул.Комарова</t>
  </si>
  <si>
    <t>Открытое акционерное общество "Томусинский ремонтно-механический завод"</t>
  </si>
  <si>
    <t>4214000693</t>
  </si>
  <si>
    <t>32-0142-000317-П</t>
  </si>
  <si>
    <t>Участок недр Кушеяковский (лицензия КЕМ 01737 ТЭ)</t>
  </si>
  <si>
    <t>32619468</t>
  </si>
  <si>
    <t>Кемеровская область - Кузбасс, Новокузнецкий р-н, поселок Чистогорский, д 11</t>
  </si>
  <si>
    <t>Общество с ограниченой ответственностью ООО "ЭнергиЯ-НК"</t>
  </si>
  <si>
    <t>32-0142-000032-П</t>
  </si>
  <si>
    <t>Шахтоуправление Комсомолец Производственная единица Шахта "Комсомолец" (г. Ленинск-Кузнецкий, КЕМ 15184 ТЭ)</t>
  </si>
  <si>
    <t>Кемеровская область - Кузбасс, г Ленинск-Кузнецкий</t>
  </si>
  <si>
    <t>Акционерное общество "СУЭК-Кузбасс"</t>
  </si>
  <si>
    <t>4212024138</t>
  </si>
  <si>
    <t>32-0242-000412-П</t>
  </si>
  <si>
    <t>Кемеровохиммаш</t>
  </si>
  <si>
    <t>г. Кемерово, ул. Терешковой. 45</t>
  </si>
  <si>
    <t>Кемеровский завод химического машиностроения - филиал  акционерного общества Алтайского вагоностроения</t>
  </si>
  <si>
    <t>2208000010</t>
  </si>
  <si>
    <t>32-0142-000385-П</t>
  </si>
  <si>
    <t>Ферма КРС</t>
  </si>
  <si>
    <t>Кемеровская область-Кузбасс, Новокузнецкий район, с. Сосновка</t>
  </si>
  <si>
    <t>Общество с ограниченной ответственностью "Сосновское"</t>
  </si>
  <si>
    <t>4252005050</t>
  </si>
  <si>
    <t>32-0142-000498-П</t>
  </si>
  <si>
    <t>г. Новокузнецк</t>
  </si>
  <si>
    <t>МП Новокузнецкого городского округа "Сибирская Сбытовая Компания"</t>
  </si>
  <si>
    <t>4217146362</t>
  </si>
  <si>
    <t>32-0142-000031-П</t>
  </si>
  <si>
    <t>АО "СУЭК-Кузбасс" Шахтоуправление Комсомолец Производственная единица шахта Полысаевская КЕМ 14707 ТЭ</t>
  </si>
  <si>
    <t>Кемеровская область - Кузбасс, г Полысаево</t>
  </si>
  <si>
    <t>Акционерное общество «СУЭК-Кузбасс» Шахтоуправление Комсомолец</t>
  </si>
  <si>
    <t>32-0142-000395-П</t>
  </si>
  <si>
    <t>УОЦ Березовый уют</t>
  </si>
  <si>
    <t>32525000</t>
  </si>
  <si>
    <t>Кемеровская область - Кузбасс, Промышленновский муниципальный округ, д. Калинкино</t>
  </si>
  <si>
    <t>4</t>
  </si>
  <si>
    <t>32-0142-000201-П</t>
  </si>
  <si>
    <t>Промплощадка Беловской ГРЭС</t>
  </si>
  <si>
    <t>Кемеровская область - Кузбасс, г Белово, пгт Инской, Технологический мкр, д 5</t>
  </si>
  <si>
    <t>32-0142-000253-П</t>
  </si>
  <si>
    <t>Филиал ПАО "Южный Кузбасс" - Управление по обогащению и переработке угля (ГОФ "Томусинская")</t>
  </si>
  <si>
    <t>Кемеровская область - Кузбасс, город Междуреченск, территория промплощадки ГОФ "Томусинская"</t>
  </si>
  <si>
    <t>32-0142-000252-П</t>
  </si>
  <si>
    <t>Филиал ПАО "Южный Кузбасс" - Управление по обогащению и переработке угля (ОФ "Красногорская")</t>
  </si>
  <si>
    <t>Кемеровская область, г. Междуреченск, земельный отвод разреза "Красногорский", промплощадка ОФ "Красногорская"</t>
  </si>
  <si>
    <t xml:space="preserve">Публичное Акционерное Общество  "Угольная Компания "Южный Кузбасс" </t>
  </si>
  <si>
    <t>32-0142-000260-П</t>
  </si>
  <si>
    <t>Филиал ПАО "Южный Кузбасс" - Управление по открытой добыче угля (разрез "Красногорский")</t>
  </si>
  <si>
    <t>Кемеровская область - Кузбасс, Междуреченский городской округ, Новокузнецкий муниципальный округ, Мысковский городской округ, территория разреза "Красногорский"; Кемеровская область, г. Междуреченск, Южный промрайон, Промплощадка разреза "Красногорский"</t>
  </si>
  <si>
    <t>32-0142-000110-Т</t>
  </si>
  <si>
    <t>участок Краснобродский</t>
  </si>
  <si>
    <t>32522000056</t>
  </si>
  <si>
    <t>Кемеровская область-Кузбасс, МО "Краснобродский городской округ"кадастровый номер 42:10:0404007:141</t>
  </si>
  <si>
    <t>Акционерное Общество "Нитро Сибирь-Кузбасс"</t>
  </si>
  <si>
    <t>4205114895</t>
  </si>
  <si>
    <t>32-0142-000396-П</t>
  </si>
  <si>
    <t>АО "Кузбасская птицефабрика"</t>
  </si>
  <si>
    <t>Кемеровская область - Кузбасс, Новокузнецкий р-н, поселок Степной</t>
  </si>
  <si>
    <t>Акционерное общество "Кузбасская птицефабрика"</t>
  </si>
  <si>
    <t>4238019693</t>
  </si>
  <si>
    <t>32-0242-000119-П</t>
  </si>
  <si>
    <t>АЗС № 64</t>
  </si>
  <si>
    <t>32631101</t>
  </si>
  <si>
    <t xml:space="preserve"> Кемеровская область, г. Топки, ул. Горная, 23</t>
  </si>
  <si>
    <t>32-0142-000280-П</t>
  </si>
  <si>
    <t>654006 Кемеровская обл., г. Новокузнецк, проезд Производственный, 31б</t>
  </si>
  <si>
    <t>Общество с ограниченной ответственностью "Западно-Сибирский электрометаллургический завод"</t>
  </si>
  <si>
    <t>4217100495</t>
  </si>
  <si>
    <t>32-0142-000030-П</t>
  </si>
  <si>
    <t>Полигон ТБО</t>
  </si>
  <si>
    <t>652000, Кемеровская область - Кузбасс, г. Юрга, на южной границе города</t>
  </si>
  <si>
    <t>Общество с ограниченной ответственностью "Экобетон"</t>
  </si>
  <si>
    <t>4230032300</t>
  </si>
  <si>
    <t>32-0142-000147-П</t>
  </si>
  <si>
    <t>Участок Поле шахты Талдинская Северо - Талдинского каменногоугольного месторождения (КЕМ 13735 ТЭ) ; Участок Речной (КЕМ  02043 ТЭ).</t>
  </si>
  <si>
    <t>Кемеровская область - Кузбасс, Прокопьевский муниципальный округ, с. Большая Талда</t>
  </si>
  <si>
    <t>Акционерное общество "Салек"</t>
  </si>
  <si>
    <t>5407207093</t>
  </si>
  <si>
    <t>32-0142-000142-П</t>
  </si>
  <si>
    <t>Производственные объекты угольного разреза АО "ПУР"( Лицензия КЕМ 01494 ТЭ, КЕМ 01638 ТЭ)</t>
  </si>
  <si>
    <t>Кемеровская обл- Кузбасс.,г. Прокопьевск ,2150 м на северо - запад от здания АБК ООО "Шахта Тырганская" ( ул. Кутузова, 2)</t>
  </si>
  <si>
    <t>Акционерное общество "Прокопьевский угольный разрез"</t>
  </si>
  <si>
    <t>4223712778</t>
  </si>
  <si>
    <t>32-0142-000708-П</t>
  </si>
  <si>
    <t>Вагонное  ремонтное депо Топки</t>
  </si>
  <si>
    <t>32531000</t>
  </si>
  <si>
    <t>Кемеровская область - Кузбасс, г Топки, ул Пролетарская, д 109</t>
  </si>
  <si>
    <t>Вагонное ремонтное депо Топки-обособленное структурное подразделение АО "ОМК Стальной путь"</t>
  </si>
  <si>
    <t>7708737500</t>
  </si>
  <si>
    <t>32-0142-000297-П</t>
  </si>
  <si>
    <t>Участок  недр "Кыргайский  Средний" (КЕМ 027039 ТЭ)</t>
  </si>
  <si>
    <t>32522000121</t>
  </si>
  <si>
    <t>Кемеровская область, Прокопьевский  район, в 2,02 км в юго-восточном  направлении от  деревни Кыргай</t>
  </si>
  <si>
    <t>ОБЩЕСТВО С ОГРАНИЧЕННОЙ ОТВЕТСТВЕННОСТЬЮ "ПРОМУГОЛЬСЕРВИС"</t>
  </si>
  <si>
    <t>32-0242-000147-П</t>
  </si>
  <si>
    <t>АЗС № 144</t>
  </si>
  <si>
    <t>32625000</t>
  </si>
  <si>
    <t xml:space="preserve"> Кемеровская область,Промышленновский район, с. Журавлево, ул.Центральная, 96</t>
  </si>
  <si>
    <t>32-0142-000125-П</t>
  </si>
  <si>
    <t>город Белово</t>
  </si>
  <si>
    <t>г.Белово, пгт Грамотеино (42:3:21:04:15:0:0:28375:0:0);г.Белово,пгт Грамотеино (42:3:21:04:15:0:0:28378:0:0); г.Белово, пгт Грамотеино (42:21:0702047:0001:28588); г.Белово, пгт Грамотеино ( 42:21:0702047:0001:28593); г.Белово, пгт Грамотеино (42:3:21:04:15:0:0:28596:0:0); г.Белово, пгт Грамотеино (42:21:0000000:1663); г.Белово, пгт Грамотеино (42:21:0000000:1984); г.Белово, пгт Грамотеино (42:21:0000000:2); г.Белово, пгт Грамотеино (42:21:0000000:3); г.Белово, пгт Грамотеино (42:00:0000000:368); г.Белово, пгт Грамотеино , ул. Волочаевская, д.40/2 (42:21:0702021:375); г.Белово, пгт Грамотеино, ул. Волочаевская , д.40/8 (42:21:0702021:386); г.Белово, пгт Грамотеино, ул.Волочаевская, д.40/9 (42:21:0702027:62); г.Белово пгт Грамотеино ул.Волочаевская (42:0702034:33); г.Белово, пгт Грамотеино, ул.Светлая (42:21:0000000:1649); г.Белово, пгт Грамотеино, ул.Светлая (42:21:07:02:027:16)</t>
  </si>
  <si>
    <t>Общество с ограниченной ответственностью "Шахта"Листвяжная"</t>
  </si>
  <si>
    <t>5410145930</t>
  </si>
  <si>
    <t>32-0142-000324-П</t>
  </si>
  <si>
    <t>Территория шахты "Листвяжная"</t>
  </si>
  <si>
    <t>32501000</t>
  </si>
  <si>
    <t>Кемеровская область,Беловский район,примерно  в 0,6 км по направлению на ю-з оносительно ориентира. Ориентир- ст. Мереть Западно-Сибирской ж/д ( 42:01:0000000:670); Беловский район, в границах колхоза "Моховский" (42:01:0114004:1084); Беловский район, в границах колхоза "Моховский" (42:01:0114004:85); Беловский район, в границах колхоза "Моховский" (42:01:0114004:90); Беловский район, в границах колхоза "Моховский" (42:01:0114004:391); Беловский район , в границах колхоза "Моховский" (42:01:0114004:393); Беловский район, в границах колхоза "Моховский" (42:01:0114004:394); Беловский район, в границах колхоза "Моховский" (42:01:0114004:396); Беловский район, п.ст.Мереть, ул. Меретская, д.1-6 (42:01:01:19010:429); Беловский район (42:01:0114004:1075)</t>
  </si>
  <si>
    <t>32-0142-000011-П</t>
  </si>
  <si>
    <t>ООО "ГОФ Прокопьевская"</t>
  </si>
  <si>
    <t>653000, Кемеровская область - Кузбасс, г Прокопьевск, ул Проспектная, зд 56</t>
  </si>
  <si>
    <t>Общество с ограниченной ответственностью "ГОФ Прокопьевская"</t>
  </si>
  <si>
    <t>4223061565</t>
  </si>
  <si>
    <t>32-0142-000516-П</t>
  </si>
  <si>
    <t>ООО "Разрез "Евтинский Новый" (КЕМ 01825ТЭ, КЕМ 01839 ТЭ)</t>
  </si>
  <si>
    <t>Кемеровская область - Кузбасс, Беловский р-н, село Каракан</t>
  </si>
  <si>
    <t>Общество с ограниченной ответственностью  "Разрез "Евтинский Новый"</t>
  </si>
  <si>
    <t>4202045940</t>
  </si>
  <si>
    <t>32-0242-000108-П</t>
  </si>
  <si>
    <t>АЗС № 39</t>
  </si>
  <si>
    <t xml:space="preserve"> Кемеровская область, город Ленинск-Кузнецкий, ул. Пригородная, 2а</t>
  </si>
  <si>
    <t>32-0242-000125-П</t>
  </si>
  <si>
    <t>АЗС № 79</t>
  </si>
  <si>
    <t xml:space="preserve"> Кемеровская область, город Ленинск-Кузнецкий, пр.Ленина, д.98</t>
  </si>
  <si>
    <t>32-0242-000136-П</t>
  </si>
  <si>
    <t>АЗС № 125</t>
  </si>
  <si>
    <t xml:space="preserve"> Кемеровская область, город Ленинск-Кузнецкий, пересечение ул. Суворова и ул.Захарова</t>
  </si>
  <si>
    <t>32-0142-000318-П</t>
  </si>
  <si>
    <t>Производственная территория ООО "Агросинтез"</t>
  </si>
  <si>
    <t>650021, Кемеровская область-Кузбасс, г. Кемерово, ул. Шатурская 4а</t>
  </si>
  <si>
    <t>Общество с ограниченной ответственностью "Агросинтез"</t>
  </si>
  <si>
    <t>4205300556</t>
  </si>
  <si>
    <t>32-0242-001489-П</t>
  </si>
  <si>
    <t>Территория № 1</t>
  </si>
  <si>
    <t>32516000</t>
  </si>
  <si>
    <t>Кемеровская область - Кузбасс, г Мариинск, ул 40 лет Победы, д 1</t>
  </si>
  <si>
    <t>Федеральное государственное казенное учреждение "Геолог"</t>
  </si>
  <si>
    <t>4213001052</t>
  </si>
  <si>
    <t>32-0142-000146-П</t>
  </si>
  <si>
    <t>Участок недр "Поле шахты Дальние Горы Киселевского Каменноугольного месторождения" (лицензия КЕМ 13935 ТЭ)</t>
  </si>
  <si>
    <t>Кемеровская область - Кузбасс, г Киселевск, ул Эстакадная</t>
  </si>
  <si>
    <t>АКЦИОНЕРНОЕ ОБЩЕСТВО "ЛУГОВОЕ"</t>
  </si>
  <si>
    <t>4211018117</t>
  </si>
  <si>
    <t>32-0242-000144-П</t>
  </si>
  <si>
    <t>АЗС № 141</t>
  </si>
  <si>
    <t xml:space="preserve"> Кемеровская область, город Полысаево, ул. Крупской, 65</t>
  </si>
  <si>
    <t>32-0242-000095-П</t>
  </si>
  <si>
    <t>АЗС № 19</t>
  </si>
  <si>
    <t xml:space="preserve"> Кемеровская область, г. Белово, п. Бабанаково, инв. № 2593-П</t>
  </si>
  <si>
    <t>32-0142-000017-П</t>
  </si>
  <si>
    <t>промплощадка предприятия</t>
  </si>
  <si>
    <t>652500, Кемеровская область - Кузбасс, г Ленинск-Кузнецкий, ул Ламповая, д 16;  Кемеровская область - Кузбасс, г.Ленинск-Кузнецкий, ул Суворова, д 19</t>
  </si>
  <si>
    <t>Акционерное общество "Управление по профилактике и рекультивации"</t>
  </si>
  <si>
    <t>4212005449</t>
  </si>
  <si>
    <t>32-0142-000259-П</t>
  </si>
  <si>
    <t>Филиал ПАО "Южный Кузбасс" - Управление по открытой добыче угля (Разрез "Ольжерасский")</t>
  </si>
  <si>
    <t>Кемеровская область,г.Междуреченск, территория промплощадки разрез "Ольжерасский"</t>
  </si>
  <si>
    <t>32-0142-000296-П</t>
  </si>
  <si>
    <t>Кия-Шалтырский нефелиновый рудник (КЕМ 14560 ТЭ)</t>
  </si>
  <si>
    <t>32528000</t>
  </si>
  <si>
    <t>Кемеровская область - Кузбасс, Тисульский р-н, пгт Белогорск</t>
  </si>
  <si>
    <t>Акционерное общество "РУСАЛ Ачинский Глиноземный Комбинат"</t>
  </si>
  <si>
    <t>2443005570</t>
  </si>
  <si>
    <t>32-0142-000024-П</t>
  </si>
  <si>
    <t>Шахта "Южная"</t>
  </si>
  <si>
    <t>Кемеровская область - Кузбасс, Кемеровский муниципальный округ, тер разрез Черниговский, зд 1</t>
  </si>
  <si>
    <t>Акционерного общества "Черниговец"</t>
  </si>
  <si>
    <t>4203001913</t>
  </si>
  <si>
    <t>32-0142-000276-П</t>
  </si>
  <si>
    <t>Киселевский и Новосергеевский участки (КЕМ 14778 ТЭ, КЕМ 01466 ТЭ)</t>
  </si>
  <si>
    <t>Кемеровская область- Кузбасс,г Киселевск (1,5 км на С-З от с. Углерод)</t>
  </si>
  <si>
    <t>Общество с ограниченной ответственностью "Разрез Киселевский"</t>
  </si>
  <si>
    <t>4211022716</t>
  </si>
  <si>
    <t>32-0142-000023-П</t>
  </si>
  <si>
    <t>Производственная территория (лицензионный участок КЕМ 13892 ТЭ, часть лицензионного участка КЕМ 01907 ТР, пункт погрузки угля на станции Терентьевская, станция Первомайская)</t>
  </si>
  <si>
    <t>Кемеровская-область Кузбасс, Прокопьевский район, 2,7 км.  на северо-запад от села Котино; 653205, Кемеровская область-Кузбасс, Прокопьевский район, ориентир на расстояние 1,893 км. юго-западнее от села Терентьевское; 653222, Кемеровская область-Кузбасс, Прокопьевский район, ориентир на расстоянии 3,5 км. ого-западнее от села Котино; 653207, Кемеровская область-Кузбасс, Прокопьевский район, 2.9 км к северо-востоку от поселок Октябрьский; 653222, Кемеровская область-Кузбасс, Прокопьевский район, поселок Октябрьский, Школьный пер, зд 4; 653222, Кемеровская область-Кузбасс, Прокопьевский район, 2,5 км. на запад от села Котино (площадка бокса карьерных автосамосвалов и тракторно-бульдозерного парка)</t>
  </si>
  <si>
    <t>Общество с ограниченной ответственностью "Шахтоуправление "Майское"</t>
  </si>
  <si>
    <t>4205101039</t>
  </si>
  <si>
    <t>32-0242-000121-П</t>
  </si>
  <si>
    <t>АЗС № 72</t>
  </si>
  <si>
    <t xml:space="preserve"> Кемеровская область, г. Белово, ул. Волошиной, 1</t>
  </si>
  <si>
    <t>32-0242-000126-П</t>
  </si>
  <si>
    <t>АЗС № 82</t>
  </si>
  <si>
    <t xml:space="preserve"> Кемеровская область, г. Белово, ул. Аэродромная</t>
  </si>
  <si>
    <t>32-0242-000127-П</t>
  </si>
  <si>
    <t>АЗС № 83</t>
  </si>
  <si>
    <t xml:space="preserve"> Кемеровская область, г. Белово, Микрорайон №5-6</t>
  </si>
  <si>
    <t>32-0242-000140-П</t>
  </si>
  <si>
    <t>АЗС № 134</t>
  </si>
  <si>
    <t xml:space="preserve"> Кемеровская область, г. Белово, пгт. Новый Городок, ул. Киевская, 2А</t>
  </si>
  <si>
    <t>32-0142-000138-П</t>
  </si>
  <si>
    <t>Участок "Поле шахты Краснокаменская" КЕМ 13998 ТЭ</t>
  </si>
  <si>
    <t>Кемеровская область - Кузбасс, г Киселевск, ул Стандартная, д 1</t>
  </si>
  <si>
    <t>Акционерное Общество "ПОЛЯНЫ"</t>
  </si>
  <si>
    <t>4211018100</t>
  </si>
  <si>
    <t>32-0142-000200-П</t>
  </si>
  <si>
    <t>Кемеровская ТЭЦ</t>
  </si>
  <si>
    <t>г.Кемерово, ул.Кировская, 1 (промплощадка Кемеровская ТЭЦ АО "Кемеровская генерация") кадастровый номер 42:24:0301002:139</t>
  </si>
  <si>
    <t>Акционерное общество  "Кемеровская генерация"</t>
  </si>
  <si>
    <t>4205243192</t>
  </si>
  <si>
    <t>32-0142-000287-П</t>
  </si>
  <si>
    <t>Томусинское погрузочно-транспортное предприятие</t>
  </si>
  <si>
    <t>Кемеровская область-Кузбасс, Г. О. Междуреченский, г. Междуреченск, территория промзоны (Локомотивное депо); Северный промрайон, в районе ул. Широкий Лог, 2 (ДПМ)</t>
  </si>
  <si>
    <t>Акционерное Общество "Томусинское погрузочно-транспортное управление"</t>
  </si>
  <si>
    <t>4214001270</t>
  </si>
  <si>
    <t>32-0142-000319-П</t>
  </si>
  <si>
    <t>Участок Котинский Соколовского каменноугольного месторождения</t>
  </si>
  <si>
    <t>Кемеровская область – Кузбасс, Прокопьевский муниципальный округ, 330 м в северо-западном направлении от с. Котино.</t>
  </si>
  <si>
    <t>Общество с ограниченной ответственностью "Управляющая Компания "Сибкоул"</t>
  </si>
  <si>
    <t>4223039714</t>
  </si>
  <si>
    <t>32-0142-000547-П</t>
  </si>
  <si>
    <t>Производственная территория №1</t>
  </si>
  <si>
    <t>Кемеровская область - Кузбасс, Тисульский муниципальный округ, в 3 км. к северо-востоку от д.Кайчак</t>
  </si>
  <si>
    <t>Общество с ограниченной ответственностью разрез "Кайчакский-1"</t>
  </si>
  <si>
    <t>4243004886</t>
  </si>
  <si>
    <t>32-0142-000322-П</t>
  </si>
  <si>
    <t>Обогатительная фабрика</t>
  </si>
  <si>
    <t>Кемеровская область - Кузбасс, г Прокопьевск, ул Кутузова, д 1</t>
  </si>
  <si>
    <t>Общество с ограниченной ответственностью "Обогатительная фабрика "Прокопьевскуголь"</t>
  </si>
  <si>
    <t>4223036696</t>
  </si>
  <si>
    <t>32-0142-000518-П</t>
  </si>
  <si>
    <t>ООО "Фирма "Монолит"</t>
  </si>
  <si>
    <t>650023, г. Кемерово, Кировский район, 21 микрорайон,</t>
  </si>
  <si>
    <t>Общество с ограниченной ответственностью "Фирма "Монолит"</t>
  </si>
  <si>
    <t>4205034142</t>
  </si>
  <si>
    <t>32-0142-000321-П</t>
  </si>
  <si>
    <t>Площадка открытых горных работ  (КЕМ14230ТЭ, КЕМ14231ТЭ, КЕМ01827ТЭ, КЕМ02101ТЭ)</t>
  </si>
  <si>
    <t>32619422</t>
  </si>
  <si>
    <t>Кемеровская область - Кузбасс, Новокузнецкий р-н, поселок Новый Урал, ул Сибирская</t>
  </si>
  <si>
    <t>ОБЩЕСТВО С ОГРАНИЧЕННОЙ ОТВЕТСТВЕННОСТЬЮ "СИБЭНЕРГОУГОЛЬ"</t>
  </si>
  <si>
    <t>4217048100</t>
  </si>
  <si>
    <t>32-0142-000359-П</t>
  </si>
  <si>
    <t>Погрузочно-транспортная площадка ООО "Сибэнергоуголь"</t>
  </si>
  <si>
    <t>Кемеровская область - Кузбасс, г Новокузнецк, р-н Куйбышевский, ул Погрузочная, д 60Б, оф 327</t>
  </si>
  <si>
    <t>32-0142-000194-Л</t>
  </si>
  <si>
    <t>Магистральный газопровод (Юргинский район) «Парабель – Кузбасс I», «Парабель – Кузбасс II», «Омск-Новосибирск-Кузбасс», «Юрга-Новосибирск»;  КС Проскоково; РРС-19; АГРС г. Юрга; п/п г. Юрга</t>
  </si>
  <si>
    <t>32540000</t>
  </si>
  <si>
    <t>Кемеровская область - Кузбасс, Юргинский р-н; 8 км ю-з с. Проскоково; г. Юрга ул. Шоссейная 40</t>
  </si>
  <si>
    <t xml:space="preserve">Общество с органиченной ответственностью "Газпром трансгаз Томск" </t>
  </si>
  <si>
    <t>32-0142-000108-П</t>
  </si>
  <si>
    <t>Производственная территория Филиал "Сибирь-Кровля" ООО "Завод Технофлекс"</t>
  </si>
  <si>
    <t>652050, Кемеровская область, г. Юрга, ул. 1-я Железнодорожная, 1</t>
  </si>
  <si>
    <t>Филиал "Сибирь-Кровля" Общества с ограниченной ответственностью "Завод Технофлекс"</t>
  </si>
  <si>
    <t>6229024796</t>
  </si>
  <si>
    <t>32-0142-000410-Л</t>
  </si>
  <si>
    <t>площадка № 1 ст. Топки (Топкинская механизированная дистанция инфраструктуры)</t>
  </si>
  <si>
    <t>32531000001</t>
  </si>
  <si>
    <t>Кемеровская область - Кузбасс, г Топки, ул Привокзальная, д 2</t>
  </si>
  <si>
    <t>Открытое акционерное общество "Российские железные дороги" (Топкинская механизированная дистанция инфраструктуры-структурное подразделение Уральской дирекции по эксплуатации путевых машин-структурное подразделение Дирекции по эксплуатации путевых машин-структурного подразделения Центральной дирекции инфраструктуры)</t>
  </si>
  <si>
    <t>7708503727</t>
  </si>
  <si>
    <t>32-0142-000491-П</t>
  </si>
  <si>
    <t>Промплощадка растениеводство</t>
  </si>
  <si>
    <t>Кемеровская область - Кузбасс, Новокузнецкий р-н, село Красулино, ул Центральная, д 29</t>
  </si>
  <si>
    <t>ОБЩЕСТВО С ОГРАНИЧЕННОЙ ОТВЕТСТВЕННОСТЬЮ "СЕЛЬСКОХОЗЯЙСТВЕННЫЙ ПРОИЗВОДСТВЕННЫЙ КОМПЛЕКС "ЧИСТОГОРСКИЙ"</t>
  </si>
  <si>
    <t>4238013194</t>
  </si>
  <si>
    <t>32-0242-000197-П</t>
  </si>
  <si>
    <t>Цех №4</t>
  </si>
  <si>
    <t>Кемеровская область, г Новокузнецк,  ул Промстроевская, д 6</t>
  </si>
  <si>
    <t>Общество с ограниченной ответственностью "Завод по ремонту горно-шахтного оборудования"</t>
  </si>
  <si>
    <t>4218025917</t>
  </si>
  <si>
    <t>32-0242-000199-П</t>
  </si>
  <si>
    <t>Цех №2</t>
  </si>
  <si>
    <t>Кемеровская область, г. Новокузнецк, шоссе Северное, д. 12 Б, корпус 4, 5,  6</t>
  </si>
  <si>
    <t>32-0142-000343-П</t>
  </si>
  <si>
    <t>Промышленная площадка "ТОКЕМ"</t>
  </si>
  <si>
    <t>650000, Кемеровская область-Кузбасс, г. Кемерово, ул. Карболитовская, д. 1; 650000, Кемеровская область-Кузбасс, г. Кемерово, ул. Карболитовская, д. 1, корп. 157</t>
  </si>
  <si>
    <t>Общество с ограниченной ответственностью Производственное объединение "ТОКЕМ"</t>
  </si>
  <si>
    <t>4205064482</t>
  </si>
  <si>
    <t>32-0142-000490-П</t>
  </si>
  <si>
    <t>Производственные территории в г. Новокузнецке</t>
  </si>
  <si>
    <t>Кемеровская область - Кузбасс, г Новокузнецк, р-н Куйбышевский, ул Ливинская, д.38, д.40, д.42, д.48, д.54. ул. Погрузочная, д.49, д.54.</t>
  </si>
  <si>
    <t>Общество с ограниченной ответственностью "Разрез "Бунгурский-Северный"</t>
  </si>
  <si>
    <t>4220028665</t>
  </si>
  <si>
    <t>32-0142-000489-П</t>
  </si>
  <si>
    <t>Участки  открытых  горных  работ  "Бунгурский 1-3" (Лицензия КЕМ 14754 ТЭ), "Бунгурский 4-6"  (Лицензия КЕМ  13941 ТЭ).</t>
  </si>
  <si>
    <t>32519000</t>
  </si>
  <si>
    <t>Кемеровская  область-Кузбасс, Новокузнецкий район,  в 4 км по  направлению  к  северо-западу от пос. Листвяги</t>
  </si>
  <si>
    <t>32-0142-000270-П</t>
  </si>
  <si>
    <t>Участок  "Основное  поле"</t>
  </si>
  <si>
    <t>Кемеровская область - Кузбасс, г Новокузнецк, р-н Заводской, Есауловское шоссе, д 11</t>
  </si>
  <si>
    <t>Акционерное  общество "Шахта  "Полосухинская"</t>
  </si>
  <si>
    <t>4218005950</t>
  </si>
  <si>
    <t>32-0142-000271-П</t>
  </si>
  <si>
    <t>Промплощадка "Антоновский-3" (Лицензия КЕМ 13835 ТЭ)</t>
  </si>
  <si>
    <t>Кемеровская область - Кузбасс, Новокузнецкий р-н, в 1,5 км по  направлению  на  восток  от  пгт Чистогорский</t>
  </si>
  <si>
    <t>Акционерное  общество "Шахта "Полосухинская"</t>
  </si>
  <si>
    <t>32-0142-000069-П</t>
  </si>
  <si>
    <t>Путевая машинная станция №2, скважина №2 (1877), лицензия КЕМ 01755 ВЭ.</t>
  </si>
  <si>
    <t>Кемеровская область - Кузбасс, г Новокузнецк, р-н Центральный, ул Кандолепская, д 1А</t>
  </si>
  <si>
    <t>Открытое Акционерное Общество "Российские Железные Дороги" Путевая машинная станция №2 - структурное подразделение Западно-Сибирской дирекции по ремонту пути структурного подразделения Центральной дирекции по ремонту пути.</t>
  </si>
  <si>
    <t>32-0142-000161-П</t>
  </si>
  <si>
    <t>Объект по разведению свиней</t>
  </si>
  <si>
    <t>Кемеровская обл-Кузбасс, Прокопьевский р-н, п. Школьный, Боровкого ул., д. 1 (промплощадка Репродуктор); п. Школьный, Боровкого ул., д. 2 (промплощадка Откорм-1); Прокопьевский район, п/ст Терентьевская, 4,5 км на юг от п/ст. Терентьевская (промплощадка Откорм-2)</t>
  </si>
  <si>
    <t>Общество с ограниченной ответственностью "Боровково"</t>
  </si>
  <si>
    <t>4238018467</t>
  </si>
  <si>
    <t>32-0142-000311-П</t>
  </si>
  <si>
    <t>Промплощадки: Сычевский, Вертикальный  ствол  (Лицензии  КЕМ 15089 ТЭ,    КЕМ 15322 ТЭ)</t>
  </si>
  <si>
    <t>32601000</t>
  </si>
  <si>
    <t>Кемеровская  область, Беловский  район, Старопестеревское  сельское  поселение,  примерно  в 4540 м по  направлению на юго-восток  относительно  ориентира  с. Старопестерево, ул. Шахтовая, д. 59</t>
  </si>
  <si>
    <t>32-0142-000562-П</t>
  </si>
  <si>
    <t>Основная пром.площадка</t>
  </si>
  <si>
    <t>32601452</t>
  </si>
  <si>
    <t>652660,Кемеровская область Беловский район с. Старопестерево , Центральная 1</t>
  </si>
  <si>
    <t xml:space="preserve"> Акционерное Общество "Разрез"Инской"</t>
  </si>
  <si>
    <t>4202020208</t>
  </si>
  <si>
    <t>32-0142-000314-П</t>
  </si>
  <si>
    <t>Березовский муниципальный округ ГОС</t>
  </si>
  <si>
    <t>Кемеровская область - Кузбасс, г.Березовский, п.Бирюли, район Федоровского карьера</t>
  </si>
  <si>
    <t>32-0142-000449-П</t>
  </si>
  <si>
    <t>Яйский нефтеперерабатывающий завод филиал акционерного общества «НефтеХимСервис»</t>
  </si>
  <si>
    <t>652470. Кемеровская область - Кузбасс область, г Анжеро-Судженск, промышленный район район промплощадки Яйского НПЗ (блок ЭЛОУ)</t>
  </si>
  <si>
    <t>Акционерное Общество «НефтеХимСервис»</t>
  </si>
  <si>
    <t>4217102358</t>
  </si>
  <si>
    <t>32-0142-000315-П</t>
  </si>
  <si>
    <t>Березовский муниципальный округ  -  комплекс котельных</t>
  </si>
  <si>
    <t>Кемеровская область - Кузбасс., г. Березовский, ул. Промышленная,9</t>
  </si>
  <si>
    <t>32-0142-000079-П</t>
  </si>
  <si>
    <t>Территория санатория, скважины КЕМ 42163 ВЭ (санаторий - профилакторий "Магистраль" )</t>
  </si>
  <si>
    <t>Кемеровская область - Кузбасс, Гурьевский р-н, г Салаир</t>
  </si>
  <si>
    <t>Открытое акционерное общество "Российские железные дороги" Санаторий - профилакторий "Магистраль" - структурное подразделение Дирекции социальной сферы - структурного подразделения Западно - Сибирская железная дорога</t>
  </si>
  <si>
    <t>32-0242-000895-П</t>
  </si>
  <si>
    <t>Вагоноремонтная площадка</t>
  </si>
  <si>
    <t>Кемеровская область - Кузбасс, г Прокопьевск, ул Рождественская, зд 2</t>
  </si>
  <si>
    <t>Общество с ограниченной ответственностью "Кузбасское вагоноремонтное предприятие" Новотранс"</t>
  </si>
  <si>
    <t>4223045820</t>
  </si>
  <si>
    <t>32-0142-000046-П</t>
  </si>
  <si>
    <t>АБК,ПТО Новокузнецк-Северный, ПТО, ТОР Новокузнецк-Восточный, ПТО,ТОР Новокузнецк-Сортировочный, ПТО Обнорская, ПТО Новокузнецк-Пассажирский (Эксплуатационное вагонное депо Новокузнецк-Северный)</t>
  </si>
  <si>
    <t>Кемеровская область - Кузбасс, г.Новокузнецк, ул.Северное шоссе.22, ст.Новокузнецк-Северный, ул.Сызранская, ст.Новокузнецк-Восточный,  ул.375км, ст.Новокузнецк-Сортировочный,  ул. Ферросплавный проезд, ст.Обнорская,  ул.Вокзальная, ст.Новокузнецк-Пассажирский</t>
  </si>
  <si>
    <t>Открытое Акционерное Общество "Российские Железные Дороги" Эксплуатационное вагонное депо Новокузнецк-Северный  - структурное подразделение Западно-Сибирской дирекции инфраструктуры - структурного подразделения Центральной дирекции инфраструктуры</t>
  </si>
  <si>
    <t>32-0142-000598-П</t>
  </si>
  <si>
    <t>Цех по производству эфира диэтилового</t>
  </si>
  <si>
    <t>Кемеровская область-Кузбасс, г. Кемерово, ул. 40 лет Октября, д. 2/22</t>
  </si>
  <si>
    <t>Общество с ограниченной ответственностью "Кузбассоргхим"</t>
  </si>
  <si>
    <t>4210006285</t>
  </si>
  <si>
    <t>32-0142-000269-П</t>
  </si>
  <si>
    <t>Автотранспортный  парк</t>
  </si>
  <si>
    <t>Кемеровская область - Кузбасс, Новокузнецкий р-н, село Сидорово, ул Совхозная, д 10</t>
  </si>
  <si>
    <t>ОБЩЕСТВО С ОГРАНИЧЕННОЙ ОТВЕТСТВЕННОСТЬЮ "СХК СИДОРОВСКОЕ"</t>
  </si>
  <si>
    <t>4252016616</t>
  </si>
  <si>
    <t>32-0142-000265-П</t>
  </si>
  <si>
    <t>Площадка накопления побочных продуктов животноводства</t>
  </si>
  <si>
    <t>Кемеровская область – Кузбасс, м.о. Новокузнецкий, с. Славино</t>
  </si>
  <si>
    <t>32-0142-000266-П</t>
  </si>
  <si>
    <t>Ферма  по  выращиванию  крупного  рогатого  скота №2</t>
  </si>
  <si>
    <t>Кемеровская область - Кузбасс, Новокузнецкий р-н, село Сидорово</t>
  </si>
  <si>
    <t>32-0142-000153-П</t>
  </si>
  <si>
    <t>Участок ОГР, промплощадка (КЕМ 00630 ТЭ, КЕМ 01539 ТЭ, КЕМ 13202 ТЭ)</t>
  </si>
  <si>
    <t>Кемеровская область, Беловский район, ООО "Разрез Пермяковский"</t>
  </si>
  <si>
    <t>Общество с ограниченной ответственностью "Разрез Пермяковский"</t>
  </si>
  <si>
    <t>4231003020</t>
  </si>
  <si>
    <t>32-0242-000097-П</t>
  </si>
  <si>
    <t>АЗС № 22</t>
  </si>
  <si>
    <t xml:space="preserve"> Кемеровская область, г. Гурьевск, ул. Мичурина</t>
  </si>
  <si>
    <t>32-0242-000122-П</t>
  </si>
  <si>
    <t>АЗС № 73</t>
  </si>
  <si>
    <t xml:space="preserve"> Кемеровская область, Гурьевский район, 2,2 км на юго-восток от д. Шанда</t>
  </si>
  <si>
    <t>32-0142-000448-П</t>
  </si>
  <si>
    <t xml:space="preserve">Правобережные очистные сооружения (ОСК-2) </t>
  </si>
  <si>
    <t>Кемеровская область - Кузбасс, г. Кемерово, ул. Кировская, д.3/2</t>
  </si>
  <si>
    <t>32-0142-000002-П</t>
  </si>
  <si>
    <t>Участок Урегольский Урегольского каменноугольного месторождения (КЕМ 15355 ТЭ, КЕМ 01853 ТР)</t>
  </si>
  <si>
    <t>Кемеровская область-Кузбасс, в 14 км на юг от городской черты г. Мыски</t>
  </si>
  <si>
    <t>Общество с ограниченной ответственностью "Разрез Кийзасский"</t>
  </si>
  <si>
    <t>4214033674</t>
  </si>
  <si>
    <t>32-0142-000091-П</t>
  </si>
  <si>
    <t>Свалочный полигон по  захоронению отходов</t>
  </si>
  <si>
    <t>Кемеровская область, г.Ленинск-Кузнецкий, тер.Северная промзона, устье лога Дальнего</t>
  </si>
  <si>
    <t>Общество с ограниченной ответственностью "Спецавтохозяйство"</t>
  </si>
  <si>
    <t>4212426863</t>
  </si>
  <si>
    <t>32-0142-000063-П</t>
  </si>
  <si>
    <t>Полигон твердых бытовых отходов</t>
  </si>
  <si>
    <t>Кемеровская область, г. Киселевск, на горном отводе ОАО Поляны</t>
  </si>
  <si>
    <t>Общество с ограниченной ответственностью "ЧИСТЫЙ ГОРОД"</t>
  </si>
  <si>
    <t>4211021102</t>
  </si>
  <si>
    <t>32-0142-000563-П</t>
  </si>
  <si>
    <t>Участок открытых горных работ "Барзасский"</t>
  </si>
  <si>
    <t>652432 Кемеровский муниципальный округ, 5 км от ориентира по направлению на запад. Ориентир п. Сосновка .</t>
  </si>
  <si>
    <t>Совместное предприятие общество с ограниченной ответственностью "Барзасское товарищество"</t>
  </si>
  <si>
    <t>4203000074</t>
  </si>
  <si>
    <t>32-0242-000100-П</t>
  </si>
  <si>
    <t>АЗС № 28</t>
  </si>
  <si>
    <t xml:space="preserve"> Кемеровская область, г. Киселевск, ул. Привольная (АЗС в районе "Автохозяйства")</t>
  </si>
  <si>
    <t>32-0142-000515-П</t>
  </si>
  <si>
    <t>Цех переработки металлолома №1</t>
  </si>
  <si>
    <t>Кемеровская область, г.Новокузнецк, пл.Побед, 1, индекс 654006</t>
  </si>
  <si>
    <t>ООО "Вторресурс-Переработка"</t>
  </si>
  <si>
    <t>4217126359</t>
  </si>
  <si>
    <t>32-0142-000506-П</t>
  </si>
  <si>
    <t>Цех переработки металлолома №2</t>
  </si>
  <si>
    <t>Кемеровская область, г.Новокузнецк ш.Космическое, 16, индекс 654043</t>
  </si>
  <si>
    <t>32-0142-000507-П</t>
  </si>
  <si>
    <t>Цех шлакопереработки</t>
  </si>
  <si>
    <t>Кемеровская область, г.Новокузнецк, ш.Северное, 6, индекс 654043</t>
  </si>
  <si>
    <t>32-0142-000573-П</t>
  </si>
  <si>
    <t>Вагонное ремонтное депо Тайга обособленное структурное подразделение акционерного общества "Вагонная ремонтная компания - 1"</t>
  </si>
  <si>
    <t>32740000</t>
  </si>
  <si>
    <t>652401, Кемеровская область, г. Тайга, ул. Героев 1 А</t>
  </si>
  <si>
    <t>Вагонное ремонтное депо Тайга обособленное структурное подразделение АО "Вагонная ремонтная компания-1"</t>
  </si>
  <si>
    <t>7708737490</t>
  </si>
  <si>
    <t>32-0142-000631-П</t>
  </si>
  <si>
    <t>Очистные сооружения канализации</t>
  </si>
  <si>
    <t>32725000001</t>
  </si>
  <si>
    <t xml:space="preserve">652870 Кемеровская обл. г. Междуреченск, район очистные сооружения </t>
  </si>
  <si>
    <t>МУНИЦИПАЛЬНОЕ УНИТАРНОЕ ПРЕДПРИЯТИЕ "МЕЖДУРЕЧЕНСКИЙ ВОДОКАНАЛ"</t>
  </si>
  <si>
    <t>4214040174</t>
  </si>
  <si>
    <t>32-0142-000592-П</t>
  </si>
  <si>
    <t>Шахта "Ерунаковская-VIII" (КЕМ 13101 ТЭ; КЕМ 01377 ТР; КЕМ 01871 ТЭ)</t>
  </si>
  <si>
    <t>Кемеровская область - Кузбасс, Новокузнецкий р-н, С.П. Красулинское, тер. Ерунаковская, зд.3., Кемеровская область, Новокузнецкий район, Терсинское сельское поселение</t>
  </si>
  <si>
    <t>Акционерное Общество "Объединенная угольная компания "Южкузбассуголь"</t>
  </si>
  <si>
    <t>32-0142-000687-П</t>
  </si>
  <si>
    <t>Котельная ВРЗ ст.Анжерская (Кузбасский территориальный участок)</t>
  </si>
  <si>
    <t>652470 Кемеровская область-Кузбасс, г.Анжеро-Судженск, ст.Анжерская</t>
  </si>
  <si>
    <t>Открытое акционерное общество "Российские железные дороги" Кузбасский территориальный участок Западно-Сибирской дирекции по тепловодоснабжению-структурного подразделения Центральной дирекции по тепловодоснабжению</t>
  </si>
  <si>
    <t>32-0142-000512-П</t>
  </si>
  <si>
    <t>Площадка №5 Очистные сооружения канализации (ОСК)</t>
  </si>
  <si>
    <t>Кемеровская область - Кузбасс, г Новокузнецк, р-н Заводской, Северное шоссе, д 10А</t>
  </si>
  <si>
    <t>Общество с ограниченной ответственностью "Водоканал"</t>
  </si>
  <si>
    <t>4217166136</t>
  </si>
  <si>
    <t>32-0242-000145-П</t>
  </si>
  <si>
    <t>АЗС № 142</t>
  </si>
  <si>
    <t>32622420</t>
  </si>
  <si>
    <t xml:space="preserve"> Кемеровская область, Прокопьевский район, автодорога Ленинск-Кузнецкий - Новокузнецк - Междуреченск, 123 км + 100 м</t>
  </si>
  <si>
    <t>32-0242-000109-П</t>
  </si>
  <si>
    <t>АЗС № 47</t>
  </si>
  <si>
    <t xml:space="preserve"> Кемеровская область, город Новокузнецк, ул.Гончарова, 85</t>
  </si>
  <si>
    <t>32-0142-000239-П</t>
  </si>
  <si>
    <t>Объект по производству кирпича, черепицы и прочих строительных изделий из обожженной глины</t>
  </si>
  <si>
    <t>г.Кемерово, ул.Грузовая, 23</t>
  </si>
  <si>
    <t>Общество с ограниченной ответственностью "Мазуровский кирпичный завод"</t>
  </si>
  <si>
    <t>4205067074</t>
  </si>
  <si>
    <t>32-0142-000156-П</t>
  </si>
  <si>
    <t>Объект по добыче каменного угля открытым способом</t>
  </si>
  <si>
    <t>32622404</t>
  </si>
  <si>
    <t>Кемеровская обл., Прокопьевский р-н, с. Большая Талда, в 4,695 м на северо-восток от села Большая Талда</t>
  </si>
  <si>
    <t>Общество с ограниченной ответственностью "Разрез Талдинский-Западный"</t>
  </si>
  <si>
    <t>4239006383</t>
  </si>
  <si>
    <t>32-0142-000602-П</t>
  </si>
  <si>
    <t>Производственная площадка №2</t>
  </si>
  <si>
    <t>Анжеро-Судженск, район городских очистных сооружений</t>
  </si>
  <si>
    <t>Общество с ограниченной ответственностью "Элемент"</t>
  </si>
  <si>
    <t>4246016368</t>
  </si>
  <si>
    <t>32-0142-000670-П</t>
  </si>
  <si>
    <t>Общество с ограниченной ответственностью "Юргинский машиностроительный завод"</t>
  </si>
  <si>
    <t>652050,Кемеровская оюл., г.Юрга, ул. Шоссейная,3</t>
  </si>
  <si>
    <t>4230020425</t>
  </si>
  <si>
    <t>32-0242-000094-П</t>
  </si>
  <si>
    <t>АЗС № 15</t>
  </si>
  <si>
    <t xml:space="preserve"> Кемеровская область, Промышленновский район, пгт. Промышленная, ул. Комарова, 111</t>
  </si>
  <si>
    <t>32-0242-000110-П</t>
  </si>
  <si>
    <t>АЗС № 48</t>
  </si>
  <si>
    <t xml:space="preserve"> Кемеровская область, город Новокузнецк, Заводской район, ул. Садовая</t>
  </si>
  <si>
    <t>32-0242-000111-П</t>
  </si>
  <si>
    <t>АЗС № 50</t>
  </si>
  <si>
    <t xml:space="preserve"> Кемеровская область, город Новокузнецк,  ул. ДОЗ, 29</t>
  </si>
  <si>
    <t>32-0242-000112-П</t>
  </si>
  <si>
    <t>АЗС № 51</t>
  </si>
  <si>
    <t xml:space="preserve"> Кемеровская область, город Новокузнецк,  ул. Транспортная, 91</t>
  </si>
  <si>
    <t>32-0142-000501-П</t>
  </si>
  <si>
    <t>Новокузнецкий транспортно-экспедиционный центр (Кемеровская механизированная дистанция погрузочно-разгрузочных работ и коммерческих операций)</t>
  </si>
  <si>
    <t>Кемеровская область-Кузбасс, г.Новокузнецк, ул.Полесская, 3а</t>
  </si>
  <si>
    <t>Открытое Акционерное Общество "Российские железные дороги" Кемеровская механизированная дистанция погрузочно-разгрузочных работ и коммерческих операций - структурное подразделение Западно-Сибирской дирекции по управлению терминально-складским комплексом - структурного подразделения Центральной дирекции по управлению терминально-складским комплексом</t>
  </si>
  <si>
    <t>32-0142-000171-П</t>
  </si>
  <si>
    <t>Плотниковская птицефабрика (9 артезианских скважин по лицензии КЕМ 02001 ВЭ)</t>
  </si>
  <si>
    <t>32519000371</t>
  </si>
  <si>
    <t>654211, Кемеровская область, Новокузнецкий район, поселок Металлургов</t>
  </si>
  <si>
    <t>Общество с ограниченной ответственностью "Кузбасский бройлер"</t>
  </si>
  <si>
    <t>4238022801</t>
  </si>
  <si>
    <t>32-0242-000805-П</t>
  </si>
  <si>
    <t>ООО "Басщебень" (Лицензия на пользование недрами КЕМ №01467 ТЭ)</t>
  </si>
  <si>
    <t>46740000</t>
  </si>
  <si>
    <t>Кемеровская область - Кузбасс, Беловский р-н, поселок Старобачаты, кадастровый номер 42:01:0101001:5483;  Кемеровская область, Беловское лесничество. Бачатское участковое лесничество, урочище Бачатское, кадастровые номера 42:01:0105002:160, 42:01:0105002:158, 42:01:0105002:280, 42:01:0105002:279</t>
  </si>
  <si>
    <t>Общество с ограниченной ответственностью "Басщебень"</t>
  </si>
  <si>
    <t>4205137412</t>
  </si>
  <si>
    <t>32-0142-000152-П</t>
  </si>
  <si>
    <t>Участок ОГР "Шестаки"</t>
  </si>
  <si>
    <t>Кемеровская область, Гурьевский район, АО разрез "Шестаки"</t>
  </si>
  <si>
    <t>АКЦИОНЕРНОЕ ОБЩЕСТВО РАЗРЕЗ "ШЕСТАКИ"</t>
  </si>
  <si>
    <t>4232000174</t>
  </si>
  <si>
    <t>32-0142-000174-П</t>
  </si>
  <si>
    <t>Территория Шахты "Есаульская" (КЕМ 15356 ТЭ)</t>
  </si>
  <si>
    <t>Кемеровская область-Кузбасс, Новокузнецкий район, Центральное сельское поселение, 2,5 км от ж/д станции Керегеш по направлению на северо-восток</t>
  </si>
  <si>
    <t>Общество с ограниченной ответственностью "Шахта "Есаульская"</t>
  </si>
  <si>
    <t>4253000827</t>
  </si>
  <si>
    <t>32-0142-000568-П</t>
  </si>
  <si>
    <t>Площадка шахты "Чертинская - Коксовая"</t>
  </si>
  <si>
    <t>32707000001</t>
  </si>
  <si>
    <t>652632, Кемеровская область-Кузбасс, г. Белово, ул. Промышленная,1</t>
  </si>
  <si>
    <t>Общество с ограниченной ответственностью "ММК-УГОЛЬ"</t>
  </si>
  <si>
    <t>4202050996</t>
  </si>
  <si>
    <t>32-0142-000569-П</t>
  </si>
  <si>
    <t>Площадка шахты Костромовская</t>
  </si>
  <si>
    <t>32513000</t>
  </si>
  <si>
    <t>Кемеровская область - Кузбасс, Ленинск-Кузнецкий район, п. Новогородец</t>
  </si>
  <si>
    <t>32-0142-000101-П</t>
  </si>
  <si>
    <t>Промплощадка обогатительной фабрики</t>
  </si>
  <si>
    <t>Кемеровская область - Кузбасс, г Белово, ул 1-й Телеут, д 27</t>
  </si>
  <si>
    <t>Общество с огранниченной ответственностью "ММК-УГОЛЬ"</t>
  </si>
  <si>
    <t>32-0142-000170-П</t>
  </si>
  <si>
    <t>Новосафоновкая птицефабрика ООО "Кузбасский бройлер"</t>
  </si>
  <si>
    <t>Кемеровская область- Кузбасс, Прокопьевский район, пос. Новосафоново, ул. Молодежная 2А</t>
  </si>
  <si>
    <t>32-0242-000033-П</t>
  </si>
  <si>
    <t>Промышленные площадки (КЕМ 01852 ТЭ)</t>
  </si>
  <si>
    <t>Кемеровская область , Прокопьевский район, на расстоянии 8,0 и 2,0 км от села Большая-Талда</t>
  </si>
  <si>
    <t>Общество с ограниченной ответственносью "Разрез ТалТЭК"</t>
  </si>
  <si>
    <t>4223054631</t>
  </si>
  <si>
    <t>32-0142-000459-Л</t>
  </si>
  <si>
    <t>Линейная часть Новокузнецкого ЛПУМГ</t>
  </si>
  <si>
    <t>Россия, Кемеровская область-Кузбасс (Беловский муниципальный округ, Прокопьевский муниципальный округ, г. Новокузнецк, Новокузнецкий район) , 42:30:0412020:38</t>
  </si>
  <si>
    <t>32-0142-000070-П</t>
  </si>
  <si>
    <t>Производственные участки на ст. Кемерово-Сортировочное, ст. Ишаново, скважина КЕМ 014052 ВЭ (Путевая машинная станция № 239)</t>
  </si>
  <si>
    <t>Кемеровская область - Кузбасс, г. Кемерово, ул. Мартемьянова, 76; ул. Железнодорожная 312</t>
  </si>
  <si>
    <t>Открытое Акционерное Общество "Российские Железные Дороги" Путевая машинная станция № 239 - структурное подразделение Западно-Сибирской дирекции по ремонту пути - структурного подразделения Центральной дирекции по ремонту пути</t>
  </si>
  <si>
    <t>Региональный</t>
  </si>
  <si>
    <t>32-0142-000574-П</t>
  </si>
  <si>
    <t>Вагонное ремонтное депо Ленинск-Кузнецкий АО "ВРК-1"</t>
  </si>
  <si>
    <t>Кемеровская область - Кузбасс, г Ленинск-Кузнецкий, ул Нефтебазы, д 1</t>
  </si>
  <si>
    <t>Вагонное ремонтное депо Ленинск-Кузнецкий - обособленное структурное подразделение АО "Вагонная ремонтная компания-1"</t>
  </si>
  <si>
    <t>32-0242-000113-П</t>
  </si>
  <si>
    <t>АЗС № 52</t>
  </si>
  <si>
    <t xml:space="preserve"> Кемеровская область, город Новокузнецк,  ул. Климасенко, 9а</t>
  </si>
  <si>
    <t>32-0242-000114-П</t>
  </si>
  <si>
    <t>АЗС № 54</t>
  </si>
  <si>
    <t xml:space="preserve"> Кемеровская область, город Новокузнецк,  Байдаевское шоссе, 20</t>
  </si>
  <si>
    <t>32-0242-000115-П</t>
  </si>
  <si>
    <t>АЗС № 56</t>
  </si>
  <si>
    <t xml:space="preserve"> Кемеровская область, город Новокузнецк,  ул. Защитная, 113а</t>
  </si>
  <si>
    <t>32-0242-000117-П</t>
  </si>
  <si>
    <t>АЗС № 59</t>
  </si>
  <si>
    <t xml:space="preserve"> Кемеровская область, город Новокузнецк,  ул. Транспортная, 20</t>
  </si>
  <si>
    <t>32-0142-000555-П</t>
  </si>
  <si>
    <t>Промплощадка Кузнецкпогрузтранс</t>
  </si>
  <si>
    <t>Кемеровская область - Кузбасс, г Новокузнецк, р-н Куйбышевский, ул Промышленная, д 18; Кемеровская область - Кузбасс, Орджоникидзевский район, ул. Тупик Стрелочный, 3</t>
  </si>
  <si>
    <t>Акционерное общество "Кузнецкпогрузтранс"</t>
  </si>
  <si>
    <t>4216003869</t>
  </si>
  <si>
    <t>32-0142-000238-П</t>
  </si>
  <si>
    <t>Производственная территория (Лицензия КЕМ 15346 ТЭ срок действия до 31.12.2029г., КЕМ 01718 ТЭ срок действия до 31.12.2029г.)</t>
  </si>
  <si>
    <t>Кемеровская область - Кузбасс, Новокузнецкий городской округ</t>
  </si>
  <si>
    <t>Общество с ограниченной ответственностью "Шахта "Абашевская"</t>
  </si>
  <si>
    <t>4253000841</t>
  </si>
  <si>
    <t>32-0242-000124-П</t>
  </si>
  <si>
    <t>АЗС № 77</t>
  </si>
  <si>
    <t xml:space="preserve"> Кемеровская область, город Новокузнецк,  ул. Хлебозаводская, 28</t>
  </si>
  <si>
    <t>32-0242-000130-П</t>
  </si>
  <si>
    <t>АЗС № 88</t>
  </si>
  <si>
    <t xml:space="preserve"> Кемеровская область, Новокузнецкий район, примерно в 2750 м по направлению на северо-запад от ориентира жилой дом, расположенного за пределами участка, адрес ориентира: с.Бедарево, ул. Нагорная, 76</t>
  </si>
  <si>
    <t>32-0242-000132-П</t>
  </si>
  <si>
    <t>АЗС № 91</t>
  </si>
  <si>
    <t xml:space="preserve"> Кемеровская область, г. Новокузнецк, ул. Вокзальная, 69</t>
  </si>
  <si>
    <t>32-0142-000571-П</t>
  </si>
  <si>
    <t>Очистные сооружения г. Калтан</t>
  </si>
  <si>
    <t>652741, Кемеровская область - Кузбасс, г. Калтан, ул. Комсомольская,12</t>
  </si>
  <si>
    <t>4252012548</t>
  </si>
  <si>
    <t>32-0142-000572-П</t>
  </si>
  <si>
    <t>Канализационные очистные сооружения пос.Постоянный</t>
  </si>
  <si>
    <t>652809, Кемеровская область-Кузбасс, Калтанский городской округ, п. Постоянный, ул. Полевая, 26</t>
  </si>
  <si>
    <t>32-0142-000701-П</t>
  </si>
  <si>
    <t>Промплощадка "Технологии рециклинга"</t>
  </si>
  <si>
    <t>654006, Кемеровская область, г. Новокузнецк, ул. Производственная, 29</t>
  </si>
  <si>
    <t>Общество с ограниченной ответственностью "Технологии рециклинга"</t>
  </si>
  <si>
    <t>4253014234</t>
  </si>
  <si>
    <t>32-0142-000051-Л</t>
  </si>
  <si>
    <t>Основной участок г.Новокузнецк (Моторвагонное депо Новокузнецк)</t>
  </si>
  <si>
    <t>Кемеровская область - Кузбасс, г.Новокузнецк, ул.375 км</t>
  </si>
  <si>
    <t>Открытое Акционерное Общество "Российские Железные Дороги" Моторвагонное депо Новокузнецк- структурное подразделение Западно-Сибирской дирекции моторвагонного подвижного состава - структурного подразделения Центральной дирекции моторвагонного подвижного состава.</t>
  </si>
  <si>
    <t>32-0142-000288-П</t>
  </si>
  <si>
    <t>Участок Поле шахты №2, лицензия КЕМ 11578 ТЭ от 17.06.2003</t>
  </si>
  <si>
    <t>652870, Кемеровская область, г.Междуреченск, Северный промрайон, на горном отводе</t>
  </si>
  <si>
    <t>Акционерное общество "Распадская-Коксовая"</t>
  </si>
  <si>
    <t>4214019140</t>
  </si>
  <si>
    <t>32-0242-000139-П</t>
  </si>
  <si>
    <t>АЗС № 131</t>
  </si>
  <si>
    <t xml:space="preserve"> Кемеровская область, г. Новокузнецк, Бызовское шоссе, 7</t>
  </si>
  <si>
    <t>32-0242-000141-П</t>
  </si>
  <si>
    <t>АЗС № 135</t>
  </si>
  <si>
    <t xml:space="preserve"> Кемеровская область, г. Новокузнецк, ул. Гончарова, 151а</t>
  </si>
  <si>
    <t>32-0242-000146-П</t>
  </si>
  <si>
    <t>АЗС № 143</t>
  </si>
  <si>
    <t xml:space="preserve"> Кемеровская область, г. Новокузнецк, ул. Туркменская, 7</t>
  </si>
  <si>
    <t>32-0142-000114-П</t>
  </si>
  <si>
    <t>ГТЭС Новокузнецкая ОАО "Кузбассэнерго"</t>
  </si>
  <si>
    <t>654034, г. Новокузнецк, ул. Новороссийская, 35</t>
  </si>
  <si>
    <t>Кузбасское Открытое акционерное общество энергетики и электрификации</t>
  </si>
  <si>
    <t>32-0142-000139-П</t>
  </si>
  <si>
    <t>Площадка №2 - уч. "Березовский" и "Березовский-Западный" (КЕМ 12921 ТЭ)</t>
  </si>
  <si>
    <t>Кемеровская область-Кузбасс, Прокопьевский М.О., в 2 км юго-восточнее от с. Новорождественское.</t>
  </si>
  <si>
    <t>Общество с ограниченной ответственностью "Разрез "Березовский"</t>
  </si>
  <si>
    <t>4223035452</t>
  </si>
  <si>
    <t>32-0142-000584-П</t>
  </si>
  <si>
    <t>Участок "Северный Маганак"</t>
  </si>
  <si>
    <t>653046, Кемеровская обл, г. Прокопьевск, в 0,19 км на запад от ул. Бежецкая</t>
  </si>
  <si>
    <t>Общество с ограниченной ответственностью "Шахта №12"</t>
  </si>
  <si>
    <t>4220023963</t>
  </si>
  <si>
    <t>32-0142-000583-П</t>
  </si>
  <si>
    <t>Площадка №3 - уч. "Березовский Южный" (КЕМ 01462 ТЭ)</t>
  </si>
  <si>
    <t>Кемеровская область-Кузбасс, Новокузнецкий муниципальный округ в 0,5 км на север от с. Березово</t>
  </si>
  <si>
    <t>32-0242-000118-П</t>
  </si>
  <si>
    <t>АЗС № 62</t>
  </si>
  <si>
    <t>32627175</t>
  </si>
  <si>
    <t xml:space="preserve"> Кемеровская область, Таштагольский район, пгт. Шерегеш, ул.Вокзальная</t>
  </si>
  <si>
    <t>32-0142-000135-П</t>
  </si>
  <si>
    <t xml:space="preserve">Разрез Распадский ("Участок Распадский IX-XI" (КЕМ 13873 ТЭ );  "Дорожный" (КЕМ 01639 ТЭ); "Разрез Глуховский" (КЕМ 13466 ТЭ); </t>
  </si>
  <si>
    <t>Кемеровская область - Кузбасс, г. Междуреченск, пр-кт Коммунистический, д. 27А; Кемеровская область - Кузбасс, Междуреченский городской округ, территория Северный промрайон, здание 1, строение 2; Кемеровская область, Междуреченский городской округ, город Междуреченск, Северный промышленный район (кадастровый номер 42:08:01 01 006:467);  Кемеровская область, Междуреченский район, (кадастровый номер 42:08:01 01 006:363); Кемеровская область, Междуреченский район, Междуреченское лесничество, Ольжерасское участковое лесничество, урочище «Ольжерасское», квартал № 21 (выдел 37) (кадастровый номер 42:08:01 01006:348); Кемеровская область, Междуреченский район, Междуреченское лесничество, Ольжерасское участковое лесничество, урочище «Ольжерасское», квартал № 21 (выделы 21, 27, 29, 30, 31, 32) ( кадастровый номер 42:08:01 01006:308); Кемеровская область, Междуреченский район, Междуреченское лесничество, Ольжерасское участковое лесничество, урочище «Ольжерасское», квартал № 21 (выделы 29, 30, 31, 32, 33, 34, 36,37, 38, 39, 41, 42, 43, 47), квартал № 32 (выделы 3, 4, 5, 6, 7, 8, 9, 10, 11, 12, 13, 14, 15, 24, 40), квартал № 33 (выдел 2), квартал № 36 (выдел 2, 3) (кадастровый номер 42:08:01 01006:349)</t>
  </si>
  <si>
    <t>Акционерное общество «Разрез Распадский»</t>
  </si>
  <si>
    <t>4214017337</t>
  </si>
  <si>
    <t>32-0142-000605-П</t>
  </si>
  <si>
    <t>Котельная 30 го квартала</t>
  </si>
  <si>
    <t>Кемеровская область - Кузбасс, г Белово, Цинкзаводской пер, д 15А</t>
  </si>
  <si>
    <t>Общество с ограниченной ответственность "Теплоэнергетик"</t>
  </si>
  <si>
    <t>32-0142-000119-П</t>
  </si>
  <si>
    <t>"Шахтоуправление "Талдинское-Кыргайское" (КЕМ 01892 ТЭ, КЕМ 01893 ТЭ, КЕМ 01894 ТЭ, КЕМ 02016 ТР)</t>
  </si>
  <si>
    <t>653208, Кемеровская область - Кузбасс, Прокопьевский р-н, село Большая Талда,  строение АБК ООО Шахта Кыргайская; 653000, Кемеровская область, Прокопьевский район, с. Большая Талда; 653000, Кемеровская область, Прокопьевский район, 4,2 км на юго-запад от с. Большая Талда</t>
  </si>
  <si>
    <t xml:space="preserve">Акционерное общество «Шахтоуправление «Талдинское-Кыргайское» </t>
  </si>
  <si>
    <t>4223713620</t>
  </si>
  <si>
    <t>32-0142-000582-П</t>
  </si>
  <si>
    <t>Горный участок №3 "Черемшанский" ( КЕМ 01966 ТЭ, КЕМ 42172 ТЭ)</t>
  </si>
  <si>
    <t>Кемеровская область- Кузбасс, Прокопьевский муниципальный округ , вблизи п. Тыхта</t>
  </si>
  <si>
    <t>Акционерное общество "Кузбасская Топливная Компания"</t>
  </si>
  <si>
    <t>4205003440</t>
  </si>
  <si>
    <t>32-0142-000581-П</t>
  </si>
  <si>
    <t>Горный участок №2 "Виноградовский" (КЕМ 12082 ТЭ, КЕМ 13489 ТЭ)</t>
  </si>
  <si>
    <t>Кемеровская область- Кузбасс, Беловский муниципальный  округ, Евтинское сельское поселение, вблизи села Каракан,</t>
  </si>
  <si>
    <t>АКЦИОНЕРНОЕ ОБЩЕСТВО "КУЗБАССКАЯ ТОПЛИВНАЯ КОМПАНИЯ"</t>
  </si>
  <si>
    <t>32-0142-000285-П</t>
  </si>
  <si>
    <t>Подразделение №1</t>
  </si>
  <si>
    <t>Кемеровская область-Кузбасс, Кемеровский район, территория АО «Черниговец»</t>
  </si>
  <si>
    <t>Общество с ограниченной ответственностью "АЗОТ МАЙНИНГ СЕРВИС"</t>
  </si>
  <si>
    <t>7751507816</t>
  </si>
  <si>
    <t>32-0142-000284-П</t>
  </si>
  <si>
    <t>Подразделение № 2</t>
  </si>
  <si>
    <t>Кемеровская область-Кузбасс, г. Прокопьевск, ул. Пионерская, 15</t>
  </si>
  <si>
    <t>ОБЩЕСТВО С ОГРАНИЧЕННОЙ ОТВЕТСТВЕННОСТЬЮ "АЗОТ МАЙНИНГ СЕРВИС"</t>
  </si>
  <si>
    <t>32-0142-000710-П</t>
  </si>
  <si>
    <t>Очистные сооружения</t>
  </si>
  <si>
    <t>Кемеровская область - Кузбасс, г Мариинск, ул Сибиряков-Гвардейцев, д 19</t>
  </si>
  <si>
    <t>Общество с ограниченной ответственностью "Водокомплекс "</t>
  </si>
  <si>
    <t>5406734820</t>
  </si>
  <si>
    <t>32-0242-000410-П</t>
  </si>
  <si>
    <t>Котельная № 15</t>
  </si>
  <si>
    <t>650044, Российская Федерация, Кемеровская область, город Кемерово, севернее строения № 151 по ул. Елыкаевская</t>
  </si>
  <si>
    <t>Общество с ограниченной ответственностью "Новосибирская теплосетевая компания"</t>
  </si>
  <si>
    <t>5406993045</t>
  </si>
  <si>
    <t>32-0242-000364-П</t>
  </si>
  <si>
    <t>Котельная № 17</t>
  </si>
  <si>
    <t>650016, Российская Федерация, Кемеровская область, город Кемерово, юго-восточнее строения № 15а по ул. Багратиона</t>
  </si>
  <si>
    <t>Общество ограниченной ответственностью "Новосибирская теплосетевая компания"</t>
  </si>
  <si>
    <t>32-0242-000330-П</t>
  </si>
  <si>
    <t>Котельная № 24</t>
  </si>
  <si>
    <t>32607424</t>
  </si>
  <si>
    <t>650523, Российская Федерация, Кемеровская область, Кемеровский район, 0,2 км севернее д. Журавлево</t>
  </si>
  <si>
    <t>32-0242-000340-П</t>
  </si>
  <si>
    <t>Котельная № 25</t>
  </si>
  <si>
    <t>650524, Российская Федерация, Кемеровская область, Кемеровский район, пригородный лесхоз, ГЛД «Старочервовская», в 1414м, северо-западнее д. Ляпки</t>
  </si>
  <si>
    <t>32-0242-000343-П</t>
  </si>
  <si>
    <t>Котельная № 34</t>
  </si>
  <si>
    <t>650031, Российская Федерация, Кемеровская область, город Кемерово, северо-западнее строения № 38 по ул. Черноморская</t>
  </si>
  <si>
    <t>32-0242-000345-П</t>
  </si>
  <si>
    <t>Котельная № 38</t>
  </si>
  <si>
    <t>650010, Российская Федерация, Кемеровская область, город Кемерово, ул. Авроры, 16</t>
  </si>
  <si>
    <t>32-0242-000358-П</t>
  </si>
  <si>
    <t>Котельная № 43</t>
  </si>
  <si>
    <t>650032, Российская Федерация, Кемеровская область, город Кемерово, севернее строения № 47 по ул. 4-я Цветочная</t>
  </si>
  <si>
    <t>32-0242-000365-П</t>
  </si>
  <si>
    <t>Котельная № 47</t>
  </si>
  <si>
    <t>650004, Российская Федерация, Кемеровская область, город Кемерово, ул. Бийская, 37</t>
  </si>
  <si>
    <t>32-0242-000408-П</t>
  </si>
  <si>
    <t>Котельная № 54</t>
  </si>
  <si>
    <t>32631428</t>
  </si>
  <si>
    <t>652300, Российская Федерация, Кемеровская область, Топкинский район, оздоровительный лагерь «Солнечный»</t>
  </si>
  <si>
    <t>32-0242-000355-П</t>
  </si>
  <si>
    <t>Котельная № 65</t>
  </si>
  <si>
    <t>650903, Российская Федерация, Кемеровская область, город Кемерово, ул. Греческая деревня, 157б</t>
  </si>
  <si>
    <t>32-0142-000552-П</t>
  </si>
  <si>
    <t xml:space="preserve"> участок  Верхняя Уса</t>
  </si>
  <si>
    <t>Кемеровская область,Междуреченский городской округ, к северо-востоку от г.Междуреченск и в 20 км к юго-западу от п.Коммунар Ширинского района Республики Хакасия</t>
  </si>
  <si>
    <t>Общество с ограниченной ответственностью  артель старателей "Золотой полюс"</t>
  </si>
  <si>
    <t>4214039838</t>
  </si>
  <si>
    <t>32-0142-000551-П</t>
  </si>
  <si>
    <t xml:space="preserve">Месторождение россыпного золота реки Северный Кундат </t>
  </si>
  <si>
    <t>32628000</t>
  </si>
  <si>
    <t xml:space="preserve">Кемеровская область,Тисульский  муниципальный район, в 90 км южнее районного центра пос.Тисуль </t>
  </si>
  <si>
    <t>32-0142-000022-П</t>
  </si>
  <si>
    <t>Кемеровская область, г. Кемерово, ул. 1-я Стахановская, 31; ул. 1-я Стахановская, 31а; ул. Кировская, 3/1</t>
  </si>
  <si>
    <t>Акционерное общество "Кемеровский механический завод"</t>
  </si>
  <si>
    <t>4205227909</t>
  </si>
  <si>
    <t>32-0242-000230-П</t>
  </si>
  <si>
    <t>ООО "Лента", ТК Лента-86</t>
  </si>
  <si>
    <t>654210, Кемеровская область, Новокузнецкий район, с. Ильинка, ул. Светлая, д.7</t>
  </si>
  <si>
    <t>Общество с ограниченной ответственностью "Лента"</t>
  </si>
  <si>
    <t>7814148471</t>
  </si>
  <si>
    <t>32-0142-000116-П</t>
  </si>
  <si>
    <t>Участки Талдинского месторождения (КЕМ 01890 ТЭ, КЕМ 01891 ТЭ, КЕМ 02017 ТЭ)</t>
  </si>
  <si>
    <t>654000, Новокузнецкий район, в районе пос. Успенка (земельный участок с кадастровым номером 42:09:2405001:87); Новокузнецкий р-н, лицензионный участок-поле шахты "Талдинская-Южная" 5,8 км юго-восточнее с. Большая Талда; Новокузнецкиий район, в районе пос.Успенка.</t>
  </si>
  <si>
    <t>Акционерное общество "Шахтоуправление "Талдинское-Южное"</t>
  </si>
  <si>
    <t>4223713450</t>
  </si>
  <si>
    <t>32-0142-000145-П</t>
  </si>
  <si>
    <t>Площадка (Прокопьевский муниципальный округ)</t>
  </si>
  <si>
    <t>32522000446</t>
  </si>
  <si>
    <t>Кемеровская область,Прокопьевский район,село Котино,парк "Соколовский,парк "Тыхта",Парк"О",Блок-пост 167 км.,Блок-пост 20км. .;парк Челя</t>
  </si>
  <si>
    <t>АКЦИОНЕРНОЕ ОБЩЕСТВО "СУЭК-КУЗБАСС"</t>
  </si>
  <si>
    <t>32-0142-000143-П</t>
  </si>
  <si>
    <t>Площадка (г. Ленинск Кузнецкий)</t>
  </si>
  <si>
    <t>Кемеровская область, г.Ленинск Кузнецкий, ул.Чекмарева,4а (локомотивное депо). г.Ленинск Кузнецкий, пер.Кишиневский,8, г.Ленинск Кузнецкий,пр.Кирова,6 (станция Ленинуголь), г.Ленинск Кузненецкий, ул.Разминовка 38 (станция Разминовка);</t>
  </si>
  <si>
    <t>32-0142-000144-П</t>
  </si>
  <si>
    <t>Площадка (г.Полысаево)</t>
  </si>
  <si>
    <t>Кемеровская область - Кузбасс, г Полысаево, ул Радостная, д 11</t>
  </si>
  <si>
    <t>32-0142-000757-П</t>
  </si>
  <si>
    <t>АО "ПО Водоканал"  5 канализационный бассейн</t>
  </si>
  <si>
    <t>Кемеровская область - Кузбасс, г Прокопьевск, Монгольский пер, д 29</t>
  </si>
  <si>
    <t>Акционерное общество "Производственное Объединение Водоканал"</t>
  </si>
  <si>
    <t>4223030694</t>
  </si>
  <si>
    <t>32-0142-000548-П</t>
  </si>
  <si>
    <t>Промплощадка предприятия</t>
  </si>
  <si>
    <t>653036, Кемеровская область, г. Прокопьевск, ул. Западная, д.5</t>
  </si>
  <si>
    <t>Общество с ограниченной ответственностью "ГОФ Красногорская"</t>
  </si>
  <si>
    <t>5406766317</t>
  </si>
  <si>
    <t>32-0242-000440-П</t>
  </si>
  <si>
    <t>Перегрузочный пункт ГСМ (Новокузнецкая нефтебаза)</t>
  </si>
  <si>
    <t>654066, Кемеровская область, г. Новокузнецк, ул. Одесская, 126</t>
  </si>
  <si>
    <t>Общество с ограниченной ответственностью "Торговый дом "Транс-Ойл"</t>
  </si>
  <si>
    <t>0411155240</t>
  </si>
  <si>
    <t>32-0242-000231-П</t>
  </si>
  <si>
    <t>ООО "Лента", ТК Лента-141</t>
  </si>
  <si>
    <t>654084, Кемеровская область, г. Новокузнецк, ул.Зорге, д.7А</t>
  </si>
  <si>
    <t>32-0142-000909-П</t>
  </si>
  <si>
    <t>филиал "Разрез Коксовый" , лицензия 15030 ТЭ от 01.11.2010г.</t>
  </si>
  <si>
    <t>Кемеровская область, г. Междуреченск, п. Широкий лог (более 2 км)</t>
  </si>
  <si>
    <t>Акционерное Общество "Распадская-Коксовая"</t>
  </si>
  <si>
    <t>32-0242-000066-П</t>
  </si>
  <si>
    <t>Рельсосварочное предприятие № 29 - структурное подразделение ООО "РСП-М"</t>
  </si>
  <si>
    <t>32625151</t>
  </si>
  <si>
    <t>Кемеровская область, пгт Промышленная, ул. Зеленая, д.1</t>
  </si>
  <si>
    <t>Общество с ограниченной ответственностью "РСП-М"</t>
  </si>
  <si>
    <t>7701794058</t>
  </si>
  <si>
    <t>32-0142-000094-П</t>
  </si>
  <si>
    <t>Кемеровская область - Кузбасс, г Новокузнецк, р-н Заводской, Родниковый проезд, д 25; Кемеровская область, г Новокузнецк, пр. Родниковый, Участок складирования ТБО; Кемеровская область, г Новокузнецк, пр. Родниковый, 25, корпус 2 (Комплекс сортировки); Кемеровская область, г Новокузнецк, пр. Родниковый, 25, корпус 1 (гараж); Кемеровская область, г Новокузнецк, пр. Родниковый, очистные сооружения дождевых вод;</t>
  </si>
  <si>
    <t>Общество с ограниченной ответственностью "ЭкоЛэнд"</t>
  </si>
  <si>
    <t>4217097588</t>
  </si>
  <si>
    <t>32-0142-000566-П</t>
  </si>
  <si>
    <t>Плотниковский участок</t>
  </si>
  <si>
    <t>Кемеровская область - Кузбасс, Промышленновский МО, п. Плотниково ул. Майская д.1А; п. Плотниково ул. Полевая д.1Б; д. Колычево  ул.Весенняя д. 12А;  п.Соревнование ул. Береговая д.1Б; д.Пор-Искитим ул.Советская д.7А; п.Плотниково ул. Лесная 10Б</t>
  </si>
  <si>
    <t>Открытое акционерное общество "Северо-Кузбасская энргетическая компания"</t>
  </si>
  <si>
    <t>32-0142-000712-Т</t>
  </si>
  <si>
    <t>Очистные сооружения канализации ООО "ВодСнаб"</t>
  </si>
  <si>
    <t>Кемеровская область, г. Юрга,  набережная реки Томь</t>
  </si>
  <si>
    <t>Общество с ограниченной отвецтвеностью "ВодСнаб"</t>
  </si>
  <si>
    <t>4230030215</t>
  </si>
  <si>
    <t>32-0142-000567-П</t>
  </si>
  <si>
    <t>Падунский участок</t>
  </si>
  <si>
    <t>Кемеровская область - Кузбасс, Промышленновский МО, д. Усть-Каменка ул. Центральная д.54; д. Усть-Тарсьма ул. Школьная д.30; с. Титово ул. Советская д.57А; д. Озерки ул. Школьная д.1; с. Васьково ул. Новая д.1; ст. Падунская ул. Калинина д.15;д. Шуринка пер. Школьный 5А; с. Тарасово ул. Заречная д.82Г; с. Тарасово ул. Центральная д.96Б, с. Тарасово ул. Центральная д.43К; д. Пьяново ул. Коммунистическая д. 108Б; с. Окунево ул. Садовая д.10; с. Окунево пер. Вокзальный д.6; ст. Падунская ул.Весенняя д.10 (дет.сад); ст. Падунская ул. Миронова д.1; п. Голубево ул. Молодежная д.1Б; п. Голубево ул. Набережная д.2А; с. Абашево ул. Мира д.47А; д.Шуринка ул. Баклыкова д.67В; д. Озерки ул. Центральная 63А;д. Васьково ул. Центральная д.55А.</t>
  </si>
  <si>
    <t>32-0142-000591-П</t>
  </si>
  <si>
    <t>Водозабор №1</t>
  </si>
  <si>
    <t>Кемеровская область-Кузбасс, Новокузнецкий муниципальный округ (в 3,7км юго-западнее г. Калтан) Сосновское с/п, земельный участок 42:09:1407003:383</t>
  </si>
  <si>
    <t>32-0142-000565-П</t>
  </si>
  <si>
    <t>Промышленновский участок</t>
  </si>
  <si>
    <t>Кемеровская область -Кузбасс, Промышленновский МО, пгт Промышленная ул. Тельмана 35А, пгт Промышленная ул. Рябиновая 3Б, пгт Промышленная ул. Фасадная 7Б,пгт Промышленная ул. Некрасова 20Д, пгт Промышленная ул.Октябрьская 2Г,пгт Промышленная ул. Весенняя 40Б,с. Ваганово ул. Центральная 22А, с. Ваганово ул. Централаьная 3Б, д. Прогресс ул. Центральная 3Б, д. Уфимцево пер. Школьный 3, с. Лебеди ул. Центральная 38,д. Калинкино пер. Школьный 5-А,  д. Калинкино пер. Школьный 2А, с. Труд ул. Школьная 11А, д. Каменка ул. Федирко 71Г, с.Краснинское ул. Центральная 8В, с. Краснинское ул. Центральная 11А, с. Краснинское ул. Спортивная 26,с. Краснинское ул.Советская 3В, с. Ваганово ул.Центральная 13А, д. Калинкино ул. Школьная 3А, с. Труд ул. Советская 2А, с. Труд ул. Мира 15Б, д. Каменка ул. Федирко 90А, д. Каменка ул. Федирко 80А, с. Морозово ул. Кооперативная 37Б, с.Морозово ул. Молодежная 5, пгпт Промышленная ул. Песочная 13Б, пгпт Промышленная пер. Индустриальный 6, пгпт Промышленная ул. Рабочая1 (д/с Светлячок), д. Еремино ул. Магистральная 51А, д. Протопово пер. Школьный 4Б, д.Уфимцево ул. Молодежная 10Б, д. Портняги ул. Школьная 20А, с. Журавлево ул. Центральная 47Г</t>
  </si>
  <si>
    <t>32-0142-000137-П</t>
  </si>
  <si>
    <t>Водозабор №2</t>
  </si>
  <si>
    <t>Кемеровская область - Кузбасс, г Осинники, ул Водонасосная, д 1, Кемеровская область - Кузбасс, г Осинники, ул. Чайковского, д 1а</t>
  </si>
  <si>
    <t>32-0142-000025-П</t>
  </si>
  <si>
    <t>Кемеровская область - Кузбасс, г. Топки, промзона Промплощадка ООО Топкинский цемент</t>
  </si>
  <si>
    <t>Общество с ограниченной ответственностью "Топкинский цемент"</t>
  </si>
  <si>
    <t>4229004316</t>
  </si>
  <si>
    <t>32-0142-000289-П</t>
  </si>
  <si>
    <t>Полигон ТБО п. Карагайлинский</t>
  </si>
  <si>
    <t>Кемеровская область-Кузбасс, г. Киселевск, пгт. Карагайлинский</t>
  </si>
  <si>
    <t>Общество с ограниченной ответственностью "Феникс"</t>
  </si>
  <si>
    <t>4211016110</t>
  </si>
  <si>
    <t>32-0242-001370-П</t>
  </si>
  <si>
    <t>Перевозка угля железнодорожным транспортом</t>
  </si>
  <si>
    <t>Кемеровская область - Кузбасс, г Мыски, ул Ленина, зд 52</t>
  </si>
  <si>
    <t>Общество с ограниченной ответственностью "Мечел-Транс"</t>
  </si>
  <si>
    <t>7728246919</t>
  </si>
  <si>
    <t>32-0142-000058-П</t>
  </si>
  <si>
    <t>Производственная единица "Разрез Камышанский"</t>
  </si>
  <si>
    <t>32522000386</t>
  </si>
  <si>
    <t>Кемеровская область, Прокопьевский район, с. Большая Талда, в южном направлении на расстоянии 4,3 км</t>
  </si>
  <si>
    <t>Акционерное общество "СУЭК -Кузбасс"</t>
  </si>
  <si>
    <t>32-0142-000057-П</t>
  </si>
  <si>
    <t xml:space="preserve"> ПЕ "Разрез Заречный" (КЕМ 01343 ТЭ)</t>
  </si>
  <si>
    <t>Кемеровская область - Кузбасс, Прокопьевский  муниципальный округ, село Большая Талда ,ПЕ "Разрез Заречный , ст Челя2 км в северо-западном направлении.</t>
  </si>
  <si>
    <t>32-0142-000281-П</t>
  </si>
  <si>
    <t>ЦОФ "Абашевская"</t>
  </si>
  <si>
    <t>654086, Кемеровская область - Кузбасс, г. Новокузнецк, тупик Стрелочный, 12</t>
  </si>
  <si>
    <t>Акционерное общество "Центральная обогатительная фабрика "Абашевская"</t>
  </si>
  <si>
    <t>4219000048</t>
  </si>
  <si>
    <t>32-0142-000043-П</t>
  </si>
  <si>
    <t>Анжеро - Судженская линейная производственно-диспетчерская станция (Анжеро-Судженская ЛПДС)</t>
  </si>
  <si>
    <t>Кемеровская область,  г. Анжеро-Судженск, район промплощадки ЛПДC</t>
  </si>
  <si>
    <t>Акционерное Общество "Транснефть - Западная Сибирь"</t>
  </si>
  <si>
    <t>5502020634</t>
  </si>
  <si>
    <t>32-0142-000041-П</t>
  </si>
  <si>
    <t xml:space="preserve">Мариинская нефтеперекачивающая станция </t>
  </si>
  <si>
    <t>Кемеровская область, Мариинский муниципальный округ, д. 2-я Пристань</t>
  </si>
  <si>
    <t>Акционерное общество "Транснефть - Западная Сибирь"</t>
  </si>
  <si>
    <t>32-0142-000076-П</t>
  </si>
  <si>
    <t>"Площадка № 5 ст.Тайга Парк А, площадка № 6 ст.Тайга компрессорная, площадка № 7 ст.Тайга производственная база, площадк № 8 ст.Тайга ЛУ № 7, 8 (Тайгинская дистанция пути)"</t>
  </si>
  <si>
    <t>Кемеровская область, г.Тайга, ул.Советская 210-А, ул.Железнодорожная-5 (компрессорная, ул.Социалистическая-17 (Тайга парк-А)</t>
  </si>
  <si>
    <t>Открытое Акционерное Общество "Российские Железные Дороги"  Тайгинская дистанция пути-структурное подразделение Западно-Сибирской  дирекции инфраструктуры-структурного подразделения Центральной дирекции инфраструктуры</t>
  </si>
  <si>
    <t>32-0142-000549-П</t>
  </si>
  <si>
    <t>Площадка №9 - уч. Подгорный (КЕМ 004913 ТЭ)</t>
  </si>
  <si>
    <t>Кемеровская область - Кузбасс, Новокузнецкий М.О., поселок Рассвет</t>
  </si>
  <si>
    <t>ОБЩЕСТВО С ОГРАНИЧЕННОЙ ОТВЕТСТВЕННОСТЬЮ "РАЗРЕЗ "БЕРЕЗОВСКИЙ"</t>
  </si>
  <si>
    <t>32-0142-000009-П</t>
  </si>
  <si>
    <t>Промплощадка (КЕМ 02235 ТЭ,КЕМ 02236 ТЭ,КЕМ 02237 ТР,КЕМ 02241 ТЭ)</t>
  </si>
  <si>
    <t>652563, Кемеровская область – Кузбасс, г. Полысаево, ул. Заречная, д.1; - площадка западного вентиляционного наклонного ствола с ВНУ адрес: 652563, Кемеровская область – Кузбасс, г. Полысаево, на юго-востоке в 54 м от угла электростанции АО «УК «Сила Сибири»; - площадка западного путевого наклонного ствола и полевого вентиляционного уклона адрес: 652582, Кемеровская область – Кузбасс, Ленинск-Кузнецкий район, Подгорновское сельское поселение</t>
  </si>
  <si>
    <t>АКЦИОНЕРНОЕ ОБЩЕСТВО "УГОЛЬНАЯ КОМПАНИЯ "СИЛА СИБИРИ"</t>
  </si>
  <si>
    <t>9731011220</t>
  </si>
  <si>
    <t>32-0142-000246-П</t>
  </si>
  <si>
    <t>основная промплощадка</t>
  </si>
  <si>
    <t>Кемеровская область - Кузбасс, г Ленинск-Кузнецкий, тер Северная промзона, 1</t>
  </si>
  <si>
    <t>Общество о ограниченной ответственностью "Ленинск-Кузнецкий кирпичный завод"</t>
  </si>
  <si>
    <t>4212007291</t>
  </si>
  <si>
    <t>32-0142-000791-П</t>
  </si>
  <si>
    <t>Производственная единица  Шахта им.С.М.Кирова</t>
  </si>
  <si>
    <t>Кемеровская область, г. Ленинск-Кузнецкий</t>
  </si>
  <si>
    <t>32-0142-000792-П</t>
  </si>
  <si>
    <t>Кемеровская область, Ленинск-Кузнецкий район</t>
  </si>
  <si>
    <t>32-0142-000099-П</t>
  </si>
  <si>
    <t>Промплощадка</t>
  </si>
  <si>
    <t>г. Кемерово. ул. Грузовая, 1Б. г. Кемерово, юго-восточнее ул. Беговая, вдоль р. Томь.  г. Кемерово, Заводский район, пос. Предзаводской, ГСП-4</t>
  </si>
  <si>
    <t xml:space="preserve"> Акционерное общество "Ново-Кемеровская ТЭЦ"</t>
  </si>
  <si>
    <t>4205243185</t>
  </si>
  <si>
    <t>32-0142-000626-П</t>
  </si>
  <si>
    <t>Цех сервиса и логистики - Площадка №1 (тех.комплекс)</t>
  </si>
  <si>
    <t>Кемеровская область - Кузбасс, г Белово, ул Вахрушева, д 12</t>
  </si>
  <si>
    <t>32-0142-000059-П</t>
  </si>
  <si>
    <t>Шахтоуправление им. А.Д. Рубана (Ленинск-Кузнецкий р-он, КЕМ 15462 ТЭ, КЕМ 02109 ТЭ)</t>
  </si>
  <si>
    <t>АО "СУЭК-Кузбасс" Шахтоуправление им. А.Д. Рубана</t>
  </si>
  <si>
    <t>32-0142-000681-П</t>
  </si>
  <si>
    <t>Производственая территория № 1</t>
  </si>
  <si>
    <t>Кемеровская область, северная часть г. Осинники северо-западнее высот 357,2 м и 368,8 м на гряде западнее р. Таволожная</t>
  </si>
  <si>
    <t>Муниципальное унитарное предприятие "Многоотраслевое коммунальное хозяйство"</t>
  </si>
  <si>
    <t>4222015069</t>
  </si>
  <si>
    <t>32-0142-000027-П</t>
  </si>
  <si>
    <t>Шерегешская шахта филиала «Евразруда - филиал АО ЕВРАЗ ЗСМК» (КЕМ 02094 ТЭ)</t>
  </si>
  <si>
    <t>Кемеровская область, Таштагольский район, пгт. Шерегеш (комплекс «горные выработки», комплекс дробильно-обогатительной фабрики, новое здание ремонтно-механического цеха) 42:12:0000000:546, 2:12:0000000:366, 42:12:01012001:1375</t>
  </si>
  <si>
    <t xml:space="preserve">Акционерное Общество "ЕВРАЗ Объединенный Западно-Сибирский Металлургический Комбинат" </t>
  </si>
  <si>
    <t>4218000951</t>
  </si>
  <si>
    <t>32-0142-000699-П</t>
  </si>
  <si>
    <t>32751000</t>
  </si>
  <si>
    <t>п. Краснобродский</t>
  </si>
  <si>
    <t>Общество с ограниченной ответственностью "Краснобродский Южный"</t>
  </si>
  <si>
    <t>4202037762</t>
  </si>
  <si>
    <t>32-0242-001980-П</t>
  </si>
  <si>
    <t>Производственно-отопительная котельная г. Таштагол по ул. Геологическая</t>
  </si>
  <si>
    <t>32627101</t>
  </si>
  <si>
    <t>Кемеровская область - Кузбасс, г Таштагол, ул Геологическая, зд 68</t>
  </si>
  <si>
    <t>Общество с ограниченной ответственностью "Южно-Кузбасская энергетическая компания"</t>
  </si>
  <si>
    <t>4228010684</t>
  </si>
  <si>
    <t>32-0142-000517-П</t>
  </si>
  <si>
    <t>Промплощадка №1 котельная №5</t>
  </si>
  <si>
    <t>652509 Кемеровская область-Кузбасс, г. Ленинск-Кузнецкий, ул. Лесной городок, 50</t>
  </si>
  <si>
    <t>32-0142-000519-П</t>
  </si>
  <si>
    <t>Промплощадка №4 котельная №1</t>
  </si>
  <si>
    <t>652518 Кемеровская область-Кузбасс, г. Ленинск-Кузнецкий,  ул. Чекмарева, 30 а</t>
  </si>
  <si>
    <t>32-0142-000521-П</t>
  </si>
  <si>
    <t>Промплощадка №6 котельная №14</t>
  </si>
  <si>
    <t>652518 Кемеровская область-Кузбасс,  г. Ленинск-Кузнецкий,   пер. Рядовой, 6 а</t>
  </si>
  <si>
    <t>32-0142-000525-П</t>
  </si>
  <si>
    <t>Промплощадка №10 котельная №26</t>
  </si>
  <si>
    <t>652519 Кемеровская область-Кузбасс, г. Ленинск-Кузнецкий,   ул. Кутузова, 6 б</t>
  </si>
  <si>
    <t>32-0142-000529-П</t>
  </si>
  <si>
    <t>Промплощадка №14 котельная Энергетик</t>
  </si>
  <si>
    <t>652523 Кемеровская область-Кузбасс,  г. Ленинск-Кузнецкий, тер. Северная промзона, 4</t>
  </si>
  <si>
    <t>32-0142-000530-П</t>
  </si>
  <si>
    <t>Промплощадка №15 котельная КСК</t>
  </si>
  <si>
    <t>652523 Кемеровская область-Кузбасс,  г. Ленинск-Кузнецкий, ул. Телефонная,9</t>
  </si>
  <si>
    <t>32-0142-000531-П</t>
  </si>
  <si>
    <t>Промплощадка №16 площадка очистных сооружений</t>
  </si>
  <si>
    <t>652502 Кемеровская область-Кузбасс, г. Ленинск-Кузнецкий,  ул. Широкая,41</t>
  </si>
  <si>
    <t>32-0142-000308-П</t>
  </si>
  <si>
    <t>АО ЕВРАЗ Объединенный Западно-Сибирский металлургический комбинат</t>
  </si>
  <si>
    <t>32731000001</t>
  </si>
  <si>
    <t>654043, КЕМЕРОВСКАЯ ОБЛ., Г. НОВОКУЗНЕЦК, ШОССЕ КОСМИЧЕСКОЕ (ЗАВОДСКОЙ Р-Н), 16; г. Новокузнецк, шоссе Космическое, 42:30:0410070:1300, г. Новокузнецк, пл. Побед 42:30:0303090:2495; Кемеровская область, г. Новокузнецк, Заводской район, севернее промплощадки комбината, гидроотвал (шламохранилище) 42:30:0410066:0041; г. Новокузнецк, Заводской район, шоссе Северное, 23 42:30:0410070:0013; г. Новокузнецк, Заводской район, шоссе Северное (гидроотвал ЦОФ 1, 2, ливнеотстойник № 2 ЦГТС); г. Новокузнецк, пл. Побед, 1; Кемеровская область, г. Новокузнецк, Заводской район, ул. Промстроевская, 2, здание склада оборотных агрегатов АТУ42:30:0414050:317; Кемеровская область, г. Новокузнецк, Заводской район, ул. Промстроевская, д. 2, главный корпус 42:30:0414050:317; Кемеровская область, г. Новокузнецк,Заводской район, шоссе Космическое, 16, главный корпус 400 (комплекс - доменная печь № 2) 42:30:000000:0000:3651\15:1000\Г; Кемеровская область, г. Новокузнецк, Заводской район, шоссе Космическое, 16,главный корпус СПрП; Кемеровская область, г. Новокузнецк, Заводской район, шоссе Космическое, 16, (главный корпус.чугунолитейный участок, сталелитейный участок) 42:30:0410070:735; Кемеровская область, г. Новокузнецк, Заводской район, шоссе Космическое, 16, корпус 166 (комплекс- кислородно-конвертерный цех) 42:30:000000:0000:3543/15:1000/Г; Кемеровская область, г. Новокузнецк, Заводской район, шоссе Космическое, 16, корпус 315 (комплекс - доменная печь № 3) 42:30:000000:0000:3611\ 15:1000\Г; Кемеровская область, г. Новокузнецк, Заводской район, шоссе Космическое, 16, корпус 382 (комплекс – обжимной цех) 42-42-06/023/2005-122; Кемеровская область, г. Новокузнецк, Заводской район, шоссе Космическое, 16, корпус 489 (здание технологического корпуса среднесортного цеха) 42:5:30:01:150:16К489:0:Б:0:0; Кемеровская область, г. Новокузнецк, Заводской район, шоссе Космическое, 16, корпус 492 (комплекс цеха прокатного производства) 42:3:30:01:150:16К492:0:0:0:0; Кемеровская область, г. Новокузнецк, Заводской район, шоссе Космическое, 16, корпус 50 (главный корпус отделения непрерывной разливки стали с трубной машиной непрерывного литья заготовок кислородно-конвертерного цеха № 2, комплекс слябовой машины непрерывного литья заготовок в ОНРС ККЦ-2 сталеплавильного производства) 42:30:000000:0000:3676/15:1000/Б 42:30:000000:0000:3676/15:1000/Г; Кемеровская область, г. Новокузнецк, Заводской район, шоссе Космическое, 16, корпус 51 (комплекс- кислородно-конвертерный цех № 2) 42:30:000000:0000:3677/15:1000/Г; Кемеровская область, г. Новокузнецк, Заводской район, шоссе Космическое, 16, корпус 525 (комплекс - цехи агломерации) 42:3:30:01:150:16К525:0:0:0:04; Кемеровская область, г. Новокузнецк, Заводской район, шоссе Космическое, 16, корпус 542 (комплекс- коксовый цех № 1) 42:30:0410070:0084:4311/15:1000/Б; Кемеровская область, г. Новокузнецк, Заводской район, шоссе Космическое, 16, корпус 551 (смесильное отделение № 1) 42:30:0410070:219:153; Кемеровская область, г. Новокузнецк, Заводской район, шоссе Космическое, 16, корпус 552а (установка утилизации фусов) 42:30:0410070:7324; Кемеровская область, г. Новокузнецк, Заводской район, шоссе Космическое, 16, корпус 552 (установка утилизации отходов хим цехов) 42:30:0410070:727; Кемеровская область, г. Новокузнецк, Заводской район, шоссе Космическое, 16 (корпус блоков очистки оборотного цикла) 42:3:30:01:150:16К109:0:Б:0:0; Кемеровская область, г. Новокузнецк, Заводской район, шоссе Космическое, 16, строение 150 (главный корпус) 42:30:0410070:735 г.; Кемеровская область, г. Новокузнецк, Заводской район, шоссе Космическое, отделение переработки шлака конвертерного цеха № 2 42:30:0410070:1300; Кемеровская область, г. Новокузнецк, Заводской район, шоссе Космическое Полигон ТБО 42:30:000000:0000:4622/15:1000/Г 42:30:000000:0000:4485/15:1000/Г; Кемеровская область, Заводской район, шоссе Космическое, 16, корпус 563 (бункер приема извести) 42:3:30:01:150:16К563:0:Г:0:0; Кемеровская область-Кузбасс, Новокузнецкий городской округ, земельный участок 5 Полигон твердых промышленных отходов 42:30:0303090:2480</t>
  </si>
  <si>
    <t>Акционерное общество "ЕВРАЗ Объединенный Западно-Сибирский металлургический комбинат</t>
  </si>
  <si>
    <t>32-0142-000290-П</t>
  </si>
  <si>
    <t>промплощадка ПАО Распадская (лицензии КЕМ13781ТЭ, КЕМ13782ТЭ, КЕМ01464ТЭ, КЕМ01468ТР)</t>
  </si>
  <si>
    <t>Кемеровская область - Кузбасс, Междуреченский городской округ, г. Междуреченск, территория Шахта Распадская, зд.1, северо-восточная часть промзоны ПАО "Распадская"</t>
  </si>
  <si>
    <t>ПУБЛИЧНОЕ АКЦИОНЕРНОЕ ОБЩЕСТВО "РАСПАДСКАЯ"</t>
  </si>
  <si>
    <t>4214002316</t>
  </si>
  <si>
    <t>32-0142-000790-П</t>
  </si>
  <si>
    <t>Производственная территория № 1</t>
  </si>
  <si>
    <t>Кемеровская область, Промышленновский район, д. Васьково</t>
  </si>
  <si>
    <t>Общество с ограниченной ответственностью "Темп"</t>
  </si>
  <si>
    <t>4205206514</t>
  </si>
  <si>
    <t>32-0142-000068-П</t>
  </si>
  <si>
    <t>Производственная площадка №1 ст. Промышленная (Путевая машинная станция №20)</t>
  </si>
  <si>
    <t>Кемеровская область - Кузбасс, пгт Промышленная, ул Зеленая, двлд 5</t>
  </si>
  <si>
    <t>Открытое Акционерное Общество «Российские Железные Дороги» Путевая машинная станция №20 – структурное подразделение Западно-Сибирской дирекции по ремонту пути - структурное подразделение Центральной дирекции по ремонту пути</t>
  </si>
  <si>
    <t>32-0242-000324-П</t>
  </si>
  <si>
    <t>ООО "Лента", ТК Лента-89</t>
  </si>
  <si>
    <t>650065, Кемеровская обл., г. Кемерово, Ленинградский пр-кт, д.28В</t>
  </si>
  <si>
    <t>ОБЩЕСТВО С ОГРАНИЧЕННОЙ ОТВЕТСТВЕННОСТЬЮ "ЛЕНТА"</t>
  </si>
  <si>
    <t>32-0142-001835-П</t>
  </si>
  <si>
    <t>Кемеровская область - Кузбасс, Беловский р-н, поселок Дунай-Ключ (на расстоянии 2 км)</t>
  </si>
  <si>
    <t>ОБЩЕСТВО С ОГРАНИЧЕННОЙ ОТВЕТСТВЕННОСТЬЮ "РАЗРЕЗ "ЗАДУБРОВСКИЙ НОВЫЙ"</t>
  </si>
  <si>
    <t>32-0142-000776-П</t>
  </si>
  <si>
    <t>Котельная ППВ ст.Бирюлинская (Кузбасский территориальный участок)</t>
  </si>
  <si>
    <t>Кемеровская область-Кузбасс,  г.Березовский, ст.Бирюлинская</t>
  </si>
  <si>
    <t>32-0142-000769-П</t>
  </si>
  <si>
    <t>Котельная ПЧ ст.Тайга (Кузбасский территориальный участок)</t>
  </si>
  <si>
    <t>Кемеровская область-Кузбасс, г.Тайга ул.Советская,210А</t>
  </si>
  <si>
    <t>Открытое Акционерное Общество "Российские Железные Дороги" 
Кузбасский территориальный участок Западно-Сибирской дирекции по тепловодоснабжению-структурного подразделения Центральной дирекции по тепловодоснабжению-филиала ОАО "РЖД"</t>
  </si>
  <si>
    <t>32-0142-000624-П</t>
  </si>
  <si>
    <t>Полигон</t>
  </si>
  <si>
    <t>город Полысаево, проезд Октябрьский, 49</t>
  </si>
  <si>
    <t>Общество с ограниченной ответственностью "Полигон"</t>
  </si>
  <si>
    <t>4212000225</t>
  </si>
  <si>
    <t>32-0142-000793-П</t>
  </si>
  <si>
    <t>Месторождение россыпного золота р. Полуденный Кундат</t>
  </si>
  <si>
    <t>Кемеровская область, Тисульский муниципальный округ, в 7 км на юго-восток от посёлка Центральный</t>
  </si>
  <si>
    <t>ОБЩЕСТВО С ОГРАНИЧЕННОЙ ОТВЕТСТВЕННОСТЬЮ "СИСИМ"</t>
  </si>
  <si>
    <t>2461117822</t>
  </si>
  <si>
    <t>32-0142-000794-П</t>
  </si>
  <si>
    <t xml:space="preserve">Месторождение россыпного золота р. Горелая </t>
  </si>
  <si>
    <t>Кемеровская область, Тисульский муниципальный округ, в 25 км на юго-восток от посёлка Центральный</t>
  </si>
  <si>
    <t>32-0142-000614-П</t>
  </si>
  <si>
    <t>карьер</t>
  </si>
  <si>
    <t>32607426</t>
  </si>
  <si>
    <t>Кемеровская обл, Кемеровский р-он, д. Мозжуха, 1250 м по направлению на север от д. Мозжуха</t>
  </si>
  <si>
    <t>Общество с ограниченной ответственностью "Карьер Мозжухинский"</t>
  </si>
  <si>
    <t>4234005989</t>
  </si>
  <si>
    <t>32-0142-000703-П</t>
  </si>
  <si>
    <t>Общество с ограниченной ответственностью Южкузбассбетон</t>
  </si>
  <si>
    <t>улица Левологовая, 1</t>
  </si>
  <si>
    <t>Общество с ограниченной ответственностью "Южкузбассбетон"</t>
  </si>
  <si>
    <t>4214022665</t>
  </si>
  <si>
    <t>32-0142-000691-Т</t>
  </si>
  <si>
    <t xml:space="preserve">площадка </t>
  </si>
  <si>
    <t>32627157</t>
  </si>
  <si>
    <t xml:space="preserve">652900 Кемеровская обл п Мундыбаш Октябрьская 40а  </t>
  </si>
  <si>
    <t>Общество с ограниченной ответственностью "Мундыбашская обогатительная фабрика"</t>
  </si>
  <si>
    <t>4252005702</t>
  </si>
  <si>
    <t>32-0142-000320-П</t>
  </si>
  <si>
    <t>Завод по производству огнеупоров</t>
  </si>
  <si>
    <t>Кемеровская область - Кузбасс, г Новокузнецк, р-н Заводской, Северное шоссе, д 12 к 8</t>
  </si>
  <si>
    <t>Общество с ограниченной ответственностью "СМЦ-Огнеупоры"</t>
  </si>
  <si>
    <t>4253038965</t>
  </si>
  <si>
    <t>32-0142-000859-П</t>
  </si>
  <si>
    <t>отделение Новостройка</t>
  </si>
  <si>
    <t>32607412</t>
  </si>
  <si>
    <t>Кемеровский район, пос.Новостойка</t>
  </si>
  <si>
    <t>Общество с ограниченной ответственностью "Сельскохозяйственное объединение "Заречье"</t>
  </si>
  <si>
    <t>4205080212</t>
  </si>
  <si>
    <t>32-0142-000700-Т</t>
  </si>
  <si>
    <t>Котельная</t>
  </si>
  <si>
    <t>Кемеровская область - Кузбасс, Ленинск-Кузнецкий р-н, село Шабаново, ул Советская, д 72А</t>
  </si>
  <si>
    <t>СЕЛЬСКОХОЗЯЙСТВЕННАЯ АРТЕЛЬ (КОЛХОЗ) "ЗАРЯ"</t>
  </si>
  <si>
    <t>4236000168</t>
  </si>
  <si>
    <t>32-0142-000185-П</t>
  </si>
  <si>
    <t>Промплощадка  "Обогатительная фабрика "Антоновская"</t>
  </si>
  <si>
    <t>654235 Кемеровская область. Новокузнецкий район, пос. Чистогорский, д. 134</t>
  </si>
  <si>
    <t>Акционерное общество "Обогатительная фабрика "Антоновская"</t>
  </si>
  <si>
    <t>4218014305</t>
  </si>
  <si>
    <t>32-0142-000026-П</t>
  </si>
  <si>
    <t>Таштагольская шахта филиала "Евразруда-филиал АО "ЕВРАЗ ЗСМК"</t>
  </si>
  <si>
    <t>Кемеровская область - Кузбасс, г Таштагол, ул 20 Партсъезда, зд 11/1 - 42:34:0102037:9, ул. Суворова, 1/1 - 42:34:0101001:103; г. Таштагол - 42:34:0000000:131, 42:34:0000000:24</t>
  </si>
  <si>
    <t>АКЦИОНЕРНОЕ ОБЩЕСТВО "ЕВРАЗ ОБЪЕДИНЕННЫЙ ЗПАПАДНО-СИБИРСКИЙ МЕТАЛЛУРГИЧЕСКИЙ КОМБИНАТ"</t>
  </si>
  <si>
    <t>32-0242-001666-П</t>
  </si>
  <si>
    <t>Филиал Государственного предприятия Кузбасса "Пассажиравтотранс" г. Топки</t>
  </si>
  <si>
    <t>Кемеровская область - Кузбасс, г Топки, ул Цемзаводская, д 5</t>
  </si>
  <si>
    <t>ГОСУДАРСТВЕННОЕ ПРЕДПРИЯТИЕ КУЗБАССА "ПАССАЖИРАВТОТРАНС"</t>
  </si>
  <si>
    <t>32-0142-000695-Т</t>
  </si>
  <si>
    <t>Шахта "Анжерская-Южная"</t>
  </si>
  <si>
    <t>Кемеровская область-Кузбасс, Кемеровский муниципальный округ, п. Арсентьевка, территория шахты "Анжерская-Южная"</t>
  </si>
  <si>
    <t>ОБЩЕСТВО С ОГРАНИЧЕННОЙ ОТВЕТСТВЕННОСТЬЮ "УГОЛЬНАЯ КОМПАНИЯ АНЖЕРСКАЯ-ЮЖНАЯ"</t>
  </si>
  <si>
    <t>7725278380</t>
  </si>
  <si>
    <t>32-0142-000709-П</t>
  </si>
  <si>
    <t>Промплощадка ОСП "Шахта Алексиевская"</t>
  </si>
  <si>
    <t>Кемеровская область - Кузбасс, Ленинск-Кузнецкий муниципальный округ, в 1,5 км на юг от деревни Красноярка</t>
  </si>
  <si>
    <t>ОБЩЕСТВО С ОГРАНИЧЕННОЙ ОТВЕТСТВЕННОСТЬЮ "ШАХТА БАЙКАИМСКАЯ"</t>
  </si>
  <si>
    <t>4205062661</t>
  </si>
  <si>
    <t>32-0142-000679-П</t>
  </si>
  <si>
    <t>Филиал "Краснобродский угольный разрез" (Краснобродское поле в Краснобродском городском округе КЕМ 11670 ТЭ,КЕМ 11669 ТЭ)</t>
  </si>
  <si>
    <t>652640, Кемеровская область - КУЗБАСС,  пгт. Краснобродский</t>
  </si>
  <si>
    <t>АКЦИОНЕРНОЕ ОБЩЕСТВО "УГОЛЬНАЯ КОМПАНИЯ "КУЗБАССРАЗРЕЗУГОЛЬ"</t>
  </si>
  <si>
    <t>4205049090</t>
  </si>
  <si>
    <t>32-0142-000019-П</t>
  </si>
  <si>
    <t>АО "Титово"</t>
  </si>
  <si>
    <t>32625448</t>
  </si>
  <si>
    <t>Кемеровсая область Промышленновский район с. Титово ул. Советская 59</t>
  </si>
  <si>
    <t>Акционерное общество "Титово"</t>
  </si>
  <si>
    <t>4240006451</t>
  </si>
  <si>
    <t>32-0142-000585-П</t>
  </si>
  <si>
    <t>Участок "Есаульский 3-4"</t>
  </si>
  <si>
    <t>Кемеровская область-Кузбасс, Новокузнецкий муниципальный округ, 3 км на северо-запад от д. Есауловка</t>
  </si>
  <si>
    <t>Акционерное общество "Шахта "Большевик"</t>
  </si>
  <si>
    <t>4218003374</t>
  </si>
  <si>
    <t>32-0142-000126-П</t>
  </si>
  <si>
    <t>ООО "Окуневское молоко"</t>
  </si>
  <si>
    <t>32625424</t>
  </si>
  <si>
    <t>Кемеровская область, Промышленновский район, с. Окунево, ул. Центральная, 73</t>
  </si>
  <si>
    <t>Общество с ограниченной ответственностью "Окуневское молоко"</t>
  </si>
  <si>
    <t>4217147214</t>
  </si>
  <si>
    <t>32-0142-000707-П</t>
  </si>
  <si>
    <t>Канализационные очистные сооружения пос.Малиновка</t>
  </si>
  <si>
    <t>652831, Кемеровская область-Кузбасс, Калтанский городской округ, п. Малиновка, ул. Угольная, 1а</t>
  </si>
  <si>
    <t>32-0142-000660-П</t>
  </si>
  <si>
    <t>участок месторождения россыпного золота река Малый Кундат (КЕМ 02040 БР)</t>
  </si>
  <si>
    <t>РФ, Кемеровская область, , Тисульский муниципальный район в 10 км к северо-востоку от пос. Центральный</t>
  </si>
  <si>
    <t>Общество с ограниченой ответственностью "Артель старателей "Аргут"</t>
  </si>
  <si>
    <t>4223119110</t>
  </si>
  <si>
    <t>32-0142-000575-П</t>
  </si>
  <si>
    <t>Промплощадка №8 котельная № 44</t>
  </si>
  <si>
    <t>652502  Кемеровская область-КУзбасс, г. Ленинск-Кузнецкий, ул. Ленина, 44 а</t>
  </si>
  <si>
    <t>32-0142-000576-П</t>
  </si>
  <si>
    <t>Промплощадка №11 котельная Привокзальная</t>
  </si>
  <si>
    <t>652507 Кемеровская область-Кузбасс, г. Ленинск-Кузнецкий, ул. Шишлянникова, 1 б</t>
  </si>
  <si>
    <t>32-0142-000577-П</t>
  </si>
  <si>
    <t>Промплощадка №12 котельная Центральная</t>
  </si>
  <si>
    <t>Кемеровская область-Кузбасс, г. Ленинск-Кузнецкий, ул. Суворова, 21 а</t>
  </si>
  <si>
    <t>32-0142-000578-П</t>
  </si>
  <si>
    <t>Промплощадка № 13 котельная шахты 7 ноября</t>
  </si>
  <si>
    <t>Кемеровская область-Кузбасс,  г. Ленинск-Кузнецкий, промплощадка ОАО ш. им. 7 ноября по ул. Шилина</t>
  </si>
  <si>
    <t>32-0142-000608-П</t>
  </si>
  <si>
    <t xml:space="preserve">Участок ОГР "Щегловский" </t>
  </si>
  <si>
    <t>Кемеровская область, Кемеровский район на растоянии 3750 м в южном направлении.</t>
  </si>
  <si>
    <t xml:space="preserve">Общество с ограниченной ответственностью "Ровер" </t>
  </si>
  <si>
    <t>0411003512</t>
  </si>
  <si>
    <t>32-0142-000784-П</t>
  </si>
  <si>
    <t>ООО "ЗЖБИ"</t>
  </si>
  <si>
    <t>г.Кемерово ул. Шахтерская,9</t>
  </si>
  <si>
    <t>Общество с ограниченной ответственностью "Завод железобетонных изделий"</t>
  </si>
  <si>
    <t>4205194428</t>
  </si>
  <si>
    <t>32-0142-000021-Т</t>
  </si>
  <si>
    <t>Завод теплоизоляционных изделий</t>
  </si>
  <si>
    <t>Кемеровская область-Кузбасс, г. Кемерово, ул.Кировская, д. 7</t>
  </si>
  <si>
    <t>ОБЩЕСТВО С ОГРАНИЧЕННОЙ ОТВЕТСТВЕННОСТЬЮ "ГЛОБАЛ ТРЕЙД"</t>
  </si>
  <si>
    <t>0411166362</t>
  </si>
  <si>
    <t>32-0142-000606-П</t>
  </si>
  <si>
    <t>Участок ОГР "Глушинский"</t>
  </si>
  <si>
    <t>Кемеровская область, Кемеровский район на расстоянии 2000 м в северо-восточном направлении от п. Сосновка</t>
  </si>
  <si>
    <t>32-0242-000766-П</t>
  </si>
  <si>
    <t>Филиал Государственного предприятия Кузбасса "Пассажиравтотранс" г. Тайга</t>
  </si>
  <si>
    <t>Кемеровская область - Кузбасс, г Тайга, ул Герцена, д 1</t>
  </si>
  <si>
    <t>32-0142-000720-П</t>
  </si>
  <si>
    <t>Площадка №2 – Молочно-товарная ферма</t>
  </si>
  <si>
    <t>Кемеровская область – Кузбасс, Промышленновский район, с. Еремино, примерно в 419 м на Ю-В от угла дома по ул. Зеленая, д. 11</t>
  </si>
  <si>
    <t>АКЦИОНЕРНОЕ ОБЩЕСТВО "УДАРНИК ПОЛЕЙ"</t>
  </si>
  <si>
    <t>4240000611</t>
  </si>
  <si>
    <t>32-0142-000607-П</t>
  </si>
  <si>
    <t>Тяжелообогатительная установка (ТОУ)</t>
  </si>
  <si>
    <t>Кемеровская область, Кемеровский район в 15 км северо-западнее г. Березовский</t>
  </si>
  <si>
    <t>32-0142-000860-П</t>
  </si>
  <si>
    <t>отделение им.Свердлова</t>
  </si>
  <si>
    <t>32613448</t>
  </si>
  <si>
    <t xml:space="preserve">Ленинск-Кузнецкий район, пос. Свердловский </t>
  </si>
  <si>
    <t>32-0242-000512-П</t>
  </si>
  <si>
    <t>АЗС № 43</t>
  </si>
  <si>
    <t>32616000</t>
  </si>
  <si>
    <t xml:space="preserve"> Кемеровская область, г. Мариинск, ул. Антибесская, 2</t>
  </si>
  <si>
    <t>32-0242-000517-П</t>
  </si>
  <si>
    <t>АЗС № 78</t>
  </si>
  <si>
    <t xml:space="preserve"> Кемеровская область, г. Анжеро-Судженск, ул. Чапаева, 2</t>
  </si>
  <si>
    <t>32-0142-000661-П</t>
  </si>
  <si>
    <t>Кемеровская нефтебаза</t>
  </si>
  <si>
    <t>г Кемерово, ул Пригородная, зд 8</t>
  </si>
  <si>
    <t>Общество с Ограниченной ответственностью  "Газпромнефть -Терминал"</t>
  </si>
  <si>
    <t>5406807595</t>
  </si>
  <si>
    <t>32-0242-001039-П</t>
  </si>
  <si>
    <t>Котельная пгт. Темиртау</t>
  </si>
  <si>
    <t>32627165</t>
  </si>
  <si>
    <t>Кемеровская область - Кузбасс, Таштагольский р-н, пгт Темиртау, ул Центральная, зд 39</t>
  </si>
  <si>
    <t>ОБЩЕСТВО С ОГРАНИЧЕННОЙ ОТВЕТСТВЕННОСТЬЮ "ЮЖНО-КУЗБАССКАЯ ЭНЕРГЕТИЧЕСКАЯ КОМПАНИЯ"</t>
  </si>
  <si>
    <t>32-0142-000675-П</t>
  </si>
  <si>
    <t>Филиал "Моховский угольный разрез" (Моховское поле в  Крапивинском муниципальном округе. Лицензия КЕМ 001705 ТЭ)</t>
  </si>
  <si>
    <t>32510000</t>
  </si>
  <si>
    <t>Кемеровская область - Кузбасс, Крапивинский муниципальный округ, 5,5 км от села Тараданово</t>
  </si>
  <si>
    <t>32-0142-000672-П</t>
  </si>
  <si>
    <t>Салаирский химический комбинат</t>
  </si>
  <si>
    <t>652770, Кемеровская область, р-н. Гурьевский, г. Салаир, (ул. Циолковского, д. №1, д. 1"Б", №2А; ул. Молодежная, д. 8 А; ул. Приисковая, д. 1"А"; ул. Гагарина, д. 7; ул. Станционная, д. 1а; ул Ушакова, д 7; д. Каменушка;  Гавриловское участковое лесничество; урочище Сосновское, квартал № 31; в южной части города (хвостохранилище "Салагаевский лог"); в 1029,63 м на юго-восток от ГТ Базис-3)</t>
  </si>
  <si>
    <t>Закрытое акционерное общество "Салаирский химический комбинат"</t>
  </si>
  <si>
    <t>4204003399</t>
  </si>
  <si>
    <t>32-0142-000673-П</t>
  </si>
  <si>
    <t>Филиал "Моховский угольный разрез" (Караканское поле в Беловском районе, КЕМ 11711 ТЭ, КЕМ 12931 ТЭ)</t>
  </si>
  <si>
    <t xml:space="preserve">652646 Кемеровская обл. - КУЗБАСС, Беловский район, пос. Новый Каракан </t>
  </si>
  <si>
    <t>32-0142-000714-П</t>
  </si>
  <si>
    <t>Филиал "Кедровский угольный разрез" (в Кемеровском районе, КЕМ 11671 ТЭ; КЕМ 01312 ВЭ)</t>
  </si>
  <si>
    <t>Кемеровская обл. - Кузбасс, Кемеровский район, ж.р. Кедровка, ул. Советская, 5</t>
  </si>
  <si>
    <t>32-0142-000688-П</t>
  </si>
  <si>
    <t>ООО "СЗГЦ"</t>
  </si>
  <si>
    <t>Кемеровская область - Кузбасс, г Новокузнецк, р-н Кузнецкий, Кузнецкое шоссе, д 15А</t>
  </si>
  <si>
    <t>ООО "Сибирский завод горячего цинкования"</t>
  </si>
  <si>
    <t>4253007558</t>
  </si>
  <si>
    <t>32-0142-000713-П</t>
  </si>
  <si>
    <t>АО "УК "Кузбассразрезуголь" филиал "Краснобродский угольный разрез" (Вахрушевское поле КЕМ 01797 ТЭ)</t>
  </si>
  <si>
    <t>Кемеровская область - Кузбасс, г Киселевск</t>
  </si>
  <si>
    <t>Акционерное Общество "Угольная компания "Кузбассразрезуголь"</t>
  </si>
  <si>
    <t>32-0142-000676-П</t>
  </si>
  <si>
    <t>АО "УК "Кузбассразрезуголь" филиал "Талдинский угольный разрез" Ерунаковское поле</t>
  </si>
  <si>
    <t>Кемеровская обл. - КУЗБАСС, Новокузнецкий район, п. Казанково</t>
  </si>
  <si>
    <t xml:space="preserve">Акционерное общество "Угольная компания "Кузбассразрезуголь" </t>
  </si>
  <si>
    <t>32-0142-000677-П</t>
  </si>
  <si>
    <t>Филиал АО "УК"Кузбассразрезуголь" "Талдинский угольный разрез" Талдинское поле (Новокузнецкий район), лицензия КЕМ 11672 ТЭ</t>
  </si>
  <si>
    <t>Кемеровская обл. - Кузбасс, Новокузнецкий район, с. Красулино</t>
  </si>
  <si>
    <t>32-0142-000595-П</t>
  </si>
  <si>
    <t>ОАО «УК «Кузбассразрезуголь» Центральная база г. Белово</t>
  </si>
  <si>
    <t>Кемеровская область, г.Белово, ул. 1 Телеут,25</t>
  </si>
  <si>
    <t>Открытое акционерное общество "Угольная компания "Кузбассразрезуголь"</t>
  </si>
  <si>
    <t>32-0142-000678-П</t>
  </si>
  <si>
    <t>Филиал АО "УК"Кузбассразрезуголь" "Талдинский угольный разрез" Талдинское поле (Прокопьевский район)</t>
  </si>
  <si>
    <t>Кемеровская обл. - Кузбасс, Прокопьевский район</t>
  </si>
  <si>
    <t>Акционерное общество "Угольная компания "Кузбассразрезуголь"</t>
  </si>
  <si>
    <t>32-0142-000718-П</t>
  </si>
  <si>
    <t>Филиал "Калтанский угольный разрез" (Осинниковское поле в Новокузнецком районе  КЕМ 11710 ТЭ; КЕМ 13361 ТЭ)</t>
  </si>
  <si>
    <t>652831, Кемеровская область-КУЗБАСС,  п. Малиновка</t>
  </si>
  <si>
    <t>32-0142-000597-П</t>
  </si>
  <si>
    <t>Филиал  "Калтанский угольный разрез" (Калтанское поле в Новокузнецком районе,  КЕМ 12081 ТЭ; КЕМ 11709 ТЭ)</t>
  </si>
  <si>
    <t>Кемеровская область-Кузбасс, Новокузнецкий район, 2,36 км к юго-востоку от д. Греково</t>
  </si>
  <si>
    <t>32-0142-000803-П</t>
  </si>
  <si>
    <t>Филиал "Бачатский угольный разрез" (в г.Белово  КЕМ 11703 ТЭ, КЕМ 01613 ТР)</t>
  </si>
  <si>
    <t>652642, Кемеровская область - Кузбасс, г. Белово, пгт. Бачатский, ул.Комсомольская, д.19а</t>
  </si>
  <si>
    <t>32-0142-000704-П</t>
  </si>
  <si>
    <t>Кемеровская область, МО "Краснобродский городской округ"</t>
  </si>
  <si>
    <t>Муниципальное унитарное предприятие "Управление единого заказчика" Краснобродского городского округа</t>
  </si>
  <si>
    <t>4202031834</t>
  </si>
  <si>
    <t>32-0142-000227-П</t>
  </si>
  <si>
    <t>очистные сооружения канализации пгт. Шерегеш</t>
  </si>
  <si>
    <t>Кемеровская область - Кузбасс, Таштагольский р-н, пгт Шерегеш, ул Весенняя</t>
  </si>
  <si>
    <t>ОБЩЕСТВО С ОГРАНИЧЕННОЙ ОТВЕТСТВЕННОСТЬЮ "ТЕПЛО"</t>
  </si>
  <si>
    <t>4252000648</t>
  </si>
  <si>
    <t>32-0142-000221-П</t>
  </si>
  <si>
    <t>Очистные сооружения пгт. Каз</t>
  </si>
  <si>
    <t>32627154</t>
  </si>
  <si>
    <t>Кемеровская область - Кузбасс, Таштагольский р-н, пгт Каз, ул Строительная</t>
  </si>
  <si>
    <t>32-0142-000222-П</t>
  </si>
  <si>
    <t>Очистные сооружения канализации пгт. Темиртау</t>
  </si>
  <si>
    <t>Кемеровская область - Кузбасс, Таштагольский р-н, пгт Темиртау, ул Октябрьская</t>
  </si>
  <si>
    <t>32-0142-000223-П</t>
  </si>
  <si>
    <t>Очистные сооружения пгт. Мундыбаш</t>
  </si>
  <si>
    <t>Кемеровская область - Кузбасс, Таштагольский р-н, пгт Мундыбаш, ул Мамонтова, д 70</t>
  </si>
  <si>
    <t>32-0142-000219-П</t>
  </si>
  <si>
    <t>Очистные сооружения канализации "Бахаревка"</t>
  </si>
  <si>
    <t>Кемеровская область - Кузбасс, г Таштагол, ул Партизанская, д 108А</t>
  </si>
  <si>
    <t>32-0142-000141-П</t>
  </si>
  <si>
    <t>Участок  открытых  горных  работ</t>
  </si>
  <si>
    <t>Кемеровская область, Новокузнейкий  район, пос. Михайловка</t>
  </si>
  <si>
    <t>Общество  с  ограниченной  ответственностью "Разрез  Бунгурский"</t>
  </si>
  <si>
    <t>4253005127</t>
  </si>
  <si>
    <t>32-0242-000903-П</t>
  </si>
  <si>
    <t>Сартакинский железнодорожный цех. Котельная, Локомотивно-вагонное депо</t>
  </si>
  <si>
    <t>Кемеровская область- Кузбасс, Беловский район, в 0,52 км на  юг  от деревни  Старопестерево</t>
  </si>
  <si>
    <t>Общество с  ограниченной  ответственностью " Талдинское  погрузочно- транспортное управление"</t>
  </si>
  <si>
    <t>4223036128</t>
  </si>
  <si>
    <t>32-0142-000601-П</t>
  </si>
  <si>
    <t>ПЕ Теплосиловое хозяйство - Котельная Промплощадки №3</t>
  </si>
  <si>
    <t>Кемеровская область - Кузбасс, г Киселевск, ул Фабричная, д 2Б</t>
  </si>
  <si>
    <t>Акционерное общество "СУЭК-Кузбасс"  производственная единица Теплосиловое хозяйство</t>
  </si>
  <si>
    <t>32-0142-000689-П</t>
  </si>
  <si>
    <t>Основная промплощадка с участком открытых горных работ (КЕМ 02060ТЭ, КЕМ 02061ТЭ)</t>
  </si>
  <si>
    <t>Кемеровская область - Кузбасс, Новокузнецкий район, на расстоянии 1430м  юго-восточнее п.Гавриловка, ул. Молодежная,д1.</t>
  </si>
  <si>
    <t xml:space="preserve">Акционерное общество "Разрез "Степановский" </t>
  </si>
  <si>
    <t>4223120108</t>
  </si>
  <si>
    <t>32-0142-000726-П</t>
  </si>
  <si>
    <t>Нарыкско-Осташкинское месторождение</t>
  </si>
  <si>
    <t>Кемеровская область – Кузбасс, Прокопьевский муниципальный округ, 8 км юго-западнее деревни Усть-Нарык, Прокопьевское лесничество, Еловское участковое лесничество, урочище "Нарыкское" квартал №22 (выдел 44), квартал № 33 (выделы 3,4,5,36)///  Кемеровская область – Кузбасс, Прокопьевский муниципальный округ, 8 км юго-западнее д.Усть-Нарык///  Кемеровская область – Кузбасс, Прокопьевский муниципальный округ, кадастровый квартал 42:10:0104001, 1,6 км на юго-запад от д. Осиновка/// Кемеровская область – Кузбасс, Прокопьевский муниципальный округ, в 2,5 км на юго-запад от д. Осиновка/// Кемеровская область – Кузбасс, Прокопьевский муниципальный округ, юго-восточнее д. Осиновка/// Кемеровская область – Кузбасс, Прокопьевский муниципальный округ, в 5,6 км западнее д. Осиновка, Прокопьевское лесничество, Еловское участковое лесничество, урочище "Нарыкское" квартал №29 (выдел 21)/// Кемеровская область – Кузбасс, Прокопьевский муниципальный округ, Прокопьевские лесничество, Еловское участковое лесничество, урочище "Нарыкское", квартал №19 (выдел 24)/// Кемеровская область – Кузбасс, Прокопьевский муниципальный округ, Прокопьевские лесничество, Еловское участковое лесничество, урочище "Нарыкское", квартал №19 (выделы 22,24)/// Кемеровская область – Кузбасс, Прокопьевский муниципальный округ, Прокопьевские лесничество, Еловское участковое лесничество, урочище "Нарыкское", квартал №17 (выделы 13,17,18,21)/// Кемеровская область – Кузбасс, Прокопьевский муниципальный округ, Прокопьевские лесничество, Еловское участковое лесничество, урочище "Нарыкское", квартал №17 (выдел 21)/// Кемеровская область – Кузбасс, Прокопьевский муниципальный округ, Прокопьевское лесничество, Еловское участковое лесничество, урочище "Нарыкское", квартал №18 (выделы 24, 25)/// Кемеровская область – Кузбасс, Прокопьевский муниципальный округ, Прокопьевское лесничество, Еловское участковое лесничество, урочище "Нарыкское", квартал №18 (выделы 24, 28)/// Кемеровская область – Кузбасс, Прокопьевский муниципальный округ, в 3,9 км западнее д. Осиновка, Прокопьевское лесничество, Еловское участковое лесничество, урочище "Нарыкское" квартал №37 (выделы 3,4)/// Кемеровская область – Кузбасс, Прокопьевский муниципальный округ, в 4,1 км западнее д. Осиновка, Прокопьевское лесничество, Еловское участковое лесничество, урочище "Нарыкское" квартал №33 (выдел 12)/// Кемеровская область – Кузбасс, Прокопьевский муниципальный округ, в 4,1 км западнее д. Осиновка, Прокопьевское лесничество, Еловское участковое лесничество, урочище "Нарыкское" квартал №29 (выдел 12)/// Кемеровская область – Кузбасс, Прокопьевский муниципальный округ, в 3,7 км западнее д. Осиновка, Прокопьевское лесничество, Еловское участковое лесничество, урочище "Нарыкское" квартал №33 (выделы 13,34)/// Кемеровская область – Кузбасс, Прокопьевский муниципальный округ, Прокопьевское лесничество, Еловское участковое лесничество, урочище "Нарыкское" квартал № 28 (выделы 8,9)/// Кемеровская область – Кузбасс, Прокопьевский муниципальный округ, Прокопьевское лесничество, Еловское участковое лесничество, урочище "Нарыкское" квартал № 16 (выдел 26,33)/// Кемеровская область – Кузбасс, Прокопьевский муниципальный округ, Прокопьевское лесничество, Еловское участковое лесничество, урочище "Нарыкское" квартал № 16 (выделы 15,17,19)/// Кемеровская область – Кузбасс, Прокопьевский муниципальный округ, в 7,8 км западнее д. Осиновка, Прокопьевское лесничество, Еловское участковое лесничество, урочище "Нарыкское" квартал №31 (выделы 13,14,24)/// Кемеровская область – Кузбасс, Прокопьевский муниципальный округ, 8 км юго-западнее деревни Усть-Нарык, Прокопьевское лесничество, Еловское участковое лесничество, урочище "Нарыкское" квартал №23 (выделы 27, 28,29), квартал № 24 (выделы 30, 37).</t>
  </si>
  <si>
    <t>Общество с ограниченной ответственностью "Газпром добыча Кузнецк"</t>
  </si>
  <si>
    <t>4216000032</t>
  </si>
  <si>
    <t>32-0142-000690-П</t>
  </si>
  <si>
    <t>Промплощадка погрузочного комплекса</t>
  </si>
  <si>
    <t>32619460</t>
  </si>
  <si>
    <t>Кемеровская область-Кузбасс, Новокузнецкий район, на расстоянии 850м юго-западнее п.Абагур, ул. Пинская,42</t>
  </si>
  <si>
    <t>32-0142-000635-П</t>
  </si>
  <si>
    <t>Объединенная  промышленная  площадка  шахты "Антоновская" (Лицензия КЕМ 01760 ТЭ)</t>
  </si>
  <si>
    <t>Кемеровская область-Кузбасс, Новокузнецкий  муниципальный  округ, Центр - на  расстоянии  1100м к юго-востоку  от пос. Чистогорский, Северо-Восток - на  расстоянии 1600м к юго-востоку от п. Чистогорский, Юг- на расстоянии 2640м к северо-западу от д. Есаулка</t>
  </si>
  <si>
    <t>АКЦИОНЕРНОЕ ОБЩЕСТВО "ШАХТА "АНТОНОВСКАЯ"</t>
  </si>
  <si>
    <t>4218002236</t>
  </si>
  <si>
    <t>32-0142-000580-П</t>
  </si>
  <si>
    <t>Горный участок №1 "Караканский-Южный" (КЕМ 01235 ТЭ, КЕМ 01236 ТЭ, КЕМ 13490 ТЭ,КЕМ 01622 ТЭ)</t>
  </si>
  <si>
    <t>Кемеровская область- Кузбасс, Беловский муниципальный округ  вблизи села Каракан и Прокопьевский муниципальный округ вблизи п. Тыхта</t>
  </si>
  <si>
    <t>32-0142-000745-П</t>
  </si>
  <si>
    <t>Площадка ЦЗХ</t>
  </si>
  <si>
    <t>Прокопьевский район, поселок Школьный</t>
  </si>
  <si>
    <t>ОАО Прокопьевское транспортное управление город</t>
  </si>
  <si>
    <t>4223003154</t>
  </si>
  <si>
    <t>32-0142-000743-П</t>
  </si>
  <si>
    <t>Революции 1</t>
  </si>
  <si>
    <t>32-0142-000796-П</t>
  </si>
  <si>
    <t xml:space="preserve">Производственная территория </t>
  </si>
  <si>
    <t>32704000001</t>
  </si>
  <si>
    <t>Кемеровская область,  г. Анжеро-Судженск, ул. Ленина, д. 4</t>
  </si>
  <si>
    <t>АКЦИОНЕРНОЕ ОБЩЕСТВО "КАСКАД-ЭНЕРГО"</t>
  </si>
  <si>
    <t>4246003760</t>
  </si>
  <si>
    <t>32-0142-000781-П</t>
  </si>
  <si>
    <t>полигон</t>
  </si>
  <si>
    <t>1,5 км северо-восточней г.Тайги</t>
  </si>
  <si>
    <t>4246010013</t>
  </si>
  <si>
    <t>32-0142-000715-П</t>
  </si>
  <si>
    <t>Производственная единица Специальные материалы</t>
  </si>
  <si>
    <t>652644, Кемеровская обл., г. Белово, пгт Инской, мкр. Технологический, 5</t>
  </si>
  <si>
    <t>Акционерное общество "СУЭК-КУЗБАСС"</t>
  </si>
  <si>
    <t>32-0242-000487-П</t>
  </si>
  <si>
    <t>Кемеровская область-Кузбасс, г. Новокузнецк, ул. Хлебозаводска,9</t>
  </si>
  <si>
    <t>ОБЩЕСТВО С ОГРАНИЧЕННОЙ
ОТВЕТСТВЕННОСТЬЮ "СТАЛЬЭМАЛЬ"</t>
  </si>
  <si>
    <t>3528078096</t>
  </si>
  <si>
    <t>32-0142-000686-П</t>
  </si>
  <si>
    <t>котельная ЭЧ ст.Промышленная (Кузбасский территориальный участок)</t>
  </si>
  <si>
    <t>Кемеровская область-Кузбасс, пгт.Промышленная ул.Вокзальная,83</t>
  </si>
  <si>
    <t>Открытое Акционерное Общество "Российские Железные Дороги" 
Кузбасский территориальный участок Западно-Сибирской дирекции по тепловодоснабжению-структурного подразделения Центральной дирекции по тепловодоснабжению</t>
  </si>
  <si>
    <t>32-0142-000774-П</t>
  </si>
  <si>
    <t>Котельная ТЧ Новокузнецк (Кузбасский территориальный участок)</t>
  </si>
  <si>
    <t>Кемеровская область-Кузбасс,  г.Новокузнецк, ул.375 км, 4А</t>
  </si>
  <si>
    <t>32-0142-000765-П</t>
  </si>
  <si>
    <t>Котельная СТЗ Новокузнецк (Кузбасский территориальный участок)</t>
  </si>
  <si>
    <t>Кемеровская область-Кузбасс, г.Новокузнецк ул,Сызранская,11</t>
  </si>
  <si>
    <t>32-0142-000766-П</t>
  </si>
  <si>
    <t>Котельная ж.д. больницы Новокузнецк (Кузбасский территориальный участок)</t>
  </si>
  <si>
    <t>Кемеровская область-Кузбасс,  г.Новокузнецк ул.Стальского, 9</t>
  </si>
  <si>
    <t>32-0142-000683-П</t>
  </si>
  <si>
    <t>Котельная ШЧ Артышта (Кузбасский территориальный участок)</t>
  </si>
  <si>
    <t>Кемеровская область-Кузбасс, Прокопьевский муниципальный округ, п.Артышта, ул.Вокзальная,20</t>
  </si>
  <si>
    <t>32-0142-000085-П</t>
  </si>
  <si>
    <t>Котельная ТЧ Артышта (Кузбасский территориальный участок)</t>
  </si>
  <si>
    <t>Кемеровская область-Кузбасс Прокопьевский муниципальный округ, п.Артышта ул.Локомотивная,1</t>
  </si>
  <si>
    <t>32-0142-000056-П</t>
  </si>
  <si>
    <t>ПЕ "ШАХТА ИМЕНИ В.Д.ЯЛЕВСКОГО" (КЕМ 01342 ТЭ, КЕМ 01356 ТЭ, КЕМ 01339 ТЭ, КЕМ 01938 ТР)</t>
  </si>
  <si>
    <t>Кемеровская область-Кузбасс, Прокопьевский район, 3 км на юго-восток от с.Котино</t>
  </si>
  <si>
    <t>32-0142-000742-П</t>
  </si>
  <si>
    <t>Общество с ограниченной ответственностью "ТрансГрупп"</t>
  </si>
  <si>
    <t>654002, Кемеровская область, город Новокузнецк, улица Мурманская, 54</t>
  </si>
  <si>
    <t>4253002528</t>
  </si>
  <si>
    <t>32-0142-000028-П</t>
  </si>
  <si>
    <t>Казская шахта филиала "Евразруда - филиал АО "ЕВРАЗ ЗСМК"</t>
  </si>
  <si>
    <t>Кемеровская область - Кузбасс, Таштагольский р-н, пгт Каз, ул Южная, зд 1А-42:12:0104003:463; пгт. Каз - 42:12:0104002:84, 42:12:0104002:85, 42:12:0104002:87; рп Каз - 42:12:0000000:411; пгт Каз - 42:12:0000000:397, 42:12:0000000:399; пгт. Каз, ул. Фабричная, 1А - 42:12:0101001:925</t>
  </si>
  <si>
    <t xml:space="preserve"> Акционерное общество "ЕВРАЗ Объединенный Западно-Сибирский металлургический комбинат" </t>
  </si>
  <si>
    <t>32-0242-001285-П</t>
  </si>
  <si>
    <t>ОАО" Ваганово"   Комбикормовый завод</t>
  </si>
  <si>
    <t>32625408</t>
  </si>
  <si>
    <t>с.Ваганово   Промышленновского р-она   Кемеровской  обл</t>
  </si>
  <si>
    <t>Открытое Акционерное Общество "Ваганово"</t>
  </si>
  <si>
    <t>4240002697</t>
  </si>
  <si>
    <t>32-0142-000821-П</t>
  </si>
  <si>
    <t>ОАО "Ваганово" Молочно- товарный комплекс</t>
  </si>
  <si>
    <t>с.Ваганово Промышленовского раиона    Кемеровской обл.</t>
  </si>
  <si>
    <t>32-0242-000890-П</t>
  </si>
  <si>
    <t>Котельная №5</t>
  </si>
  <si>
    <t>Кемеровская область - Кузбасс, г Белово, ул Южная, д 16а</t>
  </si>
  <si>
    <t>Общество с ограниченной ответственностью "Теплоэнергетик"</t>
  </si>
  <si>
    <t>32-0242-000889-П</t>
  </si>
  <si>
    <t>Котельная №6</t>
  </si>
  <si>
    <t>Кемеровская область - Кузбасс, г Белово, ул Хмельницкого, д 25</t>
  </si>
  <si>
    <t>32-0242-000887-П</t>
  </si>
  <si>
    <t xml:space="preserve">Котельная № 8 </t>
  </si>
  <si>
    <t>Кемеровская область - Кузбасс, г Белово, ул Вахрушева, д 5а</t>
  </si>
  <si>
    <t>32-0242-000907-П</t>
  </si>
  <si>
    <t xml:space="preserve"> Котельная № 11 </t>
  </si>
  <si>
    <t>Кемеровская область - Кузбасс, г Белово, пгт Новый Городок, ул Печерская, д 42а</t>
  </si>
  <si>
    <t>32-0242-000886-П</t>
  </si>
  <si>
    <t>Котельная  33 квартала</t>
  </si>
  <si>
    <t>Кемеровская область - Кузбасс, г Белово, ул Ленина, д 28а</t>
  </si>
  <si>
    <t>32-0242-001138-П</t>
  </si>
  <si>
    <t>Котельная пос. Финский</t>
  </si>
  <si>
    <t>Кемеровская область - Кузбасс, г Белово, пгт Бачатский, Финский мкр</t>
  </si>
  <si>
    <t>32-0242-001139-П</t>
  </si>
  <si>
    <t>Котельная № 10</t>
  </si>
  <si>
    <t>Кемеровская область - Кузбасс, г Белово, ул Полярная, д 3</t>
  </si>
  <si>
    <t>32-0242-001240-П</t>
  </si>
  <si>
    <t>Котельная школы № 7</t>
  </si>
  <si>
    <t>Кемеровская область - Кузбасс, г Белово, ул Фрунзе, д 3</t>
  </si>
  <si>
    <t>32-0242-000884-П</t>
  </si>
  <si>
    <t>Котельная школы № 21</t>
  </si>
  <si>
    <t>Кемеровская область - Кузбасс, г Белово, ул Крылова, д 88</t>
  </si>
  <si>
    <t>32-0242-000883-П</t>
  </si>
  <si>
    <t>Котельная № 3  пос. Грамотеино</t>
  </si>
  <si>
    <t>Кемеровская область - Кузбасс, г Белово, пгт Грамотеино, ул Горная, д 34</t>
  </si>
  <si>
    <t>32-0242-000882-П</t>
  </si>
  <si>
    <t>Котельная мкр. Ивушка</t>
  </si>
  <si>
    <t>Кемеровская область - Кузбасс, г Белово, пгт Грамотеино, мкр Ивушка</t>
  </si>
  <si>
    <t>32-0242-000881-П</t>
  </si>
  <si>
    <t xml:space="preserve">Котельная №1 а  </t>
  </si>
  <si>
    <t>Кемеровская область - Кузбасс, г Белово, пгт Новый Городок, ул Пржевальского, д 15</t>
  </si>
  <si>
    <t>32-0242-000891-П</t>
  </si>
  <si>
    <t>Котельная № 2 пос. Грамотеино</t>
  </si>
  <si>
    <t>Кемеровская область - Кузбасс, г Белово, пгт Грамотеино, ул 7 Ноября, д 16А</t>
  </si>
  <si>
    <t>32-0242-000893-П</t>
  </si>
  <si>
    <t>Блочно-модульная котельная детского сада № 6</t>
  </si>
  <si>
    <t>Кемеровская область - Кузбасс, г Тайга, ул Рабочая, д 179</t>
  </si>
  <si>
    <t>32-0242-000917-П</t>
  </si>
  <si>
    <t>Котельная социально-реабилитационного центра</t>
  </si>
  <si>
    <t>Кемеровская область - Кузбасс, г Тайга, ул Трудовые резервы, д 18</t>
  </si>
  <si>
    <t>32-0242-000915-П</t>
  </si>
  <si>
    <t>Котельная № 1</t>
  </si>
  <si>
    <t>Кемеровская область - Кузбасс, г Тайга, ул Почтовая, д 135д</t>
  </si>
  <si>
    <t>32-0242-000894-П</t>
  </si>
  <si>
    <t>Котельная № 2</t>
  </si>
  <si>
    <t>Кемеровская область - Кузбасс, г Тайга, Пролетарский пр-кт, д 9а</t>
  </si>
  <si>
    <t>32-0242-000916-П</t>
  </si>
  <si>
    <t>Котельная № 3</t>
  </si>
  <si>
    <t>Кемеровская область - Кузбасс, г Тайга, ул Почтовая, д 70а</t>
  </si>
  <si>
    <t>32-0242-001029-П</t>
  </si>
  <si>
    <t>Котельная № 4</t>
  </si>
  <si>
    <t>Кемеровская область - Кузбасс, г Тайга, ул Чернышевского, д 3</t>
  </si>
  <si>
    <t>32-0242-000914-П</t>
  </si>
  <si>
    <t>Котельная № 7</t>
  </si>
  <si>
    <t>Кемеровская область - Кузбасс, г Тайга, поселок Таежный, ул Школьная, д 7А</t>
  </si>
  <si>
    <t>32-0242-000913-П</t>
  </si>
  <si>
    <t>Котельная № 8</t>
  </si>
  <si>
    <t>Кемеровская область - Кузбасс, г Тайга, ул Восточная, д 82 стр 1</t>
  </si>
  <si>
    <t>32-0242-000912-П</t>
  </si>
  <si>
    <t>Котельная № 9</t>
  </si>
  <si>
    <t>Кемеровская область - Кузбасс, г Тайга, ул Советская, д 250</t>
  </si>
  <si>
    <t>32-0242-001026-П</t>
  </si>
  <si>
    <t>Котельная (центральная)</t>
  </si>
  <si>
    <t>Кемеровская область - Кузбасс, г Тайга, ул Таежная, влд 11</t>
  </si>
  <si>
    <t>32-0142-000741-П</t>
  </si>
  <si>
    <t>АО "ПО Водоканал" (Прокопьевский район)</t>
  </si>
  <si>
    <t>Кемеровская область-Кузбасс, Прокопьевский район  пос. Новостройка, ул.Водная, 1А</t>
  </si>
  <si>
    <t>32-0242-001423-П</t>
  </si>
  <si>
    <t>участок по добыче песка</t>
  </si>
  <si>
    <t>Кемеровская область - Кузбасс, Промышленновский р-н, село Титово, ул Березовая, двлд 1</t>
  </si>
  <si>
    <t>Общество с ограниченной ответственностью "Промышленновский песчаный карьер"</t>
  </si>
  <si>
    <t>4240005514</t>
  </si>
  <si>
    <t>32-0242-001450-П</t>
  </si>
  <si>
    <t>Филиал Государственного предприятия Кузбасса "Пассажиравтотранс" пгт. Промышленная</t>
  </si>
  <si>
    <t>32525000051</t>
  </si>
  <si>
    <t>Кемеровская область - Кузбасс, пгт Промышленная, ул Весенняя, двлд 50а</t>
  </si>
  <si>
    <t>32-0142-000759-П</t>
  </si>
  <si>
    <t>Котельная ВЧД Белово (Кузбасский территориальный участок)</t>
  </si>
  <si>
    <t>Кемеровская область-Кузбасс, г.Белово ул.Вагонная,1</t>
  </si>
  <si>
    <t>32-0142-000760-П</t>
  </si>
  <si>
    <t>Котельная МЧ Белово (Кузбасский территориальный участок)</t>
  </si>
  <si>
    <t>Кемеровская область-Кузбасс, г.Белово ул.Московская, 46</t>
  </si>
  <si>
    <t>32-0142-000762-П</t>
  </si>
  <si>
    <t>Котельная ПТО Черкасов Камень (Кузбасский территориальный участок)</t>
  </si>
  <si>
    <t>Кемеровская область-Кузбасс, г.Киселевск стЧеркасов Камень, ул.Транзитная,1А</t>
  </si>
  <si>
    <t>32-0142-000034-П</t>
  </si>
  <si>
    <t>Шахтоуправление "Талдинское-Западное" Производственная единица Шахта "Талдинская-Западная-1" (Прокопьевский район) КЕМ 01337 ТЭ, КЕМ 02042 ТЭ</t>
  </si>
  <si>
    <t>Кемеровская область - Кузбасс, Прокопьевский р-н, село Большая Талда</t>
  </si>
  <si>
    <t>Акционерное Общество "СУЭК-Кузбасс"</t>
  </si>
  <si>
    <t>32-0142-000589-П</t>
  </si>
  <si>
    <t>Производственно-отопительная котельная г. Таштагол (УПК1)</t>
  </si>
  <si>
    <t xml:space="preserve">Кемеровская область, 652990, г. Таштагол, ул. Мира, д.30А </t>
  </si>
  <si>
    <t>32-0142-000754-П</t>
  </si>
  <si>
    <t>Производственно-отопительная котельная №4</t>
  </si>
  <si>
    <t>32627162</t>
  </si>
  <si>
    <t>Кемеровская область,  п. Спасск, ул. Набережная, д.15</t>
  </si>
  <si>
    <t>32-0142-000588-П</t>
  </si>
  <si>
    <t>Производственно-отопительная котельная №9 п. Мундыбаш</t>
  </si>
  <si>
    <t>Кемеровская область - Кузбасс, Таштагольский р-н, пгт Мундыбаш, ул Октябрьская, соор 33</t>
  </si>
  <si>
    <t>32-0142-000756-П</t>
  </si>
  <si>
    <t>Производственно-отопительная котельная №8 пгт. Каз</t>
  </si>
  <si>
    <t>РФ, Кемеровская область-Кузбасс, Таштагольский муниципальный район, пгт.Каз, ул. Фабричная, №2</t>
  </si>
  <si>
    <t>32-0142-000755-П</t>
  </si>
  <si>
    <t>Производственно-отопительная котельная п.Шерегеш (новая промплощадка)</t>
  </si>
  <si>
    <t>РФ, Кемеровская область - Кузбасс, Таштагольский муниципальный район, Шерегешское городское поселение, пгт.Шерегеш, Гагарина, сооружение 1В/1</t>
  </si>
  <si>
    <t>32-0142-000768-П</t>
  </si>
  <si>
    <t>Котельная Кийзак (Кузбасский территориальный участок)</t>
  </si>
  <si>
    <t>Кемеровская область-Кузбасс, г.Междуреченск, ст.Кийзак</t>
  </si>
  <si>
    <t>32-0142-000033-П</t>
  </si>
  <si>
    <t xml:space="preserve"> Шахтоуправление "Талдинское-Западное" ПЕ Шахта "Талдинская-Западная-2"</t>
  </si>
  <si>
    <t>Кемеровская область, Прокопьевский район, село Большая Талда</t>
  </si>
  <si>
    <t xml:space="preserve">Акционерное Общество "СУЭК-Кузбасс" </t>
  </si>
  <si>
    <t>32-0142-000771-П</t>
  </si>
  <si>
    <t>Котельная ПЧ Прокопьевск (Кузбасский территориальный участок)</t>
  </si>
  <si>
    <t>Кемеровская область-Кузбасс,  г.Прокопьевск ул.Шоссейная, на расстоянии 320м от здания жезнодорожного вокзала в юго-восточном направлении</t>
  </si>
  <si>
    <t>Открытое Акционерное Общество "Российские Железные Дороги" Кузбасский территориальный участок Западно-Сибирской дирекции по тепловодоснабжению-структурного подразделения Центральной дирекции по тепловодоснабжению</t>
  </si>
  <si>
    <t>32-0142-000772-П</t>
  </si>
  <si>
    <t>Котельная ВЧД Прокопьевск (Кузбасский территориальный участок)</t>
  </si>
  <si>
    <t>Кемеровская область-Кузбасс, г.Прокопьевск ул.Деповская,1</t>
  </si>
  <si>
    <t>32-0142-000775-П</t>
  </si>
  <si>
    <t>Котельная ПМС Топки (Кузбасский территориальный участок)</t>
  </si>
  <si>
    <t>Кемеровская область-Кузбасс, г.Топки ул.Привокзальная,2</t>
  </si>
  <si>
    <t>32-0142-000778-П</t>
  </si>
  <si>
    <t>Котельная ТЧ Топки (Кузбасский территориальный участок)</t>
  </si>
  <si>
    <t>Кемеровская область-Кузбасс, г.Топки ул.Пролетарская,109</t>
  </si>
  <si>
    <t>32-0142-000118-П</t>
  </si>
  <si>
    <t>Цех убоя скота</t>
  </si>
  <si>
    <t>Кемеровская обл-Кузбасс, Промышленновский район, с. Краснинское</t>
  </si>
  <si>
    <t>32-0242-001235-П</t>
  </si>
  <si>
    <t>Котельная ППШ</t>
  </si>
  <si>
    <t>Кемеровская область - Кузбасс, Полысаевский го, г Полысаево, ул Читинская, д 90</t>
  </si>
  <si>
    <t>32-0242-001143-П</t>
  </si>
  <si>
    <t>Котельная 28</t>
  </si>
  <si>
    <t>Кемеровская область - Кузбасс, г Полысаево, ул Покрышкина, д 12А</t>
  </si>
  <si>
    <t>32-0242-000605-П</t>
  </si>
  <si>
    <t>АЗС № 68</t>
  </si>
  <si>
    <t xml:space="preserve"> Кемеровская область, Тисульский район, п.г.т. Тисуль, ул. Фрунзе, 60 а</t>
  </si>
  <si>
    <t>32-0242-001144-П</t>
  </si>
  <si>
    <t>Котельная 32</t>
  </si>
  <si>
    <t>Кемеровская область - Кузбасс, г Полысаево, поселок Красногорский, ул Карбышева, д 14А</t>
  </si>
  <si>
    <t>32-0142-000787-П</t>
  </si>
  <si>
    <t>Головные очистные сооружения канализации</t>
  </si>
  <si>
    <t>652700, Кемеровская область, Киселевск, р-н Зеленой Казанки</t>
  </si>
  <si>
    <t>Муниципальное предприятие Киселевского городского округа "Кристалл"</t>
  </si>
  <si>
    <t>4223124159</t>
  </si>
  <si>
    <t>32-0242-001256-П</t>
  </si>
  <si>
    <t>Филиал государственного предприятия Кузбасса "Пассажиравтотранс" г. Гурьевск</t>
  </si>
  <si>
    <t>Кемеровская область - Кузбасс, г Гурьевск, ул Р.Люксембург, д 56</t>
  </si>
  <si>
    <t>32-0142-000611-П</t>
  </si>
  <si>
    <t>Автобаза</t>
  </si>
  <si>
    <t>г. Берёзовский</t>
  </si>
  <si>
    <t>Общество с ограниченной ответственностью "Ровер" (г. Березовский)</t>
  </si>
  <si>
    <t>32-0242-001234-П</t>
  </si>
  <si>
    <t>Котельная 29</t>
  </si>
  <si>
    <t>Кемеровская область - Кузбасс, г Полысаево, ул Покрышкина, д 4А</t>
  </si>
  <si>
    <t>32-0142-000105-П</t>
  </si>
  <si>
    <t>Общество с ограниченной ответственностью "Инертник" (ООО "Инертник")</t>
  </si>
  <si>
    <t>Кемеровская область - Кузбасс, г Гурьевск, ул Жданова, д 2</t>
  </si>
  <si>
    <t>Общество с ограниченной ответственность "Инертник"</t>
  </si>
  <si>
    <t>4202046196</t>
  </si>
  <si>
    <t>32-0142-000804-П</t>
  </si>
  <si>
    <t>ООО "Анжерская нефтегазовая компания"</t>
  </si>
  <si>
    <t>Кемеровская область-Кузбасс, г.о. Анжеро-Судженский, г Анжеро-Судженск, п/р район промплощадки Яйского НПЗ</t>
  </si>
  <si>
    <t>Общество с ограниченной ответственностью "Анжерская нефтегазовая компания"</t>
  </si>
  <si>
    <t>4246004891</t>
  </si>
  <si>
    <t>32-0242-001243-П</t>
  </si>
  <si>
    <t>ООО "Лента", ТК Лента-233</t>
  </si>
  <si>
    <t>654005, Кемеровская область, г.Новокузнецк, ул. Хлебозаводская, д.19</t>
  </si>
  <si>
    <t>32-0142-000799-П</t>
  </si>
  <si>
    <t>шахтоучасток "Октябрьский"(КЕМ 02237 ТР,КЕМ 02235 ТЭ)</t>
  </si>
  <si>
    <t>32732000001</t>
  </si>
  <si>
    <t>652563, Кемеровская область - Кузбасс, г. Полысаево, ул.Макаренко, д. 2 - промплощадка шахтоучастка "Октябрьский"; 652563, Кемеровская область-Кузбасс, г. Полысаево, над горным отводом ЗАО "ш.Октябрьская" - площадка восточного вентиляционного ствола</t>
  </si>
  <si>
    <t>32-0142-000798-П</t>
  </si>
  <si>
    <t>АО "Шахта Заречная" шахтоучасток "Октябрьский" Беловский район</t>
  </si>
  <si>
    <t>Кемеровская область, Беловский район, п/ст Проектная</t>
  </si>
  <si>
    <t>Акционерное общество  "Шахта Заречная" Шахтоучасток Октябрьский</t>
  </si>
  <si>
    <t>4212005632</t>
  </si>
  <si>
    <t>32-0142-000822-П</t>
  </si>
  <si>
    <t>Кемеровская область, г. Новокузнецк, ш. Кузнецкое, 20; Кемеровская область, г. Новокузнецк, ш. Кузнецкое, 20, корпуса 1, 11; Кемеровская область, г. Новокузнецк, восточнее здания на шоссе Кузнецкое, 25; Кемеровская область, г. Новокузнецк, земельный участок в южной части кадастрового квартала 42:30:0104056; Кемеровская область, г. Новокузнецк, земельный участок в юго-восточной части кадастрового квартала 42:30:0104056</t>
  </si>
  <si>
    <t>АКЦИОНЕРНОЕ ОБЩЕСТВО "ЗАВОД УНИВЕРСАЛ"</t>
  </si>
  <si>
    <t>4221000133</t>
  </si>
  <si>
    <t>32-0142-000797-П</t>
  </si>
  <si>
    <t>ООО "Итатуголь"</t>
  </si>
  <si>
    <t>32634154</t>
  </si>
  <si>
    <t>Кемеровская обл., Тяжинский район, п.г.т. Итатский</t>
  </si>
  <si>
    <t>Общество с ограниченной ответственностью "Итатуголь"</t>
  </si>
  <si>
    <t>4242001272</t>
  </si>
  <si>
    <t>32-0142-000117-П</t>
  </si>
  <si>
    <t>Объект по производству готовых кормов и составляющих для животных, содержащихся на фермах (Комбикормовый завод)</t>
  </si>
  <si>
    <t>Кемеровская область - Кузбасс, Прокопьевский муниципальный район, п. Школьный, ул. Боровково 3</t>
  </si>
  <si>
    <t>32-0142-000121-П</t>
  </si>
  <si>
    <t>Обособленное структурное подразделение "Юргинский ферросплавный завод"</t>
  </si>
  <si>
    <t>Кемеровская область - Кузбасс, г Юрга, ул Абразивная, д 1</t>
  </si>
  <si>
    <t>Акционерное общество "Кузнецкие ферросплавы"</t>
  </si>
  <si>
    <t>4216001565</t>
  </si>
  <si>
    <t>32-0142-000124-П</t>
  </si>
  <si>
    <t>ВАГОНОРЕМЕНТНЫЙ ЗАВОД БЕЛОВО</t>
  </si>
  <si>
    <t>Кемеровская область - Кузбасс, г Белово, ул Вагонная, д 1</t>
  </si>
  <si>
    <t>ВАГОНОРЕМОНТНЫЙ ЗАВОД БЕЛОВО - ФИЛИАЛ ОБЩЕСТВА С ОГРАНИЧЕННОЙ ОТВЕТСТВЕННОСТЬЮ "НОВАЯ ВАГОНОРЕМОНТНАЯ КОМПАНИЯ"</t>
  </si>
  <si>
    <t>7705845722</t>
  </si>
  <si>
    <t>32-0142-000230-П</t>
  </si>
  <si>
    <t>Аэропорт Новокузнецк (Спиченково)</t>
  </si>
  <si>
    <t>Кемеровская область - Кузбасс, г Новокузнецк, р-н Куйбышевский, ул Аэропортовая, зд 7; Российская Федерация, Кемеровская область - Кузбасс, городской округ Новокузнецкий, город Новокузнецк, район Куйбышевский, улица Аэропортовая, земельный участок 38;  Российская Федерация, Кемеровская область-Кузбасс, Новокузнецкий городской округ, город Новокузнецк, Куйбышевский район, улица Аэропортовая, земельный участок 5</t>
  </si>
  <si>
    <t>Общество с ограниченной ответственностью "АЭРОКУЗБАСС"</t>
  </si>
  <si>
    <t>7716154981</t>
  </si>
  <si>
    <t>32-0142-000455-П</t>
  </si>
  <si>
    <t>Обогатительная фабрика. Промплощадка.</t>
  </si>
  <si>
    <t>Кемеровская область - Кузбасс, г.о. Междуреченский, г Междуреченск, тер Междуреченский разрез, соор 3</t>
  </si>
  <si>
    <t>Акционерное общество "Обогатительная фабрика "Междуреченская"</t>
  </si>
  <si>
    <t>4214018370</t>
  </si>
  <si>
    <t>32-0242-001290-П</t>
  </si>
  <si>
    <t>База отдыха "Берёзово"</t>
  </si>
  <si>
    <t>Кемеровская область-Кузбасс, Кемеровский муниципальный округ в 20-ти км от г. Кемерово и 2- х км от села Березово в юго-восточном направлении ( на 125 километре дороги Р-384 Кемеровского муниципального округа)</t>
  </si>
  <si>
    <t>Кемеровское акционерное общество "Азот"</t>
  </si>
  <si>
    <t>4205000908</t>
  </si>
  <si>
    <t>32-0142-000233-П</t>
  </si>
  <si>
    <t>Участок открытых горных работ "Береговой" ( КЕМ 13273 ТЭ)</t>
  </si>
  <si>
    <t>Кемеровская область, Мысковский городской округ, в 2.7 км. на северо-восток от пос. Чувашка</t>
  </si>
  <si>
    <t xml:space="preserve"> Акционерное общество "Угольная компания Южная" </t>
  </si>
  <si>
    <t>4214021365</t>
  </si>
  <si>
    <t>32-0142-000095-П</t>
  </si>
  <si>
    <t>Производственная территория АО "Междуречье".  г.Междуреченск. Лицензия на право пользования недрами КЕМ 00487 ТЭ</t>
  </si>
  <si>
    <t>Кемеровская область, г.Междуреченск, в 4,75 км на юг от поселка Чебал-Су, земельный отвод АО "Междуречье"</t>
  </si>
  <si>
    <t>Акционерное общество "Междуречье   "</t>
  </si>
  <si>
    <t>4214000252</t>
  </si>
  <si>
    <t>32-0142-000166-П</t>
  </si>
  <si>
    <t>Вагонное ремонтное депо Новокузнецк-филиал ООО "НВК"</t>
  </si>
  <si>
    <t>Кемеровская область - Кузбасс, г Новокузнецк, р-н Куйбышевский, ул 375 км, д 8А к 1</t>
  </si>
  <si>
    <t>ОБЩЕСТВО С ОГРАНИЧЕННОЙ ОТВЕТСТВЕННОСТЬЮ "НОВАЯ ВАГОНОРЕМОНТНАЯ КОМПАНИЯ"</t>
  </si>
  <si>
    <t>32-0142-000195-П</t>
  </si>
  <si>
    <t>территория шахты "Усковская"(КЕМ 15338 ТЭ, КЕМ 02106 ТЭ)</t>
  </si>
  <si>
    <t>Кемеровская область-Кузбасс, Новокузнецкий район, находится в 40 км к югу от участка, поселок Усково - в 1 км;  Кемеровская область, Новокузнецкий район, п. Усково,</t>
  </si>
  <si>
    <t>Общество с ограниченной ответственностью "Шахта "Усковская"</t>
  </si>
  <si>
    <t>4253000834</t>
  </si>
  <si>
    <t>32-0142-000154-П</t>
  </si>
  <si>
    <t>Котельная ст.Мариинск</t>
  </si>
  <si>
    <t>Кемеровская область-Кузбасс, г.Мариинск, ст.Мариинск, ул.Дорожная,4</t>
  </si>
  <si>
    <t>Открытое акционерное общество "Российские железные дороги"-Красноярская дирекция по тепловодоснабжению-Структурное подразделение Центральной дирекции по тепловодоснабжению</t>
  </si>
  <si>
    <t>32-0142-000093-П</t>
  </si>
  <si>
    <t>Производственная территория ПАО "Кокс"</t>
  </si>
  <si>
    <t>Кемеровская область - Кузбасс, г. Кемерово, ул 1-ая Стахановская, д 6, 1-ая Стахановская, 29</t>
  </si>
  <si>
    <t>Публичное акционерное общество "Кокс"</t>
  </si>
  <si>
    <t>4205001274</t>
  </si>
  <si>
    <t>32-0142-000819-П</t>
  </si>
  <si>
    <t>участок АО "РЖД Логистика" в пгт. Шерегеш</t>
  </si>
  <si>
    <t>Кемеровская область, пгт. Шерегеш, ул. Совесткая 1А</t>
  </si>
  <si>
    <t>Акционерное общество "РЖД Логистика"</t>
  </si>
  <si>
    <t>7708730092</t>
  </si>
  <si>
    <t>32-0142-000815-П</t>
  </si>
  <si>
    <t>участок АО "РЖД Логистика" г. Новокузнецке</t>
  </si>
  <si>
    <t>Кемеровская область, г. Новокузнецк, Кондомское шоссе, 39</t>
  </si>
  <si>
    <t>32-0142-000818-П</t>
  </si>
  <si>
    <t>Участок АО "РЖД Логистика", г. Гурьевск</t>
  </si>
  <si>
    <t>Кемеровкая область, г. Гурьевск, ул. Жданова 1</t>
  </si>
  <si>
    <t>32-0142-000140-П</t>
  </si>
  <si>
    <t>652705, Кемеровская область, г. Киселевск, ул. Чумова, дом 2 А</t>
  </si>
  <si>
    <t>Общество с органиченной ответственностью "Шахта №12"</t>
  </si>
  <si>
    <t>32-0142-000523-П</t>
  </si>
  <si>
    <t>Промышленная площадка металлургического завода</t>
  </si>
  <si>
    <t>Кемеровская область - Кузбасс, г Гурьевск, ул Ю.Гагарина, д 1</t>
  </si>
  <si>
    <t>ОБЩЕСТВО С ОГРАНИЧЕННОЙ ОТВЕТСТВЕННОСТЬЮ "ГУРЬЕВСК-СТАЛЬ"</t>
  </si>
  <si>
    <t>4202050643</t>
  </si>
  <si>
    <t>32-0142-000807-П</t>
  </si>
  <si>
    <t>Производственная территория Южно-Кузбасской ГРЭС</t>
  </si>
  <si>
    <t>652740, Кемеровская область, г. Калтан, ул. Комсомольская, д.20</t>
  </si>
  <si>
    <t>Публичное акционерное общество "Южно-Кузбасская ГРЭС"</t>
  </si>
  <si>
    <t>4222010511</t>
  </si>
  <si>
    <t>32-0142-000808-П</t>
  </si>
  <si>
    <t xml:space="preserve">промплощадка котельной ЦОФ "Кузбасская" </t>
  </si>
  <si>
    <t>Кемеровская область г. Междуреченск, северный промрайон, в 910 м на северо-запад от пос.Распадный</t>
  </si>
  <si>
    <t>Публичное акционерное общество "Южно - Кузбасская ГРЭС"</t>
  </si>
  <si>
    <t>32-0142-000809-П</t>
  </si>
  <si>
    <t xml:space="preserve">промплощадка котельной разреза "Сибиргинский" </t>
  </si>
  <si>
    <t>Кемеровская область, г. Мыски, в 1410 м на север от пос.Чувашка</t>
  </si>
  <si>
    <t>32-0142-000106-П</t>
  </si>
  <si>
    <t>Кемеровская область - КУЗБАСС, Новокузнецкий район, п. Чистогорский, ул. Промышленная, д. 135; 1-36; 38-41; 45-64; 67; 91-101; 110-112; 117-121; 125-129; 133-136; 139; 132/1; 132/3; 132/4. 139;</t>
  </si>
  <si>
    <t>Общество с ограниченной ответственностью "Сельскохозяйственный производственный комплекс "Чистогорский"</t>
  </si>
  <si>
    <t>32-0142-000122-П</t>
  </si>
  <si>
    <t>АО "КФ" филиал "АРУ"</t>
  </si>
  <si>
    <t>г.Анжеро-Судженск, п. Рудничный, ул.Усынина, 3</t>
  </si>
  <si>
    <t>Филиал "Антоновское рудоуправление" Акционерное общество "Кузнецкие ферросплавы"</t>
  </si>
  <si>
    <t>32-0142-000120-П</t>
  </si>
  <si>
    <t>Промплощадка г. Новокузнецк</t>
  </si>
  <si>
    <t>654032, Кемеровская область. г.Новокузнецк, ул.Обнорского, 170</t>
  </si>
  <si>
    <t>32-0142-000092-П</t>
  </si>
  <si>
    <t xml:space="preserve">Абагурская фабрика Филиала «Евразруда-филиал АО «ЕВРАЗ ЗСМК» </t>
  </si>
  <si>
    <t>Кемеровская область, г. Новокузнецк, Центральный район, шоссе Кондомское, 39 42:30:0305080:34;                 Кемеровская область, г. Новокузнецк, Центральный район, шоссе Кондомское, 39 (рудный двор) 42:30:0101001:16274;   Кемеровская область, г. Новокузнецк, Центральный район, шоссе Кондомское, 39 (1 очередь комплекса сушки концентрата мокрой магнитной сепарации в аглоцехе № 2 на территории Абагурской обогатительно-агломерационной фабрики) 42:30:0305080:218;</t>
  </si>
  <si>
    <t>Акционерное общество «ЕВРАЗ ОБЪЕДИНЕННЫЙ ЗАПАДНО-СИБИРСКИЙ МЕТАЛЛУРГИЧЕСКИЙ КОМБИНАТ»</t>
  </si>
  <si>
    <t>32-0142-000812-П</t>
  </si>
  <si>
    <t xml:space="preserve">Центральная промплощадка шахты "Байкаимская" (КЕМ 13363 ТЭ, КЕМ 01641 ТЭ)) </t>
  </si>
  <si>
    <t>32601436</t>
  </si>
  <si>
    <t>Кемеровская область-Кузбасс, Беловский район, в 3,5 км на северо-восток от автодороги 32К-2 г.Полысаево</t>
  </si>
  <si>
    <t>Общество с ограниченной ответственностью "Шахта Байкаимская"</t>
  </si>
  <si>
    <t>32-0142-000249-П</t>
  </si>
  <si>
    <t>разрез  Черниговец</t>
  </si>
  <si>
    <t>652423, КЕМЕРОВСКАЯ ОБЛАСТЬ - КУЗБАСС, М.О. КЕМЕРОВСКИЙ, ТЕР. РАЗРЕЗ ЧЕРНИГОВСКИЙ, ЗД. 3</t>
  </si>
  <si>
    <t>АКЦИОНЕРНОЕ ОБЩЕСТВО "ЧЕРНИГОВЕЦ"</t>
  </si>
  <si>
    <t>32-0142-000814-П</t>
  </si>
  <si>
    <t>Площадка №1 ст.ГРЭС ЖД район 1</t>
  </si>
  <si>
    <t>Кемеровская область - Кузбасс, г Белово, пгт Инской, Технологический мкр, д 13</t>
  </si>
  <si>
    <t>Общество с ограниченной ответственностью "Беловский промышленный железнодорожный транспорт"</t>
  </si>
  <si>
    <t>4202023632</t>
  </si>
  <si>
    <t>32-0142-000197-П</t>
  </si>
  <si>
    <t xml:space="preserve"> "ЦОФ "Кузнецкая"</t>
  </si>
  <si>
    <t>Кемеровская область -Кузбасс, г. Новокузнецк, Ш Северное (Заводской р-н), д. 16; 654000,Кемеровская область, г.Новокузнецк, шоссе Северное, 16</t>
  </si>
  <si>
    <t xml:space="preserve">  Акционерное Общество "Центральная Обогатительная Фабрика "Кузнецкая"</t>
  </si>
  <si>
    <t>4218000253</t>
  </si>
  <si>
    <t>32-0242-001356-П</t>
  </si>
  <si>
    <t>Сервисное локомотивное  депо Тайга ООО "СТМ-Сервис"</t>
  </si>
  <si>
    <t>Кемеровская область - Кузбасс, г Тайга, ул Никитина, д 1</t>
  </si>
  <si>
    <t>Общество с ограниченной ответственностью"СТМ-Сервис"</t>
  </si>
  <si>
    <t>6672337623</t>
  </si>
  <si>
    <t>32-0142-000817-П</t>
  </si>
  <si>
    <t>Полигон ТБО г. Белово</t>
  </si>
  <si>
    <t>Кемеровская область - Кузбасс, г. Белово, на выезде в сторону деревни Ивановка</t>
  </si>
  <si>
    <t>ОБЩЕСТВО С ОГРАНИЧЕННОЙ ОТВЕТСТВЕННОСТЬЮ "ХАРТИЯ"</t>
  </si>
  <si>
    <t>4202054817</t>
  </si>
  <si>
    <t>32-0242-001360-П</t>
  </si>
  <si>
    <t>Контейнерная АЗС  "Кыргайская"</t>
  </si>
  <si>
    <t>Кемеровская область - Кузбасс, Прокопьевский р-н, в районе села Большая Талда</t>
  </si>
  <si>
    <t>32-0142-000820-П</t>
  </si>
  <si>
    <t>ООО "НПЗ "Северный Кузбасс"</t>
  </si>
  <si>
    <t>Кемеровская область-Кузбасс, г. о. Анжеро-Судженский, г Анжеро-Судженск, п/р район промплощадки Яйского НПЗ</t>
  </si>
  <si>
    <t>Общество с ограниченной ответственностью "Нефтеперерабатывающий завод "Северный Кузбасс"</t>
  </si>
  <si>
    <t>4246003993</t>
  </si>
  <si>
    <t>32-0142-000845-П</t>
  </si>
  <si>
    <t>ООО санаторий "Кедровый бор"</t>
  </si>
  <si>
    <t>32607416</t>
  </si>
  <si>
    <t>г. Кемерово, Кемеровская область, д. Подъяково, ул. Кедровый бор, дом 3</t>
  </si>
  <si>
    <t>Общество с ограниченной ответственностью санаторий "Кедровый бор"</t>
  </si>
  <si>
    <t>4234006397</t>
  </si>
  <si>
    <t>32-0142-000211-П</t>
  </si>
  <si>
    <t>Отвал для захоронения твердых бытовых отходов</t>
  </si>
  <si>
    <t>Кемеровская область-Кузбасс, город Кемерово, улица Железнодорожная (юго-западная окраина)</t>
  </si>
  <si>
    <t>Муниципальное предприятие города Кемерово "Спецавтохозяйство"</t>
  </si>
  <si>
    <t>4209000962</t>
  </si>
  <si>
    <t>32-0142-000212-П</t>
  </si>
  <si>
    <t>Полигон ТБО Кировского района</t>
  </si>
  <si>
    <t>г.Кемерово, Кировский район</t>
  </si>
  <si>
    <t>32-0142-000826-П</t>
  </si>
  <si>
    <t>ОГР Новокузнецкий район</t>
  </si>
  <si>
    <t>Кемеровская область - Кузбасс, Новокузнецкий муниципальный округ, 3,5км юго-восточнее поселка Николаевка</t>
  </si>
  <si>
    <t>Акционерное общество "Кузнецкая инвестиционно-строительная компания"</t>
  </si>
  <si>
    <t>4220014581</t>
  </si>
  <si>
    <t>32-0142-000825-П</t>
  </si>
  <si>
    <t>Участок  открытых  работ "8 Марта"  Прокопьевского  каменноугольного  месторождения (лицензия  КЕМ 01951 ТЭ)</t>
  </si>
  <si>
    <t>Кемеровская обл - Кузбасс,  г. Прокопьевск,  0,9 км восточнее  жилого района  Маганак</t>
  </si>
  <si>
    <t>Общество  с  ограниченнй  ответственностью "Энергоснаб"</t>
  </si>
  <si>
    <t>4253032579</t>
  </si>
  <si>
    <t>32-0142-000240-П</t>
  </si>
  <si>
    <t>Полигон ТБО г. Мариинска</t>
  </si>
  <si>
    <t>32616101</t>
  </si>
  <si>
    <t>Кемеровская область, Мариинский район, 3000 метров южнее от ориентира г. Мариинск</t>
  </si>
  <si>
    <t>Общество с ограниченной ответственностью "Эдельвейс М"</t>
  </si>
  <si>
    <t>4246001202</t>
  </si>
  <si>
    <t>32-0142-000113-П</t>
  </si>
  <si>
    <t>Кемеровская ГРЭС</t>
  </si>
  <si>
    <t>г. Кемерово, северо-западнее комплекса строений № 35 по улице 1-я Стахановская (золооотвал Кемеровская ГРЭС АО "Кемеровская генерация") кадастровый номер 42:24:0101026:290:260;г. Кемерово, ул. Станционная 17 (промплощадка Кемеровская ГРЭС АО "Кемеровская генерация"), кадастровый номер 42:24:0501006:454</t>
  </si>
  <si>
    <t>Акционерное общество "Кемеровская генерация"</t>
  </si>
  <si>
    <t>32-0242-001372-П</t>
  </si>
  <si>
    <t>Кемеровская область - Кузбасс, г Тайга, п. Кедровый, севернее психоневрологического интерната</t>
  </si>
  <si>
    <t>32-0242-001373-П</t>
  </si>
  <si>
    <t>Кемеровская область - Кузбасс, г Тайга, разъезд Кузель, ул Школьная, д 14А</t>
  </si>
  <si>
    <t>32-0142-000829-П</t>
  </si>
  <si>
    <t>Участок открытых горных работ (КЕМ 02198 ТЭ от 03.08.2020; КЕМ 02200 ТЭ от 10.08.2020)</t>
  </si>
  <si>
    <t>32519000441</t>
  </si>
  <si>
    <t>Кемеровская область - Кузбасс, Новокузнецкий муниципальный округ, в районе п. Подкорчияк</t>
  </si>
  <si>
    <t>Общество с ограниченной ответственностью "Разрез Тайлепский"</t>
  </si>
  <si>
    <t>4238014529</t>
  </si>
  <si>
    <t>32-0142-000841-П</t>
  </si>
  <si>
    <t>Итатский НПЗ</t>
  </si>
  <si>
    <t>652245, Кемеровская область, Тяжинский район, п.г.т.Итатский, ул.Горького, 1</t>
  </si>
  <si>
    <t>Общество с ограниченной ответственностью "Терминал"</t>
  </si>
  <si>
    <t>4205207973</t>
  </si>
  <si>
    <t>32-0142-000840-П</t>
  </si>
  <si>
    <t>Шахта "Увальная" (КЕМ 01895 ТЭ, КЕМ 01896 ТЭ)</t>
  </si>
  <si>
    <t>Кемеровская область - Кузбасс, Новокузнецкий муниципальный округ, посёлок Увал</t>
  </si>
  <si>
    <t>Акционерное общество "Угольная компания Сибирская"</t>
  </si>
  <si>
    <t>4214021372</t>
  </si>
  <si>
    <t>32-0142-000832-П</t>
  </si>
  <si>
    <t>Участок утилизации промышленных отходов</t>
  </si>
  <si>
    <t>Кемеровская область, г. Новокузнецк, ул. Производственная</t>
  </si>
  <si>
    <t>Общество с ограниченной ответственностью "Химкрекинг"</t>
  </si>
  <si>
    <t>4217165580</t>
  </si>
  <si>
    <t>32-0142-000833-П</t>
  </si>
  <si>
    <t>Кемеровская область, г. Междуреченск, район земельного отвода ОАО "Разрез Красногорский"</t>
  </si>
  <si>
    <t>4214022104</t>
  </si>
  <si>
    <t>32-0142-000837-П</t>
  </si>
  <si>
    <t>Участок  рекультивации  "Зиминский". Очистные  сооружения  для  очистки  смешанных сточных  вод.</t>
  </si>
  <si>
    <t>Кемеровская область - Кузбасс, Прокопьевский  городской  округ,  территория  бывшего  горного  отвода  ликвидированной шахты "Зиминка"</t>
  </si>
  <si>
    <t>32-0142-000839-П</t>
  </si>
  <si>
    <t>Производственая площадка, Кемеровская область, г. Юрга, военные городки 1, 5, 7 котельная № 190, котельная  № 59, котельная № 104, котельная №  1313, котельная 1287, котельная № 68, котельная № 3, котельная б/н,</t>
  </si>
  <si>
    <t>Кемеровская область, г. Юрга, военные городки 1, 5, 7</t>
  </si>
  <si>
    <t>ФЕДЕРАЛЬНОЕ ГОСУДАРСТВЕННОЕ БЮДЖЕТНОЕ УЧРЕЖДЕНИЕ "ЦЕНТРАЛЬНОЕ  ЖИЛИЩНОЕ-КОММУНАЛЬНОЕ УПРАВЛЕНИЕ " МИНИНИСТЕРТВА ОБОРОНЫ РОССИЙСКОЙ ФЕДЕРАЦИИ</t>
  </si>
  <si>
    <t>7729314745</t>
  </si>
  <si>
    <t>32-0142-000842-П</t>
  </si>
  <si>
    <t>Промплощадка №1 (Молочно-товарная ферма, РММ, Зерносушилка)</t>
  </si>
  <si>
    <t>32640436</t>
  </si>
  <si>
    <t xml:space="preserve">п.Юргинский </t>
  </si>
  <si>
    <t>Общество с ограниченной ответственностью "Юргинский"</t>
  </si>
  <si>
    <t>4230020062</t>
  </si>
  <si>
    <t>32-0142-000843-П</t>
  </si>
  <si>
    <t>Промплощадка №2 (Телятник)</t>
  </si>
  <si>
    <t>д.Зеленая Горка</t>
  </si>
  <si>
    <t>32-0142-000844-П</t>
  </si>
  <si>
    <t>Промплощадка №3 (Молочно-товарная ферма, РММ, Зерносушилка)</t>
  </si>
  <si>
    <t xml:space="preserve">с.Большеямное </t>
  </si>
  <si>
    <t>32-0142-000182-П</t>
  </si>
  <si>
    <t>Участок Алардинского каменноугольного месторождения (КЕМ 01664 ТЭ, КЕМ 01747 ТЭ, КЕМ 1666 ТЭ)</t>
  </si>
  <si>
    <t>Кемеровская область - Кузбасс, г Калтан, поселок Малиновка, ул Угольная, зд 56</t>
  </si>
  <si>
    <t>Общество с Ограниченной Ответственностью  "Шахта "Алардинская"</t>
  </si>
  <si>
    <t>4222013689</t>
  </si>
  <si>
    <t>32-0142-000854-П</t>
  </si>
  <si>
    <t>Центральная промплощадка</t>
  </si>
  <si>
    <t>Кемеровская область-Кузбасс, Ленинск-Кузнецкий район в административных границах Подгорновского сельского поселения</t>
  </si>
  <si>
    <t>ОБЩЕСТВО С ОГРАНИЧЕННОЙ ОТВЕТСТВЕННОСТЬЮ "ММК-УГОЛЬ"</t>
  </si>
  <si>
    <t>32-0142-000012-П</t>
  </si>
  <si>
    <t>Завод по производству химических веществ</t>
  </si>
  <si>
    <t>Кемеровская область - Кузбасс, г.Кемерово, ул.Грузовая, стр.1</t>
  </si>
  <si>
    <t>32-0142-000855-П</t>
  </si>
  <si>
    <t>Участок недр "Верхнетыхтинский" (КЕМ 02172 ТЭ)</t>
  </si>
  <si>
    <t>Кемеровская область - Кузбасс, Прокопьевский муниципальный округ в 5км к северо-востоку от д.Тыхта</t>
  </si>
  <si>
    <t>ОБЩЕСТВО С ОГРАНИЧЕННОЙ ОТВЕТСТВЕННОСТЬЮ "КУЗНЕЦКЖЕЛДОРТРАНС"</t>
  </si>
  <si>
    <t>4205243562</t>
  </si>
  <si>
    <t>32-0242-001468-П</t>
  </si>
  <si>
    <t>Котельная квартала "Сосновый"</t>
  </si>
  <si>
    <t>Кемеровская область - Кузбасс, г. Белово, в 160 метрах на северо-запад от малоэтажной застройки квартала "Сосновый"</t>
  </si>
  <si>
    <t>32-0142-000857-П</t>
  </si>
  <si>
    <t xml:space="preserve"> Промплощадка г.Калтан</t>
  </si>
  <si>
    <t>Кемеровская область - Кузбасс, г Калтан, ул Кандышевская, д 1</t>
  </si>
  <si>
    <t>32-0242-001487-П</t>
  </si>
  <si>
    <t>МКУ "Сибирь 12,9"</t>
  </si>
  <si>
    <t>Кемеровская область - Кузбасс, г Белово, ул Кузбасская, д 28а</t>
  </si>
  <si>
    <t>32-0142-000175-П</t>
  </si>
  <si>
    <t>АО "НЗРМК им. Н.Е.Крюкова"</t>
  </si>
  <si>
    <t>Кемеровская область - Кузбасс, г Новокузнецк, р-н Кузнецкий, ул Некрасова, зд 28</t>
  </si>
  <si>
    <t>Акционерное общество "Новокузнецкий завод резервуарных металлоконструкций имени Н.Е.Крюкова"</t>
  </si>
  <si>
    <t>4221002780</t>
  </si>
  <si>
    <t>32-0242-001513-П</t>
  </si>
  <si>
    <t>АО "Тандер" РЦ Кемерово</t>
  </si>
  <si>
    <t>32607444</t>
  </si>
  <si>
    <t>650515,  Кемеровская обл., Кемеровский муниципальный р-н, Ягуновское сельское поселение, с.Ягуново, 300 м на восток</t>
  </si>
  <si>
    <t>Акционенрное общество «Тандер» РЦ Кемерово</t>
  </si>
  <si>
    <t>2310031475</t>
  </si>
  <si>
    <t>32-0142-000100-П</t>
  </si>
  <si>
    <t>Филиал "Молочный Комбинат "Кемеровский"</t>
  </si>
  <si>
    <t>г Кемерово, ул Тухачевского, стр 54</t>
  </si>
  <si>
    <t>Акционерное общество "Данон Россия"</t>
  </si>
  <si>
    <t>7714626332</t>
  </si>
  <si>
    <t>32-0142-000862-П</t>
  </si>
  <si>
    <t>Сервисный участок "Мариинская"   СЛД "Боготол-Сибирский"</t>
  </si>
  <si>
    <t>Кемеровская область, г. Мариинск, ул. Дорожная, 1г</t>
  </si>
  <si>
    <t>Общество с ограниченной ответственностью "ЛокоТех-Сервис"</t>
  </si>
  <si>
    <t>7704758153</t>
  </si>
  <si>
    <t>32-0142-000866-П</t>
  </si>
  <si>
    <t>Котельная ПМС-2 Абагур-Лесной (Кузбасский территориальный участок)</t>
  </si>
  <si>
    <t>654101 Кемеровская область-Кузбасс, г.Новокузнецк, ул.Кадолепская,1А</t>
  </si>
  <si>
    <t>32-0142-000869-П</t>
  </si>
  <si>
    <t>промзона</t>
  </si>
  <si>
    <t>652523, Кемеровская область, г.Ленинск-Кузнецкий, тер. Северная промзона № 15</t>
  </si>
  <si>
    <t>Федеральное казенное учреждение "Лечебное исправительное учреждение №42 Главного управления Федеральной службы исполнения наказания по Кемеровской области</t>
  </si>
  <si>
    <t>4212002840</t>
  </si>
  <si>
    <t>32-0142-000868-П</t>
  </si>
  <si>
    <t>территория обогатительной фабрики</t>
  </si>
  <si>
    <t>652470 Кемеровская область, г. Анжеро - Судженск,  ул. Войкова, 14.</t>
  </si>
  <si>
    <t xml:space="preserve"> Общество с ограниченной ответственностью "ГОФ Анжерская"</t>
  </si>
  <si>
    <t>5404037541</t>
  </si>
  <si>
    <t>32-0242-001534-П</t>
  </si>
  <si>
    <t>Абашевская районная котельная</t>
  </si>
  <si>
    <t>Кемеровская область - Кузбасс, г Новокузнецк, р-н Орджоникидзевский, ул Кавказская, д 26</t>
  </si>
  <si>
    <t>ОБЩЕСТВО С ОГРАНИЧЕННОЙ ОТВЕТСТВЕННОСТЬЮ "ЭНЕРГОТРАНЗИТ"</t>
  </si>
  <si>
    <t>5406603432</t>
  </si>
  <si>
    <t>32-0242-001536-П</t>
  </si>
  <si>
    <t>Байдаевская центральная котельная</t>
  </si>
  <si>
    <t>Кемеровская область - Кузбасс, г Новокузнецк, р-н Орджоникидзевский, ул Слесарная, д 12</t>
  </si>
  <si>
    <t>32-0242-001537-П</t>
  </si>
  <si>
    <t>Котельная поселка Притомский</t>
  </si>
  <si>
    <t>654103, Кемеровская область - Кузбасс, город Новокузнецк, шоссе Притомское, 26</t>
  </si>
  <si>
    <t>ОБЩЕСТВО С ОГРАНИЧЕННОЙ ОТВЕТСТВЕННОСТЬЮ "СИБЭНЕРГО"</t>
  </si>
  <si>
    <t>4217085977</t>
  </si>
  <si>
    <t>32-0242-001538-П</t>
  </si>
  <si>
    <t>Куйбышевская центральная котельная</t>
  </si>
  <si>
    <t>Кемеровская область - Кузбасс, г Новокузнецк, р-н Куйбышевский, ул Стволовая, д 9</t>
  </si>
  <si>
    <t>32-0242-001539-П</t>
  </si>
  <si>
    <t>Котельная поселка Листвяги</t>
  </si>
  <si>
    <t>Кемеровская область - Кузбасс, г Новокузнецк, р-н Куйбышевский, ул Суданская, д 52</t>
  </si>
  <si>
    <t>32-0142-000870-П</t>
  </si>
  <si>
    <t xml:space="preserve">месторождение россыпного золота река Собака, Междуреченский городской округ </t>
  </si>
  <si>
    <t>Кемеровская область,Междуреченский  городской  округ, в 100 км  к северо- востоку от г. Междуреченска и в 15 км к юго-западу от п.Коммунар Ширинского района Республики Хакасия</t>
  </si>
  <si>
    <t>32-0142-000884-П</t>
  </si>
  <si>
    <t>Участок недр "Убинский 1" АО разрез "Шестаки"( вторая очередь отработки)</t>
  </si>
  <si>
    <t>Кемеровская область - Кузбасс, Ленинск-Кузнецкий муниципальный округ, 1,3 км на юго-запад от д. Новороссийка</t>
  </si>
  <si>
    <t>Акционерное общество разрез "Шестаки"</t>
  </si>
  <si>
    <t>32-0242-001557-П</t>
  </si>
  <si>
    <t>Зыряновская районная котельная</t>
  </si>
  <si>
    <t>Кемеровская область - Кузбасс, г Новокузнецк, р-н Орджоникидзевский, ул Пархоменко, д 110</t>
  </si>
  <si>
    <t>32-0142-000887-П</t>
  </si>
  <si>
    <t>ПЕ Спецналадка Беловский р-н, с.Мохово</t>
  </si>
  <si>
    <t>Кемеровская область, Беловский район, с.Мохово</t>
  </si>
  <si>
    <t>Акционерное общество "СУЭК-Кузбасс"  производственная единица Спецналадка</t>
  </si>
  <si>
    <t>32-0142-000908-П</t>
  </si>
  <si>
    <t>Абагурская фабрика Филиала «Евразруда-филиал АО «ЕВРАЗ ЗСМК», Новокузнецкий р-н</t>
  </si>
  <si>
    <t>Кемеровская область, Новокузнецкий район, 2 км на Ю-В от п.Елань</t>
  </si>
  <si>
    <t>32-0142-000892-П</t>
  </si>
  <si>
    <t>ПЕ Теплосиловое хозяйство - центральная котельная шахты "Комсомолец"</t>
  </si>
  <si>
    <t>Кемеровская область - Кузбасс, г Ленинск-Кузнецкий, ул Рубинштейна, д 2А</t>
  </si>
  <si>
    <t>Акционерное общество "СУЭК-Кузбасс"  Производственная единица Теплосиловое хозяйство</t>
  </si>
  <si>
    <t>32-0142-000890-П</t>
  </si>
  <si>
    <t>Углепогрузочная станция "Южная"</t>
  </si>
  <si>
    <t>Кемеровская область-Кузбасс, Прокопьевский район, в 2км от деревни Малая Талда в восточном направлении</t>
  </si>
  <si>
    <t>32-0142-000896-П</t>
  </si>
  <si>
    <t>ПЕ Спецналадка - Ленинск-Кузнецкий р-н, обслуживание ДГЛ п/п путевого бремсберга 2403 шахты "Им. С.М. Кирова"</t>
  </si>
  <si>
    <t>652519, Кемеровская область, Ленинск-Кузнецкий район, в административных границах Свердловского сельсовета</t>
  </si>
  <si>
    <t>32-0142-000900-П</t>
  </si>
  <si>
    <t>ПЕ Теплосиловое хозяйство -  Котельная вентиляционного ствола №2 шахты "Комсомолец"</t>
  </si>
  <si>
    <t>Кемеровская область - Кузбасс, Ленинск-Кузнецкий р-н, поселок Свердловский</t>
  </si>
  <si>
    <t>32-0142-000899-П</t>
  </si>
  <si>
    <t>ПЕ Спецналадка - Ленинск-Кузнецкий р-н, обслуживание ДГЛ п/п наклонного ствола шахты "Комсомолец"</t>
  </si>
  <si>
    <t>652595,Кемеровская обл, Ленинск-Кузнецкий район, Подгорновское сельское поселение, в районе п.Свердловский</t>
  </si>
  <si>
    <t>32-0142-000898-П</t>
  </si>
  <si>
    <t>ПЕ Теплосиловое хозяйство -  Котельная Западного ствола шахты "Им. С.М. Кирова"</t>
  </si>
  <si>
    <t>Кемеровская область - Кузбасс, Ленинск-Кузнецкий р-н, поселок Горняк</t>
  </si>
  <si>
    <t>32-0142-000893-П</t>
  </si>
  <si>
    <t>ПЕ Спецналадка - Ленинск-Кузнецкий район, обслуживание ДГЛ на п/п №3 шахты "Им. А.Д. Рубана"</t>
  </si>
  <si>
    <t>Кемеровская обл., Ленинск-Кузнецкий район, д. Красноярка, ул. Центральная</t>
  </si>
  <si>
    <t>32-0142-000907-П</t>
  </si>
  <si>
    <t>ПЕ Спецналадка - Прокопьевский район, обслуживание ДГЛ на фланговом путевом уклоне ш/у "Талдинская-Западная-1"</t>
  </si>
  <si>
    <t>Кемеровская область - Кузбасс, Прокопьевский р-н, 2,5 км северовосточнее, село Большая Талда , пррокопьевское лесничество. Еловское участковое лесничество, урочище "Нарыкское"</t>
  </si>
  <si>
    <t>32-0142-000902-П</t>
  </si>
  <si>
    <t>ПЕ Спецналадка - Прокопьевский район, обслуживание ДГЛ вентиляционный ходок ш. "Талдинская-Западная-2"</t>
  </si>
  <si>
    <t>65320, Кемеровская обл., Прокопьевский муниципальный район, Большеталдинское сельское поселение</t>
  </si>
  <si>
    <t>32-0142-000906-П</t>
  </si>
  <si>
    <t>ПЕ Спецналадка - Пркопьевский район, обслуживание ДГЛ на фланговом путевом уклоне ш. "Талдинская-Западная-2"</t>
  </si>
  <si>
    <t>Кемеровская область - Кузбасс, Прокопьевский р-н, фонд перераспределения СХПК "Талдинскаий"</t>
  </si>
  <si>
    <t>32-0142-000903-П</t>
  </si>
  <si>
    <t>ПЕ Спецналадка - Прокопьевский район, ДЭПО ДГЛ ш. "Талдинская-Западная-2"</t>
  </si>
  <si>
    <t>653208, Кемеровская обл., Прокопьевский муниципальный округ в кадастровом квартале 42:10:0107007</t>
  </si>
  <si>
    <t>32-0242-001597-П</t>
  </si>
  <si>
    <t>Объект 1 Филиал государственного предприятия Кузбасса "Пассажиравтотранс" г. Кемерово</t>
  </si>
  <si>
    <t>Россия, 650051, г. Кемерово, ул. 2-я Камышинская, 2а</t>
  </si>
  <si>
    <t>32-0142-000913-П</t>
  </si>
  <si>
    <t>ПЕ "Обогатительная фабрика" участок Полысаевский</t>
  </si>
  <si>
    <t>Кемеровская область - Кузбасс, г Полысаево, ул Токарева, д 1</t>
  </si>
  <si>
    <t>Акционерное общество " СУЭК-Кузбасс"</t>
  </si>
  <si>
    <t>32-0142-000912-П</t>
  </si>
  <si>
    <t>Обогатительная фабрика участок Комсомолец</t>
  </si>
  <si>
    <t>652519,Кемеровская область,г.Ленинск-Кузнецкий,ул.Рубинштейна,1</t>
  </si>
  <si>
    <t>32-0142-000915-П</t>
  </si>
  <si>
    <t>Обогатительная фабрика участок С.М.Кирова</t>
  </si>
  <si>
    <t>Кемеровская область , г Ленинск-Кузнецкий, ул Кирсанова, д 3</t>
  </si>
  <si>
    <t>32-0142-000914-П</t>
  </si>
  <si>
    <t>Обогатительная фабрика участок Талдинский-Западный-1</t>
  </si>
  <si>
    <t>653208, Кемеровская область, Прокопьевский район , с. Большая Талда</t>
  </si>
  <si>
    <t>32-0242-001611-П</t>
  </si>
  <si>
    <t>АО "СЖС ВОСТОК ЛИМИТЕД"</t>
  </si>
  <si>
    <t>654006, Кемеровская область, г. Новокузнецк, ул. Строителей 11/1; 11/3</t>
  </si>
  <si>
    <t>АКЦИОНЕРНОЕ ОБЩЕСТВО "СЖС ВОСТОК ЛИМИТЕД"</t>
  </si>
  <si>
    <t>7703007980</t>
  </si>
  <si>
    <t>32-0142-000918-П</t>
  </si>
  <si>
    <t>Промышленная площадка  Черная Тайжина</t>
  </si>
  <si>
    <t>Кемеровская обл., г.Осинники, п.Тайжина, ул.Таежная, в 2,5 км по направлению на северо-восток от ориентира - АБК, расположенного за пределами участка в г.Осинники, ул.Шахтовая, 3</t>
  </si>
  <si>
    <t>32-0142-000916-П</t>
  </si>
  <si>
    <t>Стояночный бокс</t>
  </si>
  <si>
    <t>Кемеровская область - Кузбасс, г Березовский, ул. Нижний Барзасс, 28/1, ул. Нижний Барзасс, 28/2</t>
  </si>
  <si>
    <t>АКЦИОНЕРНОЕ ОБЩЕСТВО "УГОЛЬНАЯ КОМПАНИЯ "СЕВЕРНЫЙ КУЗБАСС"</t>
  </si>
  <si>
    <t>32-0142-000917-П</t>
  </si>
  <si>
    <t>Участок по ремонту и обслуживанию путевой техники</t>
  </si>
  <si>
    <t>Кемеровская область - Кузбасс, г Березовский, Станция ЦОФ "Березовская"</t>
  </si>
  <si>
    <t>32-0142-000928-П</t>
  </si>
  <si>
    <t>ПЕ Теплосиловое хозяйство - Котельная центральной промплощадки шахты "Полысаевская"</t>
  </si>
  <si>
    <t>Акционерное общество "СУЭК-Кузбасс" Производственная единица Теплосиловое хозяйство</t>
  </si>
  <si>
    <t>32-0142-000927-П</t>
  </si>
  <si>
    <t>Углепогрузочный комплекс</t>
  </si>
  <si>
    <t>Кемеровская область - Кузбасс, Беловский р-н, село Каракан, 0,80 км на восток от с. Каракан</t>
  </si>
  <si>
    <t>32-0142-000926-П</t>
  </si>
  <si>
    <t xml:space="preserve">Административно-бытовой комбинат </t>
  </si>
  <si>
    <t>652870, Кемеровская область, г.Междуреченск, Северный промышленный район, в 200 м на восток от поселка Широкий Лог</t>
  </si>
  <si>
    <t>32-0242-001646-П</t>
  </si>
  <si>
    <t>Филиал государственного предприятия Кузбасса "Пассажиравтотранс" г. Междуреченск</t>
  </si>
  <si>
    <t>Кемеровская область - Кузбасс, г Междуреченск, тер 110 Подстанция</t>
  </si>
  <si>
    <t>ФИЛИАЛ ГПК "ПАССАЖИРАВТОТРАНС" Г.МЕЖДУРЕЧЕНСК</t>
  </si>
  <si>
    <t>32-0242-001648-П</t>
  </si>
  <si>
    <t>Афальтобетонный завод</t>
  </si>
  <si>
    <t>32637000</t>
  </si>
  <si>
    <t>Кемеровская область, Чебулинский район, 435 км. Федеральной автомобильной дороги М-53 "Байкал"</t>
  </si>
  <si>
    <t>ОТКРЫТОЕ АКЦИОНЕРНОЕ ОБЩЕСТВО "КЕМЕРОВОСПЕЦСТРОЙ"</t>
  </si>
  <si>
    <t>4207005651</t>
  </si>
  <si>
    <t>32-0142-000931-П</t>
  </si>
  <si>
    <t>АО "СУЭК-Кузбасс" Шахтоуправление Комсомолец Производственная единица Шахта Комсомолец (Ленинск-Кузнецкий район) КЕМ 15184 ТЭ</t>
  </si>
  <si>
    <t>Кемеровская область-Кузбасс, Ленинск-Кузнецкий район</t>
  </si>
  <si>
    <t>32-0142-000933-П</t>
  </si>
  <si>
    <t>групповой породный отвал   (город)</t>
  </si>
  <si>
    <t>652502, Кемеровская область, г. Белово, пос Чертинский</t>
  </si>
  <si>
    <t>32-0142-000934-П</t>
  </si>
  <si>
    <t>групповой породный отвал  (район)</t>
  </si>
  <si>
    <t>32601414</t>
  </si>
  <si>
    <t>650502, Кемеровская область, Беловский район, пос. Чертинский</t>
  </si>
  <si>
    <t>32-0242-001671-Т</t>
  </si>
  <si>
    <t>Филиал Государственного предприятия Кузбасса "Пассажиравтотранс" пгт. Зеленогорский</t>
  </si>
  <si>
    <t>Кемеровская область - Кузбасс, Крапивинский р-н, пгт Зеленогорский</t>
  </si>
  <si>
    <t>32-0142-000935-П</t>
  </si>
  <si>
    <t>Горный отвод шахты Чертинская -Коксовая (район)</t>
  </si>
  <si>
    <t>652607, Кемеровская область-Кузбасс, Беловский район, пос. Чертинский</t>
  </si>
  <si>
    <t>32-0242-001649-П</t>
  </si>
  <si>
    <t>Филиал государственного предприятия Кузбасса "Пассажиравтотранс" (Мысковская автоколонна)</t>
  </si>
  <si>
    <t>Кемеровская область, г. Мыски, ул. Док, 1а</t>
  </si>
  <si>
    <t>32-0142-000942-П</t>
  </si>
  <si>
    <t>Шахтоуправление им. А.Д. Рубана (г. Полысаево) (КЕМ 15462 ТЭ; КЕМ 02109 ТЭ)</t>
  </si>
  <si>
    <t>Кемеровская область,  в 183,2 м на северо-запад от г. Полысаево</t>
  </si>
  <si>
    <t>АО "СУЭК-Кузбасс" Шахтоуправление им. А.Д. Рубана Производственная единица Шахта им. А.Д. Рубана</t>
  </si>
  <si>
    <t>32-0142-000943-П</t>
  </si>
  <si>
    <t>Шахтоуправление им. А.Д. Рубана (г. Ленинск-Кузнецкий, КЕМ 01340 ТЭ, КЕМ 15462 ТЭ, КЕМ 02109 ТЭ)</t>
  </si>
  <si>
    <t>32-0142-001500-П</t>
  </si>
  <si>
    <t>Насосно-фильтровальная станция "Шерегеш"</t>
  </si>
  <si>
    <t>Кемеровская область - Кузбасс, Таштагольский р-н, пгт Шерегеш, ул Гагарина, уч 53; Кемеровская область - Кузбасс, Таштагольский р-н, пгт Шерегеше</t>
  </si>
  <si>
    <t>МУНИЦИПАЛЬНОЕ КАЗЕННОЕ ПРЕДПРИЯТИЕ "ВОДОКАНАЛ" ТАШТАГОЛЬСКОГО МУНИЦИПАЛЬНОГО РАЙОНА</t>
  </si>
  <si>
    <t>4252015570</t>
  </si>
  <si>
    <t>32-0142-001499-П</t>
  </si>
  <si>
    <t>Насосно-фильтровальная станция г. Таштагол</t>
  </si>
  <si>
    <t>Кемеровская область - Кузбасс, г Таштагол, ул Садовая, зд 51</t>
  </si>
  <si>
    <t>32-0142-000975-П</t>
  </si>
  <si>
    <t>Производственная территория АО "Междуречье" г. Мыски. Лицензии на право пользования недрами: КЕМ 00486 ТЭ, КЕМ 00487 ТЭ, КЕМ №02085 ТЭ</t>
  </si>
  <si>
    <t>Кемеровская область - Кузбасс, г Мыски. Кадастровый номер - 42:09:3607001:87; 42:29:0101023:0162; 42:29:0000000:22; 42:29:010123:903; 42:29:0101009:21; 42:09:3607001:166</t>
  </si>
  <si>
    <t>Акционерное общество "Междуречье"</t>
  </si>
  <si>
    <t>32-0142-000978-П</t>
  </si>
  <si>
    <t>Отделение Орлово-Розово</t>
  </si>
  <si>
    <t>32537000</t>
  </si>
  <si>
    <t>Кемеровская область-Кузбасс, Чебулинский район, Поселок 1-ый, улица Филина, дом 14; улица Школьная, дом 8; улица Северная, дом 28.30.32</t>
  </si>
  <si>
    <t>ФЕДЕРАЛЬНОЕ КАЗЕННОЕ
УЧРЕЖДЕНИЕ "КОЛОНИЯ-ПОСЕЛЕНИЕ
№ 2 ГЛАВНОГО УПРАВЛЕНИЯ
ФЕДЕРАЛЬНОЙ СЛУЖБЫ
ИСПОЛНЕНИЯ НАКАЗАНИЙ ПО
КЕМЕРОВСКОЙ ОБЛАСТИ -
КУЗБАССУ"</t>
  </si>
  <si>
    <t>4244001119</t>
  </si>
  <si>
    <t>32-0142-000979-П</t>
  </si>
  <si>
    <t>Учебно - производственный сельскохозяйственный участок №1</t>
  </si>
  <si>
    <t>Кемеровская область-Кузбасс, Чебулинский район Поселок 2-ой, улица Зеленая, 15,16,17,18,20,24,28,32.</t>
  </si>
  <si>
    <t>32-0142-000981-П</t>
  </si>
  <si>
    <t>Пункт технического обслуживания пассажирских поездов г. Кемерово</t>
  </si>
  <si>
    <t>650055 Кемеровская область, г. Кемерово, проспект Кузнецкий, 121А</t>
  </si>
  <si>
    <t>Вагонный участок Новокузнецк-структурное подразделение Западно-Сибирского филиала АО "Федеральная пассажирская компания"</t>
  </si>
  <si>
    <t>7708709686</t>
  </si>
  <si>
    <t>32-0142-000209-П</t>
  </si>
  <si>
    <t>Вагонный участок Новокузнецк - структурное подразделение Западно-Сибирского филиала АО "Федеральная пассажирская компания"</t>
  </si>
  <si>
    <t xml:space="preserve">654041 Кемеровская область, г. Новокузнецк, ул. Транспортная, 2 </t>
  </si>
  <si>
    <t>32-0142-000977-П</t>
  </si>
  <si>
    <t>ООО "Селяна"- Животноводческий комплекс</t>
  </si>
  <si>
    <t>32607408</t>
  </si>
  <si>
    <t>Кемеровская область, р-н Кемеровский, п Кузбасский</t>
  </si>
  <si>
    <t>Общество с ограниченной ответственностью "Селяна"</t>
  </si>
  <si>
    <t>4234002730</t>
  </si>
  <si>
    <t>32-0142-000982-П</t>
  </si>
  <si>
    <t>Сервисный участок "Артышта" Сервисного локомотивного депо "Карасук" филиала "Западно-Сибирский" ООО "ЛокоТех-Сервис"</t>
  </si>
  <si>
    <t>Кемеровская область - Кузбасс, Прокопьевский муниципальный округ, поселок Артышта, ул Локомотивная, соор 1</t>
  </si>
  <si>
    <t>32-0242-001716-П</t>
  </si>
  <si>
    <t>Тепличный комплекс для выращивания сельскохозяйственных растений в закрытом грунте</t>
  </si>
  <si>
    <t>32546000</t>
  </si>
  <si>
    <t>Кемеровская область - Кузбасс, Яшкинский р-н, тер Автодорога Поломошное-Октябрьский (село Поломошное), ул 1-й км, стр 1</t>
  </si>
  <si>
    <t>Общество с ограниченной ответственностью "КДВ Яшкинские Теплицы"</t>
  </si>
  <si>
    <t>4246018527</t>
  </si>
  <si>
    <t>32-0142-000983-П</t>
  </si>
  <si>
    <t>ООО "Химресурс" Промплощадка</t>
  </si>
  <si>
    <t>652470, Кемеровская область,  г. Анжеро-Судженск, ул.Кемсеть, д.8А.</t>
  </si>
  <si>
    <t>ООО "Химресурс"</t>
  </si>
  <si>
    <t>1903021275</t>
  </si>
  <si>
    <t>32-0242-001722-П</t>
  </si>
  <si>
    <t>Филиал Государственного предприятия Кузбасса "Пассажиравтотранс" пгт. Ижморский</t>
  </si>
  <si>
    <t>32504000</t>
  </si>
  <si>
    <t>Кемеровская область - Кузбасс, пгт Ижморский, ул Ленинская, д 127</t>
  </si>
  <si>
    <t>32-0142-000999-П</t>
  </si>
  <si>
    <t>Площадка цеха животноводства</t>
  </si>
  <si>
    <t>650512 Кемеровская область, Кемеровский район, д. Береговая</t>
  </si>
  <si>
    <t>СЕЛЬСКОХОЗЯЙСТВЕННЫЙ ПРОИЗВОДСТВЕННЫЙ КООПЕРАТИВ "БЕРЕГОВОЙ"</t>
  </si>
  <si>
    <t>4250001318</t>
  </si>
  <si>
    <t>32-0142-000985-П</t>
  </si>
  <si>
    <t xml:space="preserve">Сервисное локомотивное депо Белово Западно-Сибирского управления сервисом ООО "СТМ-Сервис" </t>
  </si>
  <si>
    <t>Кемеровская область - Кузбасс, г Белово, ул Деповская, д 1</t>
  </si>
  <si>
    <t xml:space="preserve">Общество с ограниченной ответственностью "СТМ-Сервис"  </t>
  </si>
  <si>
    <t>32-0142-000989-П</t>
  </si>
  <si>
    <t>Карайский водозабор</t>
  </si>
  <si>
    <t>652870 Кемеровская обл., г. Междуреченск , правый берег р. Томи в районе п. Карай</t>
  </si>
  <si>
    <t>Муниципальное унитарное предприятие "Междуреченский Водоканал"</t>
  </si>
  <si>
    <t>32-0142-000995-П</t>
  </si>
  <si>
    <t>Участок бурения (г. Ленинск-Кузнецкий)</t>
  </si>
  <si>
    <t>Кемеровская область - Кузбасс, г. Ленинск-Кузнецкий, горный отвод ш. им. С.М. Кирова</t>
  </si>
  <si>
    <t>32-0142-000992-П</t>
  </si>
  <si>
    <t>Площадка факельной установки КГУУ-8 №2</t>
  </si>
  <si>
    <t>Кемеровская область-Кузбасс, г. Ленинск-Кузнецкий, горный отвод ш. им. С.М. Кирова</t>
  </si>
  <si>
    <t>32-0142-000997-П</t>
  </si>
  <si>
    <t>Площадка факельной установки сжигания метана</t>
  </si>
  <si>
    <t xml:space="preserve">Кемеровская область, г. Ленинск-Кузнецкий, горный отвод ш. им Кирова </t>
  </si>
  <si>
    <t>32-0142-000993-П</t>
  </si>
  <si>
    <t>Площадка котельной (Центральная котельная ш. им. С.М. Кирова) и стационарных установок</t>
  </si>
  <si>
    <t>Кемеровская область - Кузбасс, г Ленинск-Кузнецкий, в 260 м на юго-запад от здания АБК по адресу: ул. Кирсанова, д 3; Кемеровская область-Кузбасс, г. Ленинск-Кузнецкий, ул. Кирпичная, 1б</t>
  </si>
  <si>
    <t>32-0242-001784-П</t>
  </si>
  <si>
    <t>Промплощадка № 2, Котельная №1 пгт Яшкино, ул. Гагарина, 29а</t>
  </si>
  <si>
    <t>Кемеровская область - Кузбасс, пгт Яшкино, ул Гагарина, д 29А</t>
  </si>
  <si>
    <t>32-0242-001782-П</t>
  </si>
  <si>
    <t>Промплощадка № 4, Котельная №3 пгт. Яшкино, Речной пер, д 5А</t>
  </si>
  <si>
    <t>Кемеровская область - Кузбасс, пгт Яшкино, Речной пер, д 5А</t>
  </si>
  <si>
    <t>32-0242-001764-П</t>
  </si>
  <si>
    <t>Промплощадка № 23  Котельная с.Красноселка, ул.Мира, 17</t>
  </si>
  <si>
    <t>Кемеровская область - Кузбасс, Яшкинский р-н, село Красноселка, ул Мира, д 17</t>
  </si>
  <si>
    <t>32-0242-001765-П</t>
  </si>
  <si>
    <t>Промплощадка № 22  Школьная котельная п.ст. Литвиново, ул. Молодежная, 28а</t>
  </si>
  <si>
    <t>Кемеровская область - Кузбасс, Яшкинский р-н, п/ст Литвиново, ул Молодежная, зд 28а</t>
  </si>
  <si>
    <t>32-0242-001766-П</t>
  </si>
  <si>
    <t>Промплощадка № 21  Центральная котельная п.ст. Литвиново, ул. Больничная, 19а</t>
  </si>
  <si>
    <t>Кемеровская область - Кузбасс, Яшкинский р-н, п/ст Литвиново, ул Больничная, д 19а</t>
  </si>
  <si>
    <t>32-0242-001767-П</t>
  </si>
  <si>
    <t>Промплощадка № 20  Котельная п.Шахтер, ул.Центральная, 1в</t>
  </si>
  <si>
    <t>Кемеровская область - Кузбасс, Яшкинский р-н, поселок Шахтер, ул Центральная, д 1В</t>
  </si>
  <si>
    <t>32-0242-001783-П</t>
  </si>
  <si>
    <t>Промплощадка № 3, Котельная №2, пгт Яшкино, ул. Гагарина, 54а</t>
  </si>
  <si>
    <t>Кемеровская область - Кузбасс, пгт Яшкино, ул Гагарина, д 54а</t>
  </si>
  <si>
    <t>32-0242-001779-П</t>
  </si>
  <si>
    <t>Промплощадка № 7 Котельная № 6 с. Пача, ул.Ленина, 1б</t>
  </si>
  <si>
    <t>Кемеровская область - Кузбасс, Яшкинский р-н, село Пача, ул Ленина, д 1Б</t>
  </si>
  <si>
    <t>32-0242-001778-П</t>
  </si>
  <si>
    <t>Промплощадка № 8 Котельная № 8 с. Пача, пер. Ленина, 17а</t>
  </si>
  <si>
    <t>Кемеровская область - Кузбасс, Яшкинский р-н, село Пача, пер Ленина, д 17А</t>
  </si>
  <si>
    <t>32-0242-001777-П</t>
  </si>
  <si>
    <t>Промплощадка № 9 Котельная п. Яшкинский, ул. Юбилейная, 1б</t>
  </si>
  <si>
    <t>Кемеровская область - Кузбасс, Яшкинский р-н, поселок Яшкинский, ул Юбилейная, д 1б</t>
  </si>
  <si>
    <t>32-0242-001776-П</t>
  </si>
  <si>
    <t>Промплощадка № 10 Котельная с.Колмогорово, ул.Мирная, 96б</t>
  </si>
  <si>
    <t>Кемеровская область - Кузбасс, Яшкинский р-н, село Колмогорово, ул Мирная, д 96б</t>
  </si>
  <si>
    <t>32-0242-001775-П</t>
  </si>
  <si>
    <t>Промплощадка № 11 Котельная д.Ботьево, ул.Школьная, 13</t>
  </si>
  <si>
    <t>Кемеровская область - Кузбасс, Яшкинский р-н, деревня Ботьево, ул Школьная, д 13</t>
  </si>
  <si>
    <t>32-0242-001774-П</t>
  </si>
  <si>
    <t>Промплощадка № 12 Котельная п.Акация, ул.Юбилейная, 1а</t>
  </si>
  <si>
    <t>Кемеровская область - Кузбасс, Яшкинский р-н, поселок Акация, ул Юбилейная, д 1а</t>
  </si>
  <si>
    <t>32-0242-001773-П</t>
  </si>
  <si>
    <t>Промплощадка № 14 Центральная котельная с.Пашково ул.Мирная, 10</t>
  </si>
  <si>
    <t>Кемеровская область - Кузбасс, Яшкинский р-н, село Пашково, ул Мирная, д 10</t>
  </si>
  <si>
    <t>32-0242-001772-П</t>
  </si>
  <si>
    <t>Промплощадка № 15 Школьная котельная с.Пашково ул.Леонова, 39</t>
  </si>
  <si>
    <t>Кемеровская область - Кузбасс, Яшкинский р-н, село Пашково, ул Леонова, д 39</t>
  </si>
  <si>
    <t>32-0242-001771-П</t>
  </si>
  <si>
    <t>Промплощадка № 16 Котельная п.Ленинский, ул.Зеленая, 9а</t>
  </si>
  <si>
    <t>Кемеровская область - Кузбасс, Яшкинский р-н, поселок Ленинский, ул Зеленая, д 9А</t>
  </si>
  <si>
    <t>32-0242-001770-П</t>
  </si>
  <si>
    <t>Промплощадка № 17  Центральная котельная с.Поломошное, ул.70 лет Октября, 2</t>
  </si>
  <si>
    <t>Кемеровская область - Кузбасс, Яшкинский р-н, село Поломошное, ул 70 лет Октября, д 2</t>
  </si>
  <si>
    <t>32-0242-001769-П</t>
  </si>
  <si>
    <t>Промплощадка № 18 Школьная котельная с.Поломошное, ул. Бениваленского, 18а</t>
  </si>
  <si>
    <t>Кемеровская область - Кузбасс, Яшкинский р-н, село Поломошное, ул Бениваленского, д 18А</t>
  </si>
  <si>
    <t>32-0242-001768-П</t>
  </si>
  <si>
    <t>Промплощадка № 19  Котельная ст.Тутальская, ул. М. Ракевича, 31</t>
  </si>
  <si>
    <t>Кемеровская область - Кузбасс, Яшкинский р-н, ст Тутальская, ул М.Ракевича, д 31</t>
  </si>
  <si>
    <t>32-0242-001780-П</t>
  </si>
  <si>
    <t>Промплощадка № 6 Котельная № 5 пгт. Яшкино, пер. Заводской, 16</t>
  </si>
  <si>
    <t>Кемеровская область - Кузбасс, пгт Яшкино, Заводской пер, зд 16</t>
  </si>
  <si>
    <t>32-0142-001004-П</t>
  </si>
  <si>
    <t>Ягуновский водозабор</t>
  </si>
  <si>
    <t>Кемеровская область-Кузбасс, Кемеровский район, 1 км южнее г. Кемерово и 1 км восточнее автодороги Кемерово-Промышленная</t>
  </si>
  <si>
    <t>32-0242-001840-П</t>
  </si>
  <si>
    <t>Аэропорт г. Таштагол</t>
  </si>
  <si>
    <t xml:space="preserve">652992, Кемеровская область, г. Таштагол, ул. Трактовая,93 </t>
  </si>
  <si>
    <t>32-0242-001842-П</t>
  </si>
  <si>
    <t>Обособленное подразделение Сервисный центр АО "ТФК "КАМАЗ" в г. Кемерово</t>
  </si>
  <si>
    <t>г. Кемерово, ул. Терешковой, 76</t>
  </si>
  <si>
    <t>Акционерно общество "Торгово-Финансовая Компания "КАМАЗ"</t>
  </si>
  <si>
    <t>1653019048</t>
  </si>
  <si>
    <t>32-0242-001863-П</t>
  </si>
  <si>
    <t>Филиал Государственного предприятия Кузбасса "Пассажиравтотранс" г. Березовский</t>
  </si>
  <si>
    <t>Кемеровская область - Кузбасс, г Березовский, тер Березовское ГПАТП Кузбасса</t>
  </si>
  <si>
    <t>32-0142-001014-П</t>
  </si>
  <si>
    <t xml:space="preserve">Промплощадка ООО "Химпром" </t>
  </si>
  <si>
    <t>Кемеровская область, г. Кемерово, Стахановская 1-я</t>
  </si>
  <si>
    <t>Общество с ограниченной ответственностью "Химпром"</t>
  </si>
  <si>
    <t>4205072099</t>
  </si>
  <si>
    <t>32-0242-001890-П</t>
  </si>
  <si>
    <t>Филиал Государственного предприятия Кузбасса "Пассажиравтотранс" г. Ленинск-Кузнецкий</t>
  </si>
  <si>
    <t>Кемеровская область - Кузбасс, г Ленинск-Кузнецкий, ул Шакурина, зд 4/11</t>
  </si>
  <si>
    <t>32-0242-001894-П</t>
  </si>
  <si>
    <t>Филиал Государственного предприятия Кузбасса "Пассажиравтотранс" г. Белово. Промплощадка № 1 (основная база)</t>
  </si>
  <si>
    <t>Кемеровская область - Кузбасс, г Белово, ул 2-я Рабочая, д 1</t>
  </si>
  <si>
    <t>32-0242-001897-П</t>
  </si>
  <si>
    <t>Филиал Государственного предприятия Кузбасса "Пассажиравтотранс" г. Белово (Краснобродская автоколонна). Промплощадка № 4.</t>
  </si>
  <si>
    <t>Кемеровская область - Кузбасс, пгт Краснобродский, ул Островского</t>
  </si>
  <si>
    <t>32-0142-001013-П</t>
  </si>
  <si>
    <t>Производственная территория АО "Междуречье" г. Междуреченск , район Чульжан, оздоровительный комплекс "Фантазия"</t>
  </si>
  <si>
    <t>Кемеровская область, г.Междуреченск, в 1 км от поселка Чульжан, земельный отвод АО "Междуречье"</t>
  </si>
  <si>
    <t>Акционерное общество "Междуречье" Междуреченский район</t>
  </si>
  <si>
    <t>32-0142-001015-П</t>
  </si>
  <si>
    <t>Производственная площадка ООО ЦОФ "Краснокаменская"</t>
  </si>
  <si>
    <t>Кемеровская область - Кузбасс, г Киселевск, ул Стандартная, зд 1Б; участок рекультивации, находящийся на территории Киселевского городского округа</t>
  </si>
  <si>
    <t>Общество с ограниченной ответственностью Центральная обогатительная фабрика "Краснокаменская"</t>
  </si>
  <si>
    <t>4223119624</t>
  </si>
  <si>
    <t>32-0142-001016-П</t>
  </si>
  <si>
    <t>Филиал АО "УК "Кузбассразрезуголь" "Талдинский угольный разрез" (Таежное поле)</t>
  </si>
  <si>
    <t>Кемеровская обл. - Кузбасс, Прокопьевский муниципальный район, с. Большая Талда, ул. Вахрушева, 4</t>
  </si>
  <si>
    <t>32-0142-001020-П</t>
  </si>
  <si>
    <t xml:space="preserve">Месторождение россыпного золота река Талановка </t>
  </si>
  <si>
    <t xml:space="preserve">РФ, Кемеровская область, Тисульский муниципальный район, в 25 км. юго-восточнее недействующего рудника Центральный </t>
  </si>
  <si>
    <t>Общество с ограниченной ответственностью артель старателей "Золотой полюс"</t>
  </si>
  <si>
    <t>32-0142-001018-П</t>
  </si>
  <si>
    <t>Участок открытых горных работ "Гусинский"</t>
  </si>
  <si>
    <t>650357, Кемеровская область-Кузбасс, Кемеровский муниципальный округ, на расстоянии 2,03 км  северо-восточнее от с. Барановка</t>
  </si>
  <si>
    <t>32-0142-001022-П</t>
  </si>
  <si>
    <t>Автотранспортный участок; участок ремонта и технического обслуживания; участок по производству, приему и отпуску взрывчатых веществ</t>
  </si>
  <si>
    <t>Кемеровская область, г. Междуреченск, Южный промышленный район; Кемеровская область, Мысковский городской округ, район Южного базисного склада взрывчатых веществ</t>
  </si>
  <si>
    <t>Акционерное общество "Взрывпром Юга Кузбасса"</t>
  </si>
  <si>
    <t>0411049482</t>
  </si>
  <si>
    <t>32-0142-001037-П</t>
  </si>
  <si>
    <t xml:space="preserve">Промышленная площадка </t>
  </si>
  <si>
    <t>650001, Кемеровская область, г. Кемерово, ул. 40 лет Октября, 2/24</t>
  </si>
  <si>
    <t>Общество с ограниченной ответственностью «САЛЮС»</t>
  </si>
  <si>
    <t>4205308435</t>
  </si>
  <si>
    <t>32-0242-001949-П</t>
  </si>
  <si>
    <t>Производственно-отопительная котельная п. Шерегеш (котельная старого поселка)</t>
  </si>
  <si>
    <t>Кемеровская область - Кузбасс, Таштагольский муниципальный район, Шерегешское городское поселение, пгт.Шерегеш, ул.Кирова, здание 1Г</t>
  </si>
  <si>
    <t>32-0242-001981-П</t>
  </si>
  <si>
    <t>Производственно-отопительная котельная г. Таштагол (УПК2 ЦМК)</t>
  </si>
  <si>
    <t>Кемеровская область, г. Таштагол, ул. Советская, 2А</t>
  </si>
  <si>
    <t>32-0242-001979-П</t>
  </si>
  <si>
    <t>Производственно-отопительная котельная г. Таштагол по ул. Калинина (УПК4)</t>
  </si>
  <si>
    <t xml:space="preserve">Кемеровская область, г. Таштагол,  ул. Калинина, б/№ в 100 м. восточнее ул. Калинина, д.16; </t>
  </si>
  <si>
    <t>32-0242-001950-П</t>
  </si>
  <si>
    <t>Производственно-отопительная котельная г. Таштагол (УПК2 Шалым)</t>
  </si>
  <si>
    <t>Кемеровская область - Кузбасс, г Таштагол, ул Кислородная, д 2</t>
  </si>
  <si>
    <t>32-0242-001966-П</t>
  </si>
  <si>
    <t>Котельная №8 ж.р.Кедровка</t>
  </si>
  <si>
    <t>Кемеровская область, г. Кемерово,ж.р. Кедровка, ул. Северная, д.1 А</t>
  </si>
  <si>
    <t>32-0242-001968-П</t>
  </si>
  <si>
    <t>Котельная №10 ж.р.Латыши</t>
  </si>
  <si>
    <t>Кемеровская область, г. Кемерово, автомобильная дорога М-53 "Байкал" Новосибирск-Иркутск, 200 м западнее ул. Станция Новые Латыши</t>
  </si>
  <si>
    <t>32-0242-001967-П</t>
  </si>
  <si>
    <t>Котельная №9 ж.р. Промышленновский</t>
  </si>
  <si>
    <t>Кемеровская область, г. Кемерово, ж.р. Промышленновский, пер. 1-ый Варяжский, д.4 А</t>
  </si>
  <si>
    <t>32-0142-001034-П</t>
  </si>
  <si>
    <t>Очистные сооружения канализации ж.р. Кедровка (ОСК-3)</t>
  </si>
  <si>
    <t>650903  Кемеровская обл., г. Кемерово, Рудничный район, ул. Подгорная, 1/1</t>
  </si>
  <si>
    <t>32-0142-001033-П</t>
  </si>
  <si>
    <t>территория котельной шахты им. В.И. Ленина</t>
  </si>
  <si>
    <t>Кемеровская область г.Междуреченск, северный промрайон, в 490 м на юго-восток от пос.Ольжерас</t>
  </si>
  <si>
    <t>32-0142-001032-П</t>
  </si>
  <si>
    <t>территория котельной разреза "Ольжерасский"</t>
  </si>
  <si>
    <t>Кемеровская область Междуреченск, северный промрайон, в 6,72 км на северо-запад от пос.Распадный</t>
  </si>
  <si>
    <t>32-0142-001031-П</t>
  </si>
  <si>
    <t>территория котельной СП "Романтика"</t>
  </si>
  <si>
    <t>Кемеровская область г.Междуреченск, в 585 м на восток от пос.Камешок</t>
  </si>
  <si>
    <t>32-0142-001036-П</t>
  </si>
  <si>
    <t>Кемеровская область, г. Юрга, ул. 1-я Железнодорожная, 1</t>
  </si>
  <si>
    <t>ОБЩЕСТВО С ОГРАНИЧЕННОЙ
ОТВЕТСТВЕННОСТЬЮ "ЗАВОД ТЕХНО"</t>
  </si>
  <si>
    <t>6230051360</t>
  </si>
  <si>
    <t>32-0142-001039-П</t>
  </si>
  <si>
    <t xml:space="preserve">промплощадка котельной ЦОФ "Сибирь" </t>
  </si>
  <si>
    <t>Кемеровская область, г.Мыски, в 680 м на запад от пос.Подобасс</t>
  </si>
  <si>
    <t>32-0142-001040-П</t>
  </si>
  <si>
    <t>промплощадка котельной разреза "Томусинский"</t>
  </si>
  <si>
    <t>Кемеровская область, г.Междуреченск, ул.Горького, 300</t>
  </si>
  <si>
    <t>32-0142-001041-П</t>
  </si>
  <si>
    <t>промплощадка котельной АТЦ "Центральный"</t>
  </si>
  <si>
    <t>Кемеровская область г.Междуреченск, Южный промрайон, в 760 м на юго-запад от ул.Пикетная</t>
  </si>
  <si>
    <t>32-0142-001042-П</t>
  </si>
  <si>
    <t>промплощадка котельной "Управление по ремонтам"</t>
  </si>
  <si>
    <t>Кемеровская область г.Междуреченск, Южный промрайон, в 815 м на юго-запад от ул.Кузнецкая, д.35</t>
  </si>
  <si>
    <t>32-0142-001043-П</t>
  </si>
  <si>
    <t>промплощадка котельной ОФ "Красногорская"</t>
  </si>
  <si>
    <t>Кемеровская область г.Междуреченск, в 7,240 км на юго-запад от пос.Притомский</t>
  </si>
  <si>
    <t>32-0142-001044-П</t>
  </si>
  <si>
    <t>промплощадка котельной ОК "Звездочка"</t>
  </si>
  <si>
    <t>Кемеровская область г. Междуреченск, в 230 м на юго-запад от пос. Карай</t>
  </si>
  <si>
    <t>32-0242-002110-П</t>
  </si>
  <si>
    <t>Котельная с.Тараданово</t>
  </si>
  <si>
    <t>Кемеровская область - Кузбасс, Крапивинский р-н, село Тараданово, ул Весенняя, двлд 23</t>
  </si>
  <si>
    <t>Общество с ограниченной ответственностью "Тепло-энергетические предприятия"</t>
  </si>
  <si>
    <t>4212427497</t>
  </si>
  <si>
    <t>32-0242-002072-П</t>
  </si>
  <si>
    <t>Котельная с.Банново</t>
  </si>
  <si>
    <t>Кемеровская область - Кузбасс, Крапивинский р-н, село Банново, ул Центральная, зд 12</t>
  </si>
  <si>
    <t>32-0242-002109-П</t>
  </si>
  <si>
    <t>Центральная котельная п.Плотниковский</t>
  </si>
  <si>
    <t>Кемеровская область - Кузбасс, Крапивинский р-н, поселок Плотниковский, ул Совхозная, двлд 3, помещ 4</t>
  </si>
  <si>
    <t>32-0242-002071-П</t>
  </si>
  <si>
    <t>Школьная котельня п.Красные Ключи</t>
  </si>
  <si>
    <t>Кемеровская область - Кузбасс, Крапивинский р-н, поселок Красные Ключи, ул Новая, зд 7</t>
  </si>
  <si>
    <t>ОБЩЕСТВО С ОГРАНИЧЕННОЙ ОТВЕТСТВЕННОСТЬЮ "ТЕПЛО-ЭНЕРГЕТИЧЕСКИЕ ПРЕДПРИЯТИЯ"</t>
  </si>
  <si>
    <t>32-0242-002073-П</t>
  </si>
  <si>
    <t>Центральная котельная п.Красные Ключи</t>
  </si>
  <si>
    <t>32610153</t>
  </si>
  <si>
    <t>Кемеровская область, Крапивинский район, п.Красный Ключ, ул.Ленина д.14</t>
  </si>
  <si>
    <t>32-0242-002074-П</t>
  </si>
  <si>
    <t>Центральная котельная с.Барачаты</t>
  </si>
  <si>
    <t>Кемеровская область, Крапивинский район, с.Барачаты, ул.Юбилейная д.42А</t>
  </si>
  <si>
    <t>32-0242-002075-П</t>
  </si>
  <si>
    <t>Школьная котельная д.Ключи</t>
  </si>
  <si>
    <t>Кемеровская область, Крапивинский район, д.Ключи, ул.Новая д.20</t>
  </si>
  <si>
    <t>32-0242-002047-П</t>
  </si>
  <si>
    <t>КВ-ТС 10/25 пгт.Зеленогорский</t>
  </si>
  <si>
    <t>Кемеровская область - Кузбасс, Крапивинский р-н, пгт Зеленогорский, ул Промплощадка, соор 112</t>
  </si>
  <si>
    <t>32-0242-002076-П</t>
  </si>
  <si>
    <t>Котельная школы с.Каменка</t>
  </si>
  <si>
    <t>Кемеровская область Крапивинский район, с.Каменка, ул.Парковая д.10</t>
  </si>
  <si>
    <t>32-0242-002077-П</t>
  </si>
  <si>
    <t>Котельная администрации с.Каменка</t>
  </si>
  <si>
    <t>Кемеровская область,Крапивинский район, с.Каменка, ул.Почтовая д.17,пом.1</t>
  </si>
  <si>
    <t>32-0242-002111-П</t>
  </si>
  <si>
    <t>Котельная учебного корпуса коррекционной школы п.Каменный</t>
  </si>
  <si>
    <t>Кемеровская область, Крапивински район,п.Каменный, ул.Мира 43.А</t>
  </si>
  <si>
    <t>32-0242-002083-П</t>
  </si>
  <si>
    <t>Котельная школы п.Перехляй</t>
  </si>
  <si>
    <t>Кемеровская область - Кузбасс, Крапивинский р-н, поселок Перехляй, ул Школьная, зд 43</t>
  </si>
  <si>
    <t>32-0242-002087-П</t>
  </si>
  <si>
    <t>Котельная школы д.Шевели</t>
  </si>
  <si>
    <t>Кемеровская область, Крапивинский район, д.Шевели, ул.Солнечная д.1</t>
  </si>
  <si>
    <t>32-0242-002088-П</t>
  </si>
  <si>
    <t>Котельная школы с.Борисово</t>
  </si>
  <si>
    <t>Кемеровская область, Крапивинский район, с.Борисово, ул.Кирова д.79</t>
  </si>
  <si>
    <t>32-0142-001053-П</t>
  </si>
  <si>
    <t>Участок недр "Июньский" (золоторассыпное месторождение)</t>
  </si>
  <si>
    <t>Кемеровская область, Гурьевский район,  0,646км. северо-западнее п.Апрелька, 6 км юго-восточнее п.Урск.</t>
  </si>
  <si>
    <t>32-0242-002089-П</t>
  </si>
  <si>
    <t>Центральная котельная с.Борисово</t>
  </si>
  <si>
    <t>Кемеровская область, Крапивинский район, с.Борисово, ул.Геологов д.1 Д</t>
  </si>
  <si>
    <t>32-0242-002090-П</t>
  </si>
  <si>
    <t>Котельная санатория "Борисовский" с.Борисово</t>
  </si>
  <si>
    <t>Кемеровская область - Кузбасс, Крапивинский р-н, село Борисово, ул Санаторий, д 3</t>
  </si>
  <si>
    <t>32-0242-002067-П</t>
  </si>
  <si>
    <t>Котельная школы (20/15) пгт.Крапивинский</t>
  </si>
  <si>
    <t>Кемеровская область, Крапивинский район, пгт.Крапивинский, ул.Мостовая д.32 А</t>
  </si>
  <si>
    <t>32-0242-002112-П</t>
  </si>
  <si>
    <t>Центральная котельная пгт.Крапивинский</t>
  </si>
  <si>
    <t>Кемеровская область - Кузбасс, пгт Крапивинский, ул Провинциальная, стр 2а</t>
  </si>
  <si>
    <t>32-0242-002082-П</t>
  </si>
  <si>
    <t>Котельная детского сада п.Перехляй</t>
  </si>
  <si>
    <t>Кемеровская область - Кузбасс, Крапивинский р-н, поселок Перехляй, ул Школьная, д 9</t>
  </si>
  <si>
    <t>32-0242-002091-П</t>
  </si>
  <si>
    <t>Котельная МСО (20/17) пгт.Крапиинский</t>
  </si>
  <si>
    <t>Кемеровская область, Крапивинский район, пгт.Крапивинский, ул.Советская д.148 А, пом.3</t>
  </si>
  <si>
    <t>32-0242-002092-П</t>
  </si>
  <si>
    <t>Котельная "Малахит"</t>
  </si>
  <si>
    <t>650071, Российская Федерация, Кемеровская область, Кемеровский городской округ, г. Кемерово, проспект Кузнецкий, 260</t>
  </si>
  <si>
    <t>ОБЩЕСТВО С ОГРАНИЧЕННОЙ ОТВЕТСТВЕННОСТЬЮ "НОВОСИБИРСКАЯ ТЕПЛОСЕТЕВАЯ КОМПАНИЯ"</t>
  </si>
  <si>
    <t>32-0142-001062-П</t>
  </si>
  <si>
    <t>Канализационные очистные сооружения пос.Тайжина</t>
  </si>
  <si>
    <t>652810, Кемеровская область-Кузбасс, Осинниковский городской округ, п. Тайжина, ул. Лысенко, 108</t>
  </si>
  <si>
    <t>32-0142-001063-П</t>
  </si>
  <si>
    <t>Канализационные очистные сооружения г. Осинники</t>
  </si>
  <si>
    <t>652805, Кемеровская область-Кузбасс, г. Осинники, ул. М. Горького, 120а</t>
  </si>
  <si>
    <t>32-0142-001055-П</t>
  </si>
  <si>
    <t>Участок недр "Истокский" Титовского каменноугольного месторождения</t>
  </si>
  <si>
    <t>652380, Кемеровская обл., Промышленновский муниципальный район, 2 км от пгт. Промышленная</t>
  </si>
  <si>
    <t>Общество с ограниченной ответственностью  "Разрез Истокский"</t>
  </si>
  <si>
    <t>4223059020</t>
  </si>
  <si>
    <t>32-0242-002114-П</t>
  </si>
  <si>
    <t>Котельная МАУ "РЦН" д.Березовка</t>
  </si>
  <si>
    <t>Кемеровская область - Кузбасс, Крапивинский р-н, поселок Березовка, ул Молодежная, зд 7</t>
  </si>
  <si>
    <t>32-0142-001057-П</t>
  </si>
  <si>
    <t xml:space="preserve">Золошлакоотвал №1 </t>
  </si>
  <si>
    <t>Кемеровская область, г. Кемерово, севернее улицы Кирзавод 3 бис.</t>
  </si>
  <si>
    <t>32-0142-001059-П</t>
  </si>
  <si>
    <t>Участок недр "Новоказанский -2"  (КЕМ 02030 ТЭ)</t>
  </si>
  <si>
    <t>Кемеровская область-Кузбасс, Прокопьевский район, в 4,589 км в северном направлении от деревни Жерново, Новокузнецкий район, в 3,349 км в северном направлении от деревни Жерново.</t>
  </si>
  <si>
    <t>32-0142-001075-П</t>
  </si>
  <si>
    <t>Площадка №4 - уч. "Березовский Восточный" (КЕМ 01463 ТЭ)</t>
  </si>
  <si>
    <t>Кемеровская область-Кузбасс, Новокузнецкий М.О., Загорское СП, в 5 км к востоку от п. Рассвет</t>
  </si>
  <si>
    <t>32-0142-001061-П</t>
  </si>
  <si>
    <t>Производственная единица "Шахта им. 7 Ноября-Новая" (КЕМ 01903 ТЭ, КЕМ 14712 ТЭ)</t>
  </si>
  <si>
    <t>Кемеровская область-Кузбасс, Беловский муниципальный округ, на расстоянии 471 м с восточной стороны от пос. Мохово</t>
  </si>
  <si>
    <t>32-0242-002269-П</t>
  </si>
  <si>
    <t>Котельная №2 пгт. Яя</t>
  </si>
  <si>
    <t>32543000</t>
  </si>
  <si>
    <t>Кемеровская область - Кузбасс, Яйский р-н, пгт Яя, ул Ленинградская</t>
  </si>
  <si>
    <t>32-0242-002270-П</t>
  </si>
  <si>
    <t>Котельная №4 пгт. Яя</t>
  </si>
  <si>
    <t>Кемеровская область - Кузбасс, Яйский р-н, пгт Яя, ул Ленина</t>
  </si>
  <si>
    <t>32-0242-002271-П</t>
  </si>
  <si>
    <t>Котельная "Береговая" пгт. Яя</t>
  </si>
  <si>
    <t>Кемеровская область - Кузбасс, Яйский р-н, пгт Яя, Осоавиахимовский пер, д 15, помещ 1</t>
  </si>
  <si>
    <t>32-0242-002272-П</t>
  </si>
  <si>
    <t>Котельная № 31 (пгт Яя)</t>
  </si>
  <si>
    <t>Кемеровская область - Кузбасс, Яйский р-н, пгт Яя, ул Пионерская</t>
  </si>
  <si>
    <t>32-0242-002361-П</t>
  </si>
  <si>
    <t>Котельная № 1 (пгт Яя)</t>
  </si>
  <si>
    <t>Кемеровская область - Кузбасс, Яйский р-н, пгт Яя, Юбилейный пер</t>
  </si>
  <si>
    <t>32-0242-002273-П</t>
  </si>
  <si>
    <t>Котельная №19 пгт. Яя</t>
  </si>
  <si>
    <t>Кемеровская область - Кузбасс, Яйский р-н, пгт Яя, ул Западная, зд 80/1</t>
  </si>
  <si>
    <t>32-0242-002274-П</t>
  </si>
  <si>
    <t>Котельная № 3 (пгт. Яя)</t>
  </si>
  <si>
    <t>Кемеровская область - Кузбасс, Яйский р-н, пгт Яя, ул Авиационная, д 32</t>
  </si>
  <si>
    <t>32-0242-002375-П</t>
  </si>
  <si>
    <t>Котельная № 27 (пгт Яя)</t>
  </si>
  <si>
    <t>Кемеровская область - Кузбасс, Яйский р-н, пгт Яя, ул Трактовая</t>
  </si>
  <si>
    <t>32-0242-002275-П</t>
  </si>
  <si>
    <t>Котельная № 23 (пгт Яя)</t>
  </si>
  <si>
    <t>Кемеровская область - Кузбасс, Яйский р-н, пгт Яя, ул Юбилейная</t>
  </si>
  <si>
    <t>32-0242-002335-П</t>
  </si>
  <si>
    <t>Котельная №1 пгт. Верх-Чебула</t>
  </si>
  <si>
    <t>652270 Кемеровская область, пгт. Верх-Чебула, ул. Октябрьская, 35а</t>
  </si>
  <si>
    <t>Открытое акционеоное общество "Северо-Кузбасская энергетическая компания"</t>
  </si>
  <si>
    <t>32-0242-002336-П</t>
  </si>
  <si>
    <t>Промплощадка №2 Котельная № 2 пгт. Верх-Чебула</t>
  </si>
  <si>
    <t>652270 Кемеровская область,Чебулинский муниципальный округ, пгт. Верх-Чебула, ул. Октябрьская 35б</t>
  </si>
  <si>
    <t>32-0242-002338-П</t>
  </si>
  <si>
    <t>Промплощадка №4 Котельная № 4 пгт. Верх-Чебула</t>
  </si>
  <si>
    <t>652270 Кемеровская область, Чебулинский муниципальный округ, пгт. Верх-Чебула, ул. Строительная, 1в-1</t>
  </si>
  <si>
    <t>32-0242-002339-П</t>
  </si>
  <si>
    <t>Промплощадка №5 Котельная №5 пгт. Верх-Чебула</t>
  </si>
  <si>
    <t>652270 Кемеровская область, Чебулинский муниципальный округ,  пгт. Верх-Чебула, ул. Пасовая, 7А</t>
  </si>
  <si>
    <t>32-0242-002341-П</t>
  </si>
  <si>
    <t>Промплощадка №6 Котельная № 6 пгт. Верх-Чебула</t>
  </si>
  <si>
    <t>Кемеровская область-Кузбасс, Чебулинский муниципальный округ, пгт. Верх-Чебула, м-нЮжный, 20 "з"</t>
  </si>
  <si>
    <t>32-0242-002342-П</t>
  </si>
  <si>
    <t>Промплощадка №7 Котельная № 7 пгт. Верх-Чебула</t>
  </si>
  <si>
    <t>Кемеровская область, Чебулинский муниципальный округ, пгт. Верх-Чебула, ул. Молодежная, 1б</t>
  </si>
  <si>
    <t>32-0242-002343-П</t>
  </si>
  <si>
    <t>Промплощадка №8 Терморобот  с. Усть-Серта</t>
  </si>
  <si>
    <t>652281 Кемеровская область-Кузбасс, Чебулинский муниципальный округ, с. Усть-Серта, ул. Горького 39</t>
  </si>
  <si>
    <t>32-0242-002344-П</t>
  </si>
  <si>
    <t>Промплощадка №9 Терморобот  с. Усть-Серта</t>
  </si>
  <si>
    <t>652281 Кемеровская область-Кузбасс, Чебулинский муниципальный округ, с. Усть-Серта, ул.Кирова, 5</t>
  </si>
  <si>
    <t>32-0242-002345-П</t>
  </si>
  <si>
    <t>Промплощадка № 10 Прометей д. Курск-Смоленка</t>
  </si>
  <si>
    <t>652282 Кемеровская область-Кузбасс, Чебулинский муниципальный округ, д. Курск-Смоленка, ул. Зеленая, 2а</t>
  </si>
  <si>
    <t>32-0242-002347-П</t>
  </si>
  <si>
    <t>Промплощадка №12 Котельная  с. Усманка</t>
  </si>
  <si>
    <t>652292 Кемеровская область, Чебулинский муниципальный округ, с. Усманка, ул. Молодежная, 5б</t>
  </si>
  <si>
    <t>32-0242-002348-П</t>
  </si>
  <si>
    <t>Промплощадка №13 Терморобот с. Усманка</t>
  </si>
  <si>
    <t>Кемеровская область, Чебулинский муниципальный округ, с. Усманка, ул. Молодежная, 14 а</t>
  </si>
  <si>
    <t>32-0242-002365-П</t>
  </si>
  <si>
    <t>Промплощадка №15 Терморобот с. Усть-Чебула</t>
  </si>
  <si>
    <t>Кемеровская область, Чебулинский муниципальный округ, с. Усть-Чебула, ул. Школьная, 1 б</t>
  </si>
  <si>
    <t>32-0242-002366-П</t>
  </si>
  <si>
    <t>Промплощадка №16 Котельная с. Усть-Чебула</t>
  </si>
  <si>
    <t>652291 Кемеровская область, Чебулинский муниципальный округ, с. Усть-Чебула, ул. Никитина, 44 б</t>
  </si>
  <si>
    <t>32-0242-002349-П</t>
  </si>
  <si>
    <t>Промплощадка № 17 Прометей с. Чумай</t>
  </si>
  <si>
    <t>Кемеровская область-Кузбасс, Чебулинский муниципальный округ, с. Чумай, ул. Чумайского восстания, 8а</t>
  </si>
  <si>
    <t>32-0242-002353-П</t>
  </si>
  <si>
    <t>Промплощадка № 22 Прометей п. Первый</t>
  </si>
  <si>
    <t>Кемеровская область-Кузбасс, Чебулинский муниципальный округ,  п. Первый, ул. Школьная, 2г</t>
  </si>
  <si>
    <t>32-0242-002368-П</t>
  </si>
  <si>
    <t>Промплощадка № 23 Прометей п. Первый</t>
  </si>
  <si>
    <t>Кемеровская область-Кузбасс, Чебулинский муниципальный округ, п. Первый, ул. Филина, 2а</t>
  </si>
  <si>
    <t>32-0242-002354-П</t>
  </si>
  <si>
    <t>Промплощадка № 24 Прометей с. Алчедат</t>
  </si>
  <si>
    <t>Кемеровская область-Кузбасс, Чебулинский муниципальный округ,  с. Алчедат, ул. Октябрьская, 42а</t>
  </si>
  <si>
    <t>32-0242-002356-П</t>
  </si>
  <si>
    <t>Промплощадка №27 Прометей п. Новоивановский</t>
  </si>
  <si>
    <t>Кемеровская область - Кузбасс, Чебулинский муниципальный округ, поселок Новоивановский, ул Трактовая, д 2в</t>
  </si>
  <si>
    <t>32-0242-002340-П</t>
  </si>
  <si>
    <t>Промплощадка № 32 Терморобот с. Усть-Чебула</t>
  </si>
  <si>
    <t>652270 Кемеровская область-Кузбасс, Чебулинский муниципальный округ, с. Усть-Чебула, ул. Лесная, 1а</t>
  </si>
  <si>
    <t>32-0142-001072-П</t>
  </si>
  <si>
    <t>цех сервиса и логистики - Площадка №2 (депо)</t>
  </si>
  <si>
    <t>652619, Кемеровская область, г. Белово, ул. Боевая, дом  22/1</t>
  </si>
  <si>
    <t>32-0142-001067-П</t>
  </si>
  <si>
    <t>участок ОГР "Листвяничный" ( КЕМ 01796 ТЭ)</t>
  </si>
  <si>
    <t>32601412</t>
  </si>
  <si>
    <t>Кемеровская область - Кузбасс, Беловский  р-н, вблизи с. Каракан</t>
  </si>
  <si>
    <t>Акционерное общество "Кузбасская топливная компания"</t>
  </si>
  <si>
    <t>32-0142-001077-П</t>
  </si>
  <si>
    <t>Площадка №6 -  уч. по добыче известняка "Чибуринский" (КЕМ 42048 ТР)</t>
  </si>
  <si>
    <t>Кемеровская область, Прокопьевский М.О., Калачевское СП, в 0,7 км юго-западнее от п. Новый Путь</t>
  </si>
  <si>
    <t>32-0142-001080-П</t>
  </si>
  <si>
    <t>Участок недр "Октябрьский" (КЕМ 01985 ТЭ)</t>
  </si>
  <si>
    <t>Кемеровская область - Кузбасс, Беловский р-н, к юго-востоку от с. Евтино</t>
  </si>
  <si>
    <t>32-0142-001085-П</t>
  </si>
  <si>
    <t xml:space="preserve">Площадка №1 - ОФ "Матюшинская" </t>
  </si>
  <si>
    <t>Кемеровская область, Прокопьевский М.О, Калачевское СП,  в 700 м западнее от п. Калачево</t>
  </si>
  <si>
    <t>32-0142-001045-П</t>
  </si>
  <si>
    <t>Щедрухинский породный отвал III очередь</t>
  </si>
  <si>
    <t>Кемеровская область-Кузбасс, Новокузнецкий муниципальный район, Новокузнецкое лесничество, Есаульское участковое лесничество, урочаще "Есаульское" 1,2,3,5,6,7,8,11,12</t>
  </si>
  <si>
    <t>ОБЩЕСТВО С ОГРАНИЧЕННОЙ ОТВЕТСТВЕННОСТЬЮ "ШАХТА "ЕСАУЛЬСКАЯ"</t>
  </si>
  <si>
    <t>32-0142-001087-П</t>
  </si>
  <si>
    <t>32646151051</t>
  </si>
  <si>
    <t>Кемеровская область, пгт. Яшкино, в районе северо-восточного промузла</t>
  </si>
  <si>
    <t>МУНИЦИПАЛЬНОЕ УНИТАРНОЕ ПРЕДПРИЯТИЕ "ПОЛИГОН-СЕРВИС" ЯШКИНСКОГО МУНИЦИПАЛЬНОГО ОКРУГА</t>
  </si>
  <si>
    <t>4246020484</t>
  </si>
  <si>
    <t>32-0242-002395-П</t>
  </si>
  <si>
    <t>Промплощадка № 14 Терморобот с.Николаевка</t>
  </si>
  <si>
    <t>Кемеровская область-Кузбасс, Чебулинский муниципальный округ, с.Николаевка, ул.Центральная, 93е</t>
  </si>
  <si>
    <t>32-0142-001097-П</t>
  </si>
  <si>
    <t>Временная перегрузочная площадка</t>
  </si>
  <si>
    <t>Кемеровская область-Кузбасс, г. Междуреченск, северный промрайон, в 50 м юго-восточнее склада ГСМ ООО "Распадская угольная компания"</t>
  </si>
  <si>
    <t>Акционерное общество "Обогатительная фабрика "Распадская"</t>
  </si>
  <si>
    <t>4214018690</t>
  </si>
  <si>
    <t>32-0242-002413-П</t>
  </si>
  <si>
    <t>Филиал Государственного предприятия Кузбасса "Пассажиравтотранс" пгт. Яшкино</t>
  </si>
  <si>
    <t>Кемеровская область - Кузбасс, пгт Яшкино, ул Автомобилистов, зд 2</t>
  </si>
  <si>
    <t>32-0142-001103-П</t>
  </si>
  <si>
    <t>Склад временного хранения угля</t>
  </si>
  <si>
    <t>Кемеровская область, г. Междуреченск, на расстоянии 1,35 км от основной промплощадки АО «ОФ «Распадская» .</t>
  </si>
  <si>
    <t>32-0242-002418-П</t>
  </si>
  <si>
    <t>очистные сооружения (водосборная площадь-накопитель) п. Плотниково</t>
  </si>
  <si>
    <t>32525000306</t>
  </si>
  <si>
    <t>Кемеровская область, п. Плотниково, ул. Школьная, 3Б</t>
  </si>
  <si>
    <t>ОБЩЕСТВО С ОГРАНИЧЕННОЙ ОТВЕТСТВЕННОСТЬЮ "ПРОМЫШЛЕННОВСКИЕ КОММУНАЛЬНЫЕ СИСТЕМЫ"</t>
  </si>
  <si>
    <t>4240009967</t>
  </si>
  <si>
    <t>32-0142-001131-П</t>
  </si>
  <si>
    <t>Юргинское обособленное подразделение ТЭЦ</t>
  </si>
  <si>
    <t>Кемеровская область - Кузбасс, г Юрга, ул Шоссейная, д 3</t>
  </si>
  <si>
    <t>ОБЩЕСТВО С ОГРАНИЧЕННОЙ ОТВЕТСТВЕННОСТЬЮ "ИНТЕГРАЛ"</t>
  </si>
  <si>
    <t>7707422881</t>
  </si>
  <si>
    <t>32-0142-001127-П</t>
  </si>
  <si>
    <t>Полигон промышленных и коммунальных отходов III - V классов опасности</t>
  </si>
  <si>
    <t>Кемеровская область - Кузбасс, Кемеровский р-н, 1 км севернее  п. Пригородный.</t>
  </si>
  <si>
    <t>ОБЩЕСТВО С ОГРАНИЧЕННОЙ ОТВЕТСТВЕННОСТЬЮ "ЭКОПРОМ"</t>
  </si>
  <si>
    <t>4205295747</t>
  </si>
  <si>
    <t>32-0142-001122-П</t>
  </si>
  <si>
    <t>Общество ограниченной ответственностью "Цветущий"</t>
  </si>
  <si>
    <t>652384, Кемеровская область, Промышленновский район, д. Протопопово пер. Школьный, 5</t>
  </si>
  <si>
    <t>ОБЩЕСТВО С ОГРАНИЧЕННОЙ ОТВЕТСТВЕННОСТЬЮ "ЦВЕТУЩИЙ"</t>
  </si>
  <si>
    <t>4205358563</t>
  </si>
  <si>
    <t>32-0142-001129-П</t>
  </si>
  <si>
    <t>Промышленная площадка породного отвала</t>
  </si>
  <si>
    <t>652807, Кемеровская область, г.Осинники, на юго-восток в 2 км от АБК ул.Шахтовая, 3</t>
  </si>
  <si>
    <t>32-0142-001135-П</t>
  </si>
  <si>
    <t>Промплощадка АО "ПУР"</t>
  </si>
  <si>
    <t xml:space="preserve"> 653016, Кемеровская область - Кузбасс, г. Прокопьевск, ул. Участковая, 2</t>
  </si>
  <si>
    <t>32-0142-001134-П</t>
  </si>
  <si>
    <t xml:space="preserve">Внешний овал №2 </t>
  </si>
  <si>
    <t>652700,Кемеровская обл.- Кузбасс., г.  Киселевск,ул. Ватутина,48</t>
  </si>
  <si>
    <t>32-0142-001151-П</t>
  </si>
  <si>
    <t>Шахтоуправление им. Анатолия Дмитриевича Рубана (Ленинск-Кузнецкий район)(КЕМ 02109 ТЭ)</t>
  </si>
  <si>
    <t>Кемеровская область-Кузбасс, Ленинск-Кузнецкий район, юго-западнее д. Красноярка</t>
  </si>
  <si>
    <t>32-0142-001199-П</t>
  </si>
  <si>
    <t xml:space="preserve"> Филиал "Моховский угольный разрез" (Сартакинское поле в г. Белово)</t>
  </si>
  <si>
    <t>652600, Кемеровская область-Кузбасс, г. Белово, ул. 2-я Рабочая, 2/1</t>
  </si>
  <si>
    <t>АКЦИОНЕРНОЕ ОБЩЕСТВО "УГОЛЬНАЯ КОМПАНИЯ" КУЗБАССРАЗРЕЗУГОЛЬ</t>
  </si>
  <si>
    <t>32-0142-001211-П</t>
  </si>
  <si>
    <t>Площадка №7 -  участок «Бунгурский 7» и  участок «Подгорный» (КЕМ 01611 ТЭ, КЕМ 004913 ТЭ)</t>
  </si>
  <si>
    <t>Кемеровская область, Новокузнецкий М.О., Загорское СП, в 2,4 км. от п. Рассвет</t>
  </si>
  <si>
    <t>32-0142-001200-П</t>
  </si>
  <si>
    <t>Участок ОГР ООО "Камышанский"(КЕМ 02054 ТЭ)</t>
  </si>
  <si>
    <t>Кемеровская область - Кузбасс, Новокузнецкий район, в 5 км северо-восточнее п. Листвяги</t>
  </si>
  <si>
    <t>Общество ограниченной ответственностью "Камышанский"</t>
  </si>
  <si>
    <t>5406979428</t>
  </si>
  <si>
    <t>32-0142-001194-П</t>
  </si>
  <si>
    <t>Участок недр Шахтоуправление Анжерское, лицензия КЕМ 02113ТЭ</t>
  </si>
  <si>
    <t>Кемеровская область, муниципальное образование Анжеро-Судженский городской округ, д. Козлы, д. Терентьевка</t>
  </si>
  <si>
    <t>Общество с ограниченной ответственностью "Разрез Верхнетешский"</t>
  </si>
  <si>
    <t>4214040054</t>
  </si>
  <si>
    <t>32-0142-001202-П</t>
  </si>
  <si>
    <t>Россыпь Танинская, лицензия КЕМ 02194 БЭ</t>
  </si>
  <si>
    <t>32628402</t>
  </si>
  <si>
    <t>Кемеровская область-Кузбасс, Тисульский район, в 11 км юго-восточнее пгт Белогорск</t>
  </si>
  <si>
    <t>Общество с ограниченной ответственностью «Диабаз»</t>
  </si>
  <si>
    <t>4213009100</t>
  </si>
  <si>
    <t>32-0142-001207-П</t>
  </si>
  <si>
    <t>филиал "Калтанский угольный разрез" (Осинниковское поле в г. Калтан)</t>
  </si>
  <si>
    <t>652831, Кемеровская область-КУЗБАСС, г.Калтан, п.Малиновка, ул.Угольная, 54</t>
  </si>
  <si>
    <t>32-0142-001208-П</t>
  </si>
  <si>
    <t xml:space="preserve">Площадка №5 - уч. "Березовский Центральный" (КЕМ 01986 ТЭ) </t>
  </si>
  <si>
    <t>Кемеровская область - Кузбасс, Новокузнецкий М.О, Калачевское СП, в 3,5 км на восток от п. Матюшино</t>
  </si>
  <si>
    <t>32-0142-001214-П</t>
  </si>
  <si>
    <t>Площадка по переработке отходов</t>
  </si>
  <si>
    <t xml:space="preserve">652741, Кемеровская область - Кузбасс, г. Калтан, ул. Комсомольская, д. 12/1 </t>
  </si>
  <si>
    <t>Общество с ограниченной ответственностью «КалтанЭкология»</t>
  </si>
  <si>
    <t>4253017443</t>
  </si>
  <si>
    <t>32-0142-001195-П</t>
  </si>
  <si>
    <t>участок "Ерунаковское месторождение" (КЕМ 02070 ТЭ)</t>
  </si>
  <si>
    <t>Кемеровская область - Кузбасс, Новокузнецкий муниципальный район, 0,9 км от пос. Ерунаково, 7 км от пос. Усково</t>
  </si>
  <si>
    <t>Общество с ограниченной ответственностью "Горнорудная компания Урала"</t>
  </si>
  <si>
    <t>6606021761</t>
  </si>
  <si>
    <t>32-0142-001196-П</t>
  </si>
  <si>
    <t>участок "Еловский" (КЕМ 02072 ТЭ)</t>
  </si>
  <si>
    <t>32610000</t>
  </si>
  <si>
    <t>Кемеровская область - Кузбасс, Крапивинский муниципальный район, 5,5 км от с. Тараданово, 11 км от с. Борисово, 7 км от д. Долгополово</t>
  </si>
  <si>
    <t>32-0142-001223-П</t>
  </si>
  <si>
    <t>Комплекс эксплуатации и ремонта локомотивов</t>
  </si>
  <si>
    <t>38602000</t>
  </si>
  <si>
    <t>Кемеровская область, Беловский район, Промышленная ж/д станция Уба, село Старопестерёво, Станция Пестерево, Локомотивное депо (территория разреза Виноградовский)</t>
  </si>
  <si>
    <t>ОБЩЕСТВО С ОГРАНИЧЕННОЙ ОТВЕТСТВЕННОСТЬЮ "ТРАНСПОРТНО-ЭКСПЕДИЦИОННАЯ КОМПАНИЯ "МЕРЕТЬ"</t>
  </si>
  <si>
    <t>4205076590</t>
  </si>
  <si>
    <t>32-0142-001225-П</t>
  </si>
  <si>
    <t xml:space="preserve">Месторождение реки Уса и левых притоков: р. Березовая, р. Шатай, р. Мурта (КЕМ 02079 БР) </t>
  </si>
  <si>
    <t>Кемеровская область, Междуреченский городской округ, в 60 км северо-восточнее г. Междуреченска</t>
  </si>
  <si>
    <t>32-0142-001226-П</t>
  </si>
  <si>
    <t>Участок Верхняя Уса Верхнеусинского месторождения россыпного золота (КЕМ 02077 БР). Вахтовый поселок река Базан.</t>
  </si>
  <si>
    <t>Кемеровская область, Междуреченский городской округ, к северо - востоку от города Междуреченска и в 20 км к юго- западу от п. Коммунар Ширинского района Республики Хакасия</t>
  </si>
  <si>
    <t>32-0142-001227-П</t>
  </si>
  <si>
    <t>Промплощадка с погрузочным комплексом участка "Караканский-Южный" разреза "Виноградовский"</t>
  </si>
  <si>
    <t>Кемеровская область- Кузбасс, м. р-н Беловский , с.п. Евтинское, тер. промплощадка разрез "Караканский-Южный", стр.1</t>
  </si>
  <si>
    <t>32-0142-001236-П</t>
  </si>
  <si>
    <t>Производственная площадка технологического комплекса "Шахта Зенковская"</t>
  </si>
  <si>
    <t>Кемеровская область-Кузбасс,г. Прокопьевск, ул. Труда,118</t>
  </si>
  <si>
    <t>Общество с ограниченной ответственностью  "ЭнергиЯ-НК"</t>
  </si>
  <si>
    <t>32-0142-001237-П</t>
  </si>
  <si>
    <t>участок "Замковый" (КЕМ 01794 ТЭ)</t>
  </si>
  <si>
    <t>Российская Федерация, Кемеровская область - Кузбасс, Новокузнецкий муниципальный район, Центральное сельское поселение, территория Горнорудная компания Урала, Сооружение 1</t>
  </si>
  <si>
    <t>32-0142-001250-П</t>
  </si>
  <si>
    <t>участок Осиновский (лицензия КЕМ 01995  ТР)</t>
  </si>
  <si>
    <t>Кемеровская область-Кузбасс, Новокузнецкий район, 5 км на север от д. Жерново</t>
  </si>
  <si>
    <t>Общество с ограниченной ответственностью "Разрез ТалТЭК"</t>
  </si>
  <si>
    <t>32-0142-000511-Т</t>
  </si>
  <si>
    <t>площадка № 4 (котельная 18 гидроузла)</t>
  </si>
  <si>
    <t>Кемеровская область - Кузбасс, Новокузнецкий муниципальный округ, село Атаманово</t>
  </si>
  <si>
    <t xml:space="preserve">Общество с ограниченной ответственностью "Водоканал" </t>
  </si>
  <si>
    <t>32-0142-001253-П</t>
  </si>
  <si>
    <t>ПЕ "Разрез Заречный-Северный" (КЕМ 01337 ТЭ, КЕМ 01338 ТЭ, КЕМ 01987 ТЭ, КЕМ 01341 ТЭ)</t>
  </si>
  <si>
    <t>Кемеровская область - Кузбасс, Прокопьевский муниципальный округ, село Большая Талда, в северо - восточном направлении 2,62 км</t>
  </si>
  <si>
    <t>32-0142-001255-П</t>
  </si>
  <si>
    <t xml:space="preserve"> Новосергеевский участок ( КЕМ 01466 ТЭ)</t>
  </si>
  <si>
    <t>Кемеровская область- Кузбасс,Прокопьевский район (2,5 км на Ю-З от с. Старосергеевка)</t>
  </si>
  <si>
    <t>32-0242-002381-П</t>
  </si>
  <si>
    <t>Пункт производства промежуточных компонентов эмульсионных взрывчатых веществ</t>
  </si>
  <si>
    <t>Кемеровская область - Кузбасс, Прокопьевский муниципальный район, Большеталдинское сельское поселение, с. Большая Талда, территория АСР - Взрыв</t>
  </si>
  <si>
    <t>Общество с ограниченной ответственностью «АСР-Взрыв»</t>
  </si>
  <si>
    <t>4217178283</t>
  </si>
  <si>
    <t>32-0142-001257-П</t>
  </si>
  <si>
    <t>ПЕ "Теплосиловое хозяйство" - ВНУ шахты "7 Ноября-Новая"</t>
  </si>
  <si>
    <t>652661, Кемеровская область-Кузбасс, Беловский район, на расстоянии 895 м с восточной стороны от пос. Мохово</t>
  </si>
  <si>
    <t>Акционерное общество "СУЭК-Кузбасс"  Производственная единица "Теплосиловое хозяйство"</t>
  </si>
  <si>
    <t>32-0142-001264-П</t>
  </si>
  <si>
    <t>Участок открытых горных работ "Чернокалтанский 6, 8, 9" (КЕМ 02022 ТЭ от 11.04.2017)</t>
  </si>
  <si>
    <t>Кемеровская область-Кузбасс, Новокузнецкий район,в 12 км к востоку от г. Калтан</t>
  </si>
  <si>
    <t>Акционерное общество "Сибирская углепромышленная компания"</t>
  </si>
  <si>
    <t>4253034086</t>
  </si>
  <si>
    <t>32-0142-001265-П</t>
  </si>
  <si>
    <t xml:space="preserve">Погрузочный комплекс с очистными сооружениями  участка "Виноградовский" </t>
  </si>
  <si>
    <t>Кемеровская область-Кузбасс, Беловский муниципальный район, Евтинское сельское поселение, вблизи села Каракан</t>
  </si>
  <si>
    <t>32-0142-001270-П</t>
  </si>
  <si>
    <t>Шахта Южная Глубокая, очистные сооружения сточных вод (КЕМ 01984 ТЭ)</t>
  </si>
  <si>
    <t>Кемеровская область - Кузбасс, Новокузнецкий муниципальный округ, деревня Жерново, 500м в южном направлении</t>
  </si>
  <si>
    <t>Общество с ограниченной ответственностью "Разрез Южный"</t>
  </si>
  <si>
    <t>4238014649</t>
  </si>
  <si>
    <t>32-0142-001271-П</t>
  </si>
  <si>
    <t>Участок открытых горных работ "Евтинский - Перспективный" КЕМ 42094 ТЭ, КЕМ 02014 ТР.</t>
  </si>
  <si>
    <t>Кемеровская область - Кузбасс, Беловский район, с. Каракан (1,4 км от АБК ЗАО "Шахта Беловская" пгт Новый Каракан)</t>
  </si>
  <si>
    <t>Закрытое акционерное общество "Шахта Беловская"</t>
  </si>
  <si>
    <t>4231001947</t>
  </si>
  <si>
    <t>32-0142-001268-П</t>
  </si>
  <si>
    <t>Комплекс по переработке алюминийсодержащего лома</t>
  </si>
  <si>
    <t>654005, Кемеровская область - Кузбасс, город Новокузнецк, улица Чайкиной, 15</t>
  </si>
  <si>
    <t>Общество с ограниченной ответственностью "Экомет"</t>
  </si>
  <si>
    <t>4217132747</t>
  </si>
  <si>
    <t>32-0142-001278-П</t>
  </si>
  <si>
    <t xml:space="preserve">Животноводческий комплекс в д. Смолино </t>
  </si>
  <si>
    <t>650512, Кемеровская область - Кузбасс, Кемеровский район, д. Смолино, ул. Парковая, животноводческий комплекс</t>
  </si>
  <si>
    <t>32-0142-001283-П</t>
  </si>
  <si>
    <t>Рекультивация земель, нарушенных в результате ведения горных работ на участке недр "Шахта Зенковская"</t>
  </si>
  <si>
    <t>Кемеровская область-Кузбасс, Прокопьевский муниципальный округ, Прокопьевский городской округ, участок недр "Шахта Зенковская"</t>
  </si>
  <si>
    <t>32-0142-001297-П</t>
  </si>
  <si>
    <t xml:space="preserve">  Разрез Кузнецкий Южный (КЕМ 02118 ТР)</t>
  </si>
  <si>
    <t>Кемеровская область -Кузбасс, Мысковский городской округ, пос. Чуазас (6 км)</t>
  </si>
  <si>
    <t>ОБЩЕСТВО С ОГРАНИЧЕННОЙ ОТВЕТСТВЕННОСТЬЮ "РАЗРЕЗ КУЗНЕЦКИЙ ЮЖНЫЙ"</t>
  </si>
  <si>
    <t>4205375400</t>
  </si>
  <si>
    <t>32-0142-001296-П</t>
  </si>
  <si>
    <t>Месторождение россыпного золота р. Кундат(КЕМ 02006 БР)</t>
  </si>
  <si>
    <t>32628440</t>
  </si>
  <si>
    <t>Кемеровская область-Кузбасс, Тисульский район, в 16 км юго-восточнее пос. Центральный</t>
  </si>
  <si>
    <t xml:space="preserve">Общество с ограниченной ответственностью «Кундат» </t>
  </si>
  <si>
    <t>4205349086</t>
  </si>
  <si>
    <t>32-0142-001302-П</t>
  </si>
  <si>
    <t>Производственный комплекс "Береговой"</t>
  </si>
  <si>
    <t>650512, Кемеровская область - Кузбасс, Кемеровский район, д. Береговая</t>
  </si>
  <si>
    <t>32-0142-001294-П</t>
  </si>
  <si>
    <t>Промплощадка № 21 очистные сооружения  г. Полысаево</t>
  </si>
  <si>
    <t>Кемеровская область - Кузбасс, г Полысаево, ул Садовая, д 1 стр 4</t>
  </si>
  <si>
    <t>32-0142-001292-П</t>
  </si>
  <si>
    <t>Филиал "Краснобродский угольный разрез" (Краснобродское поле в Прокопьевском  районе)</t>
  </si>
  <si>
    <t>Кемеровская обл.- Кузбасс, Прокопьевский район, на расстоянии 3,2 км в северо-западном направлении от с. Старосергеевка</t>
  </si>
  <si>
    <t>32-0142-001300-П</t>
  </si>
  <si>
    <t>филиал "Моховский угольный разрез" (Моховское поле в Беловском районе. Лицензии: КЕМ 11700 ТЭ;  КЕМ 13287 ТЭ)</t>
  </si>
  <si>
    <t>652661, Кемеровская область - Кузбасс, Беловский район, с.Мохово</t>
  </si>
  <si>
    <t>32-0142-001301-П</t>
  </si>
  <si>
    <t>Котельная МЧ Новокузнецк (Кузбасский территориальный участок)</t>
  </si>
  <si>
    <t>Кемеровская область-Кузбасс, г.Новокузнецк, ул.Полесская,3А</t>
  </si>
  <si>
    <t>32-0142-001298-П</t>
  </si>
  <si>
    <t>Филиал "Бачатский угольный разрез" (в Гурьевском районе, КЕМ 11703 ТЭ, КЕМ 01613 ТР, КЕМ 42098 ТЭ)</t>
  </si>
  <si>
    <t>32602000</t>
  </si>
  <si>
    <t>Кемеровская область - Кузбасс, Гурьевский район на расстоянии 0,5 км в западном направлении от д. Шанда</t>
  </si>
  <si>
    <t>32-0142-001299-П</t>
  </si>
  <si>
    <t>Филиал "Бачатский угольный разрез" (в Беловском районе)</t>
  </si>
  <si>
    <t>Кемеровская область - Кузбасс, Беловский район в северном направлении на расстоянии 0,9 км от с. Беково</t>
  </si>
  <si>
    <t>32-0142-001335-П</t>
  </si>
  <si>
    <t>652644, Кемеровская область - Кузбасс, Беловский городской округ, пгт Инской, мкр Технологический, д 27</t>
  </si>
  <si>
    <t>ОБЩЕСТВО С ОГРАНИЧЕННОЙ ОТВЕТСТВЕННОСТЬЮ "СИБИРСКИЙ ЗАВОД РЕСТАВРАЦИИ ТРУБ"</t>
  </si>
  <si>
    <t>4202033158</t>
  </si>
  <si>
    <t>32-0142-001345-П</t>
  </si>
  <si>
    <t>Технологическая дорога, АБК АО "ШТЮ"</t>
  </si>
  <si>
    <t>Кемеровская область - Кузбасс, Прокопьевский муниципальный округ, в районе д.Малая Талда</t>
  </si>
  <si>
    <t>32-0142-001357-П</t>
  </si>
  <si>
    <t>Объект по добыче руд и песков драгоценных металлов (КЕМ 01867 БР)</t>
  </si>
  <si>
    <t>Кемеровская область, Гурьевский район, Южно- Салаирская площадь</t>
  </si>
  <si>
    <t>Общество с ограниченной ответственностью "Сибирская
золоторудная компания"</t>
  </si>
  <si>
    <t>4205299710</t>
  </si>
  <si>
    <t>32-0142-001373-П</t>
  </si>
  <si>
    <t>Котельная ПЕ Спецналадка</t>
  </si>
  <si>
    <t>Кемеровская область - Кузбасс, г Ленинск-Кузнецкий, ул Фурманова, д 25</t>
  </si>
  <si>
    <t>Акционерное общество "СУЭК-КУЗБАСС" Производственная единица  Теплосиловое хозяйство</t>
  </si>
  <si>
    <t>32-0142-001379-П</t>
  </si>
  <si>
    <t>ПЕ Теплосиловое хозяйство - ВНУ п/п путевого бремсберга 2403 шахты "им. С.М. Кирова"</t>
  </si>
  <si>
    <t>Кемеровская область - Кузбасс, Ленинск-Кузнецкий р-н, село Подгорное</t>
  </si>
  <si>
    <t>АКЦИОНЕРНОЕ ОБЩЕСТВО "СУЭК-КУЗБАСС" Производственная единица Теплосиловое хозяйство</t>
  </si>
  <si>
    <t>32-0142-001383-П</t>
  </si>
  <si>
    <t>Кемеровская область - Кузбасс, г Киселевск, ул Нижне-Заводская, д 2А</t>
  </si>
  <si>
    <t>ОБЩЕСТВО С ОГРАНИЧЕННОЙ ОТВЕТСТВЕННОСТЬЮ "ШАХТА № 12"</t>
  </si>
  <si>
    <t>32-0142-001384-П</t>
  </si>
  <si>
    <t>Железнодорожные погрузочные пути с площадкой хранения и погрузки сыпучих материалов. II этап.</t>
  </si>
  <si>
    <t>Кемеровская область - Кузбасс, Беловский р-н, село Менчереп</t>
  </si>
  <si>
    <t>ОБЩЕСТВО С ОГРАНИЧЕННОЙ ОТВЕТСТВЕННОСТЬЮ "БЕЛОВСКИЙ ПРОМЫШЛЕННЫЙ ЖЕЛЕЗНОДОРОЖНЫЙ ТРАНСПОРТ"</t>
  </si>
  <si>
    <t>32-0142-001387-П</t>
  </si>
  <si>
    <t>МТФ №2, Конный двор №2</t>
  </si>
  <si>
    <t>Кемеровская область - Кузбасс, Ленинск-Кузнецкий р-н, село Шабаново</t>
  </si>
  <si>
    <t>32-0142-001388-П</t>
  </si>
  <si>
    <t>МТФ №4, конный двор №4</t>
  </si>
  <si>
    <t>Кемеровская область - Кузбасс, Ленинск-Кузнецкий р-н, деревня Торопово</t>
  </si>
  <si>
    <t>32-0142-001394-П</t>
  </si>
  <si>
    <t>ПЕ Теплосиловое хозяйство - ВНУ ФПП шахты "им. В.Д. Ялевского"</t>
  </si>
  <si>
    <t>Кемеровская область - Кузбасс, Прокопьевский р-н, село Котино</t>
  </si>
  <si>
    <t>32-0142-001395-П</t>
  </si>
  <si>
    <t>ПЕ Теплосиловое хозяйство - Котельная и ВНУ шахты "Талдинская-Западная-1"</t>
  </si>
  <si>
    <t>32-0142-001396-П</t>
  </si>
  <si>
    <t>ПЕ Теплосиловое хозяйство - Котельная и ВНУ ОПП шахты "им. В.Д. Ялевского"</t>
  </si>
  <si>
    <t>32-0142-001397-П</t>
  </si>
  <si>
    <t>Территория Бригады №1, Конный двор №1</t>
  </si>
  <si>
    <t>32-0142-001398-П</t>
  </si>
  <si>
    <t>МТФ №3, Конный двор №3</t>
  </si>
  <si>
    <t>32-0142-001404-П</t>
  </si>
  <si>
    <t>АО "ПО Водоканал" Автотранспортный участок (АТУ)</t>
  </si>
  <si>
    <t>Кемеровская область - Кузбасс, г Прокопьевск, ул Луговая, зд 19Б</t>
  </si>
  <si>
    <t>АКЦИОНЕРНОЕ ОБЩЕСТВО "ПРОИЗВОДСТВЕННОЕ ОБЪЕДИНЕНИЕ ВОДОКАНАЛ"</t>
  </si>
  <si>
    <t>32-0142-001405-П</t>
  </si>
  <si>
    <t>АО "ПО Водоканал" 7 канализационный бассейн</t>
  </si>
  <si>
    <t>Кемеровская область - Кузбасс, г Прокопьевск, ул Рождественская, зд 10</t>
  </si>
  <si>
    <t>32-0142-001406-П</t>
  </si>
  <si>
    <t>АО "ПО Водоканал" 7 А канализационный бассейн</t>
  </si>
  <si>
    <t>Кемеровская область - Кузбасс, г Прокопьевск, ул Рождественская, зд 32</t>
  </si>
  <si>
    <t>32-0142-001411-П</t>
  </si>
  <si>
    <t>Участок Антониновка (Лицензия КЕМ 02074 БП)</t>
  </si>
  <si>
    <t>Кемеровская область - Кузбасс, Междуреченский городской округ, участок недр на р. Уса</t>
  </si>
  <si>
    <t>ОБЩЕСТВО С ОГРАНИЧЕННОЙ ОТВЕТСТВЕННОСТЬЮ АРТЕЛЬ СТАРАТЕЛЕЙ "ЗОЛОТОЙ ПОЛЮС"</t>
  </si>
  <si>
    <t>32-0142-001412-П</t>
  </si>
  <si>
    <t>Месторождение россыпного золота р. Тулунчук (КЕМ 02063 БЭ)</t>
  </si>
  <si>
    <t>Кемеровская область - Кузбасс, Тисульский р-н</t>
  </si>
  <si>
    <t>ОБЩЕСТВО С ОГРАНИЧЕННОЙ ОТВЕТСТВЕННОСТЬЮ "ТУЛУНЧУК"</t>
  </si>
  <si>
    <t>4205365867</t>
  </si>
  <si>
    <t>32-0142-001416-П</t>
  </si>
  <si>
    <t>Соломинское месторождение известняков и глин</t>
  </si>
  <si>
    <t>Кемеровская область - Кузбасс, м.о. Топкинский, г.Топки, тер. Промплощадка ООО «Топкинский цемент»</t>
  </si>
  <si>
    <t>ОБЩЕСТВО С ОГРАНИЧЕННОЙ ОТВЕТСТВЕННОСТЬЮ "ТОПКИНСКИЙ ЦЕМЕНТ"</t>
  </si>
  <si>
    <t>32-0142-001418-П</t>
  </si>
  <si>
    <t>Участок Верхнетёшский, лицензия КЕМ 02113 ТЭ</t>
  </si>
  <si>
    <t>Кемеровская область - Кузбасс, Новокузнецкий муниципальный район, 8.6 км с восточной стороны от с. Юрково</t>
  </si>
  <si>
    <t>ОБЩЕСТВО С ОГРАНИЧЕННОЙ ОТВЕТСТВЕННОСТЬЮ "Разрез Верхнетешский"</t>
  </si>
  <si>
    <t>32-0142-001430-П</t>
  </si>
  <si>
    <t>Филиал ПАО "Южный Кузбасс" - Томусинское автотранспортное управление (гараж "Сибиргинский")</t>
  </si>
  <si>
    <t>Кемеровская область г. Мыски ЮВ часть территории от центра города в границах земельного отвода ОАО "Разрез "Сибиргинский" на левом берегу реки Мрас-Су, расположенной в границах участка, промплощадка АТП "Сибиргинское"</t>
  </si>
  <si>
    <t>32-0142-001437-П</t>
  </si>
  <si>
    <t>Инсинераторная установка "Гейзер ИУ 500 М"</t>
  </si>
  <si>
    <t>Кемеровская область - Кузбасс, пгт Промышленная, ул Линейная, д 23/1</t>
  </si>
  <si>
    <t>ОБЩЕСТВО С ОГРАНИЧЕННОЙ ОТВЕТСТВЕННОСТЬЮ "ВТОРЭКОСЕРВИС"</t>
  </si>
  <si>
    <t>4205348413</t>
  </si>
  <si>
    <t>32-0142-001455-П</t>
  </si>
  <si>
    <t>Участок Кичийский (КЕМ 02144 ТР)</t>
  </si>
  <si>
    <t>Кемеровская область - Кузбасс, Новокузнецкий р-н, 8 км. от посёлка Чуазас</t>
  </si>
  <si>
    <t>ОБЩЕСТВО С ОГРАНИЧЕННОЙ ОТВЕТСТВЕННОСТЬЮ "РАЗРЕЗ МАЛИНОВСКИЙ"</t>
  </si>
  <si>
    <t>4217195000</t>
  </si>
  <si>
    <t>32-0142-001464-П</t>
  </si>
  <si>
    <t>Месторождение р. Кельбес (КЕМ 02204 БР)</t>
  </si>
  <si>
    <t>Кемеровская область - Кузбасс, Кемеровский р-н, поселок Успенка</t>
  </si>
  <si>
    <t>ОБЩЕСТВО С ОГРАНИЧЕННОЙ ОТВЕТСТВЕННОСТЬЮ "КЕМЗОЛОТО"</t>
  </si>
  <si>
    <t>5406999142</t>
  </si>
  <si>
    <t>32-0142-001468-П</t>
  </si>
  <si>
    <t>Полигон промышленных отходов</t>
  </si>
  <si>
    <t>Кемеровская область, г. Новокузнецк, Орджоникидзевский район (полигон промышленных отходов АО "РУСАЛ Новокузнецк" 42:3:30:04:0:0:0:3411П:0:0)</t>
  </si>
  <si>
    <t>32-0142-001474-П</t>
  </si>
  <si>
    <t>Пункт технического осмотра локомотивов ст. Мариинск (Сервисное локомотивное депо Тайга ООО "СТМ-Сервис")</t>
  </si>
  <si>
    <t>Кемеровская область - Кузбасс, г Мариинск, ул Пальчикова, д 1</t>
  </si>
  <si>
    <t>ОБЩЕСТВО С ОГРАНИЧЕННОЙ ОТВЕТСТВЕННОСТЬЮ "СТМ-СЕРВИС"</t>
  </si>
  <si>
    <t>32-0142-001479-П</t>
  </si>
  <si>
    <t>Березовский муниципальный округ (БМО) -  котельная № 6 (п.ш.Южная) (КЕМ 01709 ВЭ)</t>
  </si>
  <si>
    <t>Кемеровская область - Кузбасс, г Березовский, ул Вахрушева, д 41</t>
  </si>
  <si>
    <t>32-0142-001480-П</t>
  </si>
  <si>
    <t>БМО - котельная № 7</t>
  </si>
  <si>
    <t>Кемеровская область - Кузбасс, г. Березовский, район  ул.Станция Барзас, д.1</t>
  </si>
  <si>
    <t>32-0142-001482-П</t>
  </si>
  <si>
    <t>Кемеровская область - Кузбасс, Новокузнецкий муниципальный округ, кадастровый квартал 42:09:2820001:322</t>
  </si>
  <si>
    <t>Общество с ограниченной ответственностью «ЦОФ «Щедрухинская»</t>
  </si>
  <si>
    <t>32-0142-001483-П</t>
  </si>
  <si>
    <t>Промышленная площадка (АБК, котельная, технологический комплекс, очистные сооружения хоз.быт. стоков)</t>
  </si>
  <si>
    <t>АКЦИОНЕРНОЕ ОБЩЕСТВО "САЛЕК"</t>
  </si>
  <si>
    <t>32-0142-001484-П</t>
  </si>
  <si>
    <t>Ремонтный бокс</t>
  </si>
  <si>
    <t>Кемеровская область - Кузбасс, Прокопьевский муниципальный округ, село Большая Талда</t>
  </si>
  <si>
    <t>Акционерное общество Салек</t>
  </si>
  <si>
    <t>32-0142-001488-П</t>
  </si>
  <si>
    <t>Котельная Терморобот</t>
  </si>
  <si>
    <t>Кемеровская область - Кузбасс, г Ленинск-Кузнецкий, ул. Аккумуляторная на юг 3 метра от жилого дома № 7</t>
  </si>
  <si>
    <t>32-0142-001494-П</t>
  </si>
  <si>
    <t>Месторождение р. Базас (КЕМ 02007 БР)</t>
  </si>
  <si>
    <t>Кемеровская область-Кузбасс, Междуреченский городской округ, в 8 км северо-западнее поселка Ортон</t>
  </si>
  <si>
    <t>ОБЩЕСТВО С ОГРАНИЧЕННОЙ ОТВЕТСТВЕННОСТЬЮ "НОВЫЙ БАЗАС"</t>
  </si>
  <si>
    <t>5407960571</t>
  </si>
  <si>
    <t>32-0142-001501-П</t>
  </si>
  <si>
    <t>Участок недр "Северо-Абинский"</t>
  </si>
  <si>
    <t>Кемеровская область - Кузбасс, Прокопьевский муниципальный округ, 2170 м к востоку от п. Тыхта</t>
  </si>
  <si>
    <t>32-0142-001502-П</t>
  </si>
  <si>
    <t>Сервисное отделение «Междуреченск» Сервисного локомотивного депо «Абакан» филиала «Восточно-Сибирский» ООО «ЛокоТех-Сервис»</t>
  </si>
  <si>
    <t>Кемеровская область - Кузбасс, г Междуреченск, ул Болотная, д 1</t>
  </si>
  <si>
    <t>Общество с ограниченной ответственностью «ЛокоТех-Сервис»</t>
  </si>
  <si>
    <t>32-0142-001504-П</t>
  </si>
  <si>
    <t>Молочно-товарная ферма</t>
  </si>
  <si>
    <t>Кемеровская область - Кузбасс, Юргинский р-н, деревня Безменово, ул Степная, зд 22</t>
  </si>
  <si>
    <t>ОБЩЕСТВО С ОГРАНИЧЕННОЙ ОТВЕТСТВЕННОСТЬЮ "ЮРГИНСКИЙ АГРАРИЙ"</t>
  </si>
  <si>
    <t>4230028632</t>
  </si>
  <si>
    <t>32-0142-001505-П</t>
  </si>
  <si>
    <t>Центр утилизации "Сибирь"</t>
  </si>
  <si>
    <t>Кемеровская область - Кузбасс, г Ленинск-Кузнецкий, тер Северная промзона, зд 4 к 10</t>
  </si>
  <si>
    <t>ОБЩЕСТВО С ОГРАНИЧЕННОЙ ОТВЕТСТВЕННОСТЬЮ "ЦЕНТР УТИЛИЗАЦИИ "СИБИРЬ"</t>
  </si>
  <si>
    <t>4205215558</t>
  </si>
  <si>
    <t>32-0142-001506-П</t>
  </si>
  <si>
    <t>СЛД Топки филиал «Западно-Сибирский»</t>
  </si>
  <si>
    <t>32-0142-000323-П</t>
  </si>
  <si>
    <t>машиностроительный завод</t>
  </si>
  <si>
    <t>652475, Кемеровская область, г Анжеро-Судженск, ул Войкова, д 6А</t>
  </si>
  <si>
    <t>Открытое акционерное общество "Анжерский машиностроительный завод"</t>
  </si>
  <si>
    <t>4201000625</t>
  </si>
  <si>
    <t>32-0142-001511-П</t>
  </si>
  <si>
    <t>участок бурения (Ленинск-Кузнецкий район)</t>
  </si>
  <si>
    <t>Кемеровская область - Кузбасс, Ленинск-Кузнецкий район, горный отвод ш/у Комсомолец</t>
  </si>
  <si>
    <t>32-0142-001513-П</t>
  </si>
  <si>
    <t>Месторождение россыпного золота р. Федоровки (КЕМ 02214  БР)</t>
  </si>
  <si>
    <t>Кемеровская область-Кузбасс, Междуреченский городской округ, в 12 км восточнее от пос. Ортон</t>
  </si>
  <si>
    <t>ОБЩЕСТВО С ОГРАНИЧЕННОЙ ОТВЕТСТВЕННОСТЬЮ "АРТЕЛЬ СТАРАТЕЛЕЙ "ГОРНАЯ"</t>
  </si>
  <si>
    <t>2465336511</t>
  </si>
  <si>
    <t>32-0142-001515-П</t>
  </si>
  <si>
    <t>Участок бурения (Прокопьевский район)</t>
  </si>
  <si>
    <t>Кемеровская область - Кузбасс, Прокопьевский мунициапальный округ, горные отводы ш.им. В.Д. Ялевского, ш/у Талдинское-Западное</t>
  </si>
  <si>
    <t>Акционерное общество  "СУЭК-Кузбасс"</t>
  </si>
  <si>
    <t>32-0142-001517-П</t>
  </si>
  <si>
    <t>Площадка МДУ</t>
  </si>
  <si>
    <t>32-0142-001518-П</t>
  </si>
  <si>
    <t>Промплощадка ООО "НПО Экология"</t>
  </si>
  <si>
    <t>Кемеровская область-Кузбасс, р-н Кемеровский, в 10750 м на юго-восток от д. Новая Балахонка, МО Щегловское сельское поселение</t>
  </si>
  <si>
    <t>ОБЩЕСТВО С ОГРАНИЧЕННОЙ ОТВЕТСТВЕННОСТЬЮ "НАУЧНО ПРОИЗВОДСТВЕННОЕ ОБЪЕДИНЕНИЕ ЭКОЛОГИЯ"</t>
  </si>
  <si>
    <t>7017442000</t>
  </si>
  <si>
    <t>32-0142-001519-П</t>
  </si>
  <si>
    <t>Участок Фланги Средней Усы (в границах лицензии КЕМ 02073 БП)</t>
  </si>
  <si>
    <t>Кемеровская область, Междуреченский городской округ, участок недр на реке Уса и ее притоках - ориентир</t>
  </si>
  <si>
    <t>32-0142-001520-П</t>
  </si>
  <si>
    <t>Строительство объектов Обогатительной фабрики "Талдинская"</t>
  </si>
  <si>
    <t>Кемеровская область-Кузбасс, Прокопьевский муниципальный округ, село Большая Талда</t>
  </si>
  <si>
    <t>Общество с  ограниченной  ответственностью "Обогатительная  фабрика "Талдинская"</t>
  </si>
  <si>
    <t>4223063700</t>
  </si>
  <si>
    <t>32-0142-001524-П</t>
  </si>
  <si>
    <t>Промплощадка №34 Объединенный источник теплоснабжения котельных № 1, 2</t>
  </si>
  <si>
    <t>Кемеровская область - Кузбасс, Чебулинский муниципальных округ, пгт.Верх-Чебула, ул. Восточная. 22б</t>
  </si>
  <si>
    <t>32-0142-001533-П</t>
  </si>
  <si>
    <t>Производственное площадка по утилизации отходов 3-4 классов опасности</t>
  </si>
  <si>
    <t>Кемеровская область - Кузбасс, Прокопьевский р-н,1,5км восточнее деревни Малая Талда,Кемеровская область-Кузбасс,Прокопьевский муниципальный округ,территория ПромЭко,здание 1</t>
  </si>
  <si>
    <t>ОБЩЕСТВО С ОГРАНИЧЕННОЙ ОТВЕТСТВЕННОСТЬЮ "СИБ-ТРАНЗИТ"</t>
  </si>
  <si>
    <t>4217066710</t>
  </si>
  <si>
    <t>32-0242-003009-П</t>
  </si>
  <si>
    <t>ООО "Сиб-Транзит" в г. Киселевске</t>
  </si>
  <si>
    <t>Кемеровская область - Кузбасс, г Киселевск, ул Юргинская, д 1</t>
  </si>
  <si>
    <t>32-0242-003010-П</t>
  </si>
  <si>
    <t>ООО "Сиб-Транзит" в Новокузнецком районе</t>
  </si>
  <si>
    <t>Кемеровская область - Кузбасс, Новокузнецкий р-н, село Красулино</t>
  </si>
  <si>
    <t>32-0142-001534-П</t>
  </si>
  <si>
    <t>Промплощадка ООО "Участок "Коксовый" в соответствии с проектной документацией "Строительство зданий ремонтного бокса,  материального склада промплощадки ООО "Участок "Коксовый"; "Наружные инженерные сети промплощадки ООО "Участок "Коксовый"</t>
  </si>
  <si>
    <t>Кемеровская область - Кузбасс, г Киселевск, ул Лазо, д 6</t>
  </si>
  <si>
    <t>ОБЩЕСТВО С ОГРАНИЧЕННОЙ ОТВЕТСТВЕННОСТЬЮ "УЧАСТОК "КОКСОВЫЙ"</t>
  </si>
  <si>
    <t>32-0142-001537-П</t>
  </si>
  <si>
    <t>Котельная РСП-29 Промышленная (Кузбасский территориальный участок)</t>
  </si>
  <si>
    <t>Кемеровская область-Кузбасс, пгт.Промышленная, ул.Зеленая,1</t>
  </si>
  <si>
    <t>ОТКРЫТОЕ АКЦИОНЕРНОЕ ОБЩЕСТВО "РОССИЙСКИЕ ЖЕЛЕЗНЫЕ ДОРОГИ"  Кузбасский территориальный участок Западно-Сибирской дирекции по тепловодоснабжению-структурного подразделения Центральной дирекции по тепловодоснабжению</t>
  </si>
  <si>
    <t>32-0142-001550-П</t>
  </si>
  <si>
    <t>УАТО ОСП "Автотранс"</t>
  </si>
  <si>
    <t>Кемеровская область - Кузбасс, г. Кемерово, ул. Автозаводская, д 10Б</t>
  </si>
  <si>
    <t>32-0142-001552-П</t>
  </si>
  <si>
    <t>Станция Маганак</t>
  </si>
  <si>
    <t>Кемеровская область - Кузбасс, г Прокопьевск</t>
  </si>
  <si>
    <t>32-0142-001559-П</t>
  </si>
  <si>
    <t>Строительная площадка "АО «КФ». Сухая газоочистка ферросплавных печей №№ 11, 12, 13, 15"</t>
  </si>
  <si>
    <t>Кемеровская область - Кузбасс, г Новокузнецк, р-н Кузнецкий, ул Обнорского, д 170</t>
  </si>
  <si>
    <t>АКЦИОНЕРНОЕ ОБЩЕСТВО "КУЗНЕЦКИЕ ФЕРРОСПЛАВЫ"</t>
  </si>
  <si>
    <t>32-0142-001560-П</t>
  </si>
  <si>
    <t>Участок "Убинский 1"</t>
  </si>
  <si>
    <t>Кемеровская область - Кузбасс, Беловский муниципальный округ</t>
  </si>
  <si>
    <t>32-0142-001562-П</t>
  </si>
  <si>
    <t>Подразделение Растениеводство 2</t>
  </si>
  <si>
    <t>Кемеровская область - Кузбасс, Новокузнецкий р-н, поселок Недорезово, ул Нагорная 31</t>
  </si>
  <si>
    <t>Общество с ограниченной ответственностью "Сельскохозяйственный Производственный Комплекс "Чистогорский"</t>
  </si>
  <si>
    <t>32-0142-001566-П</t>
  </si>
  <si>
    <t>«Строительство  объектов  для  отработки  лицензионного  участка  «Нижнетыхтинский»  Караканского  каменноугольного  месторождения».</t>
  </si>
  <si>
    <t>Кемеровская область -Кузбасс, Прокопьевский муниципальный  округ, 1 км западнее поселка Тыхта</t>
  </si>
  <si>
    <t>ОБЩЕСТВО С ОГРАНИЧЕННОЙ ОТВЕТСТВЕННОСТЬЮ "КУЗБАССУГОЛЬ"</t>
  </si>
  <si>
    <t>4222014996</t>
  </si>
  <si>
    <t>32-0142-001568-П</t>
  </si>
  <si>
    <t>Площадка приготовления материала пригодного для технической рекультивации</t>
  </si>
  <si>
    <t>Кемеровская область - Кузбасс, г Ленинск-Кузнецкий, ул.Выборная, ЗУ 42а</t>
  </si>
  <si>
    <t>32-0142-001569-П</t>
  </si>
  <si>
    <t>Ясногорская птицефабрика</t>
  </si>
  <si>
    <t>Кемеровская область - Кузбасс, Кемеровский р-н, поселок Ясногорский, ул Центральная, зд 31</t>
  </si>
  <si>
    <t>АКЦИОНЕРНОЕ ОБЩЕСТВО "СИБИРСКАЯ АГРАРНАЯ ГРУППА"</t>
  </si>
  <si>
    <t>7017012254</t>
  </si>
  <si>
    <t>32-0142-001570-П</t>
  </si>
  <si>
    <t>Ликвидация горных выработок на участке недр «Шахта Тырганская»</t>
  </si>
  <si>
    <t>Кемеровская область – Кузбасс, г. Прокопьевск, ул. Кутузова, 2.</t>
  </si>
  <si>
    <t>ОБЩЕСТВО С ОГРАНИЧЕННОЙ ОТВЕТСТВЕННОСТЬЮ "ШАХТОУПРАВЛЕНИЕ "МАЙСКОЕ"</t>
  </si>
  <si>
    <t>32-0142-001574-П</t>
  </si>
  <si>
    <t>Автомобильная дорога</t>
  </si>
  <si>
    <t>Кемеровская область - Кузбасс, Новокузнецкий р-н, от п. Берензас 0,9 км</t>
  </si>
  <si>
    <t>32-0142-001575-П</t>
  </si>
  <si>
    <t>Гараж Краснобродский</t>
  </si>
  <si>
    <t>Кемеровская область-Кузбасс, МО Краснобродский городской округ, 3,2км на запад от пгт.Краснобродский</t>
  </si>
  <si>
    <t>АКЦИОНЕРНОЕ ОБЩЕСТВО "НИТРО СИБИРЬ-КУЗБАСС"</t>
  </si>
  <si>
    <t>32-0142-001577-П</t>
  </si>
  <si>
    <t>Цех обезвреживания отходов</t>
  </si>
  <si>
    <t>Кемеровская область - Кузбасс, г. Кемерово, ул. 40 лет Октября 2/15, пом. №25 и №39</t>
  </si>
  <si>
    <t>Индивидуальный предприниматель Исаченков Константин Сергеевич</t>
  </si>
  <si>
    <t>420538090735</t>
  </si>
  <si>
    <t>32-0142-001591-П</t>
  </si>
  <si>
    <t>Производственная территория №4 участок "Щербиновский" (КЕМ 01931 ТЭ)</t>
  </si>
  <si>
    <t>652107, Кемеровская область - Кузбасс, Яйский муниципальный округ, поселок Щербиновка 60 м к северу, северо-западу от проектного земельного отвода</t>
  </si>
  <si>
    <t>СОВМЕСТНОЕ ПРЕДПРИЯТИЕ ОБЩЕСТВО С ОГРАНИЧЕННОЙ ОТВЕТСТВЕННОСТЬЮ "БАРЗАССКОЕ ТОВАРИЩЕСТВО"</t>
  </si>
  <si>
    <t>32-0142-001593-П</t>
  </si>
  <si>
    <t>МТЭУ ВНУ-0,75</t>
  </si>
  <si>
    <t>Кемеровская область - Кузбасс, Новокузнецкий р-н, тер Ерунаковская, зд 3</t>
  </si>
  <si>
    <t>АКЦИОНЕРНОЕ ОБЩЕСТВО "ОБЪЕДИНЕННАЯ УГОЛЬНАЯ КОМПАНИЯ "ЮЖКУЗБАССУГОЛЬ"</t>
  </si>
  <si>
    <t>32-0142-001594-П</t>
  </si>
  <si>
    <t>Строительная площадка (Реконструкция аэродромного комплекса аэропорта г. Кемерово)</t>
  </si>
  <si>
    <t>г Кемерово, тер. СНТ СН Аэропорт</t>
  </si>
  <si>
    <t>АКЦИОНЕРНОЕ ОБЩЕСТВО "ПРОИЗВОДСТВЕННОЕ ОБЪЕДИНЕНИЕ "ВОЗРОЖДЕНИЕ" ФИЛИАЛ "СЕВЕРО-ЗАПАД"</t>
  </si>
  <si>
    <t>7811062995</t>
  </si>
  <si>
    <t>32-0142-001599-П</t>
  </si>
  <si>
    <t>Погрузочная площадка</t>
  </si>
  <si>
    <t>Кемеровская область - Кузбасс, г Новокузнецк, р-н Орджоникидзевский, улица Капитальная, д 9; Кемеровская область - Кузбасс, г Новокузнецк, р-н Орджоникидзевский, Притомское шоссе, уч 34А</t>
  </si>
  <si>
    <t>АКЦИОНЕРНОЕ ОБЩЕСТВО "ТК ЭНЕРГО"</t>
  </si>
  <si>
    <t>4217063740</t>
  </si>
  <si>
    <t>32-0142-001600-П</t>
  </si>
  <si>
    <t>промплощадка погрузки  железнодорожной станции пгт. Шерегеш</t>
  </si>
  <si>
    <t>Кемеровская область - Кузбасс, Таштагольский р-н, пгт Шерегеш, ул Гагарина, зд 25г/2</t>
  </si>
  <si>
    <t>ОБЩЕСТВО С ОГРАНИЧЕННОЙ ОТВЕТСТВЕННОСТЬЮ "СИБИРСКИЙ ДОЛОМИТ"</t>
  </si>
  <si>
    <t>4252015490</t>
  </si>
  <si>
    <t>32-0242-004024-П</t>
  </si>
  <si>
    <t>производственная площадка карьер «Таенза»</t>
  </si>
  <si>
    <t>Кемеровская область - Кузбасс, Таштагольский муниципальный район, в 5 к м к юго-востоку от пос. Шерегеш</t>
  </si>
  <si>
    <t>32-0242-004029-П</t>
  </si>
  <si>
    <t>Строительная площадка по объекту "АО ЕВРАЗ ЗСМК" Сооружение серогазоочистки Аглофабрики</t>
  </si>
  <si>
    <t>Кемеровская область - Кузбасс, г Новокузнецк, строительная площадка по объектоу "АО ЕВРАЗ ЗСМК"</t>
  </si>
  <si>
    <t>АКЦИОНЕРНОЕ ОБЩЕСТВО "ЕВРАЗ ОБЪЕДИНЕННЫЙ ЗАПАДНО-СИБИРСКИЙ МЕТАЛЛУРГИЧЕСКИЙ КОМБИНАТ"</t>
  </si>
  <si>
    <t>32-0142-001610-П</t>
  </si>
  <si>
    <t>Очистные сооружения пгт. Крапивино</t>
  </si>
  <si>
    <t>Кемеровская область - Кузбасс, пгт Крапивинский</t>
  </si>
  <si>
    <t>32-0142-001612-П</t>
  </si>
  <si>
    <t>Центральная обогатительная фабрика</t>
  </si>
  <si>
    <t>Кемеровская область - Кузбасс, г Киселевск, поселок Карагайлинский, ул Прогрессивная, зд 1А</t>
  </si>
  <si>
    <t>ОБЩЕСТВО С ОГРАНИЧЕННОЙ ОТВЕТСТВЕННОСТЬЮ ЦЕНТРАЛЬНАЯ ОБОГАТИТЕЛЬНАЯ ФАБРИКА "ТРЕТЬЯКОВСКАЯ"</t>
  </si>
  <si>
    <t>9703126797</t>
  </si>
  <si>
    <t>32-0142-001614-П</t>
  </si>
  <si>
    <t>Строительная площадка моста через р. Томь в составе строительства платной автомобильной дороги общего пользования регионального или межмуниципального значения Кемеровской области – Кузбасса Северо-Западный обход города Кемерово 2 этап км 23 – км 30</t>
  </si>
  <si>
    <t>Кемеровская область - Кузбасс, Кемеровский р-н, деревня Креково</t>
  </si>
  <si>
    <t>Акционерное общество "Мостострой-11"</t>
  </si>
  <si>
    <t>8617001665</t>
  </si>
  <si>
    <t>32-0142-001616-П</t>
  </si>
  <si>
    <t>Производственная площадка</t>
  </si>
  <si>
    <t>Кемеровская область-Кузбасс,  Кемеровский  муниципальный  округ, 1 км, севернее п. Пригородный</t>
  </si>
  <si>
    <t>ОБЩЕСТВО С ОГРАНИЧЕННОЙ ОТВЕТСТВЕННОСТЬЮ "ЦЕНТР РЕЦИКЛИНГА"</t>
  </si>
  <si>
    <t>4205383200</t>
  </si>
  <si>
    <t>32-0142-001620-П</t>
  </si>
  <si>
    <t>Ликвидационные и рекультивационные работы горных выработок участка недр ШУ "Анжерское", террикона горелых пород "Восход"</t>
  </si>
  <si>
    <t>Кемеровская область - Кузбасс, г Анжеро-Судженск</t>
  </si>
  <si>
    <t>ОБЩЕСТВО С ОГРАНИЧЕННОЙ ОТВЕТСТВЕННОСТЬЮ "РАЗРЕЗ ВЕРХНЕТЕШСКИЙ"</t>
  </si>
  <si>
    <t>32-0142-001621-П</t>
  </si>
  <si>
    <t>Внешний отвал породы углеобогащения</t>
  </si>
  <si>
    <t>32622460121</t>
  </si>
  <si>
    <t>Российская Федерация, Кемеровская область - Кузбасс, Прокопьевский муниципальный округ, СХПК "Маяковский"</t>
  </si>
  <si>
    <t>32-0142-001622-П</t>
  </si>
  <si>
    <t>Внешний отвал золошлаковых отходов</t>
  </si>
  <si>
    <t>Российская Федерация, Кемеровская область-Кузбасс, Прокопьевский муниципальный округ, СХПК "Маяковский"</t>
  </si>
  <si>
    <t>Общество с ограниченной ответственностью «Шахта №12»</t>
  </si>
  <si>
    <t>32-0142-001646-П</t>
  </si>
  <si>
    <t>Кемеровская область - Кузбасс, г Прокопьевск, ул Рождественская, зд 2Б</t>
  </si>
  <si>
    <t>ОБЩЕСТВО С ОГРАНИЧЕННОЙ ОТВЕТСТВЕННОСТЬЮ "КУЗБАССКОЕ ВАГОНОРЕМОНТНОЕ ПРЕДПРИЯТИЕ "НОВОТРАНС"</t>
  </si>
  <si>
    <t>4223121038</t>
  </si>
  <si>
    <t>32-0142-001647-П</t>
  </si>
  <si>
    <t>Производственный цех</t>
  </si>
  <si>
    <t>Кемеровская область - Кузбасс, г Киселевск, ул Гормашевская, д 6</t>
  </si>
  <si>
    <t>ОБЩЕСТВО С ОГРАНИЧЕННОЙ ОТВЕТСТВЕННОСТЬЮ "ОРИОН"</t>
  </si>
  <si>
    <t>7805760649</t>
  </si>
  <si>
    <t>32-0142-001651-П</t>
  </si>
  <si>
    <t>Котельная с. Кайла (школа)</t>
  </si>
  <si>
    <t>Кемеровская область - Кузбасс, Яйский р-н, Кайлинское с.п., село Кайла, ул. Жихарева, д. 14а</t>
  </si>
  <si>
    <t>32-0142-001652-П</t>
  </si>
  <si>
    <t>Промплощадка № 2</t>
  </si>
  <si>
    <t>Кемеровская область - Кузбасс, г Новокузнецк, р-н Кузнецкий, Ферросплавный проезд, уч. 10А, Ферросплавный проезд, д. 6/1</t>
  </si>
  <si>
    <t>ОБЩЕСТВО С ОГРАНИЧЕННОЙ ОТВЕТСТВЕННОСТЬЮ "РегионЭкология"</t>
  </si>
  <si>
    <t>4253005529</t>
  </si>
  <si>
    <t>32-0142-001654-П</t>
  </si>
  <si>
    <t>Котельная с. Улановка</t>
  </si>
  <si>
    <t>Кемеровская область - Кузбасс, Яйский р-н, село Улановка, ул Ленина, д 105</t>
  </si>
  <si>
    <t>32-0142-001655-П</t>
  </si>
  <si>
    <t>Котельная (п. Безлесный)</t>
  </si>
  <si>
    <t>Кемеровская область - Кузбасс, Яйский р-н, поселок Безлесный</t>
  </si>
  <si>
    <t>32-0142-001656-П</t>
  </si>
  <si>
    <t>Котельная (с. Судженка)</t>
  </si>
  <si>
    <t>Кемеровская область - Кузбасс, Яйский р-н, село Судженка</t>
  </si>
  <si>
    <t>32-0142-001657-П</t>
  </si>
  <si>
    <t>Производственная база Кемеровского ЛПУМГ</t>
  </si>
  <si>
    <t>Кемеровская область, г. Кемерово, 62-й проезд, 10А</t>
  </si>
  <si>
    <t>32-0142-001658-П</t>
  </si>
  <si>
    <t>Котельная д. Марьевка</t>
  </si>
  <si>
    <t>Кемеровская область - Кузбасс, Яйский р-н, деревня Марьевка, ул Школьная, д 8а</t>
  </si>
  <si>
    <t>32-0142-001659-П</t>
  </si>
  <si>
    <t>Котельная с. Вознесенка</t>
  </si>
  <si>
    <t>Кемеровская область - Кузбасс, Яйский р-н, село Вознесенка, ул Центральная около дома №18</t>
  </si>
  <si>
    <t>32-0142-001660-П</t>
  </si>
  <si>
    <t>Котельная с. Ишим</t>
  </si>
  <si>
    <t>Кемеровская область - Кузбасс, Яйский р-н, село Ишим</t>
  </si>
  <si>
    <t>32-0142-001663-П</t>
  </si>
  <si>
    <t>Котельная с. Яя-Борик</t>
  </si>
  <si>
    <t>Кемеровская область - Кузбасс, Яйский р-н, село Яя-Борик, ул Центральная, д 71а</t>
  </si>
  <si>
    <t>32-0142-001666-П</t>
  </si>
  <si>
    <t>Котельная (пгт. Яя, по ул. Омская)</t>
  </si>
  <si>
    <t>Кемеровская область - Кузбасс, Яйский р-н, пгт Яя, ул Омская</t>
  </si>
  <si>
    <t>32-0142-001667-П</t>
  </si>
  <si>
    <t>Котельная п.ст. Судженка (школа)</t>
  </si>
  <si>
    <t>Кемеровская область - Кузбасс, Яйский р-н, п/ст Судженка, ул Механическая, д 4а</t>
  </si>
  <si>
    <t>32-0142-001668-П</t>
  </si>
  <si>
    <t>Котельная с. Новониколаевка</t>
  </si>
  <si>
    <t>Кемеровская область - Кузбасс, Яйский р-н, село Новониколаевка, пер. Школьный около дома №17</t>
  </si>
  <si>
    <t>32-0142-001669-П</t>
  </si>
  <si>
    <t>Филиал государственного предприятия Кузбасса "Пассажиравтотранс" г. Юрга</t>
  </si>
  <si>
    <t>Кемеровская область - Кузбасс, г Юрга, ул Тальская, д 58</t>
  </si>
  <si>
    <t>32-0142-001671-П</t>
  </si>
  <si>
    <t>Склад ГСМ и автозаправочная станция</t>
  </si>
  <si>
    <t>652432 Кемеровский муниципальный округ, 5,5 км от ориентира по направлению на юг. Ориентир п. Разведчик.</t>
  </si>
  <si>
    <t>32-0142-001674-П</t>
  </si>
  <si>
    <t>Автоколонна №1</t>
  </si>
  <si>
    <t>Кемеровская область - Кузбасс, г Киселевск, ул Коксовая</t>
  </si>
  <si>
    <t>32-0142-001692-П</t>
  </si>
  <si>
    <t>База хранения битума нефтяного дорожного</t>
  </si>
  <si>
    <t>г Кемерово, Кузнецкий пр-кт, 127/9</t>
  </si>
  <si>
    <t>ОБЩЕСТВО С ОГРАНИЧЕННОЙ ОТВЕТСТВЕННОСТЬЮ "ФОРСАЖ"</t>
  </si>
  <si>
    <t>7719746104</t>
  </si>
  <si>
    <t>32-0142-001698-П</t>
  </si>
  <si>
    <t>строительная площадка комплекса объектов по переработке дополнительнительного количества мазута и бензиновой фракции Яйского нефтепераабатывающего завода - филииала акционерного общества "НефтеХимСерв</t>
  </si>
  <si>
    <t>Кемеровская область - Кузбасс область, г. Анжеро-Судженск, планировочный район, район промплощадки Яйского НПЗ</t>
  </si>
  <si>
    <t>ОБЩЕСТВО С ОГРАНИЧЕННОЙ ОТВЕТСТВЕННОСТЬЮ "ЮНИКС"</t>
  </si>
  <si>
    <t>7705506818</t>
  </si>
  <si>
    <t>32-0142-001700-П</t>
  </si>
  <si>
    <t>Центральная котельная п. Зеленовский</t>
  </si>
  <si>
    <t>Кемеровская область - Кузбасс, Крапивинский р-н, поселок Зеленовский, ул Советская, двлд 22</t>
  </si>
  <si>
    <t>32-0142-001708-П</t>
  </si>
  <si>
    <t>Площадка № 12 - Ремонтные боксы из ЛМК</t>
  </si>
  <si>
    <t>Кемеровская область – Кузбасс, Прокопьевский М.О., в 1,3 км на запад от п. Матюшино</t>
  </si>
  <si>
    <t>32-0142-001709-П</t>
  </si>
  <si>
    <t>Погрузочно-разгрузочный складской комплекс</t>
  </si>
  <si>
    <t>Кемеровская область - Кузбасс, г Ленинск-Кузнецкий, ул Магаданная, д 16</t>
  </si>
  <si>
    <t>ОБЩЕСТВО С ОГРАНИЧЕННОЙ ОТВЕТСТВЕННОСТЬЮ "НТС-РЕСУРС"</t>
  </si>
  <si>
    <t>7710941710</t>
  </si>
  <si>
    <t>32-0142-001716-П</t>
  </si>
  <si>
    <t>Площадка №1 – Зерносушильный комплекс</t>
  </si>
  <si>
    <t>Кемеровская область – Кузбасс, Промышленновский район, пгт. Промышленная, ул. Колхозная, 79А</t>
  </si>
  <si>
    <t>32-0142-001724-П</t>
  </si>
  <si>
    <t>Производственная база Новокузнецкого ЛПУМГ</t>
  </si>
  <si>
    <t>32519000641</t>
  </si>
  <si>
    <t>Кемеровская область - Кузбасс, Новокузнецкий р-н в районе с. Бедарево</t>
  </si>
  <si>
    <t>32-0142-001729-П</t>
  </si>
  <si>
    <t>Площадка хранения зерна</t>
  </si>
  <si>
    <t>Кемеровская область - Кузбасс, Юргинский р-н, деревня Безменово, ул Новая, зд 1А; в 320 м. северо-восточнее д. Безменово</t>
  </si>
  <si>
    <t>32-0142-001735-П</t>
  </si>
  <si>
    <t>Филиал Государственного предприятия Кузбасса "Пассажиравтотранс" пгт. Тяжинский</t>
  </si>
  <si>
    <t>32534000</t>
  </si>
  <si>
    <t>Кемеровская область - Кузбасс, пгт Тяжинский, ул Новогаражная, зд 1</t>
  </si>
  <si>
    <t>32-0142-001738-П</t>
  </si>
  <si>
    <t>Учебно-производственный сельскохозяйственный участок №2; по производству молока и мяса</t>
  </si>
  <si>
    <t>Кемеровская область - Кузбасс, Чебулинский муниципальный округ, Поселок 3-ий, улица Ветеранов, дом 30, 34, 44, 46, 48. Кемеровская область - Кузбасс, Чебулинский муниципальный округ, Поселок 4-ий, улица Центральная, дом 24,26,28;</t>
  </si>
  <si>
    <t>32-0142-001740-П</t>
  </si>
  <si>
    <t>Объект капитального строительства: "Комплекс коксовых печей без улавливания химических продуктов коксования"</t>
  </si>
  <si>
    <t>32701000001</t>
  </si>
  <si>
    <t>Кемеровская область-Кузбасс, г Кемерово, ул 1-я Стахановская, стр 29</t>
  </si>
  <si>
    <t>32-0142-001741-П</t>
  </si>
  <si>
    <t>Пункт погрузки</t>
  </si>
  <si>
    <t>652472, Кемеровская область – Кузбасс, г. Анжеро-Судженск, на ж.-д. станции Анжерская Копь 6-й маневровый район</t>
  </si>
  <si>
    <t>СОВМЕСТНОЕ ПРЕДПРИЯТИЕ ОБЩЕСТВО С ОГРАНИЧЕННОЙ ОТВЕТСТВЕННОСТЬЮ "БАРЗАССКОЕ ТОВАРИЩЕСТВО</t>
  </si>
  <si>
    <t>32-0142-001743-П</t>
  </si>
  <si>
    <t>Птицефабрика Мысковская</t>
  </si>
  <si>
    <t>Кемеровская область - Кузбасс, Новокузнецкий муниципальный район</t>
  </si>
  <si>
    <t>ОБЩЕСТВО С ОГРАНИЧЕННОЙ ОТВЕТСТВЕННОСТЬЮ "ПТИЦЕФАБРИКА ТРУДАРМЕЙСКАЯ"</t>
  </si>
  <si>
    <t>32-0142-001745-П</t>
  </si>
  <si>
    <t>Строительная площадка. Модернизация блока ст. № 6, 7, 9 Томь-Усинской ГРЭС АО «Кузбассэнерго» Строительство градирни и циркуляционной насосной станции</t>
  </si>
  <si>
    <t>Кемеровская область - Кузбасс, городской округ Мысковский, г. Мыски, территория ТУ ГРЭС, земельный участок 1, Кемеровская область-Кузбасс, Мысковский городской округ, г. Мыски, северо-восточнее ТУ ГРЭС</t>
  </si>
  <si>
    <t>АКЦИОНЕРНОЕ ОБЩЕСТВО "СИБИРЬЭНЕРГОРЕМОНТ"</t>
  </si>
  <si>
    <t>2462028886</t>
  </si>
  <si>
    <t>32-0142-001747-П</t>
  </si>
  <si>
    <t>Промышленная площадка вспомогательного производства</t>
  </si>
  <si>
    <t>Кемеровская обл., г. Междуреченск, горный отвод разреза "Междуреченский"</t>
  </si>
  <si>
    <t>АКЦИОНЕРНОЕ ОБЩЕСТВО "МЕЖДУРЕЧЬЕ"</t>
  </si>
  <si>
    <t>32-0142-001759-П</t>
  </si>
  <si>
    <t>ликвидация горных выработок</t>
  </si>
  <si>
    <t>32-0142-001760-П</t>
  </si>
  <si>
    <t>653004, обл. Кемеровская область - Кузбасс, г. Прокопьевск, ул. Перекатная, зд. 44, стр. 4</t>
  </si>
  <si>
    <t>ОБЩЕСТВО С ОГРАНИЧЕННОЙ ОТВЕТСТВЕННОСТЬЮ "СТАЛЬСПАН"</t>
  </si>
  <si>
    <t>4223052514</t>
  </si>
  <si>
    <t>32-0142-001772-П</t>
  </si>
  <si>
    <t>Комплекс зернообработки</t>
  </si>
  <si>
    <t>32540000416</t>
  </si>
  <si>
    <t>Кемеровская область-Кубасс, Юргинский муниципальный район, Проскоковское сельское поселение, с. Проскоково, ул. Центральная, 8в</t>
  </si>
  <si>
    <t>32-0142-001779-Л</t>
  </si>
  <si>
    <t>объект строительства «Межпоселковый газопровод п. Металлплощадка - с. Старочервово Кемеровского муниципального района Кемеровской области»</t>
  </si>
  <si>
    <t>Кемеровская область - Кузбасс, Кемеровский р-н, поселок Металлплощадка</t>
  </si>
  <si>
    <t>32-0142-001780-П</t>
  </si>
  <si>
    <t>Строительная площадка участка отработки запасов в границах лицензии КЕМ 02200 ТЭ участок «Карачиякский 2</t>
  </si>
  <si>
    <t>Кемеровская область – Кузбасс, Новокузнецкий муниципальный округ</t>
  </si>
  <si>
    <t>ОБЩЕСТВО С ОГРАНИЧЕННОЙ ОТВЕТСТВЕННОСТЬЮ "РАЗРЕЗ ТАЙЛЕПСКИЙ"</t>
  </si>
  <si>
    <t>32-0142-001790-П</t>
  </si>
  <si>
    <t>Мобильный асфальтобетонный завод</t>
  </si>
  <si>
    <t>Индивидуальный предприниматель Москвин Иван Владиславович</t>
  </si>
  <si>
    <t>421415260509</t>
  </si>
  <si>
    <t>32-0142-001791-П</t>
  </si>
  <si>
    <t>Строительная площадка очистных сооружений дебалансных сточных вод на территории промплощадки рельсового проката АО «ЕВРАЗ ЗСМК»</t>
  </si>
  <si>
    <t>Российская Федерация, Кемеровская область - Кузбасс, Новокузнецкий городской округ, город Новокузнецк, Центральный район, площадь Побед  (промплощадка рельсового производства АО «ЕВРАЗ ЗСМК»)</t>
  </si>
  <si>
    <t>ОБЩЕСТВО С ОГРАНИЧЕННОЙ ОТВЕТСТВЕННОСТЬЮ "МЕГАСТРОЙКОМПЛЕКС"</t>
  </si>
  <si>
    <t>4217122643</t>
  </si>
  <si>
    <t>32-0142-001796-П</t>
  </si>
  <si>
    <t>Объект капитального строительства "Строительство СГОУ №62 серии электролиза №6 АО «РУСАЛ Новокузнецк»</t>
  </si>
  <si>
    <t>Кемеровская область - Кузбасс, г Новокузнецк, р-н Кузнецкий, ул Обнорского, соор 65/73</t>
  </si>
  <si>
    <t>АКЦИОНЕРНОЕ ОБЩЕСТВО "РУСАЛ НОВОКУЗНЕЦКИЙ АЛЮМИНИЕВЫЙ ЗАВОД"</t>
  </si>
  <si>
    <t>32-0142-001797-П</t>
  </si>
  <si>
    <t>Инженерная подготовка под объекты строительства ОФ «Тайлепская»</t>
  </si>
  <si>
    <t>32519000406</t>
  </si>
  <si>
    <t>Кемеровская область - Кузбасс, Новокузнецкий муниципальный округ, в 1,7 км к северу от г. Калтан и в 2 км к юго-западу от пос. Николаевка</t>
  </si>
  <si>
    <t>ОБЩЕСТВО С ОГРАНИЧЕННОЙ ОТВЕТСТВЕННОСТЬЮ "ОБОГАТИТЕЛЬНАЯ ФАБРИКА ТАЙЛЕПСКАЯ"</t>
  </si>
  <si>
    <t>4214044370</t>
  </si>
  <si>
    <t>32-0142-001798-П</t>
  </si>
  <si>
    <t>Участок «Низовский»</t>
  </si>
  <si>
    <t>652031, Кемеровская область-Кузбасс, Яшкинский муниципальный округ,  в 1,23 км от д. Клинцовка</t>
  </si>
  <si>
    <t>32-0142-001800-П</t>
  </si>
  <si>
    <t>Участок открытых горных работ Берёзово-Бирюлинского каменноугольного месторождения (КЕМ 14884 ТЭ)</t>
  </si>
  <si>
    <t>Кемеровская область - Кузбасс, Кемеровский муниципальный округ, г. Берёзовский 3 км.  на северо-запад от участка</t>
  </si>
  <si>
    <t>32-0142-001807-П</t>
  </si>
  <si>
    <t>Участок недр Бунгуро-Листвянский 2-4</t>
  </si>
  <si>
    <t>Кемеровская область - Кузбасс, Новокузнецкий р-н, Загорское сельское поселение</t>
  </si>
  <si>
    <t>ОБЩЕСТВО С ОГРАНИЧЕННОЙ ОТВЕТСТВЕННОСТЬЮ "ЭНЕРГИЯ-НК"</t>
  </si>
  <si>
    <t>32-0142-001814-П</t>
  </si>
  <si>
    <t>Строительная площадка  комплекса установки замедленного коксования. Установка замедленного коксования.  Секция 8200-блок подготовки сырья. Объекты ОЗХ</t>
  </si>
  <si>
    <t>Кемеровская область - Кузбасс, г Анжеро-Судженск, п/р Район промплощадки Яйского НПЗ</t>
  </si>
  <si>
    <t>32-0142-001822-П</t>
  </si>
  <si>
    <t>Склад угля</t>
  </si>
  <si>
    <t>Кемеровская область - Кузбасс, Киселевский городской округ, п. Карагайлинский. Кемеровская область, Прокопьевский район, Бурлаковское сельское поселение</t>
  </si>
  <si>
    <t>32-0142-001823-П</t>
  </si>
  <si>
    <t>Строительство очистных сооружений карьерных и поверхностных вод и площадки пересменка ООО «Разрез Тайлепский»</t>
  </si>
  <si>
    <t>Кемеровская область-Кузбасс, Новокузнецкий муниципальный округ, 3 км к юго-востоку от пос. Николаевка</t>
  </si>
  <si>
    <t>32-0142-001824-П</t>
  </si>
  <si>
    <t>Блочно-модульная котельная мкр. 8-е Марта</t>
  </si>
  <si>
    <t>Кемеровская область - Кузбасс, г Белово, м-н 8 Марта</t>
  </si>
  <si>
    <t>32-0142-001826-П</t>
  </si>
  <si>
    <t>Строительная площадка  обогатительной фабрики «Тайлепская»</t>
  </si>
  <si>
    <t>32-0142-001827-П</t>
  </si>
  <si>
    <t>Строительная площадка по объекту  "ЦХУ и ПКХП. Закрытый цикл конечного охлаждения коксового газа" АО "ЕВРАЗ ЗСМК"</t>
  </si>
  <si>
    <t>Кемеровская область - Кузбасс, г Новокузнецк, р-н Заводской, Космическое шоссе, д 16</t>
  </si>
  <si>
    <t>32-0142-001828-П</t>
  </si>
  <si>
    <t>Технологическая автодорога</t>
  </si>
  <si>
    <t>Кемеровской области-Кузбассе, Новокузнецкий муниципальный округ (12 км к востоку от г. Осинники)</t>
  </si>
  <si>
    <t>32-0142-001831-П</t>
  </si>
  <si>
    <t>Площадка сортировки угля</t>
  </si>
  <si>
    <t>Кемеровская область - Кузбасс, Прокопьевский р-н, тер Кыргайская, в районе с. Большая Талда</t>
  </si>
  <si>
    <t>АКЦИОНЕРНОЕ ОБЩЕСТВО "МИРАТЭКС ГРУПП"</t>
  </si>
  <si>
    <t>32-0142-000692-П</t>
  </si>
  <si>
    <t>Участок утилизации отходов III-V классов опасности</t>
  </si>
  <si>
    <t>Кемеровская область, Новокузнецкий муниципальный район, в 1,66 км юго-западнее  д. Гавриловка</t>
  </si>
  <si>
    <t>Общество с ограниченной ответственностью Кузнецкэкология</t>
  </si>
  <si>
    <t>4252001070</t>
  </si>
  <si>
    <t>32-0142-001011-П</t>
  </si>
  <si>
    <t>Филиал "ОФ "Увальная"</t>
  </si>
  <si>
    <t>Кемеровская обл., Новокузнецкий муниципальный округ, п.Увал, с. Сидорово</t>
  </si>
  <si>
    <t>32-0142-000243-П</t>
  </si>
  <si>
    <t>Участок открытых горных работ "Караканский Глубокий" ,  "Караканский",  "Караканский Западный" КЕМ 01674 ТЭ, КЕМ 13026 ТЭ, КЕМ 13136 ТЭ</t>
  </si>
  <si>
    <t>Кемеровская область-Кузбасс, Беловский район, с. Каракан (3,4 км от АБК ЗАО "Шахта Беловская" пгт Новый Каракан)</t>
  </si>
  <si>
    <t>32-0142-000629-П</t>
  </si>
  <si>
    <t>Обогатительная фабрика. Основная промплощадка</t>
  </si>
  <si>
    <t>Кемеровская область, г. Междуреченск (Бункеры  породы); Кемеровская область, г. Междуреченск (Галерея подачи готовой продукции на существующие конвейерные линии-2 шт.); Кемеровская область, г. Междуреченск (Галерея подачи концентрата на склад готовой продукции); Кемеровская область, г. Междуреченск (Галерея подачи породы в бункеры); Кемеровская область, г. Междуреченск (Галерея подачи пром продукта на склад готовой продукции); Кемеровская область, г. Междуреченск (Галерея подачи угля марки ГЖ в главный корпус - 4 шт.); Кемеровская область, г. Междуреченск (Галерея подачи угля марки К в главный корпус - 2 шт.); Кемеровская область, г. Междуреченск (Главный корпус); Кемеровская область, г. Междуреченск (Главный корпус марки К); Кемеровская область, г. Междуреченск (Здание погрузочных воронок); Кемеровская область, г. Междуреченск (Склад готовой продукции); Кемеровская область, г. Междуреченск (Склад рядового угля марки ГЖ); Кемеровская область, г. Междуреченск (Склад рядового угля марки К);  Кемеровская область, г. Междуреченск (Тоннель и коридор подачи готовой продукции на существующие конвейерные линии); Кемеровская область, г. Междуреченск, (Тоннель и коридор подачи концентрата на склад  готовой продукции); Кемеровская область, г. Междуреченск, ул. Мира, 106 (Здание закрытого склада угля резервуарного типа).</t>
  </si>
  <si>
    <t>32-0142-001670-П</t>
  </si>
  <si>
    <t>Обогатительная фабрика "Барзасская"</t>
  </si>
  <si>
    <t>32-0242-002396-П</t>
  </si>
  <si>
    <t>Промплощадка № 3 Очистные сооружения канализации пгт. Верх-Чебула  (на базе установок "БИОС")</t>
  </si>
  <si>
    <t>652270 Кемеровская область, Чебулинский муниципальный округ пгт. Верх-Чебула, ул. Восточная, 29б</t>
  </si>
  <si>
    <t>32-0142-001834-П</t>
  </si>
  <si>
    <t>Промплощадка №3</t>
  </si>
  <si>
    <t>654038, Кемеровская область - Кузбасс, г Новокузнецк, р-н Заводской, ш. Северное, д 12Г к 1</t>
  </si>
  <si>
    <t>ОБЩЕСТВО С ОГРАНИЧЕННОЙ ОТВЕТСТВЕННОСТЬЮ "ЭКОЛОГИЧЕСКИЕ ИННОВАЦИИ"</t>
  </si>
  <si>
    <t>4221021140</t>
  </si>
  <si>
    <t>32-0142-001558-П</t>
  </si>
  <si>
    <t>Кемеровская область - Кузбасс, Гурьевский муниципальный округ</t>
  </si>
  <si>
    <t>32-0142-000295-П</t>
  </si>
  <si>
    <t>Шахта Юбилейная (КЕМ 02121ТЭ, КЕМ 15117ТЭ, КЕМ 15346ТЭ)</t>
  </si>
  <si>
    <t>Кемеровская область - Кузбасс, Новокузнецкий муниципальный округ, с восточной стороны от д. Малая Щедруха</t>
  </si>
  <si>
    <t>Общество с ограниченной ответственностью "Шахта "Юбилейная"</t>
  </si>
  <si>
    <t>4218107045</t>
  </si>
  <si>
    <t>32-0142-000391-П</t>
  </si>
  <si>
    <t>Кемеровская область - Кузбасс, Прокопьевский р-н, село Терентьевское, ул Центральная, зд 93</t>
  </si>
  <si>
    <t>№</t>
  </si>
  <si>
    <t>32-0142-001010-П</t>
  </si>
  <si>
    <t>32-0242-000471-П</t>
  </si>
  <si>
    <t>32-0242-001054-П</t>
  </si>
  <si>
    <t>32-0242-001708-П</t>
  </si>
  <si>
    <t>32-0242-002772-П</t>
  </si>
  <si>
    <t>32-0242-002666-П</t>
  </si>
  <si>
    <t>32-0142-000694-П</t>
  </si>
  <si>
    <t>32-0242-001680-П</t>
  </si>
  <si>
    <t>32-0242-002838-П</t>
  </si>
  <si>
    <t>32-0242-000524-П</t>
  </si>
  <si>
    <t>32-0142-000617-П</t>
  </si>
  <si>
    <t>32-0242-001255-П</t>
  </si>
  <si>
    <t>32-0242-000677-П</t>
  </si>
  <si>
    <t>32-0242-001684-П</t>
  </si>
  <si>
    <t>32-0242-001320-П</t>
  </si>
  <si>
    <t>32-0242-004201-П</t>
  </si>
  <si>
    <t>32-0242-002444-П</t>
  </si>
  <si>
    <t>32-0242-001222-П</t>
  </si>
  <si>
    <t>32-0242-000015-П</t>
  </si>
  <si>
    <t>32-0242-000989-П</t>
  </si>
  <si>
    <t>32-0242-004176-П</t>
  </si>
  <si>
    <t>32-0242-004180-П</t>
  </si>
  <si>
    <t>32-0242-000631-П</t>
  </si>
  <si>
    <t>32-0242-002403-Т</t>
  </si>
  <si>
    <t>32-0242-000288-П</t>
  </si>
  <si>
    <t>32-0242-000356-П</t>
  </si>
  <si>
    <t>32-0242-001588-П</t>
  </si>
  <si>
    <t>32-0242-001051-П</t>
  </si>
  <si>
    <t>32-0242-000481-П</t>
  </si>
  <si>
    <t>32-0242-000270-П</t>
  </si>
  <si>
    <t>32-0242-001711-П</t>
  </si>
  <si>
    <t>32-0242-000362-П</t>
  </si>
  <si>
    <t>32-0242-001329-П</t>
  </si>
  <si>
    <t>32-0242-001275-П</t>
  </si>
  <si>
    <t>32-0242-001951-П</t>
  </si>
  <si>
    <t>32-0242-001639-П</t>
  </si>
  <si>
    <t>32-0242-002420-П</t>
  </si>
  <si>
    <t>32-0242-002320-П</t>
  </si>
  <si>
    <t>32-0242-002456-П</t>
  </si>
  <si>
    <t>32-0242-001493-П</t>
  </si>
  <si>
    <t>32-0242-000148-П</t>
  </si>
  <si>
    <t>32-0242-000513-П</t>
  </si>
  <si>
    <t>32-0242-000142-П</t>
  </si>
  <si>
    <t>32-0142-001193-П</t>
  </si>
  <si>
    <t>32-0242-000686-П</t>
  </si>
  <si>
    <t>32-0242-001485-П</t>
  </si>
  <si>
    <t>32-0242-000271-П</t>
  </si>
  <si>
    <t>32-0242-001713-П</t>
  </si>
  <si>
    <t>32-0242-001062-П</t>
  </si>
  <si>
    <t>32-0242-001836-П</t>
  </si>
  <si>
    <t>32-0142-000496-П</t>
  </si>
  <si>
    <t>32-0242-003037-П</t>
  </si>
  <si>
    <t>32-0242-003035-П</t>
  </si>
  <si>
    <t>32-0242-002706-П</t>
  </si>
  <si>
    <t>32-0242-002431-П</t>
  </si>
  <si>
    <t>32-0242-000204-Т</t>
  </si>
  <si>
    <t>32-0242-004115-Л</t>
  </si>
  <si>
    <t>32-0242-000400-П</t>
  </si>
  <si>
    <t>32-0242-000123-П</t>
  </si>
  <si>
    <t>32-0242-000928-П</t>
  </si>
  <si>
    <t>32-0242-001809-П</t>
  </si>
  <si>
    <t>32-0242-000250-П</t>
  </si>
  <si>
    <t>32-0242-000359-П</t>
  </si>
  <si>
    <t>32-0242-000350-П</t>
  </si>
  <si>
    <t>32-0242-000647-П</t>
  </si>
  <si>
    <t>32-0242-000349-П</t>
  </si>
  <si>
    <t>32-0242-003036-П</t>
  </si>
  <si>
    <t>32-0242-003873-П</t>
  </si>
  <si>
    <t>32-0142-000172-П</t>
  </si>
  <si>
    <t>32-0242-000880-П</t>
  </si>
  <si>
    <t>32-0242-000819-П</t>
  </si>
  <si>
    <t>32-0142-000668-П</t>
  </si>
  <si>
    <t>32-0242-001749-П</t>
  </si>
  <si>
    <t>32-0242-000326-П</t>
  </si>
  <si>
    <t>32-0242-001325-П</t>
  </si>
  <si>
    <t>32-0242-001788-П</t>
  </si>
  <si>
    <t>32-0242-002332-П</t>
  </si>
  <si>
    <t>32-0242-001730-П</t>
  </si>
  <si>
    <t>32-0142-000823-П</t>
  </si>
  <si>
    <t>32-0242-001364-П</t>
  </si>
  <si>
    <t>32-0242-000319-П</t>
  </si>
  <si>
    <t>32-0242-001002-П</t>
  </si>
  <si>
    <t>32-0242-000107-П</t>
  </si>
  <si>
    <t>32-0242-000149-П</t>
  </si>
  <si>
    <t>32-0242-001058-П</t>
  </si>
  <si>
    <t>32-0242-001752-П</t>
  </si>
  <si>
    <t>32-0242-000019-П</t>
  </si>
  <si>
    <t>32-0142-000877-П</t>
  </si>
  <si>
    <t>32-0242-000802-П</t>
  </si>
  <si>
    <t>32-0242-000106-П</t>
  </si>
  <si>
    <t>32-0242-001529-Т</t>
  </si>
  <si>
    <t>32-0242-002445-П</t>
  </si>
  <si>
    <t>32-0242-001834-П</t>
  </si>
  <si>
    <t>32-0242-004059-П</t>
  </si>
  <si>
    <t>32-0242-001425-П</t>
  </si>
  <si>
    <t>32-0242-001288-П</t>
  </si>
  <si>
    <t>32-0242-001720-П</t>
  </si>
  <si>
    <t>32-0242-001719-П</t>
  </si>
  <si>
    <t>32-0242-002423-П</t>
  </si>
  <si>
    <t>32-0242-001665-П</t>
  </si>
  <si>
    <t>32-0242-003630-П</t>
  </si>
  <si>
    <t>32-0242-001084-П</t>
  </si>
  <si>
    <t>32-0242-001874-Т</t>
  </si>
  <si>
    <t>32-0242-000016-П</t>
  </si>
  <si>
    <t>32-0142-000758-П</t>
  </si>
  <si>
    <t>32-0242-001679-П</t>
  </si>
  <si>
    <t>32-0242-001060-П</t>
  </si>
  <si>
    <t>32-0242-000906-П</t>
  </si>
  <si>
    <t>32-0242-001332-П</t>
  </si>
  <si>
    <t>32-0142-000667-П</t>
  </si>
  <si>
    <t>32-0242-000523-П</t>
  </si>
  <si>
    <t>32-0242-001227-П</t>
  </si>
  <si>
    <t>32-0242-001857-П</t>
  </si>
  <si>
    <t>32-0242-000236-П</t>
  </si>
  <si>
    <t>32-0242-001109-П</t>
  </si>
  <si>
    <t>32-0242-001998-П</t>
  </si>
  <si>
    <t>32-0242-002756-П</t>
  </si>
  <si>
    <t>32-0242-001552-П</t>
  </si>
  <si>
    <t>32-0242-001280-П</t>
  </si>
  <si>
    <t>32-0142-000453-П</t>
  </si>
  <si>
    <t>32-0242-001521-П</t>
  </si>
  <si>
    <t>32-0242-002584-П</t>
  </si>
  <si>
    <t>32-0242-001118-П</t>
  </si>
  <si>
    <t>32-0242-002566-П</t>
  </si>
  <si>
    <t>32-0242-000397-П</t>
  </si>
  <si>
    <t>32-0142-000619-П</t>
  </si>
  <si>
    <t>32-0242-004166-П</t>
  </si>
  <si>
    <t>32-0242-000389-П</t>
  </si>
  <si>
    <t>32-0242-001999-П</t>
  </si>
  <si>
    <t>32-0142-000724-П</t>
  </si>
  <si>
    <t>32-0242-000620-П</t>
  </si>
  <si>
    <t>32-0142-000621-П</t>
  </si>
  <si>
    <t>32-0242-002389-П</t>
  </si>
  <si>
    <t>32-0242-000352-П</t>
  </si>
  <si>
    <t>32-0242-000875-П</t>
  </si>
  <si>
    <t>32-0242-000918-П</t>
  </si>
  <si>
    <t>32-0242-000375-П</t>
  </si>
  <si>
    <t>32-0242-002561-П</t>
  </si>
  <si>
    <t>32-0242-004098-П</t>
  </si>
  <si>
    <t>32-0242-002056-П</t>
  </si>
  <si>
    <t>32-0242-001811-П</t>
  </si>
  <si>
    <t>32-0142-000612-Т</t>
  </si>
  <si>
    <t>32-0242-001092-П</t>
  </si>
  <si>
    <t>32-0242-001686-П</t>
  </si>
  <si>
    <t>32-0242-002405-П</t>
  </si>
  <si>
    <t>32-0242-004079-П</t>
  </si>
  <si>
    <t>32-0242-001241-П</t>
  </si>
  <si>
    <t>32-0242-002597-П</t>
  </si>
  <si>
    <t>32-0142-000725-П</t>
  </si>
  <si>
    <t>32-0242-002740-П</t>
  </si>
  <si>
    <t>32-0242-001081-П</t>
  </si>
  <si>
    <t>32-0242-001061-П</t>
  </si>
  <si>
    <t>32-0242-002057-П</t>
  </si>
  <si>
    <t>32-0242-004080-П</t>
  </si>
  <si>
    <t>32-0242-002598-П</t>
  </si>
  <si>
    <t>32-0142-000706-П</t>
  </si>
  <si>
    <t>32-0242-000862-П</t>
  </si>
  <si>
    <t>32-0242-002670-П</t>
  </si>
  <si>
    <t>32-0242-001871-Т</t>
  </si>
  <si>
    <t>32-0242-000461-П</t>
  </si>
  <si>
    <t>32-0242-002415-П</t>
  </si>
  <si>
    <t>32-0242-004035-П</t>
  </si>
  <si>
    <t>32-0242-002466-П</t>
  </si>
  <si>
    <t>32-0242-000291-П</t>
  </si>
  <si>
    <t>32-0242-002401-П</t>
  </si>
  <si>
    <t>32-0142-000098-П</t>
  </si>
  <si>
    <t>32-0242-001306-П</t>
  </si>
  <si>
    <t>32-0242-001898-П</t>
  </si>
  <si>
    <t>32-0242-000658-П</t>
  </si>
  <si>
    <t>32-0242-001989-П</t>
  </si>
  <si>
    <t>32-0242-004052-П</t>
  </si>
  <si>
    <t>32-0242-000787-П</t>
  </si>
  <si>
    <t>32-0242-004152-П</t>
  </si>
  <si>
    <t>32-0242-000423-Т</t>
  </si>
  <si>
    <t>32-0242-000539-П</t>
  </si>
  <si>
    <t>32-0242-002652-П</t>
  </si>
  <si>
    <t>32-0242-001994-П</t>
  </si>
  <si>
    <t>32-0242-001498-П</t>
  </si>
  <si>
    <t>32-0242-001507-П</t>
  </si>
  <si>
    <t>32-0242-000543-П</t>
  </si>
  <si>
    <t>32-0242-000622-П</t>
  </si>
  <si>
    <t>32-0242-001991-П</t>
  </si>
  <si>
    <t>32-0242-002433-П</t>
  </si>
  <si>
    <t>32-0242-002522-П</t>
  </si>
  <si>
    <t>32-0242-001506-П</t>
  </si>
  <si>
    <t>32-0242-002764-П</t>
  </si>
  <si>
    <t>32-0142-000102-Т</t>
  </si>
  <si>
    <t>32-0242-002678-П</t>
  </si>
  <si>
    <t>32-0242-001976-П</t>
  </si>
  <si>
    <t>32-0242-000830-П</t>
  </si>
  <si>
    <t>32-0242-000008-П</t>
  </si>
  <si>
    <t>32-0242-000103-П</t>
  </si>
  <si>
    <t>32-0242-000102-П</t>
  </si>
  <si>
    <t>32-0242-002771-П</t>
  </si>
  <si>
    <t>32-0242-002042-П</t>
  </si>
  <si>
    <t>32-0242-001957-П</t>
  </si>
  <si>
    <t>32-0242-002443-П</t>
  </si>
  <si>
    <t>32-0242-002041-П</t>
  </si>
  <si>
    <t>32-0242-001569-П</t>
  </si>
  <si>
    <t>32-0242-002565-П</t>
  </si>
  <si>
    <t>32-0242-001567-П</t>
  </si>
  <si>
    <t>32-0242-004150-П</t>
  </si>
  <si>
    <t>32-0242-002943-П</t>
  </si>
  <si>
    <t>32-0242-001886-П</t>
  </si>
  <si>
    <t>32-0242-000469-П</t>
  </si>
  <si>
    <t>32-0242-000393-П</t>
  </si>
  <si>
    <t>32-0242-001088-П</t>
  </si>
  <si>
    <t>32-0242-000263-Т</t>
  </si>
  <si>
    <t>32-0242-000388-П</t>
  </si>
  <si>
    <t>32-0242-001505-П</t>
  </si>
  <si>
    <t>32-0242-004070-П</t>
  </si>
  <si>
    <t>32-0242-000588-П</t>
  </si>
  <si>
    <t>32-0242-001816-П</t>
  </si>
  <si>
    <t>32-0142-001215-П</t>
  </si>
  <si>
    <t>32-0242-000797-П</t>
  </si>
  <si>
    <t>32-0242-004087-П</t>
  </si>
  <si>
    <t>32-0242-001793-П</t>
  </si>
  <si>
    <t>32-0242-001142-П</t>
  </si>
  <si>
    <t>32-0242-000736-П</t>
  </si>
  <si>
    <t>32-0142-000666-П</t>
  </si>
  <si>
    <t>32-0242-001813-П</t>
  </si>
  <si>
    <t>32-0242-002487-П</t>
  </si>
  <si>
    <t>32-0242-002695-П</t>
  </si>
  <si>
    <t>32-0242-004099-П</t>
  </si>
  <si>
    <t>32-0242-000874-П</t>
  </si>
  <si>
    <t>32-0242-000278-П</t>
  </si>
  <si>
    <t>32-0242-001814-П</t>
  </si>
  <si>
    <t>32-0242-000746-П</t>
  </si>
  <si>
    <t>32-0242-001689-П</t>
  </si>
  <si>
    <t>32-0242-004179-П</t>
  </si>
  <si>
    <t>32-0142-000806-П</t>
  </si>
  <si>
    <t>32-0242-000444-П</t>
  </si>
  <si>
    <t>32-0242-004133-П</t>
  </si>
  <si>
    <t>32-0242-000685-П</t>
  </si>
  <si>
    <t>32-0242-004101-П</t>
  </si>
  <si>
    <t>32-0242-001997-П</t>
  </si>
  <si>
    <t>32-0242-000765-П</t>
  </si>
  <si>
    <t>32-0242-004198-П</t>
  </si>
  <si>
    <t>32-0242-004053-П</t>
  </si>
  <si>
    <t>32-0242-001971-П</t>
  </si>
  <si>
    <t>32-0242-001742-П</t>
  </si>
  <si>
    <t>32-0242-000154-П</t>
  </si>
  <si>
    <t>32-0142-000783-П</t>
  </si>
  <si>
    <t>32-0242-000811-П</t>
  </si>
  <si>
    <t>32-0242-000402-П</t>
  </si>
  <si>
    <t>32-0242-001846-П</t>
  </si>
  <si>
    <t>32-0242-002382-П</t>
  </si>
  <si>
    <t>32-0242-004056-П</t>
  </si>
  <si>
    <t>32-0142-001030-П</t>
  </si>
  <si>
    <t>32-0242-001281-П</t>
  </si>
  <si>
    <t>32-0242-002028-П</t>
  </si>
  <si>
    <t>32-0242-002498-П</t>
  </si>
  <si>
    <t>32-0242-002745-П</t>
  </si>
  <si>
    <t>32-0242-002034-П</t>
  </si>
  <si>
    <t>32-0242-001614-П</t>
  </si>
  <si>
    <t>32-0242-002107-П</t>
  </si>
  <si>
    <t>32-0142-000861-П</t>
  </si>
  <si>
    <t>32-0242-001832-П</t>
  </si>
  <si>
    <t>32-0242-002738-П</t>
  </si>
  <si>
    <t>32-0242-001634-П</t>
  </si>
  <si>
    <t>32-0242-002016-П</t>
  </si>
  <si>
    <t>32-0242-004066-П</t>
  </si>
  <si>
    <t>32-0242-002003-П</t>
  </si>
  <si>
    <t>32-0242-001617-П</t>
  </si>
  <si>
    <t>32-0242-002520-П</t>
  </si>
  <si>
    <t>32-0242-002050-П</t>
  </si>
  <si>
    <t>32-0242-000261-Т</t>
  </si>
  <si>
    <t>32-0242-000328-П</t>
  </si>
  <si>
    <t>32-0242-002743-П</t>
  </si>
  <si>
    <t>32-0242-001870-Т</t>
  </si>
  <si>
    <t>32-0242-001961-П</t>
  </si>
  <si>
    <t>32-0242-001059-П</t>
  </si>
  <si>
    <t>32-0242-000255-Т</t>
  </si>
  <si>
    <t>32-0242-000924-П</t>
  </si>
  <si>
    <t>32-0242-000790-П</t>
  </si>
  <si>
    <t>32-0242-002317-П</t>
  </si>
  <si>
    <t>32-0242-003568-П</t>
  </si>
  <si>
    <t>32-0242-001330-П</t>
  </si>
  <si>
    <t>32-0242-004184-П</t>
  </si>
  <si>
    <t>32-0242-001596-П</t>
  </si>
  <si>
    <t>32-0242-001299-П</t>
  </si>
  <si>
    <t>32-0242-000256-Т</t>
  </si>
  <si>
    <t>32-0242-001048-П</t>
  </si>
  <si>
    <t>32-0242-003898-П</t>
  </si>
  <si>
    <t>32-0242-001223-П</t>
  </si>
  <si>
    <t>32-0242-000299-П</t>
  </si>
  <si>
    <t>32-0242-001824-П</t>
  </si>
  <si>
    <t>32-0242-004078-П</t>
  </si>
  <si>
    <t>32-0242-001958-П</t>
  </si>
  <si>
    <t>32-0242-001812-П</t>
  </si>
  <si>
    <t>32-0242-001903-П</t>
  </si>
  <si>
    <t>32-0242-001044-П</t>
  </si>
  <si>
    <t>32-0242-002537-П</t>
  </si>
  <si>
    <t>32-0242-001519-Т</t>
  </si>
  <si>
    <t>32-0242-001532-Т</t>
  </si>
  <si>
    <t>32-0242-001515-П</t>
  </si>
  <si>
    <t>32-0242-000908-П</t>
  </si>
  <si>
    <t>32-0242-002412-П</t>
  </si>
  <si>
    <t>32-0242-004135-П</t>
  </si>
  <si>
    <t>32-0242-001746-П</t>
  </si>
  <si>
    <t>32-0242-000673-П</t>
  </si>
  <si>
    <t>32-0242-003285-П</t>
  </si>
  <si>
    <t>32-0242-002698-П</t>
  </si>
  <si>
    <t>32-0242-002945-П</t>
  </si>
  <si>
    <t>32-0242-002760-П</t>
  </si>
  <si>
    <t>32-0242-000803-П</t>
  </si>
  <si>
    <t>32-0242-000039-П</t>
  </si>
  <si>
    <t>32-0242-001800-П</t>
  </si>
  <si>
    <t>32-0242-001801-П</t>
  </si>
  <si>
    <t>32-0242-001465-П</t>
  </si>
  <si>
    <t>32-0242-001873-Т</t>
  </si>
  <si>
    <t>32-0242-000442-П</t>
  </si>
  <si>
    <t>32-0242-004096-П</t>
  </si>
  <si>
    <t>32-0242-004149-П</t>
  </si>
  <si>
    <t>32-0242-001697-П</t>
  </si>
  <si>
    <t>32-0142-000528-П</t>
  </si>
  <si>
    <t>32-0242-001043-П</t>
  </si>
  <si>
    <t>32-0242-003868-П</t>
  </si>
  <si>
    <t>32-0242-000320-П</t>
  </si>
  <si>
    <t>32-0242-001615-П</t>
  </si>
  <si>
    <t>32-0242-004085-П</t>
  </si>
  <si>
    <t>32-0242-002425-П</t>
  </si>
  <si>
    <t>32-0242-000993-П</t>
  </si>
  <si>
    <t>32-0242-000794-П</t>
  </si>
  <si>
    <t>32-0242-000996-П</t>
  </si>
  <si>
    <t>32-0242-001810-П</t>
  </si>
  <si>
    <t>32-0242-003567-П</t>
  </si>
  <si>
    <t>32-0242-002001-П</t>
  </si>
  <si>
    <t>32-0242-004073-П</t>
  </si>
  <si>
    <t>32-0242-000286-П</t>
  </si>
  <si>
    <t>32-0242-002048-П</t>
  </si>
  <si>
    <t>32-0142-000158-П</t>
  </si>
  <si>
    <t>32-0242-001380-П</t>
  </si>
  <si>
    <t>32-0242-000253-Т</t>
  </si>
  <si>
    <t>32-0242-002744-П</t>
  </si>
  <si>
    <t>32-0242-002002-П</t>
  </si>
  <si>
    <t>32-0242-000796-П</t>
  </si>
  <si>
    <t>32-0242-000992-П</t>
  </si>
  <si>
    <t>32-0242-000372-П</t>
  </si>
  <si>
    <t>32-0242-000684-П</t>
  </si>
  <si>
    <t>32-0242-000369-П</t>
  </si>
  <si>
    <t>32-0242-004167-П</t>
  </si>
  <si>
    <t>32-0242-001758-П</t>
  </si>
  <si>
    <t>32-0242-002387-П</t>
  </si>
  <si>
    <t>32-0242-002036-П</t>
  </si>
  <si>
    <t>32-0242-002040-П</t>
  </si>
  <si>
    <t>32-0242-001698-П</t>
  </si>
  <si>
    <t>32-0242-000254-Т</t>
  </si>
  <si>
    <t>32-0242-004110-П</t>
  </si>
  <si>
    <t>32-0242-000462-П</t>
  </si>
  <si>
    <t>32-0242-001302-П</t>
  </si>
  <si>
    <t>32-0242-004132-П</t>
  </si>
  <si>
    <t>32-0242-001500-П</t>
  </si>
  <si>
    <t>32-0242-002429-П</t>
  </si>
  <si>
    <t>32-0242-002534-П</t>
  </si>
  <si>
    <t>32-0242-000793-П</t>
  </si>
  <si>
    <t>32-0242-002496-П</t>
  </si>
  <si>
    <t>32-0242-002746-П</t>
  </si>
  <si>
    <t>32-0142-000731-П</t>
  </si>
  <si>
    <t>32-0242-000591-П</t>
  </si>
  <si>
    <t>32-0142-000879-П</t>
  </si>
  <si>
    <t>32-0242-001294-П</t>
  </si>
  <si>
    <t>32-0242-004172-П</t>
  </si>
  <si>
    <t>32-0242-002013-П</t>
  </si>
  <si>
    <t>32-0242-001526-П</t>
  </si>
  <si>
    <t>32-0242-004090-П</t>
  </si>
  <si>
    <t>32-0242-000418-П</t>
  </si>
  <si>
    <t>32-0142-001205-П</t>
  </si>
  <si>
    <t>32-0242-000458-П</t>
  </si>
  <si>
    <t>32-0242-001839-П</t>
  </si>
  <si>
    <t>32-0242-002422-П</t>
  </si>
  <si>
    <t>32-0242-000257-Т</t>
  </si>
  <si>
    <t>32-0242-004117-П</t>
  </si>
  <si>
    <t>32-0242-004064-П</t>
  </si>
  <si>
    <t>32-0142-001049-П</t>
  </si>
  <si>
    <t>32-0242-001805-П</t>
  </si>
  <si>
    <t>32-0242-001799-П</t>
  </si>
  <si>
    <t>32-0242-001995-П</t>
  </si>
  <si>
    <t>32-0142-000878-П</t>
  </si>
  <si>
    <t>32-0242-001823-П</t>
  </si>
  <si>
    <t>32-0242-004075-П</t>
  </si>
  <si>
    <t>32-0242-001311-П</t>
  </si>
  <si>
    <t>32-0142-000294-П</t>
  </si>
  <si>
    <t>32-0242-001491-П</t>
  </si>
  <si>
    <t>32-0242-002512-Т</t>
  </si>
  <si>
    <t>32-0242-000370-П</t>
  </si>
  <si>
    <t>32-0242-002966-П</t>
  </si>
  <si>
    <t>32-0242-002699-П</t>
  </si>
  <si>
    <t>32-0242-001067-П</t>
  </si>
  <si>
    <t>32-0242-000459-П</t>
  </si>
  <si>
    <t>32-0242-004062-П</t>
  </si>
  <si>
    <t>32-0242-002476-Т</t>
  </si>
  <si>
    <t>32-0242-000258-Т</t>
  </si>
  <si>
    <t>32-0242-001073-П</t>
  </si>
  <si>
    <t>32-0242-000196-П</t>
  </si>
  <si>
    <t>32-0242-000664-П</t>
  </si>
  <si>
    <t>32-0242-001996-П</t>
  </si>
  <si>
    <t>32-0242-001881-П</t>
  </si>
  <si>
    <t>32-0242-002037-П</t>
  </si>
  <si>
    <t>32-0242-000792-П</t>
  </si>
  <si>
    <t>32-0242-000994-П</t>
  </si>
  <si>
    <t>32-0242-002055-П</t>
  </si>
  <si>
    <t>32-0242-000991-П</t>
  </si>
  <si>
    <t>32-0242-003937-П</t>
  </si>
  <si>
    <t>32-0242-000387-П</t>
  </si>
  <si>
    <t>32-0242-002026-П</t>
  </si>
  <si>
    <t>32-0242-001731-П</t>
  </si>
  <si>
    <t>32-0242-000508-П</t>
  </si>
  <si>
    <t>32-0242-001610-П</t>
  </si>
  <si>
    <t>32-0242-001986-П</t>
  </si>
  <si>
    <t>32-0242-002531-П</t>
  </si>
  <si>
    <t>32-0242-000341-П</t>
  </si>
  <si>
    <t>32-0242-000693-П</t>
  </si>
  <si>
    <t>32-0142-000149-П</t>
  </si>
  <si>
    <t>32-0242-002032-П</t>
  </si>
  <si>
    <t>32-0242-002735-П</t>
  </si>
  <si>
    <t>32-0242-000867-П</t>
  </si>
  <si>
    <t>32-0242-000632-П</t>
  </si>
  <si>
    <t>32-0242-001252-П</t>
  </si>
  <si>
    <t>32-0242-004022-П</t>
  </si>
  <si>
    <t>32-0242-001882-П</t>
  </si>
  <si>
    <t>32-0242-001727-Т</t>
  </si>
  <si>
    <t>32-0242-001992-П</t>
  </si>
  <si>
    <t>32-0242-000316-П</t>
  </si>
  <si>
    <t>32-0242-002998-П</t>
  </si>
  <si>
    <t>32-0242-003900-П</t>
  </si>
  <si>
    <t>32-0242-001508-П</t>
  </si>
  <si>
    <t>32-0242-001691-П</t>
  </si>
  <si>
    <t>32-0242-002062-П</t>
  </si>
  <si>
    <t>32-0242-002710-П</t>
  </si>
  <si>
    <t>32-0242-001738-П</t>
  </si>
  <si>
    <t>32-0242-000450-П</t>
  </si>
  <si>
    <t>32-0142-000590-П</t>
  </si>
  <si>
    <t>32-0242-001815-П</t>
  </si>
  <si>
    <t>32-0242-000425-П</t>
  </si>
  <si>
    <t>32-0242-001250-Т</t>
  </si>
  <si>
    <t>32-0242-001308-П</t>
  </si>
  <si>
    <t>32-0242-002029-П</t>
  </si>
  <si>
    <t>32-0242-000209-П</t>
  </si>
  <si>
    <t>32-0242-001501-П</t>
  </si>
  <si>
    <t>32-0242-001744-П</t>
  </si>
  <si>
    <t>32-0142-000514-П</t>
  </si>
  <si>
    <t>32-0142-000853-П</t>
  </si>
  <si>
    <t>32-0242-001977-П</t>
  </si>
  <si>
    <t>32-0242-001964-П</t>
  </si>
  <si>
    <t>32-0242-004094-П</t>
  </si>
  <si>
    <t>32-0142-001024-П</t>
  </si>
  <si>
    <t>32-0242-004068-П</t>
  </si>
  <si>
    <t>32-0242-001724-П</t>
  </si>
  <si>
    <t>32-0242-004072-П</t>
  </si>
  <si>
    <t>32-0242-000542-П</t>
  </si>
  <si>
    <t>32-0242-001319-П</t>
  </si>
  <si>
    <t>32-0242-001136-П</t>
  </si>
  <si>
    <t>32-0242-001962-П</t>
  </si>
  <si>
    <t>32-0242-001706-П</t>
  </si>
  <si>
    <t>32-0242-000237-П</t>
  </si>
  <si>
    <t>32-0142-000874-П</t>
  </si>
  <si>
    <t>32-0242-002052-П</t>
  </si>
  <si>
    <t>32-0242-000371-П</t>
  </si>
  <si>
    <t>32-0242-001231-П</t>
  </si>
  <si>
    <t>32-0242-004069-П</t>
  </si>
  <si>
    <t>32-0242-002659-П</t>
  </si>
  <si>
    <t>32-0242-001696-П</t>
  </si>
  <si>
    <t>32-0242-001511-П</t>
  </si>
  <si>
    <t>32-0242-002533-П</t>
  </si>
  <si>
    <t>32-0242-000321-П</t>
  </si>
  <si>
    <t>32-0142-000450-П</t>
  </si>
  <si>
    <t>32-0242-000436-П</t>
  </si>
  <si>
    <t>32-0242-000618-П</t>
  </si>
  <si>
    <t>32-0242-000672-П</t>
  </si>
  <si>
    <t>32-0242-001072-П</t>
  </si>
  <si>
    <t>32-0242-000815-П</t>
  </si>
  <si>
    <t>32-0242-002509-Т</t>
  </si>
  <si>
    <t>32-0142-000722-П</t>
  </si>
  <si>
    <t>32-0142-000721-П</t>
  </si>
  <si>
    <t>32-0242-001821-П</t>
  </si>
  <si>
    <t>32-0242-002061-П</t>
  </si>
  <si>
    <t>32-0242-002963-П</t>
  </si>
  <si>
    <t>32-0242-004083-П</t>
  </si>
  <si>
    <t>32-0242-003605-П</t>
  </si>
  <si>
    <t>32-0242-002536-П</t>
  </si>
  <si>
    <t>32-0242-001621-П</t>
  </si>
  <si>
    <t>32-0142-000247-П</t>
  </si>
  <si>
    <t>32-0242-001496-П</t>
  </si>
  <si>
    <t>32-0242-000386-П</t>
  </si>
  <si>
    <t>32-0242-000376-П</t>
  </si>
  <si>
    <t>32-0242-000287-П</t>
  </si>
  <si>
    <t>32-0242-004111-П</t>
  </si>
  <si>
    <t>32-0242-004153-П</t>
  </si>
  <si>
    <t>32-0242-001015-П</t>
  </si>
  <si>
    <t>32-0242-004055-П</t>
  </si>
  <si>
    <t>32-0242-002364-П</t>
  </si>
  <si>
    <t>32-0242-000540-П</t>
  </si>
  <si>
    <t>32-0242-002601-П</t>
  </si>
  <si>
    <t>32-0242-001367-П</t>
  </si>
  <si>
    <t>32-0142-000729-П</t>
  </si>
  <si>
    <t>32-0242-000866-П</t>
  </si>
  <si>
    <t>32-0242-002501-Т</t>
  </si>
  <si>
    <t>32-0242-001653-П</t>
  </si>
  <si>
    <t>32-0242-002749-П</t>
  </si>
  <si>
    <t>32-0242-002411-П</t>
  </si>
  <si>
    <t>32-0242-001993-П</t>
  </si>
  <si>
    <t>32-0242-004097-П</t>
  </si>
  <si>
    <t>32-0242-000902-П</t>
  </si>
  <si>
    <t>32-0242-001695-П</t>
  </si>
  <si>
    <t>32-0242-000260-Т</t>
  </si>
  <si>
    <t>32-0242-002603-П</t>
  </si>
  <si>
    <t>32-0242-002049-П</t>
  </si>
  <si>
    <t>32-0242-000691-П</t>
  </si>
  <si>
    <t>32-0242-000262-Т</t>
  </si>
  <si>
    <t>32-0242-000296-П</t>
  </si>
  <si>
    <t>32-0242-001628-П</t>
  </si>
  <si>
    <t>32-0242-002564-П</t>
  </si>
  <si>
    <t>32-0242-003905-П</t>
  </si>
  <si>
    <t>32-0242-000383-П</t>
  </si>
  <si>
    <t>32-0242-000259-Т</t>
  </si>
  <si>
    <t>32-0242-000047-П</t>
  </si>
  <si>
    <t>32-0142-000873-П</t>
  </si>
  <si>
    <t>32-0242-000404-П</t>
  </si>
  <si>
    <t>32-0242-002955-П</t>
  </si>
  <si>
    <t>32-0242-001963-П</t>
  </si>
  <si>
    <t>32-0242-000995-П</t>
  </si>
  <si>
    <t>32-0142-000129-П</t>
  </si>
  <si>
    <t>32-0242-001089-П</t>
  </si>
  <si>
    <t>32-0242-002748-П</t>
  </si>
  <si>
    <t>32-0242-000816-П</t>
  </si>
  <si>
    <t>32-0242-000590-П</t>
  </si>
  <si>
    <t>32-0142-001742-П</t>
  </si>
  <si>
    <t>32-0242-001014-П</t>
  </si>
  <si>
    <t>32-0242-000357-П</t>
  </si>
  <si>
    <t>32-0242-001787-П</t>
  </si>
  <si>
    <t>32-0242-004194-П</t>
  </si>
  <si>
    <t>32-0242-003902-П</t>
  </si>
  <si>
    <t>32-0242-001884-П</t>
  </si>
  <si>
    <t>32-0242-001883-П</t>
  </si>
  <si>
    <t>32-0242-000215-П</t>
  </si>
  <si>
    <t>32-0242-001317-Т</t>
  </si>
  <si>
    <t>32-0242-001464-П</t>
  </si>
  <si>
    <t>32-0242-000726-П</t>
  </si>
  <si>
    <t>32-0242-001978-П</t>
  </si>
  <si>
    <t>32-0242-001145-П</t>
  </si>
  <si>
    <t>32-0242-004088-П</t>
  </si>
  <si>
    <t>32-0242-001856-П</t>
  </si>
  <si>
    <t>32-0142-001623-П</t>
  </si>
  <si>
    <t>32-0242-000678-П</t>
  </si>
  <si>
    <t>32-0242-001613-П</t>
  </si>
  <si>
    <t>32-0242-002424-П</t>
  </si>
  <si>
    <t>32-0142-001154-П</t>
  </si>
  <si>
    <t>32-0242-000038-П</t>
  </si>
  <si>
    <t>32-0242-001371-П</t>
  </si>
  <si>
    <t>32-0242-001499-П</t>
  </si>
  <si>
    <t>32-0242-000467-П</t>
  </si>
  <si>
    <t>32-0242-001353-П</t>
  </si>
  <si>
    <t>32-0242-001107-П</t>
  </si>
  <si>
    <t>32-0242-003566-П</t>
  </si>
  <si>
    <t>32-0242-001612-П</t>
  </si>
  <si>
    <t>32-0142-000881-П</t>
  </si>
  <si>
    <t>32-0242-001520-П</t>
  </si>
  <si>
    <t>32-0242-001289-П</t>
  </si>
  <si>
    <t>32-0242-001920-П</t>
  </si>
  <si>
    <t>32-0242-004100-П</t>
  </si>
  <si>
    <t>32-0142-000633-П</t>
  </si>
  <si>
    <t>32-0242-003910-П</t>
  </si>
  <si>
    <t>32-0242-004067-П</t>
  </si>
  <si>
    <t>32-0242-000280-П</t>
  </si>
  <si>
    <t>32-0242-000344-П</t>
  </si>
  <si>
    <t>32-0242-001094-П</t>
  </si>
  <si>
    <t>32-0242-004154-П</t>
  </si>
  <si>
    <t>32-0242-001797-П</t>
  </si>
  <si>
    <t>32-0242-001543-П</t>
  </si>
  <si>
    <t>32-0242-004048-П</t>
  </si>
  <si>
    <t>32-0242-001629-П</t>
  </si>
  <si>
    <t>32-0242-000399-П</t>
  </si>
  <si>
    <t>32-0242-002595-П</t>
  </si>
  <si>
    <t>32-0242-001868-Т</t>
  </si>
  <si>
    <t>32-0242-000246-П</t>
  </si>
  <si>
    <t>32-0242-002712-П</t>
  </si>
  <si>
    <t>32-0242-001872-Т</t>
  </si>
  <si>
    <t>32-0242-000435-П</t>
  </si>
  <si>
    <t>32-0242-002053-П</t>
  </si>
  <si>
    <t>32-0142-001235-П</t>
  </si>
  <si>
    <t>32-0242-001741-П</t>
  </si>
  <si>
    <t>32-0242-000004-П</t>
  </si>
  <si>
    <t>32-0142-000159-П</t>
  </si>
  <si>
    <t>32-0242-000394-П</t>
  </si>
  <si>
    <t>32-0242-001891-П</t>
  </si>
  <si>
    <t>32-0242-001754-П</t>
  </si>
  <si>
    <t>32-0242-001924-П</t>
  </si>
  <si>
    <t>32-0242-001927-П</t>
  </si>
  <si>
    <t>32-0242-001011-П</t>
  </si>
  <si>
    <t>32-0242-001361-П</t>
  </si>
  <si>
    <t>32-0242-002999-П</t>
  </si>
  <si>
    <t>32-0242-001688-П</t>
  </si>
  <si>
    <t>32-0242-004177-П</t>
  </si>
  <si>
    <t>32-0242-000899-П</t>
  </si>
  <si>
    <t>32-0242-001300-П</t>
  </si>
  <si>
    <t>32-0242-002506-Т</t>
  </si>
  <si>
    <t>32-0242-002504-Т</t>
  </si>
  <si>
    <t>32-0242-002505-Т</t>
  </si>
  <si>
    <t>32-0242-000731-П</t>
  </si>
  <si>
    <t>32-0142-000451-П</t>
  </si>
  <si>
    <t>32-0242-001352-П</t>
  </si>
  <si>
    <t>32-0242-001533-П</t>
  </si>
  <si>
    <t>32-0242-002027-П</t>
  </si>
  <si>
    <t>32-0142-000291-П</t>
  </si>
  <si>
    <t>32-0242-003008-П</t>
  </si>
  <si>
    <t>32-0142-000875-П</t>
  </si>
  <si>
    <t>32-0242-000276-П</t>
  </si>
  <si>
    <t>32-0242-000382-П</t>
  </si>
  <si>
    <t>32-0242-001312-П</t>
  </si>
  <si>
    <t>32-0242-002767-Л</t>
  </si>
  <si>
    <t>32-0242-002747-П</t>
  </si>
  <si>
    <t>32-0242-001270-П</t>
  </si>
  <si>
    <t>32-0242-004089-П</t>
  </si>
  <si>
    <t>32-0242-001794-П</t>
  </si>
  <si>
    <t>32-0242-004091-П</t>
  </si>
  <si>
    <t>32-0242-000807-П</t>
  </si>
  <si>
    <t>32-0242-000592-П</t>
  </si>
  <si>
    <t>32-0242-000274-П</t>
  </si>
  <si>
    <t>32-0242-000911-П</t>
  </si>
  <si>
    <t>32-0142-001002-П</t>
  </si>
  <si>
    <t>32-0242-004028-П</t>
  </si>
  <si>
    <t>32-0242-000293-П</t>
  </si>
  <si>
    <t>32-0242-000674-П</t>
  </si>
  <si>
    <t>32-0242-001495-П</t>
  </si>
  <si>
    <t>32-0242-001789-П</t>
  </si>
  <si>
    <t>32-0242-000437-П</t>
  </si>
  <si>
    <t>32-0242-000290-П</t>
  </si>
  <si>
    <t>32-0242-001869-Т</t>
  </si>
  <si>
    <t>32-0242-000680-П</t>
  </si>
  <si>
    <t>32-0242-002419-П</t>
  </si>
  <si>
    <t>32-0242-000922-П</t>
  </si>
  <si>
    <t>32-0242-001705-П</t>
  </si>
  <si>
    <t>32-0242-000391-П</t>
  </si>
  <si>
    <t>32-0242-001928-П</t>
  </si>
  <si>
    <t>32-0242-002398-П</t>
  </si>
  <si>
    <t>32-0142-000383-П</t>
  </si>
  <si>
    <t>32-0242-001462-П</t>
  </si>
  <si>
    <t>32-0242-001359-П</t>
  </si>
  <si>
    <t>32-0142-000871-П</t>
  </si>
  <si>
    <t>32-0242-001451-П</t>
  </si>
  <si>
    <t>32-0242-000392-П</t>
  </si>
  <si>
    <t>32-0242-004116-П</t>
  </si>
  <si>
    <t>32-0242-002480-П</t>
  </si>
  <si>
    <t>32-0142-000615-П</t>
  </si>
  <si>
    <t>32-0242-001714-П</t>
  </si>
  <si>
    <t>32-0242-001795-П</t>
  </si>
  <si>
    <t>32-0242-000800-П</t>
  </si>
  <si>
    <t>32-0242-000901-П</t>
  </si>
  <si>
    <t>32-0242-001725-П</t>
  </si>
  <si>
    <t>32-0242-004196-П</t>
  </si>
  <si>
    <t>32-0242-002511-Т</t>
  </si>
  <si>
    <t>32-0242-001923-П</t>
  </si>
  <si>
    <t>32-0242-003867-П</t>
  </si>
  <si>
    <t>32-0242-004065-П</t>
  </si>
  <si>
    <t>32-0242-001619-П</t>
  </si>
  <si>
    <t>32-0242-001970-П</t>
  </si>
  <si>
    <t>32-0242-000302-П</t>
  </si>
  <si>
    <t>32-0242-004124-П</t>
  </si>
  <si>
    <t>32-0242-000398-П</t>
  </si>
  <si>
    <t>32-0242-002961-П</t>
  </si>
  <si>
    <t>32-0142-000880-П</t>
  </si>
  <si>
    <t>32-0242-002007-П</t>
  </si>
  <si>
    <t>32-0242-001930-П</t>
  </si>
  <si>
    <t>32-0242-001954-П</t>
  </si>
  <si>
    <t>32-0242-001303-П</t>
  </si>
  <si>
    <t>32-0242-002675-П</t>
  </si>
  <si>
    <t>32-0242-000900-П</t>
  </si>
  <si>
    <t>32-0242-001236-П</t>
  </si>
  <si>
    <t>32-0242-001025-П</t>
  </si>
  <si>
    <t>32-0242-000201-П</t>
  </si>
  <si>
    <t>32-0242-000420-П</t>
  </si>
  <si>
    <t>32-0242-003911-П</t>
  </si>
  <si>
    <t>32-0242-001042-П</t>
  </si>
  <si>
    <t>32-0242-001718-П</t>
  </si>
  <si>
    <t>32-0242-000575-П</t>
  </si>
  <si>
    <t>32-0242-000897-П</t>
  </si>
  <si>
    <t>32-0242-000896-П</t>
  </si>
  <si>
    <t>32-0242-001609-П</t>
  </si>
  <si>
    <t>32-0242-004130-П</t>
  </si>
  <si>
    <t>32-0142-000616-П</t>
  </si>
  <si>
    <t>32-0242-001316-П</t>
  </si>
  <si>
    <t>32-0242-002217-П</t>
  </si>
  <si>
    <t>32-0242-000756-П</t>
  </si>
  <si>
    <t>32-0242-000424-П</t>
  </si>
  <si>
    <t>32-0242-002025-П</t>
  </si>
  <si>
    <t>32-0242-000687-П</t>
  </si>
  <si>
    <t>32-0242-001922-П</t>
  </si>
  <si>
    <t>32-0242-001673-П</t>
  </si>
  <si>
    <t>32-0242-002973-П</t>
  </si>
  <si>
    <t>32-0242-001726-П</t>
  </si>
  <si>
    <t>32-0242-001670-П</t>
  </si>
  <si>
    <t>32-0242-001792-П</t>
  </si>
  <si>
    <t>32-0242-002709-Т</t>
  </si>
  <si>
    <t>32-0242-002552-П</t>
  </si>
  <si>
    <t>32-0242-002761-П</t>
  </si>
  <si>
    <t>32-0242-002750-П</t>
  </si>
  <si>
    <t>32-0242-001650-П</t>
  </si>
  <si>
    <t>32-0242-002758-П</t>
  </si>
  <si>
    <t>32-0242-004071-П</t>
  </si>
  <si>
    <t>32-0242-002064-П</t>
  </si>
  <si>
    <t>32-0242-001447-П</t>
  </si>
  <si>
    <t>32-0242-000468-П</t>
  </si>
  <si>
    <t>32-0242-001038-П</t>
  </si>
  <si>
    <t>32-0242-001703-П</t>
  </si>
  <si>
    <t>32-0242-004074-П</t>
  </si>
  <si>
    <t>32-0242-002619-П</t>
  </si>
  <si>
    <t>32-0242-002714-П</t>
  </si>
  <si>
    <t>32-0242-002020-П</t>
  </si>
  <si>
    <t>32-0242-001885-П</t>
  </si>
  <si>
    <t>32-0242-000574-П</t>
  </si>
  <si>
    <t>32-0242-000688-П</t>
  </si>
  <si>
    <t>32-0242-001984-П</t>
  </si>
  <si>
    <t>32-0242-001017-П</t>
  </si>
  <si>
    <t>32-0242-000390-П</t>
  </si>
  <si>
    <t>32-0242-001798-П</t>
  </si>
  <si>
    <t>32-0242-001488-П</t>
  </si>
  <si>
    <t>32-0242-001514-П</t>
  </si>
  <si>
    <t>32-0242-001926-П</t>
  </si>
  <si>
    <t>32-0242-000098-П</t>
  </si>
  <si>
    <t>32-0242-001304-П</t>
  </si>
  <si>
    <t>32-0142-000004-П</t>
  </si>
  <si>
    <t>32-0242-000380-П</t>
  </si>
  <si>
    <t>32-0242-002035-П</t>
  </si>
  <si>
    <t>32-0242-001276-П</t>
  </si>
  <si>
    <t>32-0242-004200-П</t>
  </si>
  <si>
    <t>32-0242-001336-П</t>
  </si>
  <si>
    <t>32-0242-001879-П</t>
  </si>
  <si>
    <t>32-0242-004039-П</t>
  </si>
  <si>
    <t>32-0142-001050-П</t>
  </si>
  <si>
    <t>32-0242-000433-П</t>
  </si>
  <si>
    <t>32-0242-001904-П</t>
  </si>
  <si>
    <t>32-0242-002039-П</t>
  </si>
  <si>
    <t>32-0242-000395-П</t>
  </si>
  <si>
    <t>32-0242-001553-П</t>
  </si>
  <si>
    <t>32-0242-000329-П</t>
  </si>
  <si>
    <t>32-0242-001969-П</t>
  </si>
  <si>
    <t>32-0242-001471-П</t>
  </si>
  <si>
    <t>32-0242-001828-П</t>
  </si>
  <si>
    <t>32-0242-001960-П</t>
  </si>
  <si>
    <t>32-0242-001296-П</t>
  </si>
  <si>
    <t>32-0242-002278-П</t>
  </si>
  <si>
    <t>32-0242-001368-П</t>
  </si>
  <si>
    <t>32-0242-001755-П</t>
  </si>
  <si>
    <t>32-0242-000203-П</t>
  </si>
  <si>
    <t>32-0242-001022-П</t>
  </si>
  <si>
    <t>32-0242-003912-П</t>
  </si>
  <si>
    <t>32-0242-001429-П</t>
  </si>
  <si>
    <t>32-0242-000926-П</t>
  </si>
  <si>
    <t>32-0242-001381-П</t>
  </si>
  <si>
    <t>32-0242-002024-П</t>
  </si>
  <si>
    <t>32-0242-001931-П</t>
  </si>
  <si>
    <t>32-0242-003204-П</t>
  </si>
  <si>
    <t>32-0142-000964-П</t>
  </si>
  <si>
    <t>32-0242-001535-П</t>
  </si>
  <si>
    <t>32-0242-000381-П</t>
  </si>
  <si>
    <t>32-0242-003896-П</t>
  </si>
  <si>
    <t>32-0242-001524-П</t>
  </si>
  <si>
    <t>32-0242-001313-П</t>
  </si>
  <si>
    <t>32-0242-001525-П</t>
  </si>
  <si>
    <t>32-0242-000385-П</t>
  </si>
  <si>
    <t>32-0242-002058-П</t>
  </si>
  <si>
    <t>32-0242-000660-П</t>
  </si>
  <si>
    <t>32-0242-000396-П</t>
  </si>
  <si>
    <t>32-0242-001504-П</t>
  </si>
  <si>
    <t>32-0242-002736-П</t>
  </si>
  <si>
    <t>32-0242-000827-П</t>
  </si>
  <si>
    <t>32-0242-003590-П</t>
  </si>
  <si>
    <t>32-0242-001702-П</t>
  </si>
  <si>
    <t>32-0242-001341-П</t>
  </si>
  <si>
    <t>32-0242-001921-П</t>
  </si>
  <si>
    <t>32-0242-001432-П</t>
  </si>
  <si>
    <t>32-0242-002038-П</t>
  </si>
  <si>
    <t>32-0242-001383-П</t>
  </si>
  <si>
    <t>32-0242-000441-П</t>
  </si>
  <si>
    <t>32-0242-001454-П</t>
  </si>
  <si>
    <t>32-0242-004061-П</t>
  </si>
  <si>
    <t>32-0242-002380-П</t>
  </si>
  <si>
    <t>32-0242-001453-П</t>
  </si>
  <si>
    <t>32-0242-001239-П</t>
  </si>
  <si>
    <t>32-0242-001556-П</t>
  </si>
  <si>
    <t>32-0242-000785-П</t>
  </si>
  <si>
    <t>32-0242-001301-П</t>
  </si>
  <si>
    <t>32-0242-004112-П</t>
  </si>
  <si>
    <t>32-0242-001555-П</t>
  </si>
  <si>
    <t>32-0242-001278-П</t>
  </si>
  <si>
    <t>32-0242-001972-П</t>
  </si>
  <si>
    <t>32-0242-002023-П</t>
  </si>
  <si>
    <t>32-0242-002008-П</t>
  </si>
  <si>
    <t>32-0242-000663-П</t>
  </si>
  <si>
    <t>32-0242-000445-П</t>
  </si>
  <si>
    <t>32-0242-001796-П</t>
  </si>
  <si>
    <t>32-0242-001297-П</t>
  </si>
  <si>
    <t>32-0242-001925-П</t>
  </si>
  <si>
    <t>32-0242-000409-П</t>
  </si>
  <si>
    <t>32-0142-000196-П</t>
  </si>
  <si>
    <t>32-0242-002043-П</t>
  </si>
  <si>
    <t>32-0242-000822-П</t>
  </si>
  <si>
    <t>32-0242-004161-П</t>
  </si>
  <si>
    <t>32-0242-004120-П</t>
  </si>
  <si>
    <t>32-0242-001728-П</t>
  </si>
  <si>
    <t>32-0142-000723-П</t>
  </si>
  <si>
    <t>32-0242-000593-П</t>
  </si>
  <si>
    <t>32-0242-000273-П</t>
  </si>
  <si>
    <t>32-0242-004157-П</t>
  </si>
  <si>
    <t>32-0242-002692-П</t>
  </si>
  <si>
    <t>32-0242-001337-П</t>
  </si>
  <si>
    <t>32-0242-001298-П</t>
  </si>
  <si>
    <t>32-0242-001574-П</t>
  </si>
  <si>
    <t>32-0242-001616-П</t>
  </si>
  <si>
    <t>32-0242-001748-П</t>
  </si>
  <si>
    <t>32-0242-002054-П</t>
  </si>
  <si>
    <t>32-0242-001018-П</t>
  </si>
  <si>
    <t>32-0242-002408-П</t>
  </si>
  <si>
    <t>32-0242-000379-П</t>
  </si>
  <si>
    <t>32-0242-001293-П</t>
  </si>
  <si>
    <t>32-0242-000791-П</t>
  </si>
  <si>
    <t>32-0242-001953-П</t>
  </si>
  <si>
    <t>32-0242-000602-П</t>
  </si>
  <si>
    <t>32-0242-001323-П</t>
  </si>
  <si>
    <t>32-0242-001446-П</t>
  </si>
  <si>
    <t>32-0242-001541-П</t>
  </si>
  <si>
    <t>32-0242-001542-П</t>
  </si>
  <si>
    <t>32-0242-000585-П</t>
  </si>
  <si>
    <t>32-0142-000740-Т</t>
  </si>
  <si>
    <t>32-0242-000734-П</t>
  </si>
  <si>
    <t>32-0242-002568-П</t>
  </si>
  <si>
    <t>32-0242-002514-Т</t>
  </si>
  <si>
    <t>32-0242-000665-П</t>
  </si>
  <si>
    <t>32-0242-002673-П</t>
  </si>
  <si>
    <t>32-0242-002106-П</t>
  </si>
  <si>
    <t>32-0142-000658-П</t>
  </si>
  <si>
    <t>32-0242-000460-П</t>
  </si>
  <si>
    <t>32-0242-001431-П</t>
  </si>
  <si>
    <t>32-0142-001046-П</t>
  </si>
  <si>
    <t>32-0242-001019-П</t>
  </si>
  <si>
    <t>32-0242-004123-П</t>
  </si>
  <si>
    <t>32-0242-001905-П</t>
  </si>
  <si>
    <t>32-0242-000289-П</t>
  </si>
  <si>
    <t>32-0242-001632-П</t>
  </si>
  <si>
    <t>32-0242-001785-П</t>
  </si>
  <si>
    <t>32-0242-004159-П</t>
  </si>
  <si>
    <t>32-0242-001601-П</t>
  </si>
  <si>
    <t>32-0242-000010-П</t>
  </si>
  <si>
    <t>32-0242-001348-П</t>
  </si>
  <si>
    <t>32-0242-000301-П</t>
  </si>
  <si>
    <t>32-0242-001756-П</t>
  </si>
  <si>
    <t>32-0242-002578-П</t>
  </si>
  <si>
    <t>32-0242-004125-П</t>
  </si>
  <si>
    <t>32-0242-002575-П</t>
  </si>
  <si>
    <t>32-0242-001829-П</t>
  </si>
  <si>
    <t>32-0142-000696-П</t>
  </si>
  <si>
    <t>32-0242-001753-П</t>
  </si>
  <si>
    <t>32-0242-004160-П</t>
  </si>
  <si>
    <t>32-0242-001652-П</t>
  </si>
  <si>
    <t>32-0142-001512-П</t>
  </si>
  <si>
    <t>32-0242-000628-П</t>
  </si>
  <si>
    <t>32-0242-000861-П</t>
  </si>
  <si>
    <t>32-0242-002009-П</t>
  </si>
  <si>
    <t>32-0242-000603-П</t>
  </si>
  <si>
    <t>32-0242-000868-П</t>
  </si>
  <si>
    <t>32-0242-000629-П</t>
  </si>
  <si>
    <t>32-0242-003866-П</t>
  </si>
  <si>
    <t>32-0242-002066-П</t>
  </si>
  <si>
    <t>32-0242-002063-П</t>
  </si>
  <si>
    <t>32-0242-000810-П</t>
  </si>
  <si>
    <t>32-0242-002005-П</t>
  </si>
  <si>
    <t>32-0242-001516-П</t>
  </si>
  <si>
    <t>32-0242-001631-П</t>
  </si>
  <si>
    <t>32-0242-000576-П</t>
  </si>
  <si>
    <t>32-0242-001554-П</t>
  </si>
  <si>
    <t>32-0242-001806-П</t>
  </si>
  <si>
    <t>32-0242-001804-П</t>
  </si>
  <si>
    <t>32-0242-000422-П</t>
  </si>
  <si>
    <t>32-0242-002510-Т</t>
  </si>
  <si>
    <t>32-0242-004126-П</t>
  </si>
  <si>
    <t>32-0242-001013-П</t>
  </si>
  <si>
    <t>32-0242-002693-П</t>
  </si>
  <si>
    <t>32-0242-001659-П</t>
  </si>
  <si>
    <t>32-0242-002502-Т</t>
  </si>
  <si>
    <t>32-0242-000432-П</t>
  </si>
  <si>
    <t>32-0242-004163-П</t>
  </si>
  <si>
    <t>32-0242-002051-П</t>
  </si>
  <si>
    <t>32-0242-004162-П</t>
  </si>
  <si>
    <t>32-0142-000264-П</t>
  </si>
  <si>
    <t>32-0242-003893-П</t>
  </si>
  <si>
    <t>32-0242-003899-П</t>
  </si>
  <si>
    <t>32-0242-001016-П</t>
  </si>
  <si>
    <t>32-0242-001715-П</t>
  </si>
  <si>
    <t>32-0242-000614-П</t>
  </si>
  <si>
    <t>32-0142-000184-П</t>
  </si>
  <si>
    <t>32-0242-000074-П</t>
  </si>
  <si>
    <t>32-0242-003897-П</t>
  </si>
  <si>
    <t>32-0242-001699-Т</t>
  </si>
  <si>
    <t>32-0142-000183-П</t>
  </si>
  <si>
    <t>32-0242-000401-П</t>
  </si>
  <si>
    <t>32-0242-000360-П</t>
  </si>
  <si>
    <t>32-0242-002653-П</t>
  </si>
  <si>
    <t>32-0242-001618-П</t>
  </si>
  <si>
    <t>32-0242-001658-Т</t>
  </si>
  <si>
    <t>32-0242-002577-П</t>
  </si>
  <si>
    <t>32-0242-004033-П</t>
  </si>
  <si>
    <t>32-0242-001497-П</t>
  </si>
  <si>
    <t>32-0242-003907-П</t>
  </si>
  <si>
    <t>32-0242-001305-П</t>
  </si>
  <si>
    <t>32-0242-001704-П</t>
  </si>
  <si>
    <t>32-0242-001467-П</t>
  </si>
  <si>
    <t>32-0242-003913-П</t>
  </si>
  <si>
    <t>32-0242-000613-П</t>
  </si>
  <si>
    <t>32-0242-001757-П</t>
  </si>
  <si>
    <t>32-0142-001021-П</t>
  </si>
  <si>
    <t>32-0242-000630-П</t>
  </si>
  <si>
    <t>32-0242-004032-П</t>
  </si>
  <si>
    <t>32-0242-001346-П</t>
  </si>
  <si>
    <t>32-0242-001546-П</t>
  </si>
  <si>
    <t>32-0242-001091-П</t>
  </si>
  <si>
    <t>32-0242-000018-П</t>
  </si>
  <si>
    <t>32-0242-000195-П</t>
  </si>
  <si>
    <t>32-0242-000309-П</t>
  </si>
  <si>
    <t>32-0242-001344-П</t>
  </si>
  <si>
    <t>32-0242-002407-П</t>
  </si>
  <si>
    <t>32-0242-000470-П</t>
  </si>
  <si>
    <t>32-0242-004156-П</t>
  </si>
  <si>
    <t>32-0242-001973-П</t>
  </si>
  <si>
    <t>32-0242-003864-П</t>
  </si>
  <si>
    <t>32-0242-001875-П</t>
  </si>
  <si>
    <t>32-0242-000892-П</t>
  </si>
  <si>
    <t>32-0242-001335-П</t>
  </si>
  <si>
    <t>32-0242-000447-П</t>
  </si>
  <si>
    <t>32-0242-001600-П</t>
  </si>
  <si>
    <t>32-0242-000650-П</t>
  </si>
  <si>
    <t>32-0242-003895-П</t>
  </si>
  <si>
    <t>32-0242-002571-П</t>
  </si>
  <si>
    <t>32-0242-001983-П</t>
  </si>
  <si>
    <t>32-0242-001347-П</t>
  </si>
  <si>
    <t>32-0242-003901-П</t>
  </si>
  <si>
    <t>32-0242-004158-П</t>
  </si>
  <si>
    <t>32-0242-004128-П</t>
  </si>
  <si>
    <t>32-0142-000789-П</t>
  </si>
  <si>
    <t>32-0242-000313-П</t>
  </si>
  <si>
    <t>32-0242-001350-П</t>
  </si>
  <si>
    <t>32-0242-000656-П</t>
  </si>
  <si>
    <t>32-0242-003906-П</t>
  </si>
  <si>
    <t>32-0242-000509-П</t>
  </si>
  <si>
    <t>32-0242-000825-П</t>
  </si>
  <si>
    <t>32-0242-001351-П</t>
  </si>
  <si>
    <t>32-0142-000827-Т</t>
  </si>
  <si>
    <t>32-0242-001342-П</t>
  </si>
  <si>
    <t>32-0242-000421-П</t>
  </si>
  <si>
    <t>32-0242-002576-П</t>
  </si>
  <si>
    <t>32-0242-000426-П</t>
  </si>
  <si>
    <t>32-0242-001430-П</t>
  </si>
  <si>
    <t>32-0242-000176-П</t>
  </si>
  <si>
    <t>32-0242-002012-П</t>
  </si>
  <si>
    <t>32-0242-001238-П</t>
  </si>
  <si>
    <t>32-0242-002011-П</t>
  </si>
  <si>
    <t>32-0242-000824-П</t>
  </si>
  <si>
    <t>32-0242-001340-П</t>
  </si>
  <si>
    <t>32-0242-001343-П</t>
  </si>
  <si>
    <t>32-0242-001349-П</t>
  </si>
  <si>
    <t>32-0142-000717-П</t>
  </si>
  <si>
    <t>32-0242-002014-П</t>
  </si>
  <si>
    <t>32-0242-002503-Т</t>
  </si>
  <si>
    <t>32-0242-001660-П</t>
  </si>
  <si>
    <t>32-0242-002010-П</t>
  </si>
  <si>
    <t>32-0242-000448-П</t>
  </si>
  <si>
    <t>32-0242-000449-П</t>
  </si>
  <si>
    <t>32-0242-002216-П</t>
  </si>
  <si>
    <t>32-0242-002376-П</t>
  </si>
  <si>
    <t>32-0242-002438-П</t>
  </si>
  <si>
    <t>32-0242-001723-П</t>
  </si>
  <si>
    <t>32-0242-000659-П</t>
  </si>
  <si>
    <t>32-0242-001345-П</t>
  </si>
  <si>
    <t>32-0242-001544-П</t>
  </si>
  <si>
    <t>32-0242-003894-П</t>
  </si>
  <si>
    <t>32-0142-000151-П</t>
  </si>
  <si>
    <t>32-0242-000294-П</t>
  </si>
  <si>
    <t>32-0242-000312-П</t>
  </si>
  <si>
    <t>32-0242-000627-П</t>
  </si>
  <si>
    <t>32-0142-000136-П</t>
  </si>
  <si>
    <t>32-0242-002440-П</t>
  </si>
  <si>
    <t>32-0242-001876-П</t>
  </si>
  <si>
    <t>32-0242-001878-П</t>
  </si>
  <si>
    <t>32-0242-001892-П</t>
  </si>
  <si>
    <t>32-0242-003903-П</t>
  </si>
  <si>
    <t>32-0242-002439-П</t>
  </si>
  <si>
    <t>32-0142-000234-П</t>
  </si>
  <si>
    <t>32-0142-000029-Т</t>
  </si>
  <si>
    <t>32-0242-001334-П</t>
  </si>
  <si>
    <t>32-0242-001877-П</t>
  </si>
  <si>
    <t>32-0242-003909-П</t>
  </si>
  <si>
    <t>32-0142-000112-П</t>
  </si>
  <si>
    <t>32-0242-000737-П</t>
  </si>
  <si>
    <t>32-0242-000216-П</t>
  </si>
  <si>
    <t>32-0142-000586-П</t>
  </si>
  <si>
    <t>32-0242-002006-П</t>
  </si>
  <si>
    <t>32-0242-001850-П</t>
  </si>
  <si>
    <t>32-0242-000898-П</t>
  </si>
  <si>
    <t>32-0242-002386-П</t>
  </si>
  <si>
    <t>32-0242-002065-П</t>
  </si>
  <si>
    <t>32-0242-000317-П</t>
  </si>
  <si>
    <t>32-0242-001664-П</t>
  </si>
  <si>
    <t>32-0242-001481-П</t>
  </si>
  <si>
    <t>32-0242-001849-П</t>
  </si>
  <si>
    <t>32-0242-000300-П</t>
  </si>
  <si>
    <t>32-0142-000834-П</t>
  </si>
  <si>
    <t>32-0242-000403-П</t>
  </si>
  <si>
    <t>32-0242-000310-П</t>
  </si>
  <si>
    <t>32-0242-001338-П</t>
  </si>
  <si>
    <t>32-0242-003891-П</t>
  </si>
  <si>
    <t>32-0142-000836-П</t>
  </si>
  <si>
    <t>32-0242-003904-П</t>
  </si>
  <si>
    <t>32-0142-000160-Т</t>
  </si>
  <si>
    <t>32-0242-000419-П</t>
  </si>
  <si>
    <t>32-0142-000788-П</t>
  </si>
  <si>
    <t>32-0242-000014-П</t>
  </si>
  <si>
    <t>32-0142-000671-Т</t>
  </si>
  <si>
    <t>32-0242-001593-П</t>
  </si>
  <si>
    <t>котельная № 6 газовая</t>
  </si>
  <si>
    <t>Котельная №3</t>
  </si>
  <si>
    <t>Ремонтно-складской комплекс "Кузбасс"</t>
  </si>
  <si>
    <t>Обособленное подразделение хлебозавод №6</t>
  </si>
  <si>
    <t>Промплощадка ООО "Хутор"</t>
  </si>
  <si>
    <t>промплощадка котельной № 3</t>
  </si>
  <si>
    <t>ПТ "Котельная Чернышевского СДК"</t>
  </si>
  <si>
    <t>Распределительный центр г. Кемерово</t>
  </si>
  <si>
    <t>Общество с ограниченной ответственностью "КАЙМ"</t>
  </si>
  <si>
    <t xml:space="preserve">Эксплуатационный участок Верх-Чебула </t>
  </si>
  <si>
    <t>ООО "Бизнес Кар Кузбасс"</t>
  </si>
  <si>
    <t>Производственная площадка асфальтобетонного завода</t>
  </si>
  <si>
    <t>ПТ "Котельная Новомарьинского СК"</t>
  </si>
  <si>
    <t>13. Котельная  с.  Сосновка №4</t>
  </si>
  <si>
    <t>Гостиничный комплекс, строительство которого будет осуществляться в Кемеровской области-Кузбасс, г. Кемерово, Советский проспект, 78</t>
  </si>
  <si>
    <t>ПК "Альянс"</t>
  </si>
  <si>
    <t>ООО "Дорзнак-НК"</t>
  </si>
  <si>
    <t>территория ООО "СШУ"</t>
  </si>
  <si>
    <t>ООО "Санаторий Танай"</t>
  </si>
  <si>
    <t>РЕЗЕРВУАР РВСП-20000 №1. НОВОСИБИРСКОЕ РНУ. АНЖЕРО-СУДЖЕНСКАЯ ЛПДС. ТЕХНИЧЕСКОЕ ПЕРЕВООРУЖЕНИЕ</t>
  </si>
  <si>
    <t>Реконструкция ПС 500 кВ Юрга (для ТП АО  «Региональные электрически сети» и ПАО «Россети Сибирь») 1 этап: Установка АТ-3 500/110 кВ 250 МВА на ПС 500 кВ Юрга</t>
  </si>
  <si>
    <t>Акционерное общество "Осинниковский ремонтно-механический завод"</t>
  </si>
  <si>
    <t>ООО "Автомобилист"</t>
  </si>
  <si>
    <t>Михайловская с/т (2)</t>
  </si>
  <si>
    <t>Котельная № 103</t>
  </si>
  <si>
    <t>Яснополянская с/т, п. Школьный, котельная №8</t>
  </si>
  <si>
    <t>Котельная №1</t>
  </si>
  <si>
    <t>ООО "Строительная компания "Дорожник" (Асфальтобетонный завод (АБЗ))</t>
  </si>
  <si>
    <t>Терентьевская с/т (3)</t>
  </si>
  <si>
    <t>АЗК № 77</t>
  </si>
  <si>
    <t>ОАО "Карьер Известковый"</t>
  </si>
  <si>
    <t>Обособленное подразделение ООО "ЮИИ-Сибирь" п. Белогорск</t>
  </si>
  <si>
    <t>Асфальтобетонный завод</t>
  </si>
  <si>
    <t>Промышленная площадка № 2</t>
  </si>
  <si>
    <t>АЗС №28</t>
  </si>
  <si>
    <t>АЗС №26</t>
  </si>
  <si>
    <t>автобаза ИП А.И. Кучеренко</t>
  </si>
  <si>
    <t>АЗС № 146</t>
  </si>
  <si>
    <t>Производственная база №1</t>
  </si>
  <si>
    <t>АЗС № 137</t>
  </si>
  <si>
    <t>Буровые  работы  на  участке (КЕМ 14700 НР,  ООО "Газпром  добыча  Кузнецк")</t>
  </si>
  <si>
    <t>Обособленное подразделение хлебозавод №4</t>
  </si>
  <si>
    <t>Асфальто-бетонный завод</t>
  </si>
  <si>
    <t>Кузбасская с/т (4)</t>
  </si>
  <si>
    <t>АЗК № 75</t>
  </si>
  <si>
    <t>Котельная №11</t>
  </si>
  <si>
    <t>Промплощадка ООО "СЦ ГПМ"</t>
  </si>
  <si>
    <t>Промплощадка №7</t>
  </si>
  <si>
    <t>Котельная 06</t>
  </si>
  <si>
    <t>Котельная 02</t>
  </si>
  <si>
    <t>Промплощадка ООО «СТЗ»</t>
  </si>
  <si>
    <t>Молочно-товарная ферма (МТФ)</t>
  </si>
  <si>
    <t>Территория котельной</t>
  </si>
  <si>
    <t>Межпоселковый газопровод с. Березово - д. Береговая Кемеровского муниципального района Кемеровской области (от отключающего устройства Ду300 после тройника 400/315)</t>
  </si>
  <si>
    <t xml:space="preserve"> Площадка 1.Участок производства асфальтобетона</t>
  </si>
  <si>
    <t>АЗС № 76</t>
  </si>
  <si>
    <t>ООО "Сортировочно-погрузочный комплекс"</t>
  </si>
  <si>
    <t>ПТ "Котельная Новоподзорновского СДК"</t>
  </si>
  <si>
    <t>ООО "Меткон"</t>
  </si>
  <si>
    <t>Котельная № 92</t>
  </si>
  <si>
    <t>Насосная станция I подъема</t>
  </si>
  <si>
    <t>Котельная № 96</t>
  </si>
  <si>
    <t>Котельная 04</t>
  </si>
  <si>
    <t>Основная площадка №1</t>
  </si>
  <si>
    <t>Котельная  ООО "Междуреченскторг"</t>
  </si>
  <si>
    <t>Участок №1 (Пермяки)</t>
  </si>
  <si>
    <t>промплощадка котельной № 2</t>
  </si>
  <si>
    <t>Основное производство</t>
  </si>
  <si>
    <t>18. Котельная с. Сары - Чумыш</t>
  </si>
  <si>
    <t>АЗС №34</t>
  </si>
  <si>
    <t>ПТ "Котельная Георгиевского СДК "</t>
  </si>
  <si>
    <t>Производственная  территория  ООО "Кузнецкий  завод  литейных  заготовок"</t>
  </si>
  <si>
    <t>Производственная  территория  ООО "Сибэлектро"</t>
  </si>
  <si>
    <t>Котельные № 111</t>
  </si>
  <si>
    <t>Филиал АО "ЕВРАЗ Маркет" в г.Новокузнецке</t>
  </si>
  <si>
    <t>АЗС № 38</t>
  </si>
  <si>
    <t>АЗС № 147</t>
  </si>
  <si>
    <t>ООО "Кемеровский хладокомбинат"</t>
  </si>
  <si>
    <t>карьер по добыче базальта  ООО "СтрИК"</t>
  </si>
  <si>
    <t xml:space="preserve">Производственная площадка Ду-5 </t>
  </si>
  <si>
    <t>ООО "Сельскохозяйственное предприятие "Гефест"</t>
  </si>
  <si>
    <t>АЗС № 37</t>
  </si>
  <si>
    <t>Очистные сооружения Гурьевский район</t>
  </si>
  <si>
    <t>Промплощадка №2</t>
  </si>
  <si>
    <t>АЗС № 5 "Строителей"</t>
  </si>
  <si>
    <t xml:space="preserve">ПЗПО "Союз" </t>
  </si>
  <si>
    <t>ООО "ЗСИ" (БРЗ)</t>
  </si>
  <si>
    <t>Тепловой пункт</t>
  </si>
  <si>
    <t>Тепловой пункт 2</t>
  </si>
  <si>
    <t>Производственная территория ИП Михайлова</t>
  </si>
  <si>
    <t>Площадка №2 ул. Кадровая, 45</t>
  </si>
  <si>
    <t>Площадка нефтебазы по хранению и перевалке нефти и нефтепродуктов г.Кемерово</t>
  </si>
  <si>
    <t xml:space="preserve">площадка № 1 филиал "Энергосеть г. Киселёвска" ООО "КЭнК" </t>
  </si>
  <si>
    <t xml:space="preserve">Производственная территория №8 </t>
  </si>
  <si>
    <t>АЗС № 49</t>
  </si>
  <si>
    <t>Очистные сооружения Егозово</t>
  </si>
  <si>
    <t>ПТ "Котельная Чулымского СДК"</t>
  </si>
  <si>
    <t>Котельная №8</t>
  </si>
  <si>
    <t>ООО "Ресурс"</t>
  </si>
  <si>
    <t>АО СК "ЮКС"</t>
  </si>
  <si>
    <t>промплощадка центральной котельной (пос. Чусовитино)</t>
  </si>
  <si>
    <t>Производственная база  Филиала №5  АО  "Трансэлектромонтаж"</t>
  </si>
  <si>
    <t>ООО "БРУ"</t>
  </si>
  <si>
    <t>Котельная  №  1 (больница п. Ортон)</t>
  </si>
  <si>
    <t>ООО "ТД "Золотая Сова"</t>
  </si>
  <si>
    <t>площадка № 6 филиал "Энергосеть Тисульского района" ООО "КЭнК"</t>
  </si>
  <si>
    <t>Томилово (приют)</t>
  </si>
  <si>
    <t>площадка № 3 ООО "КЭнК" филиал "Энергосеть г. Кемерово"</t>
  </si>
  <si>
    <t>Участок сборки корпусной мебели</t>
  </si>
  <si>
    <t>Завод крупнопанельного домостроения</t>
  </si>
  <si>
    <t>Участок содержания с.Белогородка</t>
  </si>
  <si>
    <t>ООО "Окуневская ферма"</t>
  </si>
  <si>
    <t xml:space="preserve">площадка № 1 филиал "Энергосеть г. Юрга" ООО "КЭнК" </t>
  </si>
  <si>
    <t>ООО "ЖКХ Тамбар" Котельная база основного производства</t>
  </si>
  <si>
    <t>Кузбасская с/т (3)</t>
  </si>
  <si>
    <t xml:space="preserve">Эксплуатационный участок Березовский </t>
  </si>
  <si>
    <t>Складской комплекс Калачево</t>
  </si>
  <si>
    <t>котельная угольная Мокроусово</t>
  </si>
  <si>
    <t>Зеледеево (школа)</t>
  </si>
  <si>
    <t>Колыон Центральная база.</t>
  </si>
  <si>
    <t>Промплощадка  №2, ОАО "Чебулинское ДРСУ" Асфальтобетонный завод</t>
  </si>
  <si>
    <t xml:space="preserve">Эксплуатационный участок с.Б.Златогорка </t>
  </si>
  <si>
    <t>Вагоноремонтное депо ООО "СВК"</t>
  </si>
  <si>
    <t>Котельная № 97</t>
  </si>
  <si>
    <t>Промплощадка ООО "Стройиндустрия-Бетон"</t>
  </si>
  <si>
    <t>Площадка АБК</t>
  </si>
  <si>
    <t>котельная угольная Зарубино д/с</t>
  </si>
  <si>
    <t>Асфальто-бетонный завод (АБЗ)</t>
  </si>
  <si>
    <t>Котельная с.Тисуль</t>
  </si>
  <si>
    <t>Котельная №23</t>
  </si>
  <si>
    <t>Производственный участок</t>
  </si>
  <si>
    <t>сельскохозяйственное предприятие</t>
  </si>
  <si>
    <t xml:space="preserve">площадка № 1 филиал "Энергосеть г. Мариинск" ООО "КЭнК" </t>
  </si>
  <si>
    <t>ПТ "Котельная Даниловкого СДК "</t>
  </si>
  <si>
    <t>котельная №3</t>
  </si>
  <si>
    <t>Газонаполнительная станция</t>
  </si>
  <si>
    <t>Котельная (деревня Новопокасьма)</t>
  </si>
  <si>
    <t xml:space="preserve">Троицкое. Центральная база. </t>
  </si>
  <si>
    <t>Котельная №57</t>
  </si>
  <si>
    <t>Площадка №1 филиал "Энергосеть г. Кемерово" ООО "КЭнК"</t>
  </si>
  <si>
    <t>Котельная №9</t>
  </si>
  <si>
    <t>Котельная №35</t>
  </si>
  <si>
    <t>котельная</t>
  </si>
  <si>
    <t>котельная школы с. Камышино</t>
  </si>
  <si>
    <t>Промплощадка ООО "ОФ "Черкасовская"</t>
  </si>
  <si>
    <t>Производственная база № 1</t>
  </si>
  <si>
    <t>Общество с ограниченной ответственностью «Калтанский ЗМК»</t>
  </si>
  <si>
    <t>Производственная территория № 5, котельная школы №15</t>
  </si>
  <si>
    <t xml:space="preserve">Яснополянская с/т, п. Плодопитомник , котельная №6     </t>
  </si>
  <si>
    <t>Склад щебеночно-песчаной смеси (ЩПС) Фр.0-5, ООО "ПЕРУН"</t>
  </si>
  <si>
    <t>Котельная (Тебеньковка)</t>
  </si>
  <si>
    <t>ООО "Карьер Кузнецкий"</t>
  </si>
  <si>
    <t>Трудармейская с/т (2)</t>
  </si>
  <si>
    <t>Цех по переработке рыбы и морепродуктов</t>
  </si>
  <si>
    <t>производственная площадка</t>
  </si>
  <si>
    <t>общество с ограниченной ответственностью "Новокузнецкий мелькомбинат"</t>
  </si>
  <si>
    <t xml:space="preserve">Объект по оптовой продаже металла </t>
  </si>
  <si>
    <t>ИП Бакарев Е.В</t>
  </si>
  <si>
    <t>Общество с ограниченной ответственностью «ФАЗА»</t>
  </si>
  <si>
    <t>ООО "Тобул"</t>
  </si>
  <si>
    <t>ОАО "Дорожник"</t>
  </si>
  <si>
    <t>Площадка № 8 (Территория РММ) в с. Алчедат</t>
  </si>
  <si>
    <t>Объект по техническому обслуживанию и ремонту автотранспортных средств в Кемеровском районе Кемеровской области</t>
  </si>
  <si>
    <t>Речной</t>
  </si>
  <si>
    <t>Котельная № 1 (ДК с. Верхотомское)</t>
  </si>
  <si>
    <t>АО "Кемеровское ДРСУ" Кемеровский район Верхотомка</t>
  </si>
  <si>
    <t>ООО "ТРАНСУСЛУГА"г.Ленинск-Кузнецкий</t>
  </si>
  <si>
    <t>Производственная территория ООО "МПО "Скоморошка"</t>
  </si>
  <si>
    <t>Елгино</t>
  </si>
  <si>
    <t>Склад ГСМ</t>
  </si>
  <si>
    <t>ООО "Тайга"</t>
  </si>
  <si>
    <t>АО "Кемеровское ДРСУ" Кемеровский район Елыкаево</t>
  </si>
  <si>
    <t>промплощадка Котельной</t>
  </si>
  <si>
    <t>ЗАО "Карбо-ЦАКК"</t>
  </si>
  <si>
    <t>Беловский элеватор</t>
  </si>
  <si>
    <t>ООО "Кара - Чумышский каменный карьер"</t>
  </si>
  <si>
    <t>ООО "Сибирская Вагоноремонтная Компания"</t>
  </si>
  <si>
    <t>АЗС № 34</t>
  </si>
  <si>
    <t>АЗС № 33</t>
  </si>
  <si>
    <t>Промплощадка ЛПК</t>
  </si>
  <si>
    <t>Котельная №14</t>
  </si>
  <si>
    <t>Калачевское с/п (3)</t>
  </si>
  <si>
    <t>Котельная №34</t>
  </si>
  <si>
    <t>ООО "ЖКХ Тамбар" Котельная № 38</t>
  </si>
  <si>
    <t>Гараж-котельная</t>
  </si>
  <si>
    <t>ООО «Золотой Век»</t>
  </si>
  <si>
    <t>ООО "СТРАДА"</t>
  </si>
  <si>
    <t>котельная №3 газовая</t>
  </si>
  <si>
    <t>котельная У.Сосново бол</t>
  </si>
  <si>
    <t>площадка № 6 филиал "Энергосеть г.Белово" ООО "КЭнК"</t>
  </si>
  <si>
    <t>МБУ ДО "ДЭБЦ им. Г. Н. Сагиль"</t>
  </si>
  <si>
    <t>котельная угольная Цыпино</t>
  </si>
  <si>
    <t>АО Кемеровское ДРСУ г. Анжеро - Судженск</t>
  </si>
  <si>
    <t>Котельная (Профилакторий)</t>
  </si>
  <si>
    <t>Котельная школа с.Ариничево</t>
  </si>
  <si>
    <t>Заозерный</t>
  </si>
  <si>
    <t>Участок недр на месторождении рассыпчатого золота река Сухая / КЕМ 01791БЭ</t>
  </si>
  <si>
    <t>Промплощадка  ООО "КМ-Строй"</t>
  </si>
  <si>
    <t>Котельная (Д/сад №4)</t>
  </si>
  <si>
    <t>Котельная № 93</t>
  </si>
  <si>
    <t>Жилая зона</t>
  </si>
  <si>
    <t>Обособленное подразделение хлебозавод № 3</t>
  </si>
  <si>
    <t>промплощадка центральной котельной (пос.Новый)</t>
  </si>
  <si>
    <t>Линейный</t>
  </si>
  <si>
    <t>Средняя общеобразовательная  школа №30</t>
  </si>
  <si>
    <t>Основная общеобразовательная школа №37</t>
  </si>
  <si>
    <t>Котельная д.Старый Урюп</t>
  </si>
  <si>
    <t>ООО "Карьер"</t>
  </si>
  <si>
    <t>Котельная № 101</t>
  </si>
  <si>
    <t>Зимник</t>
  </si>
  <si>
    <t>ООО "Ленинск-Кузнецкая геофизическая партия"</t>
  </si>
  <si>
    <t>Производственный корпус мельницы с корпусом бестарного хранения готовой продукции, с устройством отпуска муки на автотранспорт, с блоком бункеров побочных продуктов</t>
  </si>
  <si>
    <t>Комплекс разливочных машин № 3 и № 4</t>
  </si>
  <si>
    <t>Участок установки котельной транспортабельной</t>
  </si>
  <si>
    <t>Производственная площадка ЗАО "Завод "СЭС"</t>
  </si>
  <si>
    <t>котельная ул. 40 лет Победы 1 В</t>
  </si>
  <si>
    <t>Обособленное подразделение хлебозавод №8</t>
  </si>
  <si>
    <t>Котельная с.Новоподзорново</t>
  </si>
  <si>
    <t>Томилово (Центр)</t>
  </si>
  <si>
    <t>производственная площадка ООО "СВК"</t>
  </si>
  <si>
    <t>ООО «Дон Лин»</t>
  </si>
  <si>
    <t>МБУ "Огонек"</t>
  </si>
  <si>
    <t>Калачевское с/п (5)</t>
  </si>
  <si>
    <t>Промплощадка № 3</t>
  </si>
  <si>
    <t>Общеобразовательное учреждение</t>
  </si>
  <si>
    <t>ООО "Совхоз " МАЯК"</t>
  </si>
  <si>
    <t>Карьер ПГС</t>
  </si>
  <si>
    <t>Площадка 3 .Фабрика-химчистка</t>
  </si>
  <si>
    <t>Промплощадка 2 ООО"Сарк"</t>
  </si>
  <si>
    <t>Территория ГБУ КО "Краснинский психоневрологический интернат"</t>
  </si>
  <si>
    <t>Месторождение россыпного золота на реке Мрассу КЕМ 01942 БЭ</t>
  </si>
  <si>
    <t>ООО "СибСпецСтрой"</t>
  </si>
  <si>
    <t>Котельная №13</t>
  </si>
  <si>
    <t>ООО "Мазуровское"</t>
  </si>
  <si>
    <t>Котельная №21</t>
  </si>
  <si>
    <t>Котельная (Усть-Хмелёвка)</t>
  </si>
  <si>
    <t xml:space="preserve">ООО "Шушан" промплощадка в г Березовский </t>
  </si>
  <si>
    <t>ИП Ковалев Е.А.</t>
  </si>
  <si>
    <t>Котельная №29</t>
  </si>
  <si>
    <t>МКУ "ДВНП"</t>
  </si>
  <si>
    <t>Варюхино</t>
  </si>
  <si>
    <t>Котельная (ДК)</t>
  </si>
  <si>
    <t>Зеледеево (центр)</t>
  </si>
  <si>
    <t>Котельная  № 2 Разведчик</t>
  </si>
  <si>
    <t>Котельная МАУ "ТРК"</t>
  </si>
  <si>
    <t>Завод стеновых материалов</t>
  </si>
  <si>
    <t>Территория котельной 2</t>
  </si>
  <si>
    <t>Котельная № 118</t>
  </si>
  <si>
    <t>Котельная №18</t>
  </si>
  <si>
    <t>Производственная территория №4, котельная школа №10</t>
  </si>
  <si>
    <t>Терентьевское с/п (6)</t>
  </si>
  <si>
    <t>Котельная №7</t>
  </si>
  <si>
    <t>ООО "НК-Стройпродукт"</t>
  </si>
  <si>
    <t>Хлебозавод №2</t>
  </si>
  <si>
    <t>ООО "ПромМет"</t>
  </si>
  <si>
    <t>Промышленновский филиал АО " Автодор"</t>
  </si>
  <si>
    <t>Основная площадка</t>
  </si>
  <si>
    <t>Резервуар РВСП-20000 №6. Новосибирское РНУ. Анжеро-Судженская ЛПДС. Техническое перевооружение</t>
  </si>
  <si>
    <t>Общество с ограниченной ответственностью "Ленинск-Кузнецкий рынок"</t>
  </si>
  <si>
    <t>5. Котельная п. Заречный</t>
  </si>
  <si>
    <t>территория ООО "Златозара"</t>
  </si>
  <si>
    <t>ООО «ТеплоРесурс» - Котельная №6 ул. Шахтовая, 8а</t>
  </si>
  <si>
    <t>Асфальтобетонный завод ООО РегионДорСтрой"</t>
  </si>
  <si>
    <t>Котельная № 100</t>
  </si>
  <si>
    <t>Поперечное</t>
  </si>
  <si>
    <t>Сафоновское с/п (1)</t>
  </si>
  <si>
    <t>Лебяжье-Асаново</t>
  </si>
  <si>
    <t>ООО "СЗМК". Площадка №2</t>
  </si>
  <si>
    <t>Печь угольная (котёл)</t>
  </si>
  <si>
    <t>Печь угольная (котел)</t>
  </si>
  <si>
    <t>Котельная № 1 (Разведчик)</t>
  </si>
  <si>
    <t>Колхоз Вишневский</t>
  </si>
  <si>
    <t>Строительство Музейного и театрально-образовательного комплекса в  г. Кемерово. 3 этап</t>
  </si>
  <si>
    <t>Цех по упаковке полуфабрикатов сметанно-маслянной продукции.</t>
  </si>
  <si>
    <t>Общество с ограниченной ответственностью "Кузнецкий машиностроительный завод"</t>
  </si>
  <si>
    <t>Общество с ограниченной ответственностью «Киселевский ДСПМК»</t>
  </si>
  <si>
    <t>Пилорама</t>
  </si>
  <si>
    <t>Промплощадка №2 г. Березовский</t>
  </si>
  <si>
    <t>Площадка № 1</t>
  </si>
  <si>
    <t>Общество с ограниченной ответственностью "СибАвтоцентр"</t>
  </si>
  <si>
    <t xml:space="preserve">Промплощадка </t>
  </si>
  <si>
    <t>Котельная № 63</t>
  </si>
  <si>
    <t>Котельная № 64</t>
  </si>
  <si>
    <t>Гараж п. Каз</t>
  </si>
  <si>
    <t>Производственная территория №7 котельная ул.Мичурина</t>
  </si>
  <si>
    <t>Котельная № 6</t>
  </si>
  <si>
    <t>Котельная д.Валерьяновка</t>
  </si>
  <si>
    <t>Площадка №1 (Территория РММ) пгт. Верх-Чебула</t>
  </si>
  <si>
    <t>Котельная пос.Клейзавода</t>
  </si>
  <si>
    <t>Мостоотряд №85 (Новокузнецкий филиал), Кемеровская область, г. Новокузнецк</t>
  </si>
  <si>
    <t>ООО "СЗМК". Площадка №1</t>
  </si>
  <si>
    <t>Музейный и театрально-образовательный комплексы в г. Кемерово: Филиал ФГБУК «Государственный Русский музей»; Театр оперы и балета (950 мест); Киноконцертный комплекс («Кузбасский центр искусств» с концертным залом и кинозалами). 2 этап. Фундаменты.</t>
  </si>
  <si>
    <t>Котельная № 65а</t>
  </si>
  <si>
    <t>Котельная (Барановка)</t>
  </si>
  <si>
    <t>Территория  ООО "Исток"</t>
  </si>
  <si>
    <t>Производственная территория ИП Акушев</t>
  </si>
  <si>
    <t>Котельная с.Худяшово</t>
  </si>
  <si>
    <t>Котельная ДК с.Подгорное</t>
  </si>
  <si>
    <t>Котельная врачебной амбулатории с.Драченино</t>
  </si>
  <si>
    <t>Котельная № 14</t>
  </si>
  <si>
    <t>Промышленновский филиал АО"Автодор"</t>
  </si>
  <si>
    <t>ООО "АТП "Южкузбассуголь" (промплощадка автоколонны № 2)</t>
  </si>
  <si>
    <t>Котельная (Школа №3)</t>
  </si>
  <si>
    <t>Трудармейская с/т(3)</t>
  </si>
  <si>
    <t>Котельная №2</t>
  </si>
  <si>
    <t>Дробильно-сортировочный комплекс (ДСК)</t>
  </si>
  <si>
    <t>ООО «ТК Трансуголь»</t>
  </si>
  <si>
    <t>Новороманово</t>
  </si>
  <si>
    <t>Котельная ДК п.Свердловский</t>
  </si>
  <si>
    <t>Котельная школы с.Драченино</t>
  </si>
  <si>
    <t>ООО "Строймастер"</t>
  </si>
  <si>
    <t>Котельная №4</t>
  </si>
  <si>
    <t>котельная угольная Магистральный</t>
  </si>
  <si>
    <t>Мраморный карьер "Пелагеев лог"</t>
  </si>
  <si>
    <t>Котельная № 26</t>
  </si>
  <si>
    <t>участок открытых горных работ</t>
  </si>
  <si>
    <t>Котельная №24</t>
  </si>
  <si>
    <t>Котельная №33</t>
  </si>
  <si>
    <t>Пром площадка в Итате (уч. №2)</t>
  </si>
  <si>
    <t>Цех по изготовлению металлоконструкций</t>
  </si>
  <si>
    <t>9. Котельная п. Бенжереп - 1</t>
  </si>
  <si>
    <t>Промплощадка Шерегеш ООО "СТК"</t>
  </si>
  <si>
    <t>Котельная № 1 (д. Старочервово, ул. Советская, д. 1а)</t>
  </si>
  <si>
    <t>ООО "Завод КемГорМаш"</t>
  </si>
  <si>
    <t>Промплощадка по производству бетона ООО "Евробетон"</t>
  </si>
  <si>
    <t>Котельная участковой больницы с.Подгорное</t>
  </si>
  <si>
    <t>Пятково</t>
  </si>
  <si>
    <t>Промплощадка № 2, ООО "Кемеровский ДСК"</t>
  </si>
  <si>
    <t>Котельная коррекционная школа с. Красное</t>
  </si>
  <si>
    <t>Производственная площадка "Карьер Сосновский"</t>
  </si>
  <si>
    <t>Площадка на ул. Енисейская, у дома №2</t>
  </si>
  <si>
    <t>ООО "КЗБО"</t>
  </si>
  <si>
    <t>Котельная шк. № 7</t>
  </si>
  <si>
    <t>Общество с ограниченной ответственностью машиностроительный завод "Фалар"</t>
  </si>
  <si>
    <t>Котельная (СМУ)</t>
  </si>
  <si>
    <t>Акционерное общество Мариинский ликероводочный завод</t>
  </si>
  <si>
    <t>Участок Верхнемунгайский (КЕМ 02147 БП)</t>
  </si>
  <si>
    <t>Яснополянская с/т, с. Лучшево, котельная</t>
  </si>
  <si>
    <t>Промплощадка ООО "Благоустройство"</t>
  </si>
  <si>
    <t>Котельная «Д/сад №8»</t>
  </si>
  <si>
    <t>Промбаза №1</t>
  </si>
  <si>
    <t>Котельная № 66</t>
  </si>
  <si>
    <t>Белянино</t>
  </si>
  <si>
    <t>Производственная площадка Ду-5 (гараж)</t>
  </si>
  <si>
    <t>Автономное учреждение Кемеровской области «Междуреченский лесхоз» (АУ КО «Междуреченский лесхоз»)</t>
  </si>
  <si>
    <t>Филиал общества с ограниченной ответственностью  «Инжиниринг Строительство Обслуживание» в г. Новокузнецк (филиал ООО «ИСО» в г. Новокузнецк)</t>
  </si>
  <si>
    <t>ООО "ХЛЕБ" Хлебозавод №7</t>
  </si>
  <si>
    <t>Промплощадка АО "Органика" (Лицензия КЕМ 01807 ВЭ на добычу подземных вод)</t>
  </si>
  <si>
    <t>Промплощадка для размещения ДСК, склада щебня, стоянки спецтехники</t>
  </si>
  <si>
    <t>Котельная с. Теплая Речка</t>
  </si>
  <si>
    <t>котельная № 12 угольная</t>
  </si>
  <si>
    <t>ОЦ "Жемчужинка"</t>
  </si>
  <si>
    <t>Центр технической поддержки Б-24</t>
  </si>
  <si>
    <t>Станция биологической очистки</t>
  </si>
  <si>
    <t>Яснополянская с/т, п. Маяковка, котельная</t>
  </si>
  <si>
    <t>Котельная «Школа №2»</t>
  </si>
  <si>
    <t>Профилакторий "Огонек"</t>
  </si>
  <si>
    <t>ГБУЗ  НКПТД</t>
  </si>
  <si>
    <t>Новокузнецкий производственный комплекс</t>
  </si>
  <si>
    <t>ООО   «Сервисный центр «СДС-Уголь»</t>
  </si>
  <si>
    <t>Мальцево</t>
  </si>
  <si>
    <t>ОАИТ Новый Улус (терморобот)</t>
  </si>
  <si>
    <t>Котельная МУЗ ЦРП</t>
  </si>
  <si>
    <t>Котельная школы с.Подгорное</t>
  </si>
  <si>
    <t>Котельная Школы п.Свердловский</t>
  </si>
  <si>
    <t>Проект отработки карьера ООО"Кайгур" по добыче известняка (строительного камня) на Северном участке Кайгурского месторождения</t>
  </si>
  <si>
    <t>котельная № 11 угольная</t>
  </si>
  <si>
    <t>ПТ "Котельная Кубитетского СДК"</t>
  </si>
  <si>
    <t xml:space="preserve"> Кылзыгайский карьер </t>
  </si>
  <si>
    <t>ООО "Кузнецкие металлоконструкции"</t>
  </si>
  <si>
    <t>Сафоновское с/п (7)</t>
  </si>
  <si>
    <t>АО "Сибирский карьер"</t>
  </si>
  <si>
    <t>ООО "Джой глобал"</t>
  </si>
  <si>
    <t>ООО "Шушан" промплощадка в г.Киселевск</t>
  </si>
  <si>
    <t>Котельная №19</t>
  </si>
  <si>
    <t>Котельная №20</t>
  </si>
  <si>
    <t>промышленная зона №2</t>
  </si>
  <si>
    <t>Дробильно-сортировочная фабрика</t>
  </si>
  <si>
    <t>Кузнецкая нефтебаза</t>
  </si>
  <si>
    <t>ОАИТ Школа № 7 (терморобот)</t>
  </si>
  <si>
    <t>Здание котельной Администрации Итатского городского поселения Тяжинского муниципального района Кемеровской области</t>
  </si>
  <si>
    <t>Верх-Тайменка</t>
  </si>
  <si>
    <t>Кедровская  нефтебаза</t>
  </si>
  <si>
    <t>ООО "Теплоресурс" - Котельная №27 ул. Коминтерна, 6</t>
  </si>
  <si>
    <t>АО "Кемеровское ДРСУ" г. Кемерово</t>
  </si>
  <si>
    <t>Сельскохозяйственное предприятие по хранению картофеля</t>
  </si>
  <si>
    <t>«Комплекс сервисного обслуживания и ремонта горно-шахтного оборудования»</t>
  </si>
  <si>
    <t>Площадка №1</t>
  </si>
  <si>
    <t>участок Звончихинский-2 КЕМ 003117 БР</t>
  </si>
  <si>
    <t>Юргинский</t>
  </si>
  <si>
    <t>Котельная № 83</t>
  </si>
  <si>
    <t>Центральная база МКУ "УДЖНП Прокопьевского муниципального района"</t>
  </si>
  <si>
    <t>10. Котельная с. Сосновка №1</t>
  </si>
  <si>
    <t>Котельная №15</t>
  </si>
  <si>
    <t>Котельная № 2 (д. Старочервово, пер. Подгорный, д. 6а)</t>
  </si>
  <si>
    <t>Центральная база</t>
  </si>
  <si>
    <t>промплощадка котельной № 1</t>
  </si>
  <si>
    <t>Промплощадка завода  по  сжижению  природного  газа</t>
  </si>
  <si>
    <t>Большеталдинская с/п (3)</t>
  </si>
  <si>
    <t>Промплощадка I-го подъема</t>
  </si>
  <si>
    <t>Котельная Преображенская СШ</t>
  </si>
  <si>
    <t>Участок добычи россыпного золота согласно лицензии на пользование недрами КЕМ 01924 БЭ</t>
  </si>
  <si>
    <t>Котельная База-Гараж</t>
  </si>
  <si>
    <t>Котельная (ДС «Светлячок»)</t>
  </si>
  <si>
    <t>ООО "ТРАНСУСЛУГА" г.Киселевск</t>
  </si>
  <si>
    <t>12. Котельная  с.  Сосновка №3.</t>
  </si>
  <si>
    <t>ООО "Сибметаллургстрой"</t>
  </si>
  <si>
    <t>Котельная д.Новогеоргиевка</t>
  </si>
  <si>
    <t>Общество с ограниченной ответственностью «Новострой»</t>
  </si>
  <si>
    <t>Производственная площадка Ду-2</t>
  </si>
  <si>
    <t>котельная д/с №10</t>
  </si>
  <si>
    <t>Асфальтобетонный завод ООО "ПК Асфальт"</t>
  </si>
  <si>
    <t>Открытое акционерное общество "Кемеровский опытный ремонтно-механический завод" (ОАО "КОРМЗ")</t>
  </si>
  <si>
    <t>Котельная Ветстанция</t>
  </si>
  <si>
    <t>ООО "ВКУ"</t>
  </si>
  <si>
    <t>Котельная д.Красноярка</t>
  </si>
  <si>
    <t>АО Кемеровское ДРСУ г. Берёзовский</t>
  </si>
  <si>
    <t>ЛК "Сибирь" г. Кемерово</t>
  </si>
  <si>
    <t>АБЗ Приметкино</t>
  </si>
  <si>
    <t>Котельная №49</t>
  </si>
  <si>
    <t>Промплощадка №1, ЗАО "Чебулинское ДРСУ" Центральная база</t>
  </si>
  <si>
    <t>ОАО "Гурьевский пищекомбинат"</t>
  </si>
  <si>
    <t>Площадка ООО "Оксинит плюс"</t>
  </si>
  <si>
    <t>Котельная с. Островка</t>
  </si>
  <si>
    <t xml:space="preserve">Яя Центральная база. </t>
  </si>
  <si>
    <t xml:space="preserve">АБЗ Ижморский </t>
  </si>
  <si>
    <t>Проскоково</t>
  </si>
  <si>
    <t>Котельная №36</t>
  </si>
  <si>
    <t>автотранспортное предприятие</t>
  </si>
  <si>
    <t>площадка котельной №10</t>
  </si>
  <si>
    <t>Площадка котельной школы № 6</t>
  </si>
  <si>
    <t>ООО "Монтажник Распадской"</t>
  </si>
  <si>
    <t>Котельная № 2 (школа с. Верхотомское)</t>
  </si>
  <si>
    <t>котельная № 8 газовая</t>
  </si>
  <si>
    <t>котельная угольная Глубокое</t>
  </si>
  <si>
    <t>Кузбасская с/т (2)</t>
  </si>
  <si>
    <t>Площадка № 4 (Территория РММ) в с. Чумай</t>
  </si>
  <si>
    <t>котельная №11</t>
  </si>
  <si>
    <t>ООО "АБЗ "Заводской"</t>
  </si>
  <si>
    <t>Объект по техническому обслуживанию и ремонту автотранспортных средств в Новокузнецком районе Кемеровской области</t>
  </si>
  <si>
    <t>Центральная котельная пос. Чкаловский</t>
  </si>
  <si>
    <t>ООО " Сибпромсервис", котельная № 1</t>
  </si>
  <si>
    <t>Большеямное</t>
  </si>
  <si>
    <t>Котельная с.Ступишино</t>
  </si>
  <si>
    <t>Муниципальное Унитарное Предприятие "Электротранспорт" город Осинники</t>
  </si>
  <si>
    <t>ООО "НИИуглеобогащения"</t>
  </si>
  <si>
    <t>Школа №37</t>
  </si>
  <si>
    <t>котельная пос. Мирный</t>
  </si>
  <si>
    <t>Котельная №28</t>
  </si>
  <si>
    <t>ОП ООО "НПО Полифлок"</t>
  </si>
  <si>
    <t>Котельная загородного лагеря "Зайченок"</t>
  </si>
  <si>
    <t>Котельная № 55</t>
  </si>
  <si>
    <t>Котельная (Мозжуха № 2)</t>
  </si>
  <si>
    <t>ООО "ЖКХ Тамбар" Котельная № 28</t>
  </si>
  <si>
    <t>ООО "ТеплоРесурс" - Котельная № 19 - Кемеровская область, город Анжеро-Судженск, ул. Деповская</t>
  </si>
  <si>
    <t>котельная угольная Опарино</t>
  </si>
  <si>
    <t>Территория предприятия</t>
  </si>
  <si>
    <t>Территория  завода</t>
  </si>
  <si>
    <t>Производственная площадка "АБЗ Красный Брод"</t>
  </si>
  <si>
    <t>Промплощадка № 1</t>
  </si>
  <si>
    <t>Котельная № 50 МП "Исток"</t>
  </si>
  <si>
    <t>Промплощадка СБО</t>
  </si>
  <si>
    <t>Котельная МУЗ ЦРБ</t>
  </si>
  <si>
    <t>ООО "Белтранс"</t>
  </si>
  <si>
    <t>производственная территория №1</t>
  </si>
  <si>
    <t>Участок №2</t>
  </si>
  <si>
    <t>Центральная котельная с.Ариничево</t>
  </si>
  <si>
    <t>Реконструкция коксовой батареи №2</t>
  </si>
  <si>
    <t>котельная №10</t>
  </si>
  <si>
    <t>Лесоперерабатывающий комбинат</t>
  </si>
  <si>
    <t>Модульная установка производства жидкой углекислоты мощностью 50 тыс. тонн в год</t>
  </si>
  <si>
    <t>ООО "Теплоресурс" - Котельная №3 пер. Аптекарский, 1</t>
  </si>
  <si>
    <t>ОАИТ Чайка (терморобот)</t>
  </si>
  <si>
    <t>ОАИТ Дельта-центр (терморобот)</t>
  </si>
  <si>
    <t>промышленная зона</t>
  </si>
  <si>
    <t>Котельная МАУ ДО "ДЮСШ"</t>
  </si>
  <si>
    <t>Муниципальное унитарное предприятие "Трамвайное управление"</t>
  </si>
  <si>
    <t>Карьер Таензинский</t>
  </si>
  <si>
    <t>Калачевское с/п (2)</t>
  </si>
  <si>
    <t>Производственная территория МП "Дорожник"</t>
  </si>
  <si>
    <t>Котельная  (Итатская СШ)</t>
  </si>
  <si>
    <t>Котельная поселок Камешек</t>
  </si>
  <si>
    <t>Объект по добыче руд и песков драгоценных металлов (КЕМ 02206 БЭ)</t>
  </si>
  <si>
    <t>Терентьевская с/т (2)</t>
  </si>
  <si>
    <t>Котельная (Андреевка)</t>
  </si>
  <si>
    <t>Зерносклады</t>
  </si>
  <si>
    <t>Участок Ербакский золоторассыпной узел (лицензии КЕМ02130БЭ и КЕМ02041БП)</t>
  </si>
  <si>
    <t>ООО "АГРОМАШ"</t>
  </si>
  <si>
    <t>Цех по производству кормов</t>
  </si>
  <si>
    <t>Котельная (Силино)</t>
  </si>
  <si>
    <t>котельная угольная У.Сосново</t>
  </si>
  <si>
    <t>Стройгородок</t>
  </si>
  <si>
    <t>производственная территория № 1</t>
  </si>
  <si>
    <t>Котельная (Пригородный)</t>
  </si>
  <si>
    <t>участок месторождения россыпного золота р. Большой Тулуюл (КЕМ 02231 БР)</t>
  </si>
  <si>
    <t>котельная  угольная Топкинская Роща</t>
  </si>
  <si>
    <t>Карьер "Доломитный" (лицензия КЕМ 02019 ТЭ)</t>
  </si>
  <si>
    <t>Котельная школы № 19</t>
  </si>
  <si>
    <t>Котельная с.Новопокровка</t>
  </si>
  <si>
    <t>ООО «ТеплоРесурс» - Котельная №5 ул. Новобольничная, 79</t>
  </si>
  <si>
    <t>ООО "Теплоресурс" - Котельная №9 ул. Просвещения, 32а</t>
  </si>
  <si>
    <t>Котельная (Больница)</t>
  </si>
  <si>
    <t>Булаковская с/т (4)</t>
  </si>
  <si>
    <t>Котельная № 35, 35/1</t>
  </si>
  <si>
    <t xml:space="preserve">площадка № 1 филиал "Энергосеть г. Новокузнецк" ООО "КЭнК" </t>
  </si>
  <si>
    <t>Котельная № 35</t>
  </si>
  <si>
    <t>Котельная Абагур-Лесной № 3</t>
  </si>
  <si>
    <t>ООО УК "Егозово"</t>
  </si>
  <si>
    <t>Котельная № 1 (угольная Мазурово школа)</t>
  </si>
  <si>
    <t>Каменно- ключевская с/т (1)</t>
  </si>
  <si>
    <t>Производственная площадка ООО "БиО"</t>
  </si>
  <si>
    <t>производственная территория №2/1, ГВС</t>
  </si>
  <si>
    <t>ООО "Новокузнецкий завод строительных материалов и конструкций"</t>
  </si>
  <si>
    <t>Производственная территория №6, котельная пер.Больничный</t>
  </si>
  <si>
    <t>Котельная №46а</t>
  </si>
  <si>
    <t>котельная Больничная</t>
  </si>
  <si>
    <t>Месторождение россыпного золота р. Заслонка (КЕМ 01609 БР)</t>
  </si>
  <si>
    <t>Завод по производству компонентов эмульсионных взрывчатых веществ</t>
  </si>
  <si>
    <t>ООО "Прокопьевский завод строительных материалов"</t>
  </si>
  <si>
    <t>котельная № 2 газовая</t>
  </si>
  <si>
    <t>Промплощадка ООО "Инвест-НК"</t>
  </si>
  <si>
    <t>Котельная Интерната № 66 (Оздоровительного Лагеря "Монтажник")</t>
  </si>
  <si>
    <t>Котельная школы № 37</t>
  </si>
  <si>
    <t>Общество с ограниченной ответственностью "Гранд"</t>
  </si>
  <si>
    <t>Участок 4 (Кемеровская область - Кузбасс, Чебулинский район, п.Новоивановский)</t>
  </si>
  <si>
    <t>Центральная база (уч. №1)</t>
  </si>
  <si>
    <t>Строительная площадка</t>
  </si>
  <si>
    <t>котельная №34</t>
  </si>
  <si>
    <t>6. Котельная с. Куртуково</t>
  </si>
  <si>
    <t>Котельная с. Святославка</t>
  </si>
  <si>
    <t>Котельная № 32</t>
  </si>
  <si>
    <t>Юргинский филиал АО "Автодор"</t>
  </si>
  <si>
    <t>Котельная №12</t>
  </si>
  <si>
    <t xml:space="preserve">ООО "ЗСИ" </t>
  </si>
  <si>
    <t>Участок 3 (Кемеровская область - Кузбасс, Чебулинский район, п.Новоивановский)</t>
  </si>
  <si>
    <t>Производственная площадка Ду-2 (ПДСМ)</t>
  </si>
  <si>
    <t>Терентьевская с/т (1)</t>
  </si>
  <si>
    <t>котельная угольная Раздолье</t>
  </si>
  <si>
    <t>ООО "ХЛЕБ" Хлебозавод №1</t>
  </si>
  <si>
    <t>Производственная территория ООО "Каскад Восток"</t>
  </si>
  <si>
    <t>Котельная №10</t>
  </si>
  <si>
    <t xml:space="preserve">Территория </t>
  </si>
  <si>
    <t>Котельная (База)</t>
  </si>
  <si>
    <t>Котельная № 18</t>
  </si>
  <si>
    <t>Котельная с. Кубитет территория РТМ</t>
  </si>
  <si>
    <t>Котельная детский сад с. Красное</t>
  </si>
  <si>
    <t>Михайловская с/т (1)</t>
  </si>
  <si>
    <t>Участок №1 (Уроп)</t>
  </si>
  <si>
    <t>АО "Автодор" (Город)</t>
  </si>
  <si>
    <t>котельная ул. Пролетарская д.7</t>
  </si>
  <si>
    <t>Котельная № 20</t>
  </si>
  <si>
    <t>Общество с ограниченной ответственностью "Новокузнецкий металлопрокатный завод"</t>
  </si>
  <si>
    <t>Котельная № 11</t>
  </si>
  <si>
    <t>Трудармейская с/т (1)</t>
  </si>
  <si>
    <t>производственная территория №3</t>
  </si>
  <si>
    <t xml:space="preserve">Промышленная площадка № 1 </t>
  </si>
  <si>
    <t>ОП ООО "Восточная техника" г. Новокузнецк</t>
  </si>
  <si>
    <t>Котельная пос.Восходящий</t>
  </si>
  <si>
    <t>котельная угольная Терехино</t>
  </si>
  <si>
    <t>Котельная № 72</t>
  </si>
  <si>
    <t>котельная ул Мелиоративная, 10 б</t>
  </si>
  <si>
    <t>Цех №1</t>
  </si>
  <si>
    <t>г. Гурьевск, промплощадка №2</t>
  </si>
  <si>
    <t>котельная ул Южная, 7</t>
  </si>
  <si>
    <t>Производственная площадка Ду-6</t>
  </si>
  <si>
    <t>Производственная  территоррия ГПОУ ТТГТИСО</t>
  </si>
  <si>
    <t>котельная угольная Шишино</t>
  </si>
  <si>
    <t>ООО "Перспективные технологии"</t>
  </si>
  <si>
    <t>Карьер</t>
  </si>
  <si>
    <t>Котельная пос.Демьяновка</t>
  </si>
  <si>
    <t>Обособленное подразделение хлебозавод №1</t>
  </si>
  <si>
    <t>Индивидуальный предприниматель Каукин Сергей Иванович</t>
  </si>
  <si>
    <t>Котельная с. Колыон</t>
  </si>
  <si>
    <t>Котельная УПК</t>
  </si>
  <si>
    <t>Газовая  котельная  1-ой очереди  квартала 24 (пр, Авиаторов, здание №1-В)</t>
  </si>
  <si>
    <t>Котельная (Техникум)</t>
  </si>
  <si>
    <t>Котельная (Новоискитимск )</t>
  </si>
  <si>
    <t>г. Прокопьевск (1) котельная №1</t>
  </si>
  <si>
    <t>Котельная № 62</t>
  </si>
  <si>
    <t>Котельная № 53</t>
  </si>
  <si>
    <t>Прокопьевская нефтебаза</t>
  </si>
  <si>
    <t>Производственная площадка Центральная база</t>
  </si>
  <si>
    <t>Котельная шк. 16</t>
  </si>
  <si>
    <t>Котельная профилактория "Бунгурский"</t>
  </si>
  <si>
    <t>Большеталдинская с/п (1)</t>
  </si>
  <si>
    <t>2. Котельная пос. Казанково</t>
  </si>
  <si>
    <t>Производственная  территория  ООО "ЭНЕРГИЯ  ХОЛДИНГ"</t>
  </si>
  <si>
    <t>Котельная №30</t>
  </si>
  <si>
    <t xml:space="preserve">ООО "МИНВАТА" </t>
  </si>
  <si>
    <t xml:space="preserve">Котельная г. Мариинск, ул. Пролетарская, 7 </t>
  </si>
  <si>
    <t>Промплощадка  МП "Темиртаусский хлебокомбинат"</t>
  </si>
  <si>
    <t>ООО "Теплоресурс" - Котельная №29 Водозабор</t>
  </si>
  <si>
    <t>Котельная больницы п. Мундыбаш</t>
  </si>
  <si>
    <t>ООО "Крапивинский карьер"</t>
  </si>
  <si>
    <t>Яснополянская с/т, с. Шарап, котельная</t>
  </si>
  <si>
    <t>котельная №20</t>
  </si>
  <si>
    <t>МКП ТЕПЛО -Котельная ДРСУ</t>
  </si>
  <si>
    <t>Котельная Гидроузел</t>
  </si>
  <si>
    <t>Эксплуатационный участок Тяжинский</t>
  </si>
  <si>
    <t>ООО "ПКФ Сибпром"</t>
  </si>
  <si>
    <t>склад продукции 1 г. Кемерово</t>
  </si>
  <si>
    <t>Склад продукции город Кемерово</t>
  </si>
  <si>
    <t>Обособленное подразделение хлебозавод №2</t>
  </si>
  <si>
    <t>Котельная школы № 16</t>
  </si>
  <si>
    <t>Производственная база п. Чугунаш Таштагольского филиала АО "Автодор"</t>
  </si>
  <si>
    <t>Кировская нефтебаза</t>
  </si>
  <si>
    <t>Закрытое акционерное общество "Зеленогорский завод железобетонных изделий"</t>
  </si>
  <si>
    <t xml:space="preserve">Площадка 2 (Здание фекальной насосной станции) </t>
  </si>
  <si>
    <t>Котельная № 67</t>
  </si>
  <si>
    <t>Котельная "Притомье"</t>
  </si>
  <si>
    <t>площадка Котельной д. Малый Корчуган</t>
  </si>
  <si>
    <t>площадка Котельной  п. Трещевский</t>
  </si>
  <si>
    <t>Трамвайное депо №1</t>
  </si>
  <si>
    <t>ООО "Мастер"</t>
  </si>
  <si>
    <t>Котельная Сельпо</t>
  </si>
  <si>
    <t>Котельная школы №8</t>
  </si>
  <si>
    <t>котельная угольная В.Падунка</t>
  </si>
  <si>
    <t>котельная №33</t>
  </si>
  <si>
    <t>АО "Крапивиноавтодор" - производственная база.</t>
  </si>
  <si>
    <t>Котельная ЦРБ</t>
  </si>
  <si>
    <t>Общество  с ограниченной ответственностью "СИБМОЛ" (ООО "СИБМОЛ")</t>
  </si>
  <si>
    <t>Участок 2 (Кемеровская область - Кузбасс, Чебулинский район, п. Новоивановский)</t>
  </si>
  <si>
    <t>Котельная школы №29</t>
  </si>
  <si>
    <t>ОАИТ Верхняя террасса (терморобот)</t>
  </si>
  <si>
    <t>Бурлаковская с/т (1)</t>
  </si>
  <si>
    <t>Обособленное подразделение хлебозавод № 6</t>
  </si>
  <si>
    <t>Терентьевское с/п (5)</t>
  </si>
  <si>
    <t xml:space="preserve">котельная угольная Зарубино </t>
  </si>
  <si>
    <t>Котельная № 89</t>
  </si>
  <si>
    <t>Котельная № 3 (с. Елыкаево, ул. Шахтер Кузбасса, д. 1а)</t>
  </si>
  <si>
    <t>Котельная № 3 (ростелеком с. Верхотомское)</t>
  </si>
  <si>
    <t>Котельная школы № 23</t>
  </si>
  <si>
    <t>ООО "Хлебокомбинат"</t>
  </si>
  <si>
    <t>8. Котельная п. Кузедеево</t>
  </si>
  <si>
    <t>Закрытое Акционерное общество "Гранула"</t>
  </si>
  <si>
    <t>котельная угольная Черемичкино</t>
  </si>
  <si>
    <t>Котельная №22</t>
  </si>
  <si>
    <t>ГБУ КО "Анжеро-Судженский психоневрологический интернат"</t>
  </si>
  <si>
    <t>Котельная № 23</t>
  </si>
  <si>
    <t>ОАИТ № 4</t>
  </si>
  <si>
    <t>Котельная РТС</t>
  </si>
  <si>
    <t>Месторождение россыпного золота на реке Таенза, лицензия КЕМ 01945 БЭ</t>
  </si>
  <si>
    <t>Котельная №38</t>
  </si>
  <si>
    <t>Котельная №32</t>
  </si>
  <si>
    <t>ДОК "Зведзный"</t>
  </si>
  <si>
    <t>Котельная РТРС (Телецентр)</t>
  </si>
  <si>
    <t>Котельная № 123</t>
  </si>
  <si>
    <t>г. Прокопьевск (2) котельная № 6</t>
  </si>
  <si>
    <t>Общество с ограниченной ответственностью «Электропром»</t>
  </si>
  <si>
    <t xml:space="preserve">Асфальтобетонный завод марки ДС-158 </t>
  </si>
  <si>
    <t>Сафоновское с/п (5)</t>
  </si>
  <si>
    <t>1. Котельная ст. Тальжино</t>
  </si>
  <si>
    <t>котельная п. Малышев Лог, пер. Покрышкина, 9/1</t>
  </si>
  <si>
    <t>Производственная база п.Чугунаш</t>
  </si>
  <si>
    <t>федеральное казенное учреждение "Лечебное исправительное учреждение №33 Главного управления Федеральной службы исполнения наказаний по Кемеровской области"</t>
  </si>
  <si>
    <t>Муниципальное предприятие Киселевского городского округа "Зеленхоз"</t>
  </si>
  <si>
    <t>ООО "Теплоресурс" - Котельная №20, г. Анжеро-Судженск, ул. Крайняя, 1а</t>
  </si>
  <si>
    <t>котельная ул Котовского, 4, Кемеровская область, г. Мариинск</t>
  </si>
  <si>
    <t>Котельная № 16</t>
  </si>
  <si>
    <t>Котельная  поселка  Ключевой</t>
  </si>
  <si>
    <t>Котельная оздоровительного лагеря "Голубь"</t>
  </si>
  <si>
    <t>Завод по производству мясной продукции</t>
  </si>
  <si>
    <t>Котельная ОРК Таргай</t>
  </si>
  <si>
    <t>котельная угольная с.Топки</t>
  </si>
  <si>
    <t>Кемеровская область, Анжеро-Судженск, ул. Милицейская, 64</t>
  </si>
  <si>
    <t>Производственная территория №2</t>
  </si>
  <si>
    <t>Производственная  территория  ООО "Сибстальконструкция"</t>
  </si>
  <si>
    <t>котельная угольная Центральный</t>
  </si>
  <si>
    <t>Кузбасская с/т (1)</t>
  </si>
  <si>
    <t>Территория хозяйственного двора ФКУ ИК-44 ГУФСИН России по Кемеровской области</t>
  </si>
  <si>
    <t>Открытое акционерное общество "Притомье""</t>
  </si>
  <si>
    <t>Промышленновский филиал АО"Атодор"</t>
  </si>
  <si>
    <t>АО Крапивиноавтодор - АБЗ</t>
  </si>
  <si>
    <t>Котельная № 42</t>
  </si>
  <si>
    <t>Котельная школы № 43</t>
  </si>
  <si>
    <t>Котельная №31</t>
  </si>
  <si>
    <t>Промплощадка фанерного производства</t>
  </si>
  <si>
    <t>АО "Славянка"</t>
  </si>
  <si>
    <t>котельная ул 50 лет Октября, 86, Кемеровская область, г. Мариинск</t>
  </si>
  <si>
    <t>Котельная РТП</t>
  </si>
  <si>
    <t>ООО "СЭР"Хаухинко РУС"</t>
  </si>
  <si>
    <t>котельная ул Южная, 5 ж</t>
  </si>
  <si>
    <t>Общество с ограниченной ответственностью "Автотранспортное предприятие "Южкузбассуголь"</t>
  </si>
  <si>
    <t>Котельная № 1 разъезда Абагуровский</t>
  </si>
  <si>
    <t>ГБУЗ "КОККД" - отделение кардиологии и реабилитации</t>
  </si>
  <si>
    <t>7. Котельная п. Загорский</t>
  </si>
  <si>
    <t>Котельная (д. Береговая, ул. Садовая, 17)</t>
  </si>
  <si>
    <t>Котельная № 2 разъезда Абагуровский</t>
  </si>
  <si>
    <t>ОАО "Беловский энергоремзавод"</t>
  </si>
  <si>
    <t>Сафоновское с/п (2)</t>
  </si>
  <si>
    <t>Котельная ж/д 1</t>
  </si>
  <si>
    <t>ООО "Санаторий "Шахтер"</t>
  </si>
  <si>
    <t>Нефтебаза, г. Киселевск</t>
  </si>
  <si>
    <t>3. Котельная ст. Ерунаково</t>
  </si>
  <si>
    <t>Котельная школы № 1</t>
  </si>
  <si>
    <t>Котельная № 19</t>
  </si>
  <si>
    <t>Площадка №3</t>
  </si>
  <si>
    <t>Котельная №17</t>
  </si>
  <si>
    <t>Котельная № 31</t>
  </si>
  <si>
    <t xml:space="preserve">Территория дома-интерната  </t>
  </si>
  <si>
    <t xml:space="preserve">Ижморский Центральная база. </t>
  </si>
  <si>
    <t>Котельная школы с. Красное</t>
  </si>
  <si>
    <t>Бурлаковское с/т (2)</t>
  </si>
  <si>
    <t>Котельная № 29</t>
  </si>
  <si>
    <t>Участок 1 (Кемеровская область - Кузбасс, Чебулинский район, п. Новоивановский)</t>
  </si>
  <si>
    <t>4. Котельная пос. Степной</t>
  </si>
  <si>
    <t>Предприятие по деревообработке</t>
  </si>
  <si>
    <t>Котельная (Мозжуха № 1)</t>
  </si>
  <si>
    <t>ФКУ ИК-1 ГУФСИН по Кемеровской области</t>
  </si>
  <si>
    <t xml:space="preserve">Котельная №1 </t>
  </si>
  <si>
    <t>котельная №15</t>
  </si>
  <si>
    <t>котельная, п. Нововосточный, пер. Коммунальный, 1, Кемеровская область, Тяжинский муниципальный округ</t>
  </si>
  <si>
    <t>котельная угольная Рассвет</t>
  </si>
  <si>
    <t>ООО "СИБ - ДАМЕЛЬ</t>
  </si>
  <si>
    <t xml:space="preserve"> Хлебозавод №1, №3</t>
  </si>
  <si>
    <t>Сафоновское с/п (4)</t>
  </si>
  <si>
    <t xml:space="preserve">ООО "Сократ" </t>
  </si>
  <si>
    <t>16. Котельная п. Елань</t>
  </si>
  <si>
    <t>Котельная Абагур-Лесной № 2</t>
  </si>
  <si>
    <t>ООО "ЖКХ Тамбар"</t>
  </si>
  <si>
    <t>Юрга-2</t>
  </si>
  <si>
    <t>ООО "Мебель Сибири"</t>
  </si>
  <si>
    <t>ООО "ВЗРЫВ-РЕСУРС"</t>
  </si>
  <si>
    <t>Котельная с. Троицкое</t>
  </si>
  <si>
    <t>Склад ГСМ №2, г. Анжеро-Судженск</t>
  </si>
  <si>
    <t>ФКУ ИК-37 ГУФСИН России по Кемеровской области-Кузбассу</t>
  </si>
  <si>
    <t>котельная №12К</t>
  </si>
  <si>
    <t>производство</t>
  </si>
  <si>
    <t>Яснополянская с/т, п. Школьный, котельная</t>
  </si>
  <si>
    <t>котельная ул Тургенева, 31 а, Кемеровская область, г. Мариинск</t>
  </si>
  <si>
    <t>Месторождение россыпного золота на реке Воскресенка и ее притоков руч. Павловский, руч. Кедровский, руч. Без названия, лицензия КЕМ 02038 БР</t>
  </si>
  <si>
    <t>котельная №16</t>
  </si>
  <si>
    <t>Котельная №39</t>
  </si>
  <si>
    <t>Бурлаковское с/т (3)</t>
  </si>
  <si>
    <t>Котельная (Щегловка)</t>
  </si>
  <si>
    <t>ГАУДО ДООЦ "Сибирская сказка"</t>
  </si>
  <si>
    <t>Котельная (Ягуново)</t>
  </si>
  <si>
    <t>ООО "Энергоресурс"</t>
  </si>
  <si>
    <t>Арлюк</t>
  </si>
  <si>
    <t xml:space="preserve">Полигон промышленных отходов </t>
  </si>
  <si>
    <t>Отопительная  котельная</t>
  </si>
  <si>
    <t>Месторождение россыпного золота р. Ортон (КЕМ 02215)</t>
  </si>
  <si>
    <t>котельная ул. Советская, 3  б,  пгт. Тяжин, Кемеровская область</t>
  </si>
  <si>
    <t>ООО "Технотрейд"</t>
  </si>
  <si>
    <t>Котельная ж/д 2</t>
  </si>
  <si>
    <t>ООО "Вахрушевская автобаза"</t>
  </si>
  <si>
    <t>промышленная зона №1</t>
  </si>
  <si>
    <t>Газовая котельная  установленной  мощностью  15,6МВт  с  оборудованием (пр. Авиаторов, 56А)</t>
  </si>
  <si>
    <t>котельная п. Малиновка ул. Угольная, д.2/1</t>
  </si>
  <si>
    <t>ГБУЗ " Ленинск-кузнецкая психиатрическая больница"</t>
  </si>
  <si>
    <t>ФКУ ЛИУ-21 ГУФСИН России</t>
  </si>
  <si>
    <t>Котельная (Кузбасский)</t>
  </si>
  <si>
    <t>Котельная (Березово)</t>
  </si>
  <si>
    <t>Яснополянская с/т, п. Ясная Поляна, котельная</t>
  </si>
  <si>
    <t>Котельная с. Новословянка</t>
  </si>
  <si>
    <t>Промплощадка ООО "ОКС"</t>
  </si>
  <si>
    <t>Общество с ограниченной ответственностью «Союз»</t>
  </si>
  <si>
    <t>ГБУ КО "Малиновский психоневрологический интернат"</t>
  </si>
  <si>
    <t>Котельная № 41</t>
  </si>
  <si>
    <t>Котельная БИС</t>
  </si>
  <si>
    <t>ООО "Завод Красный Октябрь"</t>
  </si>
  <si>
    <t>ООО "Теплоресурс"- Котельная №4 ул. Коминтерна, 36</t>
  </si>
  <si>
    <t>ООО "Теплоресурс" - Котельная №24 ул. Водоканальная, 71а</t>
  </si>
  <si>
    <t>котельная №12</t>
  </si>
  <si>
    <t>Общество с ограниченной ответственностью "Объедиденные машиностроительные технологии"</t>
  </si>
  <si>
    <t>ФГБУ "Новокузнецкий научно-практический центр медико-социальной экспертизы и реабилитации инвалидов"Министерства труда и социальной  защиты Российской Федерации</t>
  </si>
  <si>
    <t>ООО"МПК" обособленное подразделение в г. Анжеро-Судженске</t>
  </si>
  <si>
    <t>ООО "Теплоресурс" - Котельная №18 ул. Угольная, 7а</t>
  </si>
  <si>
    <t xml:space="preserve">МУНИЦИПАЛЬНОЕ ПРЕДПРИЯТИЕ КИСЕЛЕВСКОГО ГОРОДСКОГО ОКРУГА "БАННО-ПРАЧЕЧНОЕ ХОЗЯЙСТВО" </t>
  </si>
  <si>
    <t>ООО"МПК" обособленное подразделение в г. Киселевске</t>
  </si>
  <si>
    <t>Котельная № 71</t>
  </si>
  <si>
    <t>Котельная № 27</t>
  </si>
  <si>
    <t>Общество с ограниченной ответственностью "СИБМОЛ" (ООО "СИБМОЛ")</t>
  </si>
  <si>
    <t>Котельная  (Береговое)</t>
  </si>
  <si>
    <t>Котельная (Сухая речка)</t>
  </si>
  <si>
    <t>Котельная № 1 (с. Елыкаево, ул. Школьная, д. 8а)</t>
  </si>
  <si>
    <t>ООО "Теплоресурс" - Котельная №10 ул. Шахтерская, 24</t>
  </si>
  <si>
    <t>11. Котельная  с. Сосновка №2</t>
  </si>
  <si>
    <t>ИК-4</t>
  </si>
  <si>
    <t>Кемеровская область , промплощадка №1</t>
  </si>
  <si>
    <t>ООО "Теплоресурс" - Котельная №26 ул. Станционная, 41а</t>
  </si>
  <si>
    <t>Производственная территория Филиал "Завод ТЕХНОПЛЕКС"</t>
  </si>
  <si>
    <t>котельная, п. Листвянка, ул. Стройгородок, 12, Тяжинский муниципальный округ, Кемеровская область</t>
  </si>
  <si>
    <t>Котельная № 1 (Новостройка)</t>
  </si>
  <si>
    <t>ООО "ПТХ", котельная № 85</t>
  </si>
  <si>
    <t>Котельная Абагур-Лесной № 1</t>
  </si>
  <si>
    <t>ООО "ПО"ГОРМАШ"</t>
  </si>
  <si>
    <t>ФКУ "Колония-поселение № 31" ГУФСИН по КО</t>
  </si>
  <si>
    <t>Вагонный  участок  ст. Проточная</t>
  </si>
  <si>
    <t>Котельная № 50</t>
  </si>
  <si>
    <t>Котельная № 45</t>
  </si>
  <si>
    <t>котельная, ул. Ленина, 70, пгт. Тяжин, Кемеровская область</t>
  </si>
  <si>
    <t>котельная №4 угольная</t>
  </si>
  <si>
    <t>Сафоновское с/п (6)</t>
  </si>
  <si>
    <t>Производственная площадка №1</t>
  </si>
  <si>
    <t>Трудармейская с/т (5)</t>
  </si>
  <si>
    <t>Котельная № 22</t>
  </si>
  <si>
    <t>Склад ГСМ №1, г.Кемерово</t>
  </si>
  <si>
    <t>Котельная (Звездный)</t>
  </si>
  <si>
    <t>ФКУ ЛИУ-16 ГУФСИН</t>
  </si>
  <si>
    <t>ООО "Теплоресурс" - Котельная №15 пгт. Рудничный, ул. Садовая, 5</t>
  </si>
  <si>
    <t>Котельная №1 (МСО)</t>
  </si>
  <si>
    <t>Терентьевская с/т (7)</t>
  </si>
  <si>
    <t>Котельная № 94</t>
  </si>
  <si>
    <t>ООО "Теплоресурс" - Котельная №23 ул. Ангарская, 13</t>
  </si>
  <si>
    <t>Котельная № 79</t>
  </si>
  <si>
    <t>ООО "Теплоресурс" - Котельная №16 ул. М. Расковой, 83в</t>
  </si>
  <si>
    <t>Котельная №37</t>
  </si>
  <si>
    <t xml:space="preserve">ООО "ПТХ", котельная № 33 </t>
  </si>
  <si>
    <t>ООО "КДВ Яшкино"</t>
  </si>
  <si>
    <t>Котельная №15а</t>
  </si>
  <si>
    <t>котельная ул Ленина, 99, Кемеровская область, г. Мариинск</t>
  </si>
  <si>
    <t>Общество с Ограниченной Ответсвенностью "Изолит-НК"</t>
  </si>
  <si>
    <t>Котельная 5Т</t>
  </si>
  <si>
    <t xml:space="preserve">№1 промплощадка котельной </t>
  </si>
  <si>
    <t>Котельная 4Т</t>
  </si>
  <si>
    <t>Котельная № 39</t>
  </si>
  <si>
    <t>Котельная № 44</t>
  </si>
  <si>
    <t>Котельная № 28</t>
  </si>
  <si>
    <t>ФКУ ИК-35 ГУФСИН России по Кемеровской области - Кузбассу</t>
  </si>
  <si>
    <t xml:space="preserve">Котельная Тобольская </t>
  </si>
  <si>
    <t>ООО "Барзасский карьер"</t>
  </si>
  <si>
    <t>Котельная 3Т</t>
  </si>
  <si>
    <t>ООО "КЗ КВОиТ"</t>
  </si>
  <si>
    <t>Отопительная  котельная  ГБУЗ НКПБ</t>
  </si>
  <si>
    <t>Промплощадка "Сортировочная"</t>
  </si>
  <si>
    <t>Котельная № 34 МП "Исток"</t>
  </si>
  <si>
    <t xml:space="preserve">Котельная </t>
  </si>
  <si>
    <t>Котельная № 46</t>
  </si>
  <si>
    <t>Котельная станции "Полосухинская"</t>
  </si>
  <si>
    <t>ООО "ТеплоРесурс" - котельная № 1, Кемеровская область, г. Анжеро-Судженск, ул. Тульская,9</t>
  </si>
  <si>
    <t>Яшкинская птицефабрика</t>
  </si>
  <si>
    <t>Котельная № 76</t>
  </si>
  <si>
    <t>Котельная № 104</t>
  </si>
  <si>
    <t>котельная, ул. Октябрьская, 33, пгт. Тяжин, Кемеровская область</t>
  </si>
  <si>
    <t>ООО "ППФ "Снежинская"</t>
  </si>
  <si>
    <t>Котельная № 33 МП "Исток"</t>
  </si>
  <si>
    <t>Котельная № 21</t>
  </si>
  <si>
    <t>ООО "Теплоресурс" - Котельная №8 ул. Тырганская, 1а</t>
  </si>
  <si>
    <t>Котельная № 19 МП "Исток"</t>
  </si>
  <si>
    <t xml:space="preserve"> Карьер "Новодмитриевский" (участок ОГР и площадка ДСК)</t>
  </si>
  <si>
    <t>ООО Кузбассконсервмолоко"</t>
  </si>
  <si>
    <t>ООО "Теплоресурс" - Котельная №7 ул. Беловская, 19а</t>
  </si>
  <si>
    <t>Птицефабрика</t>
  </si>
  <si>
    <t>Междуреченская котельная ООО ХК "СДС-Энерго", г. Междуреченск</t>
  </si>
  <si>
    <t>Котельная № 12</t>
  </si>
  <si>
    <t>ООО "ПТК ДЕЛО"</t>
  </si>
  <si>
    <t>котельная п. Малиновка ул.Садовая 45</t>
  </si>
  <si>
    <t>Котельные №№ 5,66</t>
  </si>
  <si>
    <t>Котельная №25</t>
  </si>
  <si>
    <t>Котельная № 4а-5а</t>
  </si>
  <si>
    <t>Котельная № 114</t>
  </si>
  <si>
    <t xml:space="preserve">Котельная ПСХ-1 Краснобродское отделение </t>
  </si>
  <si>
    <t>Котельная № 52</t>
  </si>
  <si>
    <t>Котельная № 49</t>
  </si>
  <si>
    <t>ООО "Теплоресурс" - Котельная №25 ул. Герцена, 7</t>
  </si>
  <si>
    <t>Котельная ПСХ -2 Гурьевский район</t>
  </si>
  <si>
    <t>ООО "Теплоресурс" - Котельная №14 пгт. Рудничный Промплощадка</t>
  </si>
  <si>
    <t>ООО"ТВК"</t>
  </si>
  <si>
    <t>Котельная № 48</t>
  </si>
  <si>
    <t>Районная котельная</t>
  </si>
  <si>
    <t>Общество с ограниченной ответственностью "Тепловая компания"</t>
  </si>
  <si>
    <t>ООО "СТК"</t>
  </si>
  <si>
    <t>653000, Кемеровская область, г. Прокопьевск, пос. Красная горка, в 24 м от адреса г. Киселевск, ул. Горняцкая, 22, в северно-восточном направлении</t>
  </si>
  <si>
    <t>Кемеровская область, г.Топки, ул. Ленина, 141</t>
  </si>
  <si>
    <t>г. Юрга, ул. Колхозная, 21</t>
  </si>
  <si>
    <t>652617, Кемеровская область, Беловский городской округ, пгт. Грамотеино, ул. Кузнецкий тракт д.1</t>
  </si>
  <si>
    <t>Кемеровская область - Кузбасс, г. Кемерово, ул. Урицкого, д. 2</t>
  </si>
  <si>
    <t>Кемеровская область - Кузбасс, Крапивинский р-н, деревня Сарапки, ул Зареченская, д 152</t>
  </si>
  <si>
    <t>32613456</t>
  </si>
  <si>
    <t>Кемеровская область, Ленинск-Кузнецкий район, с.Панфилово, ул. Советская, 103 а</t>
  </si>
  <si>
    <t>32634151</t>
  </si>
  <si>
    <t>652262, Кемеровская область, Тяжинский муниципальный район, деревня Чернышово, ул. Чулымская, д. 4</t>
  </si>
  <si>
    <t>Кемеровская область, г. Кемерово, 62-й проезд,8а</t>
  </si>
  <si>
    <t>650044, г. Кемерово. ул. Ишимская, 11А</t>
  </si>
  <si>
    <t>32637151</t>
  </si>
  <si>
    <t>р.п.Верх-Чебула ул.Советская 16а</t>
  </si>
  <si>
    <t>г. Кемерово, Ленинский район, ул. Тухачевского, 40/1</t>
  </si>
  <si>
    <t>г.Кемерово ул.Вахрушева 34 а</t>
  </si>
  <si>
    <t>652245, Кемеровская область, Тяжинский муниципальный район, деревня Новомарьинка, ул. Центральная; д. 52</t>
  </si>
  <si>
    <t>654201,  Кемеровская обл., Новокузнецкий  район, с. Сосновка, ул. Калинина, 111</t>
  </si>
  <si>
    <t>г Кемерово, Советский пр-кт, д 78</t>
  </si>
  <si>
    <t>652680, Кемеровская область,Беловский район, пос. Старобочаты, ул. Новосадовая,17</t>
  </si>
  <si>
    <t>Кемеровская область, г. Новокузнецк,  шоссе Ильинское, 7</t>
  </si>
  <si>
    <t>Кемеровская область, г. Киселевск, ул. Панфилова, 1 г</t>
  </si>
  <si>
    <t>Кемеровская область, Промышленновский район, с. Журавлево</t>
  </si>
  <si>
    <t>Кемеровская область - Кузбасс, г Анжеро-Судженск, п/р Район промплощадки ЛПДС</t>
  </si>
  <si>
    <t>Кемеровская обл., г.Осинники, ул.Первогорная 1/2</t>
  </si>
  <si>
    <t>652616, г. Белово, ул. Володарского, 1А</t>
  </si>
  <si>
    <t>32622444</t>
  </si>
  <si>
    <t>Прокопьевский район, Михайловская с/т с. Инченково, ул. Школьная, 10, котельная №9</t>
  </si>
  <si>
    <t>650044, Российская Федерация, Кемеровская область, город Кемерово, юго-западнее комплекса строений № 1 по ул. Городецкая</t>
  </si>
  <si>
    <t>32622460</t>
  </si>
  <si>
    <t>Кемеровская область, Прокопьевский район, п. Школьный, ул. Центральная,3</t>
  </si>
  <si>
    <t>г. Юрга ул. Нахановича, 106</t>
  </si>
  <si>
    <t>Кемеровская область - Кузбасс, г Новокузнецк, р-н Кузнецкий, Ферросплавный проезд, д 7А</t>
  </si>
  <si>
    <t>32622452</t>
  </si>
  <si>
    <t>Прокопьевский район, п. Ускатский, ул. Центральная, 22, котельная № 28</t>
  </si>
  <si>
    <t>Кемеровская область - Кузбасс, г Юрга, ул Шоссейная, д 58</t>
  </si>
  <si>
    <t>650071, Российская Федерация, Кемеровская область, город Кемерово, ул. Щегловская № 30</t>
  </si>
  <si>
    <t>г. Новокузнецк, Промстроевская, 10к2</t>
  </si>
  <si>
    <t xml:space="preserve">650536, Кемеровский район, п.Известковый, ул.Набережная д.24   </t>
  </si>
  <si>
    <t>32628154</t>
  </si>
  <si>
    <t>652238, Кемеровская область, Тисульский р-н, в 230 м к западу от п. Белогорск</t>
  </si>
  <si>
    <t xml:space="preserve">652519, Россия, Кемеровская область,  город Ленинск-Кузнецкий, улица Магаданная д.16а
</t>
  </si>
  <si>
    <t>654103, РФ, Кемеровская область, Новокузнецкий городской округ, г. Новокузнецк, Орджоникидзевский р-он, шоссе Притомское, земельный участок № 34-А</t>
  </si>
  <si>
    <t>654101, Кемеровская область, г. Новокузнецк, Центральный район, ул. Транспортная, 91а</t>
  </si>
  <si>
    <t>654101, Кемеровская область, г. Новокузнецк, Центральный район, ул. Орджоникидзе, 1А</t>
  </si>
  <si>
    <t>654080, Кемеровская область, г. Новокузнецк, ул. Промстроевская, 12, 12/1</t>
  </si>
  <si>
    <t>Кемеровская область - Кузбасс, г Прокопьевск, ул Правды, зд 3</t>
  </si>
  <si>
    <t>Кемеровская область, г. Новокузнецк, ул. Музейная, 10</t>
  </si>
  <si>
    <t>Кемеровская область - Кузбасс, г Киселевск, ул Транспортная, д 35</t>
  </si>
  <si>
    <t>Кемеровская область - Кузбасс,  Мысковский  городской  округ, пос.  Тутуяс</t>
  </si>
  <si>
    <t>Кемеровская область - Кузбасс, г. Кемерово, ул. Рекордная, д.38</t>
  </si>
  <si>
    <t>652150, Кемеровская область, Мариинский район, г. Мариинск, ул.Пограничная, д-114</t>
  </si>
  <si>
    <t>32622436</t>
  </si>
  <si>
    <t>Прокопьевский район, п. Тыхта, пер. Школьный. 1, котельная № 27</t>
  </si>
  <si>
    <t>г Кемерово, Ленинградский пр-кт, д 31</t>
  </si>
  <si>
    <t>г. Юрга ул. Ленина, 52</t>
  </si>
  <si>
    <t>Кемеровская область, г.Новокузнецк, ул.Производственная (Центральный р-н) д.10 к.1</t>
  </si>
  <si>
    <t>ж.р.Пионер,2-й Спасательный пер.,1А</t>
  </si>
  <si>
    <t>Кемеровская область-Кузбасс, Чебулинский муниципальный округ, деревня Новоказанка, ул. Центральная, д. 17а</t>
  </si>
  <si>
    <t>Кемеровская область-Кузбасс, Чебулинский муниципальный округ, пгт. Верх-Чебула, ул. Восточная, д. 26А</t>
  </si>
  <si>
    <t>Кемеровская область - Кузбасс, г Новокузнецк, р-н Орджоникидзевский, Притомское шоссе, д 22А</t>
  </si>
  <si>
    <t>32625444</t>
  </si>
  <si>
    <t>Кемеровская область, Промышленновский район, с Тарасово, в 800 м на север от ул. Олимпийская, 1</t>
  </si>
  <si>
    <t>Анжеро-Судженск, ул. Степана Разина, 34</t>
  </si>
  <si>
    <t>Кемеровский муниципальный округ</t>
  </si>
  <si>
    <t xml:space="preserve">Кемеровская область, г. Новокузнецк, Заводской район, ш. Северное 6 б, </t>
  </si>
  <si>
    <t>Кемеровская область - Кузбасс, г Междуреченск, б-р Медиков, д 9А</t>
  </si>
  <si>
    <t>32715000001</t>
  </si>
  <si>
    <t>Кемеровская область, г.Калтан, ул. Шуштепская, 1А.</t>
  </si>
  <si>
    <t>32634414</t>
  </si>
  <si>
    <t>652267, Кемеровская область, Тяжинский муниципальный район, село Новоподзорново, ул. Пролетарская, д. 1 «А»</t>
  </si>
  <si>
    <t>650051, Кемеровская обл, Кемерово г, Пчелобаза ул, дом № 25</t>
  </si>
  <si>
    <t>650071, Российская Федерация, Кемеровская область, г. Кемерово, ул. Осенний бульвар, 4 а</t>
  </si>
  <si>
    <t>650907, Российская Федерация, Кемеровская область, город Кемерово, восточнее строения № 2а по ул. Симферопольская</t>
  </si>
  <si>
    <t>Тайгинский городской округ, Насосная станция I подъема на реке Яя</t>
  </si>
  <si>
    <t>650907, Российская Федерация, Кемеровская область, город Кемерово, западнее строения № 4 по ул. 2-я Аральская</t>
  </si>
  <si>
    <t>Кемеровская область-Кузбасс, Чебулинский муниципальный округ, пгт. Верх-Чебула, 200 метров на северо-запад от ЗАО «Газпромнефть» АЗС № 44</t>
  </si>
  <si>
    <t>Кемеровская область - Кузбасс, г Новокузнецк, р-н Кузнецкий, Ферросплавный проезд, д 3А</t>
  </si>
  <si>
    <t>654084, Кемеровская область, г. Новокузнецк, ул. Насосная, 29</t>
  </si>
  <si>
    <t>652870,  г. Междуреченск, ул. Весенняя, 27</t>
  </si>
  <si>
    <t>Беловский район, с. Пермяки</t>
  </si>
  <si>
    <t>Кемеровская область, Ленинск-Кузнецкий район,  с. Панфилово, ул. Подстанционная 7</t>
  </si>
  <si>
    <t>Тяжинский район, пгт. Тяжинский, ул. Сенная, 31</t>
  </si>
  <si>
    <t>Новокузнецкий район, с. Сосновка, ул. Садовая, 1Д</t>
  </si>
  <si>
    <t>654245, Кемеровская обл., Новокузнецкий  район, с. Сары-Чумыш, ул. Советская, 33</t>
  </si>
  <si>
    <t>650071, Российская Федерация, Кемеровская область, Кемеровский городской округ, г. Кемерово, пр. Михайлова, 4</t>
  </si>
  <si>
    <t>650000, Кемеровская область, г. Кемерово, 550 м юго-западнее поста ГИБДД по автодороге г. Кемерово-г. Ленинск-Кузнецкий</t>
  </si>
  <si>
    <t>32634428</t>
  </si>
  <si>
    <t>652256, Кемеровская область, Тяжинский муниципальный район, деревня Георгиевка, ул. Рабочая, д.1</t>
  </si>
  <si>
    <t>г. Новокузнецк, ул. Автотранспортная, дом 29, корпус 4</t>
  </si>
  <si>
    <t>г. Новокузнецк, ул. Малоэтажная, 8</t>
  </si>
  <si>
    <t>Кемеровская область, город Прокопьевск, ул. Орджоникидзе, 17а</t>
  </si>
  <si>
    <t>654043 г.Новокузнецк, ш.Северное 30</t>
  </si>
  <si>
    <t>Кемеровская область - Кузбасс, г Полысаево, на 15 км автодороги Ленинск-Кузнецкий-Междуреченск</t>
  </si>
  <si>
    <t>Кемеровская область - Кузбасс, г Прокопьевск, ул Вокзальная, зд 1</t>
  </si>
  <si>
    <t>Кемеровская обл., г. Юрга, район Усть-Искитима</t>
  </si>
  <si>
    <t>г.Кемерово, ул Тухачевского, 52</t>
  </si>
  <si>
    <t>Прокопьевский район, пос. Тыхта</t>
  </si>
  <si>
    <t>Кемеровская область - Кузбасс, Новокузнецкий р-н, поселок Кузедеево, ул Урицкого</t>
  </si>
  <si>
    <t>Кемеровская область - Кузбасс, пгт Краснобродский, поселок Артышта, ул Мичурина, уч 19</t>
  </si>
  <si>
    <t>Кемеровская область - Кузбасс, г Полысаево, 15 км автодороги Ленинск-Кузнецкий – Междуреченск</t>
  </si>
  <si>
    <t>г. Белово, ул. Степная,86 Б</t>
  </si>
  <si>
    <t>652765, Кемеровская область-Кузбасс, Гурьевский район, 2600 м. северо-западнее от д. Шанда</t>
  </si>
  <si>
    <t>город Ленинск-Кузнецкий улица Партизанская 67</t>
  </si>
  <si>
    <t>Кемеровская область - Кузбасс, Прокопьевский городской округ - г. Прокопьевск, пр. Строителей, 8а</t>
  </si>
  <si>
    <t>Кемеровская область Промышленновский район пгт. Промышленная ул. Кооперативная, 4</t>
  </si>
  <si>
    <t>г. Новокузнецк, Малоэтажная 11/4</t>
  </si>
  <si>
    <t>652607, город Белово, ул. Победы, 15</t>
  </si>
  <si>
    <t>652607, город Белово, ул. Победы, 21</t>
  </si>
  <si>
    <t>654005, Кемеровская область, г. Новокузнецк, п. Колхозный, 1</t>
  </si>
  <si>
    <t>652473, РФ, Кемеровская область, г. Анжеро-Судженск, ул. Кадровая, 45</t>
  </si>
  <si>
    <t>г Кемерово, ул Пригородная, д 8</t>
  </si>
  <si>
    <t>Кемеровская область - Кузбасс, г Киселевск, ул Краснобродская, д 7</t>
  </si>
  <si>
    <t>г.Гурьевск, ул.Вокзальная,1</t>
  </si>
  <si>
    <t>Кемеровская область - Кузбасс, г Осинники, ул Магистральный Проезд, д 16А</t>
  </si>
  <si>
    <t>32613000</t>
  </si>
  <si>
    <t>652500, Кемеровская область, Ленинск-Кузнецкий район, 529 метров на северо-восток от п. ст. Егозово.</t>
  </si>
  <si>
    <t>32634436</t>
  </si>
  <si>
    <t>652261, Кемеровская область, Тяжинский муниципальный район, село Чулым, ул. Центральная, д. 3</t>
  </si>
  <si>
    <t>г. Юрга ул. Тальская, 55а</t>
  </si>
  <si>
    <t>652870,Кемеровская область, г.Междуреченск, Южный промрайон</t>
  </si>
  <si>
    <t>, г. Новокузнецк, Центральный район, строительный квартал 45-46</t>
  </si>
  <si>
    <t>Кемеровская область, Ленинск-Кузнецкий район, с. Чусовитино, ул. Школьная, 39 а</t>
  </si>
  <si>
    <t>654041,  Кемеровская  обл,  г. Новокузнецк, ул. Полевая, 43</t>
  </si>
  <si>
    <t>Кемеровская область, г.Кемерово, примерно в 1,0 км на ю-з от с.Андреевка</t>
  </si>
  <si>
    <t>Кемеровская область, Междуреченский городской округ, поселок Ортон, улица Почтовая 1А</t>
  </si>
  <si>
    <t>650070 Кемеровская область, г. Кемерово, ул. Тухачевского, д.56, корпус А</t>
  </si>
  <si>
    <t>Кемеровская область - Кузбасс, пгт Тяжинский, ул Радищева, д 99</t>
  </si>
  <si>
    <t>32640416</t>
  </si>
  <si>
    <t>Кемеровская область, Юргинский район, п.Томилово, ул. Цунтральная, 8А</t>
  </si>
  <si>
    <t>Кемеровская область - Кузбасс, г. Кемерово, ул. Терешковой, 55</t>
  </si>
  <si>
    <t>г. Новокузнецк, ул. Переездная, 15, корп1</t>
  </si>
  <si>
    <t>г. Новокузнецк, шоссе Бызовское, 3</t>
  </si>
  <si>
    <t>32616404</t>
  </si>
  <si>
    <t>Мариинский район с.Белогородка ул.Пальчикова 126</t>
  </si>
  <si>
    <t>652390, с.Окунево, Кемеровская область, Промышленновский район, ул. Центральная, 73</t>
  </si>
  <si>
    <t>г Кемерово, ул Плодопитомник, зд 147</t>
  </si>
  <si>
    <t>Кемеровская область - Кузбасс, г Юрга, ул Бурлачиха, д 63</t>
  </si>
  <si>
    <t>32628424</t>
  </si>
  <si>
    <t>Кемеровская область - Кузбасс, Тисульский р-н, село Тамбар, ул Комсомольская, д 13</t>
  </si>
  <si>
    <t>Прокопьевский район, с. Соколово, ул. Молодежная,1, котельная № 16</t>
  </si>
  <si>
    <t>г.Березовский Мариинский поворот км310+300</t>
  </si>
  <si>
    <t>Кемеровская область - Кузбасс, Прокопьевский р-н, поселок Калачево, ул Мира, д 11В</t>
  </si>
  <si>
    <t>32631000</t>
  </si>
  <si>
    <t>Кемеровская область, Топкинский район, п.Мокроусово, ул.Центральная, 23 В</t>
  </si>
  <si>
    <t>32640408</t>
  </si>
  <si>
    <t>Кемеровская область, Юргинский район, д.Зеледеево, ул. Молодежная, 15А</t>
  </si>
  <si>
    <t>32604416</t>
  </si>
  <si>
    <t>Кемеровская обл., Ижморский район, с. Колыон ул. Матросова 45</t>
  </si>
  <si>
    <t>на 435 км федеральной автомобильной дороги М-53 "Байкал"</t>
  </si>
  <si>
    <t>32604000</t>
  </si>
  <si>
    <t>с.Б.Златогорка км370+250</t>
  </si>
  <si>
    <t>654006, Кемеровская область, г. Новокузнецк, площадь Побед, д. 1, корп. 330</t>
  </si>
  <si>
    <t>650000, Российская Федерация, Кемеровская область, город Кемерово, пер. Центральный, 17</t>
  </si>
  <si>
    <t>г. Киселевск, Поворот, 605/1</t>
  </si>
  <si>
    <t>Тайгинский городской округ, ул.Никитина, 2</t>
  </si>
  <si>
    <t>Кемеровская область, Топкинский район, с. Зарубино, ул. Зеленая, 3В</t>
  </si>
  <si>
    <t>Кемеровская область - Кузбасс, г Полысаево, ул Крупской, д 168</t>
  </si>
  <si>
    <t>Кемеровская область - Кузбасс, Тяжинский р-н, село Тисуль, ул Пушкина, д 5А</t>
  </si>
  <si>
    <t>Кемеровская область, Беловский район, с. Коновалово, ул. Почтовая, 7</t>
  </si>
  <si>
    <t>Кемеровская область, г. Новокузнецк, ул. Л.Чайкиной, 2А, корп.1А</t>
  </si>
  <si>
    <t>Кемеровская область - Кузбасс, Ленинск-Кузнецкий р-н, село Панфилово, ул Энергетиков, двлд 10А</t>
  </si>
  <si>
    <t>Кемеровская область - Кузбасс, г Мариинск, ул Котовского, д 66</t>
  </si>
  <si>
    <t>652256, Кемеровская область, Тяжинский муниципальный район, село Даниловка, ул. Школьная, д. 22 «А»</t>
  </si>
  <si>
    <t>Кемеровская область - Кузбасс, г Новокузнецк, р-н Орджоникидзевский, ул Кирпичная, д 65 к 1</t>
  </si>
  <si>
    <t>Кемеровская область - Кузбасс, Мариинский р-н, село Суслово, ул Трактовая, д 21а</t>
  </si>
  <si>
    <t>г. Кемерово, ул. Тухачевского,48</t>
  </si>
  <si>
    <t>Кемеровская область - Кузбасс, Ленинск-Кузнецкий р-н, деревня Новопокасьма, ул Туснолобовой-Марченко, д 14А</t>
  </si>
  <si>
    <t>32604436</t>
  </si>
  <si>
    <t>Кемерорвская обл., Ижморский район. с. Троицкое ул Советская 64</t>
  </si>
  <si>
    <t>Кемеровская область - Кузбасс, Тисульский р-н, пгт Комсомольск, ул Октябрьская, д 3</t>
  </si>
  <si>
    <t>Кемеровская область, г. Кемерово, ул. Терешковой, 55А</t>
  </si>
  <si>
    <t>г. Юрга,  ул. Набережная</t>
  </si>
  <si>
    <t>Кемеровская область, Беловский район, п. Старобачаты, ул. Загорная, 1б</t>
  </si>
  <si>
    <t>Кемеровская область - Кузбасс, Мариинский р-н, село Суслово, ул Школьная, д 12а</t>
  </si>
  <si>
    <t>Кемеровская область - Кузбасс, Ленинск-Кузнецкий р-н, село Камышино, ул Центральная, д 70</t>
  </si>
  <si>
    <t>652702, г. Киселевск, пер. Ушакова, 5а</t>
  </si>
  <si>
    <t>Кемеровская область, г. Осинники, проезд Магистральный, 14</t>
  </si>
  <si>
    <t>Кемеровская область - Кузбасс, г Калтан, ул Комсомольская, д 8</t>
  </si>
  <si>
    <t>г.Гурьевск, ул.Садовая,8</t>
  </si>
  <si>
    <t>Кемеровская область, Прокопьевский район, п. Плодопитомник, ул. Центральная, 1б</t>
  </si>
  <si>
    <t xml:space="preserve">Кемеровская область, Беловский район, пос. Щебзавод, карьер-изготовитель: Баскусканское месторождение. </t>
  </si>
  <si>
    <t>Кемеровская область - Кузбасс, Кемеровский р-н, деревня Тебеньковка, ул Весенняя, стр 29а</t>
  </si>
  <si>
    <t>г. Новокузнецк, Кузнецкий район</t>
  </si>
  <si>
    <t>32622454</t>
  </si>
  <si>
    <t>Прокопьевский район, Трудармейская с/т, п. Трудармейский, ул. Советская, 17, котельная № 6</t>
  </si>
  <si>
    <t>652320, Кемеровская область-Кузбасс, Топкинский район, село Топки, ул. Кравченко, д. 1 А</t>
  </si>
  <si>
    <t>652473 Кемероская область-Кузбасс г. Анжеро-Судженск ул. Герцена, 7</t>
  </si>
  <si>
    <t>Кемеровская область - Кузбасс, г Новокузнецк, Куйбышевский р-н</t>
  </si>
  <si>
    <t>654005 Кемеровская область, г. Новокузнецк, ул. Производственная, 26</t>
  </si>
  <si>
    <t>Кемеровская обл. г.Киселевск ул. Гормашевская 2</t>
  </si>
  <si>
    <t>654006, Кемеровская область, г. Новокузнецк, улица Орджоникидзе (Центральный р-н), дом 12, корпус 4</t>
  </si>
  <si>
    <t>г Кемерово, ул Попова, д 30</t>
  </si>
  <si>
    <t>652400, Кемеровская обл, г. Тайга,ул. Локомотивная, 2а</t>
  </si>
  <si>
    <t>32537000211</t>
  </si>
  <si>
    <t>Российская Федерация, Кемеровская область-Кузбасс, Чебулинский муниципальный район, Алчедатское сельское поселение, село Алчедат, улица Советская</t>
  </si>
  <si>
    <t>Кемеровская область - Кузбасс, г Анжеро-Судженск, ул Рабиновича, д 31</t>
  </si>
  <si>
    <t>Кемеровская область-Кузбасс, Кемеровский район, с. Верхотомское, ул. Новая, д. 105, в 10000 м на юго-восток</t>
  </si>
  <si>
    <t>Кемеровская область - Кузбасс, г Прокопьевск, ул Салаватова, зд 2А</t>
  </si>
  <si>
    <t>32640000</t>
  </si>
  <si>
    <t>Кемеровская область, Юргинский район, п.Речной, ул. Новая, 10Б</t>
  </si>
  <si>
    <t>Кемеровская область - Кузбасс, Кемеровский р-н, село Верхотомское, ул Советская, д 38б/2</t>
  </si>
  <si>
    <t xml:space="preserve">Кемеровский район: с.Верхотомка 23км                                                                                               </t>
  </si>
  <si>
    <t>Кемеровкая область, г.Ленинск-Кузнецкий, ул. Топкинская, 180</t>
  </si>
  <si>
    <t>650055, РФ, Кемеровская область, г. Кемерово, пр. Кузнецкий, 99</t>
  </si>
  <si>
    <t>Кемеровская область, Юргинский район, д.Елгино, ул. Заречная, 34А</t>
  </si>
  <si>
    <t>654000, Кемеровская область, Новокузнецкий муниципальный район, участок Урегольский Урегольского каменноугольного месторождения ООО «Разрез Кийзасский», на ЗУ 42:09:3601001:141 (географические координаты: 53.605489 гр. / 87.652846 гр.)</t>
  </si>
  <si>
    <t>Кемеровская область-Кузбасс, г. Тайга, ул. Савинова, 2</t>
  </si>
  <si>
    <t>Кемеровский район с. Елыкаево, ул. Ленина, 56</t>
  </si>
  <si>
    <t>Кемеровская область - Кузбасс, г Новокузнецк, р-н Куйбышевский, ул Гончарова, д 90</t>
  </si>
  <si>
    <t>Кемеровская область - Кузбасс, г Ленинск-Кузнецкий, ул Топкинская, д 182</t>
  </si>
  <si>
    <t>Кемеровская область - Кузбасс, г Белово, ул Ленина, д 1</t>
  </si>
  <si>
    <t>654202,  Кемеровская обл., Новокузнецкий  район, село Куртуково, ул. Черемушки, 1</t>
  </si>
  <si>
    <t>32622448</t>
  </si>
  <si>
    <t>Прокопьевский район  1,5 км от п. Новостройка</t>
  </si>
  <si>
    <t>654010, Кемеровская область, г. Новокузнецк, пл. Победы 1, корп. 330</t>
  </si>
  <si>
    <t>Кемеровская область - Кузбасс, г Ленинск-Кузнецкий, ул Шевцовой, д 25</t>
  </si>
  <si>
    <t>Кемеровская область - Кузбасс, г Прокопьевск, ул Ноградская, д 23</t>
  </si>
  <si>
    <t>Кемеровская область - Кузбасс, г Анжеро-Судженск, ул Фестивальная, д 1б</t>
  </si>
  <si>
    <t>Кемеровская область, Беловский район, п. Убинской, ул. Школьная, 13а</t>
  </si>
  <si>
    <t xml:space="preserve">Прокопьевский район, п. Калачево, ул. Дорожная,1, котельная №3 </t>
  </si>
  <si>
    <t>32604151</t>
  </si>
  <si>
    <t>652120, Кемеровская область - Кузбасс, Ижморский р-н, пгт Ижморский, ул Ленинская, д 114, к б</t>
  </si>
  <si>
    <t>Кемеровская область, Беловский район, п. Старобачаты, ул. Вокзальная, 24</t>
  </si>
  <si>
    <t>Кемеровская область, г. Мыски, ул. Южная,1</t>
  </si>
  <si>
    <t>32628418</t>
  </si>
  <si>
    <t>Кемеровская область - Кузбасс, Тисульский р-н, деревня Серебряково, ул Новая, д 35А</t>
  </si>
  <si>
    <t>Кемеровская область, г. Мыски, ул.Заводская, д.85"б"</t>
  </si>
  <si>
    <t>Кемеровская область – Кузбасс, г.Топки, ул. Заводская, 1</t>
  </si>
  <si>
    <t>Кемеровская область - Кузбасс, Яйский р-н, п/ст Судженка, ул Механическая, д 38</t>
  </si>
  <si>
    <t>654103, Кемеровская обл., г.Новокузнецк, шоссе Притомское (Орджоникидзевский район), д.10</t>
  </si>
  <si>
    <t>Кемеровская область, г.Топки Солнечный, 23 В</t>
  </si>
  <si>
    <t>Кемеровская область, Топкинский район, с. У.Сосново, ул.Красная, 10 В</t>
  </si>
  <si>
    <t>Кемеровская область - Кузбасс, пгт Крапивинский, ул Советская, зд 43б</t>
  </si>
  <si>
    <t>Кемеровская область - Кузбасс, г Анжеро-Судженск, ул Бийская, д 64</t>
  </si>
  <si>
    <t>Кемеровская область, Топкинский район, д.Цыпино, пер. Школьный, 3</t>
  </si>
  <si>
    <t>г. Анжеро-Судженск, ул. Курортная - 1</t>
  </si>
  <si>
    <t>Кемеровская область - Кузбасс, пгт Тяжинский, ул Профилакторий, уч 1а</t>
  </si>
  <si>
    <t>Ленинск-Кузнецкий район  с.Ариничево, ул. Школьная,7</t>
  </si>
  <si>
    <t>32640428</t>
  </si>
  <si>
    <t>Кемеровская область, Юргинский район, п.Заозерный, ул. Центральная, 1А</t>
  </si>
  <si>
    <t>652435, Кемеровская область, Кемеровский район, село Успенка</t>
  </si>
  <si>
    <t>Кемеровская область, г. Новокузнецк, ул. Обнорского, 35 а</t>
  </si>
  <si>
    <t>Кемеровская область - Кузбасс, Тяжинский р-н, пгт Итатский, ул Партизанская, зд 1</t>
  </si>
  <si>
    <t>Кемеровская область, г. Прокопьевск, ул. Линейная, 28</t>
  </si>
  <si>
    <t>652870, Кемеровская область, г.Междуреченск, п. Майзас, ул. Лесорубов, 16</t>
  </si>
  <si>
    <t>г.Юрга, ул.Леонова, 1</t>
  </si>
  <si>
    <t>Кемеровская оласть, Ленинск-Кузнецкий район,  пос. Новый, ул. Луговая, 1 а</t>
  </si>
  <si>
    <t>32640404</t>
  </si>
  <si>
    <t>Кемеровская область, Юргинский район, п.Линейный, ул. Школьная, 6</t>
  </si>
  <si>
    <t>32627000</t>
  </si>
  <si>
    <t>652953, Кемеровская область - Кузбасс, Таштагольский  район, п. Базанча, ул. Школьная, 5, ул. Комарова, 77</t>
  </si>
  <si>
    <t>32627417</t>
  </si>
  <si>
    <t>Кемеровская область - Кузбасс, Таштагольский р-н, поселок Алтамаш, ул Школьная, д 1</t>
  </si>
  <si>
    <t>Кемеровская область - Кузбасс, Тяжинский р-н, деревня Старый Урюп, ул Советская, д 26А</t>
  </si>
  <si>
    <t>Кемеровская область г Мыски п Карчит ул Карчитская 1г</t>
  </si>
  <si>
    <t>650044, Российская Федерация, Кемеровская область, город Кемерово, улица Шахтерская, строение 3 а</t>
  </si>
  <si>
    <t>Кемеровская область, Юргинский район, д.Зимник, ул. Школьная, 17А</t>
  </si>
  <si>
    <t>652502, Кемеровская область, г. Ленинск-Кузнецкий, ул. 8 Марта, 59 А</t>
  </si>
  <si>
    <t>КЕМЕРОВСКАЯ ОБЛАСТЬ - КУЗБАСС, ЯШКИНСКИЙ М.О., ПОЛОМОШНОЕ С., 2-Й КМ (ТЕР. АВТОДОРОГА ПОЛОМОШНОЕ-ОКТЯБРЬСКИЙ)</t>
  </si>
  <si>
    <t>Кемеровская область - Кузбасс, г Прокопьевск, ул Морозовой, зд 70</t>
  </si>
  <si>
    <t>Кемеровская область - Кузбасс, г Новокузнецк, р-н Заводской, Есаульский тупик, д 27 к 5</t>
  </si>
  <si>
    <t>Кемеровская область - Кузбасс, г Мариинск, ул. 40 лет Победы 1В</t>
  </si>
  <si>
    <t>г.Междуреченск, проспект Строителей, 42</t>
  </si>
  <si>
    <t>Кемеровская область - Кузбасс, Тяжинский р-н, село Новоподзорново, ул Школьная, уч 1Б</t>
  </si>
  <si>
    <t>Кемеровская область, Юргинский район, п.Томилово, ул. Школьная, 2А</t>
  </si>
  <si>
    <t>РФ, 652152, Кемеровская область, г. Мариинск, Мариинский район, ул. Юбилейная, 2а</t>
  </si>
  <si>
    <t>Кемеровская область - Кузбасс, Тисульский р-н, пгт Тисуль, ул Гагарина, д 13в</t>
  </si>
  <si>
    <t>Кемеровская область - Кузбасс, г Киселевск, село Верх-Чумыш, ул Длинная, д 6</t>
  </si>
  <si>
    <t>Прокопьевский район, п. Индустрия, ул. Садовая, 3  котельная №23</t>
  </si>
  <si>
    <t>Кемеровская область - Кузбасс, Кемеровский р-н, село Березово, ул Центральная, д 5</t>
  </si>
  <si>
    <t>пос. Усть-Кабырза</t>
  </si>
  <si>
    <t>Кемеровская область, пгт. Промышленная, ул. Линейная, 11</t>
  </si>
  <si>
    <t>32619470</t>
  </si>
  <si>
    <t xml:space="preserve"> Новокузнецкий р-он, Терехинский лицензионный участок (ближайший населенный пункт - д. Терехино)</t>
  </si>
  <si>
    <t>Г. Новокузнецк Заводской район ул Космическая 16 , корпус 554 (производственная территория ОАО "ЕВРАЗ ЗСМК"</t>
  </si>
  <si>
    <t>652000, Кемеровская область, г. Белово, ул. Кузбасская, 37</t>
  </si>
  <si>
    <t>32613432</t>
  </si>
  <si>
    <t>652576  Кемеровская область Ленинск-Кузнецкий р-он, С.Красное, ул.Кирова,117</t>
  </si>
  <si>
    <t>Кемеровская область - Кузбасс, Мариинский р-н, село Таежно-Михайловка</t>
  </si>
  <si>
    <t>Кемеровская область, Таштагольский район, границы лицензии проходят вблизи пос. Мрассу и за его пределами</t>
  </si>
  <si>
    <t>650905, г.Кемерово, ул.Баха 15 Б</t>
  </si>
  <si>
    <t>32601420</t>
  </si>
  <si>
    <t>Кемеровская область, Беловский район, с. Конево, ул. Школьная, 28г</t>
  </si>
  <si>
    <t>Топкинский р-он территория ГЛД "Топкинская",  43 квартал Топкинского лесничества, Юргинского района</t>
  </si>
  <si>
    <t>Кемеровская область - Кузбасс, Тисульский р-н, поселок Полуторник, ул Школьная, д 2А</t>
  </si>
  <si>
    <t>Кемеровская область, Беловский район, с. Сидоренково, ул. Центральная, 7</t>
  </si>
  <si>
    <t>Кемеровская область - Кузбасс, Кемеровский р-н, деревня Усть-Хмелевка, ул Школьная, зд 15</t>
  </si>
  <si>
    <t>652450 Кемеровская область, Крапивинский район, пос. Каменный, ул.Молодежная, 21</t>
  </si>
  <si>
    <t>Кемеровская область-Кузбасс, г.Березовский, ул.Мариинский поворот 5а</t>
  </si>
  <si>
    <t>654006, Кемеровская обл., г.Новокузнецк, ул.Лизы Чайкиной, 1/4</t>
  </si>
  <si>
    <t>Кемеровская область - Кузбасс, Тисульский р-н, село Усть-Колба, ул Школьная, д 1Б</t>
  </si>
  <si>
    <t>652600, Кемеровская область, г. Белово, ул. Новостройка, 3</t>
  </si>
  <si>
    <t>Кемеровская область, Юргинский район, п.Варюхино, ул. Новая, 1А</t>
  </si>
  <si>
    <t>Кемеровская область - Кузбасс, Тяжинский р-н, пгт Итатский, ул Советская, д 202</t>
  </si>
  <si>
    <t>Кемеровская область, Юргинский район, д.Зеледеево, ул. Советская, 1А</t>
  </si>
  <si>
    <t>Кемеровская область - Кузбасс, Кемеровский р-н, поселок Разведчик, ул Школьная, д 24/1</t>
  </si>
  <si>
    <t>Кемеровская область-Кузбасс, Прокопьевский  район, п. Трудармейский, ул. Вокзальная, д. 3а</t>
  </si>
  <si>
    <t>Кемеровская область - Кузбасс, г Новокузнецк, р-н Заводской, Космическое шоссе, уч 16/632</t>
  </si>
  <si>
    <t>Анжеро-Судженск, ул. Северная, 31</t>
  </si>
  <si>
    <t>650044, Российская Федерация, Кемеровская область, город Кемерово, юго-западнее здания  № 10а по ул. Суворова</t>
  </si>
  <si>
    <t>Кемеровская область - Кузбасс, Тисульский р-н, поселок Полуторник, ул Почтовая, д 40</t>
  </si>
  <si>
    <t>г.Гурьевск,ул.40 лет ВЛКСМ,28</t>
  </si>
  <si>
    <t>Прокопьевский район, п. Терентьевск, ул. Стадионная 2, котельная №9</t>
  </si>
  <si>
    <t>г. Юрга ул. Ленина, 2</t>
  </si>
  <si>
    <t>Кемеровская область - Кузбасс, г Анжеро-Судженск, ул Менделеева, д 89</t>
  </si>
  <si>
    <t>Кемеровская область, г.Новокузнецк,  ул.Толмачева, 59-Б.</t>
  </si>
  <si>
    <t>652519, Кемеровская область, г. Ленинск-Кузнецкий, ул. Толбухина, д. 17б</t>
  </si>
  <si>
    <t>654038, Кемеровская обл., г. Новокузнецк, ул. Автотранспортная, 47, корп. 1</t>
  </si>
  <si>
    <t>Кемеровская область - Кузбасс, Промышленновский р-н, поселок Плотниково, ул Западная, стр 23а</t>
  </si>
  <si>
    <t>Кемеровская область - Кузбасс, г Новокузнецк, р-н Орджоникидзевский, ул Уютная, д 32</t>
  </si>
  <si>
    <t>Кемеровская область - Кузбасс, г Ленинск-Кузнецкий, ул Орджоникидзе, уч 9</t>
  </si>
  <si>
    <t>654200,  Кемеровская область, Новокузнецкий район, п. Заречный, ул. Юных  Запсибовцев, 1</t>
  </si>
  <si>
    <t>Кемеровская область - Кузбасс, г Анжеро-Судженск, ул Краснодонцев, д 9б</t>
  </si>
  <si>
    <t>32610420</t>
  </si>
  <si>
    <t>Крапивинский район, пос. Каменный, ул. Мира, 43</t>
  </si>
  <si>
    <t>Кемеровская область - Кузбасс, г Анжеро-Судженск, ул Шахтовая, д 8а</t>
  </si>
  <si>
    <t>32646420</t>
  </si>
  <si>
    <t>Кемеровская обл., Яшкинский р-он, п/ст Литвиново, ул. Строителей, 2а</t>
  </si>
  <si>
    <t>Кемеровская область, город Прокопьевск, ул. Проспектная, 14</t>
  </si>
  <si>
    <t>32640424</t>
  </si>
  <si>
    <t>Кемеровская область, Юргинский район, с.Поперечное, ул. Заозерная, 8А</t>
  </si>
  <si>
    <t>Кемеровская область - Кузбасс, Мариинский р-н, село Благовещенка, ул Новая, д 18</t>
  </si>
  <si>
    <t xml:space="preserve">Прокопьевский район, п. Большой Керлегеш, ул. Центральная, 36, котельная №15 </t>
  </si>
  <si>
    <t>32640412</t>
  </si>
  <si>
    <t>Кемеровская область, Юргинский район, с.Лебяжье-Асаново, ул. Луговая, 8A</t>
  </si>
  <si>
    <t>Беловский р-н, с. Новобачаты, ул. Дружбы, 11а</t>
  </si>
  <si>
    <t>Кемеровская область-Кузбасс, Прокопьевский район, п. Новосафоновский, ул. Молодежная, 3а</t>
  </si>
  <si>
    <t>г. Березовский, п. Барзас, ул. Мира, 3</t>
  </si>
  <si>
    <t>652420, Кемеровская область, г. Березовский, 10 км от города</t>
  </si>
  <si>
    <t>Кемеровская область - Кузбасс, Кемеровский р-н, поселок Разведчик, ул Васюхичева, д 26/1</t>
  </si>
  <si>
    <t>Беловский район, с. Вишневка, ул. Заимка, 8</t>
  </si>
  <si>
    <t>650070, Кемеровская область-Кузбасс, г. Кемерово, территория Аэропорта</t>
  </si>
  <si>
    <t>654216, Кемеровская обл., Новокузнецкий район, с. Атаманово, ул. Кирова,д.18а.</t>
  </si>
  <si>
    <t xml:space="preserve">Кемеровская обл. г. Новокузнецк ул. Куйбышева, 17 </t>
  </si>
  <si>
    <t>Кемеровская область - Кузбасс, Яшкинский р-н, п/ст Литвиново, ул Строителей, д 2а</t>
  </si>
  <si>
    <t>Кемеровская область - Кузбасс, Яйский р-н, деревня Медведчиково, ул Центральная, д.34 а</t>
  </si>
  <si>
    <t>Кемеровская область - Кузбасс, г Березовский, ул Резвых, зд 50</t>
  </si>
  <si>
    <t>Кемеровская область - Кузбасс, г Белово, ул Володарского, зд 1б</t>
  </si>
  <si>
    <t>653024 г. Прокопьевск, ул Высокогорная, 14</t>
  </si>
  <si>
    <t>г. Кемерово пр. Кузнецкий 266 Б</t>
  </si>
  <si>
    <t>Кемеровская область, г. Прокопьевск, ул. Главная, 274</t>
  </si>
  <si>
    <t>Кемеровская область, г. Прокопьевск, ул. Парковая, 1</t>
  </si>
  <si>
    <t>Таштагольский  район, п. Каз</t>
  </si>
  <si>
    <t>г. Гурьевск, ул.Мичурина</t>
  </si>
  <si>
    <t>650071, Российская Федерация, Кемеровская область, город Кемерово, ул. Щегловская № 2</t>
  </si>
  <si>
    <t>Кемеровская область - Кузбасс, Тяжинский р-н, поселок Валерьяновка, ул Верхняя, д 32б</t>
  </si>
  <si>
    <t>Российская Федерация, Кемеровская область-Кузбасс, Чебулинский муниципальный район, Верх-Чебулинское городское поселение, поселок городского типа Верх-Чебула, улица Советская, земельный участок 2а/1; 2а/2</t>
  </si>
  <si>
    <t>32613412</t>
  </si>
  <si>
    <t>652580, РФ, Кемеровская обл., Ленинск-Кузнецкий р-н, п.Клейзавод, ул.Заводская, д.7 а</t>
  </si>
  <si>
    <t>654006, г. Новокузнецк, шоссе Ильинское, 3</t>
  </si>
  <si>
    <t>Кемеровская область - Кузбасс, г Новокузнецк, р-н Кузнецкий, Кузнецкое шоссе, д 9</t>
  </si>
  <si>
    <t>г. Кемерово, пр. Советский, 78</t>
  </si>
  <si>
    <t>Кемеровская область, г. Прокопьевск, ул. Рождественская, 1</t>
  </si>
  <si>
    <t>Кемеровская область - Кузбасс, Кемеровский р-н, село Барановка, ул Центральная, д 22г</t>
  </si>
  <si>
    <t>Кемеровская область - Кузбасс, Новокузнецкий р-н, п/ст Тальжино, ул Кирова, д 14</t>
  </si>
  <si>
    <t xml:space="preserve">652780, Кемеровская обл., г. Гурьевск, ул. Ленина, 104 </t>
  </si>
  <si>
    <t>32613420</t>
  </si>
  <si>
    <t>652588, РФ, Кемеровская область, Ленинск-Кузнецкий район, с.Худяшово, ул.Центральная, 55 а</t>
  </si>
  <si>
    <t>652582, РФ,Кемеровская область, Ленинск-Кузнецкий район, с.Подгорное, пер.Кольцевой, 10</t>
  </si>
  <si>
    <t>652571, РФ, Кемеровская область, Ленинск-Кузнецкий район, с.Драченино, ул.Молодежная, 34 а</t>
  </si>
  <si>
    <t>650071, Российская Федерация, Кемеровская область, Кемеровский городской округ, г. Кемерово, проспект Михайлова, 11а</t>
  </si>
  <si>
    <t>Кемеровская область - Кузбасс, Ленинск-Кузнецкий р-н, село Красное, ул 40 лет Октября, двлд 26</t>
  </si>
  <si>
    <t>Кемеровская область - Кузбасс, пгт Тяжинский, ул Чехова, д 33</t>
  </si>
  <si>
    <t>Прокопьевский район, Трудармейская с/т, п. Трудармейский, ул. Советская, 58, котельная № 20</t>
  </si>
  <si>
    <t>Кемеровская область, Беловский район, с. Старопестерево, ул. Школьная, 16</t>
  </si>
  <si>
    <t>654103, Россия, Кемеровская область, г. Новокузнецк, шоссе Притомское,32</t>
  </si>
  <si>
    <t>654038, Кемеровская обл., г. Новокузнецк, ул. Промстроевская, д. 54</t>
  </si>
  <si>
    <t>Кемеровская область - Кузбасс, г Анжеро-Судженск, ул Родины, д 5</t>
  </si>
  <si>
    <t>Кемеровская область - Кузбасс, Тисульский р-н, поселок Полуторник, ул Школьная, д 50В</t>
  </si>
  <si>
    <t>32640420</t>
  </si>
  <si>
    <t>Кемеровская область, Юргинский район, д.Новороманово, ул. Строительная 2А</t>
  </si>
  <si>
    <t>652595, РФ,Кемеровская область, Ленинск-Кузнецкий район, п.Свердловский, ул.Школьная, 13 А</t>
  </si>
  <si>
    <t>652571, РФ, Кемеровская область, Ленинск-Кузнецкий район, с.Драченино, ул.Первомайская, 55 Б</t>
  </si>
  <si>
    <t>653013 г. Прокопьевск, пер. Соколовский, 11А</t>
  </si>
  <si>
    <t>32602104</t>
  </si>
  <si>
    <t>Кемеровская область, г. Салаир, ул. Гагарина, 102</t>
  </si>
  <si>
    <t>Кемеровская область, Топкинский район, п. Магистральный, ул.Строителей, 21</t>
  </si>
  <si>
    <t>Кемеровская область - Кузбасс, Таштагольский р-н, пгт Темиртау, поселок Кедровка</t>
  </si>
  <si>
    <t>Кемеровская область, г. Прокопьевск, ул. Проспектная, 111</t>
  </si>
  <si>
    <t>Прокопьевский район, Кемеровская область с. Большая талда</t>
  </si>
  <si>
    <t>Кемеровская область, Беловский район, с. Каракан, ул. Инская</t>
  </si>
  <si>
    <t>Кемеровская область, Беловский район, п. Старобачаты, ул. Озерная, 46</t>
  </si>
  <si>
    <t>Кемеровская область, Тяжинский район, п. Итатский, ул. Советская, 2</t>
  </si>
  <si>
    <t>Кемеровская область - Кузбасс, г Анжеро-Судженск, ул Мира, д 48</t>
  </si>
  <si>
    <t>Кемеровская область - Кузбасс, Мариинский р-н, село Белогородка, ул Земляницына, д 1</t>
  </si>
  <si>
    <t>Кемеровская область, г.Новокузнецк, ул.Автотранспортная,29/5</t>
  </si>
  <si>
    <t>654231,  Кемеровская обл.,  Новокузнецкий  район, п. Бенжереп - 1, ул. Центральная, 19 а</t>
  </si>
  <si>
    <t>Кемеровская область - Кузбасс, Таштагольский р-н, пгт Шерегеш</t>
  </si>
  <si>
    <t>Кемеровская область - Кузбасс, Кемеровский р-н, деревня Старочервово, ул Советская, стр 1а</t>
  </si>
  <si>
    <t>Кемеровская область, г. Кемерово, ул. Шатурская, 12/1</t>
  </si>
  <si>
    <t>654038, Кемеровская область-Кузбасс, г. Новокузнецк, ул. Бызовское шоссе 2а, корп.5</t>
  </si>
  <si>
    <t>652582, РФ,Кемеровская область, Ленинск-Кузнецкий район, с.Подгорное, ул.Нагорная, 18 "А"</t>
  </si>
  <si>
    <t>Кемеровская область, Юргинский муниципальный округ, д. Пятково, ул. Центральная, 1</t>
  </si>
  <si>
    <t>Кемеровская область - Кузбасс, Тисульский р-н, поселок Берикульский, ул Комсомольская, д 11а</t>
  </si>
  <si>
    <t>г. Кемерово, ул. Грузовая 21 Г</t>
  </si>
  <si>
    <t>Кемеровская область - Кузбасс, Ленинск-Кузнецкий р-н, село Красное, ул Санаторная, д 98</t>
  </si>
  <si>
    <t>Кемеровская область - Кузбасс, Новокузнецкий р-н, поселок Муратово</t>
  </si>
  <si>
    <t>652153, Кемеровская обл., г. Мариинск, ул. Енисейская, у дома № 2</t>
  </si>
  <si>
    <t>Кемеровская область - Кузбасс, г Новокузнецк, р-н Куйбышевский, ул Куйбышева, д 17 к 22</t>
  </si>
  <si>
    <t>Кемеровская область - Кузбасс, г Осинники, ул 9-я Штольня, д 29</t>
  </si>
  <si>
    <t>г. Кемерово, ул. Металлистов, 1 А</t>
  </si>
  <si>
    <t>Кемеровская область - Кузбасс, Тяжинский р-н, пгт Итатский, ул Кирова, д 74б</t>
  </si>
  <si>
    <t>город Мариинск , улица Пальчикова 28</t>
  </si>
  <si>
    <t>32602100</t>
  </si>
  <si>
    <t>Кемеровская область-Кузбасс, Гурьеский район, в 20 км к юго-востоку от г.Гурьевска</t>
  </si>
  <si>
    <t xml:space="preserve">Кемеровская область, Прокопьевский район, с. Лучшево, </t>
  </si>
  <si>
    <t>г. Кемерово, ул. Грузовая, 23а</t>
  </si>
  <si>
    <t>Кемеровская область, Беловский район, с. Мохово, ул. Комсомольская, 8б</t>
  </si>
  <si>
    <t>Анжеро-Судженск, Львовская, 13</t>
  </si>
  <si>
    <t>Кемеровская область - Кузбасс, Мариинский р-н, деревня Тюменево, ул Новая, д 20</t>
  </si>
  <si>
    <t>Кемеровская область - Кузбасс, пгт Тяжинский, ул Гагарина, зд 28а</t>
  </si>
  <si>
    <t>32513000276</t>
  </si>
  <si>
    <t>Кемеровская область, Ленинск-Кузнецкий р-н, пос. Новый,  Промбаза №1 участок 1</t>
  </si>
  <si>
    <t>Кемеровская область, г. Прокопьевск, ул. Спартаковская, 14а</t>
  </si>
  <si>
    <t>Кемеровская область, г. Прокопьевск, ул. 2я Ярославская, 29</t>
  </si>
  <si>
    <t>Кемеровская область, Юргинский район, д.Белянино, ул. Набережная, 1Б</t>
  </si>
  <si>
    <t>Кемеровская область - Кузбасс, Новокузнецкий р-н, поселок Кузедеево, ул Кузбасская, зд 29</t>
  </si>
  <si>
    <t>652880, Кемеровская область, г. Междуреченск, ул. Усинская, 27</t>
  </si>
  <si>
    <t>Кемеровская область - Кузбасс, г Новокузнецк, р-н Кузнецкий, ул Обнорского, д 65</t>
  </si>
  <si>
    <t>654066, Кемеровская область, г. Новокузнецк, ул. Транспортная, 87</t>
  </si>
  <si>
    <t>654034, Кемеровская область - Кузбасс, г. Новокузнецк, ш. Кузнецкое, д. 3</t>
  </si>
  <si>
    <t xml:space="preserve"> Кемеровский район</t>
  </si>
  <si>
    <t>Кемеровская область - Кузбасс, Ижморский р-н, село Теплая Речка, ул Строителей, д 5А</t>
  </si>
  <si>
    <t>Кемеровская область, г.Топки ул. З.Космодемьянской,13Б</t>
  </si>
  <si>
    <t>Кемеровская область - Кузбасс, Новокузнецкий р-н, деревня Есаулка</t>
  </si>
  <si>
    <t>32707000061</t>
  </si>
  <si>
    <t>Кемеровская область, Беловский городской округ, пгт.Грамотеино, ул. Кузнецкий тракт, 2</t>
  </si>
  <si>
    <t>г. Тайга, Станция биологической очистки, ул. Совхозная, 10</t>
  </si>
  <si>
    <t xml:space="preserve">Кемеровская область,  Прокопьевский район, п.Маяковка                   </t>
  </si>
  <si>
    <t>Кемеровская область - Кузбасс, пгт Тяжинский, ул Чапаева, д 8, помещ 1</t>
  </si>
  <si>
    <t>Кемеровская область - Кузбасс, г Новокузнецк, р-н Куйбышевский, ул Щорса, д 5А</t>
  </si>
  <si>
    <t>Анжеро-Судженск, промплощадка ш. Судженская, 3</t>
  </si>
  <si>
    <t>Кемеровская область - Кузбасс, г Новокузнецк, р-н Заводской, ул Клубная, д 60Б</t>
  </si>
  <si>
    <t>Кемеровская область - Кузбасс, г Новокузнецк, р-н Куйбышевский, ул Челюскина, д 58</t>
  </si>
  <si>
    <t>Кемеровская область - Кузбасс, г Прокопьевск, ул Проектная, д 96</t>
  </si>
  <si>
    <t>Кемеровская область, Юргинский район, п.Мальцево, ул. Советская, 14А</t>
  </si>
  <si>
    <t>652870 Кемеровская область, г. Междуреченск, в районе жилого дома №5 по ул. Складской</t>
  </si>
  <si>
    <t>Кемеровская область, Беловский район, д. Каралда, ул. Мира, 14а</t>
  </si>
  <si>
    <t>652519, РФ, Кемеровская область, г.Ленинск-Кузнецкий, ул.Коростылева, 10 А</t>
  </si>
  <si>
    <t>652582, РФ, Кемеровская область, Ленинск-Кузнецкий район, с.Подгорное, пер.Кольцевой, 5 а</t>
  </si>
  <si>
    <t>Кемеровская область, Беловский район, п. Дунай-Ключ, ул. Новая, 14б</t>
  </si>
  <si>
    <t>652595, РФ,Кемеровская область, Ленинск-Кузнецкий район, п.Свердловский, ул.Школьная, 25</t>
  </si>
  <si>
    <t>Кемеровская область-Кузбасс, Кемеровский муниципальный округ , в 40 км северо-восточнее г. Кемерово, в 1,58 км  северо-западнее ст. Барзас.</t>
  </si>
  <si>
    <t>Кемеровская область, г.Топки ул. Калинина, 4А</t>
  </si>
  <si>
    <t>Кемеровская область, Беловский район, с.Мохово, ул. Стадионная, 13в</t>
  </si>
  <si>
    <t>32634404</t>
  </si>
  <si>
    <t>652262, Кемеровская область, Тяжинский муниципальный район, село Кубитет, ул. Рабочая, д. 22</t>
  </si>
  <si>
    <t>г. Киселевск, п.Веселый</t>
  </si>
  <si>
    <t>654005, Кемеровская область, г. Новокузнецк, ул. Чайкиной, д. 21, корпус 6</t>
  </si>
  <si>
    <t>Прокопьевский район, п. Большой Керлегеш, ул. Весенняя, 22 котельная №19</t>
  </si>
  <si>
    <t>Кемеровская область, пгт. Краснобродский, п. Артышта, ул. Заводская 1</t>
  </si>
  <si>
    <t>650004, Российская Федерация, Кемеровская область, город Кемерово, севернее комплекса строений № 26 по ул. Соборная</t>
  </si>
  <si>
    <t>Кемеровская область, Прокопьевский район, пос. Калачево, ул. Мира, 15</t>
  </si>
  <si>
    <t>Кемеровская область,г.Киселевск, ул.Серебрянный бор, 21</t>
  </si>
  <si>
    <t>32601403</t>
  </si>
  <si>
    <t>Кемеровская область, Беловский район, с. Вишневка, ул. Школьная, 9а</t>
  </si>
  <si>
    <t>Кемеровская область - Кузбасс, Тисульский р-н, село Куликовка, ул Советская, д 58а</t>
  </si>
  <si>
    <t>г Кемерово, ул Баха, д 3А</t>
  </si>
  <si>
    <t>653024 Кемеровская область город Прокопьевск улица Луговая 17</t>
  </si>
  <si>
    <t xml:space="preserve"> г. Новокузнецк, шоссе Пойменное, 21</t>
  </si>
  <si>
    <t>Кемеровская область - Кузбасс, г Новокузнецк, р-н Центральный, пл Побед, д 1, кор.  135</t>
  </si>
  <si>
    <t>652870 Кемеровская область, г. Междуреченск, в районе ул. Проходчиков, 38</t>
  </si>
  <si>
    <t>652245, Кемеровская область, Тяжинский район, пгт.Итатский, ул.Советская, 190, помещение 1</t>
  </si>
  <si>
    <t>Кемеровская область, Юргинский район, д.Верх-Тайменка, пер. Горский 2А</t>
  </si>
  <si>
    <t>Кемеровская область, город Прокопьевск, ул. Листвянка, 62</t>
  </si>
  <si>
    <t>Кемеровская область - Кузбасс, Кемеровский р-н, Щегловское  поселение , строение №2</t>
  </si>
  <si>
    <t>Кемеровская область - Кузбасс, г Анжеро-Судженск, ул Коминтерна, д 6</t>
  </si>
  <si>
    <t>г.Кемерово, ул. Бийская - 40</t>
  </si>
  <si>
    <t>01628455101</t>
  </si>
  <si>
    <t>Яшкинский район, с. Поломошное, 38-й км дороги Яшкино-Полоиошное</t>
  </si>
  <si>
    <t>Кемеровская область, Беловский район, с. Мохово, ул. Молодежная, 20а</t>
  </si>
  <si>
    <t>Кемеровская область - Кузбасс, г Киселевск, ул Оранжерейная, зд 64</t>
  </si>
  <si>
    <t>652785, Кемеровская область, г. Гурьевск, ул. Войкова, 182</t>
  </si>
  <si>
    <t>г. Кемерово, ул. Западный проезд, 4</t>
  </si>
  <si>
    <t>Кемеровская область - Кузбасс, Гурьевский муниципальный округ, в 1 км на северо-восток от с. Дмитриевка</t>
  </si>
  <si>
    <t>Кемеровская область, Юргинский район, п.Юргинский, ул. Новая, 20А</t>
  </si>
  <si>
    <t>Кемеровская область, город Прокопьевск, п/к Революции, 4</t>
  </si>
  <si>
    <t>Кемеровская обл., г. Прокопьевск, ул. Грунтовая, 17</t>
  </si>
  <si>
    <t>654201,  Кемеровская обл., Новокузнецкий  район, с. Сосновка, ул. Калинина, 10 б</t>
  </si>
  <si>
    <t>32601415</t>
  </si>
  <si>
    <t>Кемеровская область, Беловский район, д. Инюшка, ул. Школьная, 36</t>
  </si>
  <si>
    <t>Кемеровская обл., г. Новокузнецк, ул. Челюскина, 53а</t>
  </si>
  <si>
    <t>Кемеровская область - Кузбасс, Кемеровский р-н, деревня Старочервово, Подгорный пер, стр 6а</t>
  </si>
  <si>
    <t>Кемеровская область - Кузбасс, г Полысаево, Межквартальный проезд, д 6</t>
  </si>
  <si>
    <t>Кемеровская область, Ленинск-Кузнецкий район, с. Панфилово, ул. Школьная, 1 а</t>
  </si>
  <si>
    <t>Кемеровская область - Кузбасс, Новокузнецкий муниципальный округ, кв-л 0606001, 1,25 км северо-западнее д.Митино</t>
  </si>
  <si>
    <t>Прокопьевский район, с. Большая Талда, улица Вахрушева 31в котельная №18</t>
  </si>
  <si>
    <t>г. Тайга, водокачка на р. Яя</t>
  </si>
  <si>
    <t>Кемеровская область - Кузбасс, Тяжинский р-н, село Преображенка, ул Советская, д 41а</t>
  </si>
  <si>
    <t>Кемеровская область-Кузбасс, Таштагольский муниципальный район, участок реки Коура на юго-западе в 14 км от г. Таштагола</t>
  </si>
  <si>
    <t>Кемеровская область - Кузбасс, пгт Тяжинский, ул Восточная, д 12</t>
  </si>
  <si>
    <t>652523 Кемеровская область Ленинск-Кузнецкий ул.Телефонная 15</t>
  </si>
  <si>
    <t>Кемеровская область - Кузбасс, пгт Тяжинский, ул Красноармейская, д 19А</t>
  </si>
  <si>
    <t>Кемеровская область, г.Киселевск, ул. Жемчужная, 5А</t>
  </si>
  <si>
    <t>654201,  Кемеровская обл., Новокузнецкий  район, с. Сосновка, ул. Туркменская, 61 б</t>
  </si>
  <si>
    <t>Новокузнецкий район, в районе п.Смирновка</t>
  </si>
  <si>
    <t>г. Тайга, ул. Никитина, дом 2</t>
  </si>
  <si>
    <t>32613416</t>
  </si>
  <si>
    <t>652580, РФ, Кемеровская обл., Ленинск-Кузнецкий р-н, д.Новогеоргиевка, ул.Молодежная, 29 а</t>
  </si>
  <si>
    <t>654005, Кемеровская область, г. Новокузнецк, Центральный район, ул. Доз, 10 А</t>
  </si>
  <si>
    <t>32519000496</t>
  </si>
  <si>
    <t>Кемеровская область - Кузбасс, Новокузнецкий р-н, п/ст Тальжино</t>
  </si>
  <si>
    <t>Кемеровская область, г. Калтан, п. Малиновка, ул. Советская,44,пом.1</t>
  </si>
  <si>
    <t>650021, Кемеровская область - Кузбасс, г. Кемерово, ул. Западный проезд, 3А</t>
  </si>
  <si>
    <t>Кемеровская область - кузбасс, г. Кемерово, ул. Грузовая, 19Б</t>
  </si>
  <si>
    <t>Кемеровская область - Кузбасс, пгт Тяжинский, ул Победы</t>
  </si>
  <si>
    <t>Кемеровская область - Кузбасс, Яшкинский р-н, поселок Акация</t>
  </si>
  <si>
    <t>652580, РФ, Кемеровская обл., Ленинск-Кузнецкий р-н, д.Красноярка, ул.Центральная</t>
  </si>
  <si>
    <t>г. Берёзовский, ул. Мариинский поворот 5-1</t>
  </si>
  <si>
    <t>650044,  Кемеровская область-Кузбасс, г. Кемерово, ул. Проездная, д.22</t>
  </si>
  <si>
    <t>Кемеровская область, г. Прокопьевск, ул. Луговая, 21а</t>
  </si>
  <si>
    <t>32616415</t>
  </si>
  <si>
    <t>Мариинский район с.Приметкино</t>
  </si>
  <si>
    <t>Кемеровская область - Кузбасс, г Киселевск, ул Садовая, д 3А</t>
  </si>
  <si>
    <t>пгтВерх-Чебула, ул.Советская,8</t>
  </si>
  <si>
    <t>Кемеровская область - Кузбасс, г Белово, ул Кемеровская, д 4</t>
  </si>
  <si>
    <t>г. Гурьевск, ул. Суворова, 21</t>
  </si>
  <si>
    <t>652702 Кемеровская область, г. Киселевск, ул. Ушакова, д. 2А</t>
  </si>
  <si>
    <t>Кемеровская область - Кузбасс, Ижморский р-н, село Островка, ул Островского, д 45А</t>
  </si>
  <si>
    <t>32643151</t>
  </si>
  <si>
    <t>Кемеровская обл.,  Яя  пгт., Западная ул., 76 д.</t>
  </si>
  <si>
    <t>Кемеровская обл., Ижморский пгт., Ленинская ул., 141 д.</t>
  </si>
  <si>
    <t>Кемеровская область, Юргинский район, с.Проскоково, ул. Школьная, 1А</t>
  </si>
  <si>
    <t xml:space="preserve"> Кемеровская область, Беловский район, п. Старобачаты, ул. Экскаваторная, 2а</t>
  </si>
  <si>
    <t>Кемеровская область - Кузбасс, г Ленинск-Кузнецкий, ул Лесопильная, д 41а</t>
  </si>
  <si>
    <t>Кемеровская область, г. Кемерово, Ленинский район, ул. Терешковой</t>
  </si>
  <si>
    <t>г Кемерово, ул Пчелобаза, зд 11а</t>
  </si>
  <si>
    <t>652300, Кемеровская область, г. Топки, 652300, Кемеровская область, г. Топки, ул. Советская, 56в</t>
  </si>
  <si>
    <t>652840, Кемеровская область. г. Мыски, ул. Панфилова, 4</t>
  </si>
  <si>
    <t>Междуреченский городской округ</t>
  </si>
  <si>
    <t>Кемеровская область - Кузбасс, Кемеровский р-н, село Верхотомское, ул Московская, д 31</t>
  </si>
  <si>
    <t>Кемеровская область, г.Топки, ул. Горная, 13 Г</t>
  </si>
  <si>
    <t>Кемеровская область, Топкинский район, с. Глубокое, ул. Лесная,5</t>
  </si>
  <si>
    <t>Прокопьевский район, с. Котино, ул. Школьная, 1А, котельная № 14</t>
  </si>
  <si>
    <t>Кемеровская область - Кузбасс, Мариинский р-н, село Малопесчанка, ул Трактовая, д 66</t>
  </si>
  <si>
    <t>32537000241</t>
  </si>
  <si>
    <t>Российская Федерация, Кемеровская область - Кузбасс, Чебулинский муниципальный район, Чумайское сельское поселение, село Чумай, улица Совхозная</t>
  </si>
  <si>
    <t>32602450</t>
  </si>
  <si>
    <t>Кемеровская область, Гурьевский район, с.Ур Бедари, ул.Школьная, 13а</t>
  </si>
  <si>
    <t>Кемеровская область - Кузбасс, Мариинский р-н, поселок Лебяжий</t>
  </si>
  <si>
    <t>654038, Кемеровская область - Кузбасс, г. Новокузнецк, ул. Промстроевская, 30</t>
  </si>
  <si>
    <t>Кемеровская область - Кузбасс, Новокузнецкий р-н, п/ст Тальжино, ул Советская, д 1/4</t>
  </si>
  <si>
    <t>Кемеровская область - Кузбасс, Ленинск-Кузнецкий р-н, поселок Чкаловский, ул Дачная, д 1А</t>
  </si>
  <si>
    <t>Кемеровская область, г. Березовский, ул.Ермака, 1</t>
  </si>
  <si>
    <t>32646000</t>
  </si>
  <si>
    <t>Кемеровская обл., Яшкинский район, пос.ст. Литвиново</t>
  </si>
  <si>
    <t xml:space="preserve">652401, Кемеровская обл., г.Тайга, ул. Почтовая , №135 д </t>
  </si>
  <si>
    <t>652120, Кемеровская область - Кузбасс, Ижморский р-н, пгт Ижморский, ул Гагарина, д 15А</t>
  </si>
  <si>
    <t>652580, Кемеровская область, Ленинск-Кузнецкий район, п. Клейзавод</t>
  </si>
  <si>
    <t>Кемеровская область - Кузбасс, Тисульский р-н, пгт Тисуль, ул Солнечная, д 34а</t>
  </si>
  <si>
    <t>город Кемерово, ул. Грузовая, 7а, ул. Грузовая, 9, Западный проезд, 11в</t>
  </si>
  <si>
    <t>Кемеровская область, Юргинский район, с.Большеямное, ул. Школьная 2А</t>
  </si>
  <si>
    <t>Кемеровская область - Кузбасс, Тяжинский р-н, село Ступишино, ул Красноармейская, уч 17а</t>
  </si>
  <si>
    <t>652805, Кемеровская область, город Осинники, ул. Ленина, 28</t>
  </si>
  <si>
    <t>653000, Кемеровская область, г. Прокопьевск, ул. Горная, д.1</t>
  </si>
  <si>
    <t>Кемеровская область - Кузбасс, г Анжеро-Судженск, ул Киселевская, д 11</t>
  </si>
  <si>
    <t>Кемеровская область - Кузбасс, Ленинск-Кузнецкий р-н, поселок Мирный, промзона №2,  корпус 6</t>
  </si>
  <si>
    <t>32601444</t>
  </si>
  <si>
    <t>Кемеровская область, Беловский район, с. Пермяки, ул. Школьная, 4а</t>
  </si>
  <si>
    <t>г. Ленинск-Кузнецкий, тер. Северная промзона, 4/1</t>
  </si>
  <si>
    <t>Анжеро-Судженск, д. Клинцовка, ул. Лесная, 6</t>
  </si>
  <si>
    <t>Кемеровская область, г. Прокопьевск, ул. Житомирская, 55</t>
  </si>
  <si>
    <t>Кемеровская область - Кузбасс, Кемеровский р-н, деревня Мозжуха, Школьный пер, д 6б</t>
  </si>
  <si>
    <t>32628408</t>
  </si>
  <si>
    <t>Кемеровская область - Кузбасс, Тисульский р-н, село Большой Барандат, ул Школьная, д 1А</t>
  </si>
  <si>
    <t>Кемеровская область - Кузбасс, г Анжеро-Судженск, ул Деповская</t>
  </si>
  <si>
    <t>Кемеровская область, Топкинский район, д. Опарино, ул. Центральная, 8Б</t>
  </si>
  <si>
    <t>Кемеровская область - Кузбасс, г Анжеро-Судженск, ул Прокопьевская, д 18а</t>
  </si>
  <si>
    <t>п. Терехино</t>
  </si>
  <si>
    <t>Кемеровская область, Прокопьевский район, с. Карагайла в 3,4 км на запад от дома 9 по улице Октябрьская</t>
  </si>
  <si>
    <t>г. Прокопьевск, ул. Азовская, 11</t>
  </si>
  <si>
    <t>Кемеровская область - Кузбасс, г Киселевск, поселок Карагайлинский, ул Рейдовая, д 28</t>
  </si>
  <si>
    <t>г. Тайга, ул. Совхозная, д. 10</t>
  </si>
  <si>
    <t>652519, РФ, Кемеровская область, г.Ленинск-Кузнецкий, пер.Гастелло, 9 А</t>
  </si>
  <si>
    <t>652616 Кемеровская область, г. Белово, ул. Громовой - 17</t>
  </si>
  <si>
    <t>650520,Кемеровская область,Кемеровский  район,д.Журавли, Журавлёвский дом-интернат для престарелых и инвалидов</t>
  </si>
  <si>
    <t>Кемеровская область - Кузбасс, Тисульский р-н, пгт Тисуль, ул Энгельса, д 22а</t>
  </si>
  <si>
    <t>г. Белово, ул. Жданова</t>
  </si>
  <si>
    <t>Ленинск-Кузнецкий с. Ариничево ул. Центральная,10а</t>
  </si>
  <si>
    <t>Кемеровская область, Гурьевский район, д.Кулебакино, ул.Советская, 46</t>
  </si>
  <si>
    <t>г. Новокузнецк, Новоильинский район, пр</t>
  </si>
  <si>
    <t>Кемеровская область, г.Таштагол, ул.Островского, д.10-Г</t>
  </si>
  <si>
    <t>Кемеровская область-Кузбасс, Кемеровский городской округ, г Кемерово, ул Грузовая, земельный участок с кадастровым № 42:24:0101026:2191</t>
  </si>
  <si>
    <t>652480, Кемеровская область, Анжеро-Судженск, пер. Аптекарский, 1 ( 42:20:0101030:4)</t>
  </si>
  <si>
    <t>652870 Кемеровская область, г. Междуреченск, район существующего лагеря "Дружба"</t>
  </si>
  <si>
    <t>652870 Кемеровская область, г. Междуреченск, в районе ул. Гагарина, 3а</t>
  </si>
  <si>
    <t>Кемеровская область, Кемеровский район, д. Мозжуха, ул. Трудовая, 13</t>
  </si>
  <si>
    <t>Кемеровская обл., Прокопьевский р-он, п. Трудармейский, ул. Спортивная, д. 1</t>
  </si>
  <si>
    <t>653024, г. Прокопьевск, ул. Высокогорная, 2А</t>
  </si>
  <si>
    <t>Кемеровская обл., Таштагольский р-н, п.г.т. Шерегеш, 5,5 км на юго-восток от здания рудоуправления по ул. Советская № 1а</t>
  </si>
  <si>
    <t xml:space="preserve">Прокопьевский район, п. Калачево, пер. Школьный, 1в, котельная №2 </t>
  </si>
  <si>
    <t>Кемеровская область - Кузбасс, г Киселевск, ул Толбухина, д 3</t>
  </si>
  <si>
    <t>Кемеровская область - Кузбасс, Тяжинский р-н, пгт Итатский, ул Кирова, д 27, помещ 2</t>
  </si>
  <si>
    <t>Кемеровская область, Междуреченский городской округ, поселок Камешек, ул. Болотная</t>
  </si>
  <si>
    <t>32627417126</t>
  </si>
  <si>
    <t>Кемеровская область, Таштагольский район, в 27 км юго-западнее г. Таштагол</t>
  </si>
  <si>
    <t>Прокопьевский район, п. Чапаевский, ул. Игнатьева, 22, котельная № 19</t>
  </si>
  <si>
    <t>Кемеровская область - Кузбасс, Кемеровский р-н, село Андреевка, ул Специалистов, уч 3г</t>
  </si>
  <si>
    <t>Кемеровская область, Промышленновский район, с. Тарасово, в 620 м на север от ул. Центральная, д. 43</t>
  </si>
  <si>
    <t>32643000</t>
  </si>
  <si>
    <t>652090, кемеровская область -Кузбасс, Яйский муниципальный округ, в 7-8 км. на юго-восток от пос. Донской</t>
  </si>
  <si>
    <t>650051 Кемеровская область, г. Кемерово, ул. Пчелобаза, стр. 22 650051 Кемеровская область, г. Кемерово, ул. Механизаторов, д.15 б</t>
  </si>
  <si>
    <t>Кемеровская область, Промышленновский район, пгт Промышленная, ул. Линейная, 19 помещение 1</t>
  </si>
  <si>
    <t>Кемеровская область - Кузбасс, Кемеровский р-н, село Силино, ул Центральная, д 11А</t>
  </si>
  <si>
    <t>Кемеровская область, Топкинский район, с. У.Сосново, ул. 2-я Набережная, 6А</t>
  </si>
  <si>
    <t>г. Кемерово, ул. Стройгородок 1</t>
  </si>
  <si>
    <t>г. Полысаево ул. Крупской 9</t>
  </si>
  <si>
    <t>Кемеровская область - Кузбасс, пгт Промышленная, ул Красноармейская, двлд 65</t>
  </si>
  <si>
    <t>Кемеровская область - Кузбасс, Кемеровский р-н, поселок Пригородный, ул Центральная, д 120б</t>
  </si>
  <si>
    <t>Кемеровская область - Кузбасс, Тисульский муниципальный округ, в юго-западном направлении от п. Полуторник на расстоянии 11 км</t>
  </si>
  <si>
    <t>ГЛД, Топкинская Роща</t>
  </si>
  <si>
    <t>652920, Кемеровская область-Кузбасс, Таштагольский район, пос. Темиртау</t>
  </si>
  <si>
    <t>654033, Кемеровская область - Кузбасс, город Новокузнецк, Школьный переулок, 1А</t>
  </si>
  <si>
    <t>Кемеровская область - Кузбасс, Тяжинский р-н, село Новопокровка, ул Мира, д 2а</t>
  </si>
  <si>
    <t>Кемеровская область - Кузбасс, г Анжеро-Судженск, ул Новобольничная, д 79</t>
  </si>
  <si>
    <t>Кемеровская область - Кузбасс, г Анжеро-Судженск, ул Просвещения, зд 32а</t>
  </si>
  <si>
    <t>Кемеровская область - Кузбасс, Тяжинский р-н, пгт Итатский, ул Нетесова, д 35</t>
  </si>
  <si>
    <t>32622408</t>
  </si>
  <si>
    <t>Прокопьевский район, п. Тихоновка, ул. Школьная, 1А, котельная № 18</t>
  </si>
  <si>
    <t>650014, Российская Федерация, Кемеровская область, город Кемерово, ул. Антипова 2/3</t>
  </si>
  <si>
    <t>Кемеровская область - Кузбасс, г Новокузнецк, р-н Куйбышевский, Тушинский пер, д 10</t>
  </si>
  <si>
    <t>Кемеровская область - Кузбасс, г Ленинск-Кузнецкий, ул Гагарина, зд 25а</t>
  </si>
  <si>
    <t>Кемеровская область, г. Прокопьевск, ул. Прокопьевская, 162</t>
  </si>
  <si>
    <t>654101, Кемеровская область - Кузбасс, город Новокузнецк, улица Пинская, 43А</t>
  </si>
  <si>
    <t>32513000211</t>
  </si>
  <si>
    <t>652580, Кемеровская область, Ленинск-Кузнецкий район, Горняцкое сельское поселение, п. ст. Егозово, ул. Полевая, 32а</t>
  </si>
  <si>
    <t>Кемеровская область - Кузбасс, Кемеровский р-н, село Мазурово, ул Школьная, стр 2в</t>
  </si>
  <si>
    <t>Прокопьевский район, п.ст. Каменный Ключ, ул. Магистральная, 19А, котельная № 10</t>
  </si>
  <si>
    <t>Кемеровская область - Кузбасс, г Анжеро-Судженск, Лебедянский пер, 38</t>
  </si>
  <si>
    <t>г.Гурьевск, ул.Есенина,23</t>
  </si>
  <si>
    <t>654018, Кемеровская обл., г. Новокузнецк, ул. Полевая, 29</t>
  </si>
  <si>
    <t>Кемеровская область - Кузбасс, г Новокузнецк, р-н Центральный, Ильинское шоссе, д 25</t>
  </si>
  <si>
    <t>г.Гурьевск, ул.Революционная,100</t>
  </si>
  <si>
    <t>Кемеровская область - Кузбасс, г Киселевск, ул Лутугина, д 10</t>
  </si>
  <si>
    <t>Кемеровская область - Кузбасс, г Калтан, поселок Малиновка, ул 60 лет Октября, д 1/3</t>
  </si>
  <si>
    <t>Кемеровская область - Кузбасс, Междуреченский городской округ, в 45 км к северо -западу от города Междуреченск и 56 км к северо - западу от города Мыски</t>
  </si>
  <si>
    <t>Кемеровская область - Кузбасс, г Ленинск-Кузнецкий, тер Северная промзона, д 6</t>
  </si>
  <si>
    <t>652884, Кемеровская область, Мысковский городской округ, территория, примыкающая к территории Южного базисного склада ОАО "Взрывпром Юга Кузбасса"</t>
  </si>
  <si>
    <t>653013 г. Прокопьевск, ул. 40 лет Октября, 30</t>
  </si>
  <si>
    <t>Кемеровская область, г.Топки, ул. Горная, 15</t>
  </si>
  <si>
    <t>652708, Кемеровская область, г. Киселевск, в 500 м южнее от ЦОФ «Краснокаменская».</t>
  </si>
  <si>
    <t>Кемеровская область, г. Прокопьевск, пр. Шахтеров, 8</t>
  </si>
  <si>
    <t>32519000681</t>
  </si>
  <si>
    <t>Кемеровская область - Кузбасс, Новокузнецкий район, поселок Бунгур</t>
  </si>
  <si>
    <t>654036, Кемеровская область - Кузбасс, город Новокузнецк, улица Варшавская, 2 корпус 2</t>
  </si>
  <si>
    <t>32602435</t>
  </si>
  <si>
    <t>Кемеровская область, Гурьевский район, с.Сосновка, ул.Пушкина, 9/2</t>
  </si>
  <si>
    <t xml:space="preserve">653036 г. Прокопьевск ул. Кыштымская,1 </t>
  </si>
  <si>
    <t>Кемеровская область - Кузбасс, Чебулинский р-н, поселок Новоивановский, ул Трактовая, д 2</t>
  </si>
  <si>
    <t>652240, Кемеровская область, пгт. Тяжинский, ул. Ленина, 65</t>
  </si>
  <si>
    <t>Кемеровская область - Кузбасс, Прокопьевский р-н, аэропорт</t>
  </si>
  <si>
    <t>Кемеровская область - Кузбасс, г Мариинск, ул 5-й Микрорайон, д 10а</t>
  </si>
  <si>
    <t>654202,  Кемеровская область, Новокузнецкий  район, с. Куртуково, ул. Полосухина, 2а</t>
  </si>
  <si>
    <t>Кемеровская область - Кузбасс, Ижморский р-н, село Святославка, ул Микрорайон, д 7А</t>
  </si>
  <si>
    <t>32604100</t>
  </si>
  <si>
    <t>пгт. Ижморский, ул. Коммунистическая, 92</t>
  </si>
  <si>
    <t>Кемеровская область, район Ижморский, поселок городского типа Ижморский, село Ижморка 2-я, улица Полевая, д.32а</t>
  </si>
  <si>
    <t>Кемеровская обл., пгт. Верх-Чебула, ул. Чеботаева, 16а</t>
  </si>
  <si>
    <t>г. Мариинск ул.Котовского 53</t>
  </si>
  <si>
    <t>Российская Федерация, Кемеровская область, г. Прокопьевск, ул. Кавказская, д. 25</t>
  </si>
  <si>
    <t>Кемеровская обл., г. Юрга, ул. Мостовая, 1</t>
  </si>
  <si>
    <t>Кемеровская область, Беловский район, д. Ивановка, пер. Советский, 7</t>
  </si>
  <si>
    <t>Новокузнецк, ш.Ильинское, 25</t>
  </si>
  <si>
    <t>Кемеровская область - Кузбасс, Чебулинский р-н, поселок Новоивановский</t>
  </si>
  <si>
    <t>Кемеровская область - Кузбасс, Новокузнецкий р-н, п/ст Тальжино, ул Советская, д 14а</t>
  </si>
  <si>
    <t>Прокопьевский район, п. Кольчегиз, ул. Парковая, 25, котельная №3</t>
  </si>
  <si>
    <t>Кемеровская область, Топкинский район, п. Раздолье, м-он, 10</t>
  </si>
  <si>
    <t>654029, Кемеровская область, г. Новокузнецк, ул. Вокзальная, 65</t>
  </si>
  <si>
    <t>Кемеровская область - Кузбасс, Тисульский р-н, поселок Берикульский, ул Горняка, д 71</t>
  </si>
  <si>
    <t>г. Прокопьевск, ул. Мельничная, 13</t>
  </si>
  <si>
    <t>Кемеровская область - Кузбасс, Тяжинский р-н, пгт Итатский, ул Рябиновая, д 15</t>
  </si>
  <si>
    <t>Кемеровская область, г. Прокопьевск, ул. Ветеранов, 18</t>
  </si>
  <si>
    <t>Кемеровская область - Кузбасс, Тяжинский р-н, село Кубитет территория РТМ</t>
  </si>
  <si>
    <t>Кемеровская область, г. Прокопьевск, ул Правды 25</t>
  </si>
  <si>
    <t>Ленинск-Кузнецкий район с. Красное ул. Чапаева,4</t>
  </si>
  <si>
    <t>Прокопьевский район, Михайловская с/т, с. Михайловка, ул. Центральная, 25А, котельная № 8</t>
  </si>
  <si>
    <t>Беловский район, д. Уроп</t>
  </si>
  <si>
    <t>Кемеровская область - Кузбасс, г Гурьевск, ул Жданова, д 33</t>
  </si>
  <si>
    <t>Кемеровская область - Кузбасс, г Мариинск, ул Пролетарская, д 7</t>
  </si>
  <si>
    <t>Кемеровская область, г. Прокопьевск, ул. Кыштымская, 1</t>
  </si>
  <si>
    <t>Кемеровская область г. Новокузнецк ул. Куйбышева, 17</t>
  </si>
  <si>
    <t>Кемеровская область - Кузбасс, г Мариинск, ул Центральная, д 1а</t>
  </si>
  <si>
    <t>650071, Российская Федерация, Кемеровская область, Кемеровский городской округ, г. Кемерово, пр. В.В. Михайлова, 5</t>
  </si>
  <si>
    <t>Кемеровская область - Кузбасс, г Киселевск, Кирпичный пер, д 37А</t>
  </si>
  <si>
    <t>Прокопьевский район, Трудармейская с/т., п. Трудармейский, ул. Фабричная, 1Б, котельная № 4</t>
  </si>
  <si>
    <t>г.Гурьевск ул.Есенина,7а</t>
  </si>
  <si>
    <t>32610436</t>
  </si>
  <si>
    <t>Кемеровская обл, Крапивинский р-он, с Тараданово (7 км на юг от села)</t>
  </si>
  <si>
    <t>654103, Россия , Кемеровская область, г. Новокузнецк, Орджоникидзевский район, Притомское шоссе</t>
  </si>
  <si>
    <t>654004, Кемеровская область-Кузбасс, г. Новокузнецк, ул. Кирзаводская, 4/8</t>
  </si>
  <si>
    <t>652580, РФ, Кемеровская обл., Ленинск-Кузнецкий р-н, п.Восходящий, ул.Промзона, 2, корпус 1</t>
  </si>
  <si>
    <t>Кемеровская область, Топкинский район, д.Терехино, ул.Центральная, 6Б</t>
  </si>
  <si>
    <t>654002, Кемеровская область - Кузбасс, город Новокузнецк, улица Фесковская, дом 99А</t>
  </si>
  <si>
    <t>32616101001</t>
  </si>
  <si>
    <t>Кемеровская область, г Мариинск, ул Мелиоративная, 10 б</t>
  </si>
  <si>
    <t>Кемеровская область - Кузбасс, г Белово, ул Красноярская, д 1</t>
  </si>
  <si>
    <t>г. Гурьевск, ул. Жданова, 1</t>
  </si>
  <si>
    <t>Кемеровская область, г. Мариинск, ул Южная, 7</t>
  </si>
  <si>
    <t>Кемеровская область - Кузбасс, Прокопьевский р-н, поселок Калачево, ул Дорожная, д 1А</t>
  </si>
  <si>
    <t>г. Таштагол, ул. Калинина, 16</t>
  </si>
  <si>
    <t>Кемеровская область, Топкинский район, с. Шишино, ул. 40 лет Победы,1</t>
  </si>
  <si>
    <t>Кемеровская область - Кузбасс, Мариинский р-н, село Белогородка, ул Пальчикова, д 51</t>
  </si>
  <si>
    <t>Кемеровская область-Кузбасс, г. Кемерово, ул. Шахтерская, д. 2, литера А</t>
  </si>
  <si>
    <t>1,5 км на юго-запад от с. Улус-Мозжуха</t>
  </si>
  <si>
    <t>652580, РФ, Кемеровская обл., Ленинск-Кузнецкий р-н, п.Демьяновка, ул.Чкалова, д.6 а</t>
  </si>
  <si>
    <t>Кемеровская область, г. Прокопьевск, ул. Шахтеров, 24</t>
  </si>
  <si>
    <t>Кемеровская область - Кузбасс, г. Кемерово, Кузнецкий пр-кт, д. 105</t>
  </si>
  <si>
    <t>Кемеровская область - Кузбасс, г Мариинск, ул Сибиряков-Гвардейцев, д 2</t>
  </si>
  <si>
    <t>Кемеровская область, г. Новокузнецк, ул. Чайкиной, д.2-А, корпус 5</t>
  </si>
  <si>
    <t>32716000001</t>
  </si>
  <si>
    <t>Кемеровская область - Кузбасс, г. Киселевск, ул. Привольная, д. 5а</t>
  </si>
  <si>
    <t>Кемеровская область - Кузбасс, Ижморский р-н, село Колыон, ул Микрорайон, д 6А</t>
  </si>
  <si>
    <t>654055, Кемеровская область - Кузбасс, город Новокузнецк, Томский проезд, 11А корпус 1</t>
  </si>
  <si>
    <t>Кемеровская область - Кузбасс, г Новокузнецк, р-н Новоильинский, пр-кт Авиаторов, д 1В</t>
  </si>
  <si>
    <t>Кемеровская область - Кузбасс, пгт Тяжинский, ул Ленина, д 70</t>
  </si>
  <si>
    <t>Кемеровская область - Кузбасс, Кемеровский р-н, поселок Новоискитимск, ул Центральная, д 17б</t>
  </si>
  <si>
    <t>г. Прокопьевск, ул. Разведчиков, 1</t>
  </si>
  <si>
    <t>Российская Федерация, Кемеровская область, г. Прокопьевск, ул. Фучика, д. 100</t>
  </si>
  <si>
    <t>Кемеровская область - Кузбасс, Мариинский р-н, деревня Пристань 2-я, ул. Весенняя 2а</t>
  </si>
  <si>
    <t>Кемеровская область, г. Прокопьевск, ул. Институтская, 49</t>
  </si>
  <si>
    <t>Кемеровская область - Кузбасс, г Прокопьевск, ул. Искусства, д 13</t>
  </si>
  <si>
    <t>Кемеровская область - Кузбасс, Новокузнецкий р-н, село Сосновка, ул Туркменская, зд 56</t>
  </si>
  <si>
    <t>Кемеровская область - Кузбасс, г Осинники, ул Заречная, д 15/1</t>
  </si>
  <si>
    <t>654028, Кемеровская область - Кузбасс, Новокузнецкий район, поселок Бунгур</t>
  </si>
  <si>
    <t>Прокопьевский район, с. Большая Талда, ул. Весенняя 2в, котельная №10</t>
  </si>
  <si>
    <t>654213, Кемеровская обл., Новокузнецкий  район, пос. Казанкова, ул. Обводная, 2</t>
  </si>
  <si>
    <t>Кемеровская область - Кузбасс, г Новокузнецк, р-н Орджоникидзевский, Притомское шоссе, д 24А к 1</t>
  </si>
  <si>
    <t>Кемеровская область - Кузбасс, г Мариинск, Ноградский пер б/н</t>
  </si>
  <si>
    <t>г.Кемерово, ул.Красноармейская, 8, оф.1</t>
  </si>
  <si>
    <t>652150, Кемеровская область, г.Мариинск, ул. Пролетарская, 7</t>
  </si>
  <si>
    <t>пос. Темиртау,  ул. Кирова, 1</t>
  </si>
  <si>
    <t>Кемеровская область - Кузбасс, г Киселевск, ул Льва Толстого, д 9б</t>
  </si>
  <si>
    <t>Кемеровская обл., пгт. Рудничный Водозабор</t>
  </si>
  <si>
    <t>Кемеровская область, Таштагольский район, п. Мундыбаш, ул. Григорьева</t>
  </si>
  <si>
    <t>Кемеровская область, Крапивинский район, 11 км к юго-востоку от с. Тараданово</t>
  </si>
  <si>
    <t>Кемеровская область, Прокопьевский район,с. Шарап</t>
  </si>
  <si>
    <t>Кемеровская область - Кузбасс, г Мариинск, ул Трудовая, д 2</t>
  </si>
  <si>
    <t>Кемеровская область - Кузбасс, г Мариинск, ул Котовского</t>
  </si>
  <si>
    <t>Кемеровская область, г.Топки, ул. Алма-Атинская, 31</t>
  </si>
  <si>
    <t>652723, Россия, Кемеровская область-Кузбасс, г. Киселевск, Ул. Добровольная д. 30А.</t>
  </si>
  <si>
    <t>пгт Тяжинский ул.Победы 2</t>
  </si>
  <si>
    <t>г. Кемерово, ул. Черемховская, д 1</t>
  </si>
  <si>
    <t>г. Кемерово, ул. Декабрьская, 2/5</t>
  </si>
  <si>
    <t>город  Кемерово, улица Декабрьская 2/5</t>
  </si>
  <si>
    <t>Кемеровская область - Кузбасс, г Киселевск, Транспортный пер, д 10</t>
  </si>
  <si>
    <t>Кемеровская область, Беловский район, с.Мохово, ул. Шоссейная, 2г</t>
  </si>
  <si>
    <t>г.Кемерово, проспект Кузнецкий, 38</t>
  </si>
  <si>
    <t>654101, Кемеровская область - Кузбасс, город Новокузнецк, Абагур-Лесной, улица Громовой, 61/1</t>
  </si>
  <si>
    <t>Кемеровская область, Таштагольский район, поселок Чугунаш, улица Суворова, дом 32 А</t>
  </si>
  <si>
    <t>г Кемерово, ул Черемховская, д 6/12</t>
  </si>
  <si>
    <t>652440 Кемеровская область Крапивинский район пгт.Зеленогорский АБК</t>
  </si>
  <si>
    <t>652644, Кемеровская область, г. Белово, пгт Инской, ул. Ульяновская, 1</t>
  </si>
  <si>
    <t>Кемеровская область, г. Прокопьевск, ул. Парковая, 280</t>
  </si>
  <si>
    <t>Кемеровская область - Кузбасс, Кемеровский р-н, село Березово, тер Притомье, зд 1</t>
  </si>
  <si>
    <t>Кемеровская область - Кузбасс, Топкинский р-н, деревня Малый Корчуган, ул Полевая, д 1в</t>
  </si>
  <si>
    <t>32631400</t>
  </si>
  <si>
    <t>Кемеровская область, п. Трещевский, ул. Садовая, 40а</t>
  </si>
  <si>
    <t>Кемеровская область - Кузбасс, Тисульский р-н, пгт Тисуль, ул Фрунзе, д 26а</t>
  </si>
  <si>
    <t>г.Прокопьевск, Кемеровской обл., ул. Высокогорная 2-А</t>
  </si>
  <si>
    <t>Кемеровская область - Кузбасс, г Ленинск-Кузнецкий, поселок Никитинский, ул Рязанская, д 40а, проспект Шахтеров, 26</t>
  </si>
  <si>
    <t>Кемеровская область - Кузбасс, пгт Тяжинский, ул Западная, д 1ж</t>
  </si>
  <si>
    <t>Кемеровская область - Кузбасс, г Калтан, село Сарбала, ул Советская, зд 11а</t>
  </si>
  <si>
    <t>652155 Кемеровская область,Мариинский район, г.Мариинск ул. Котовского,19</t>
  </si>
  <si>
    <t>32631404</t>
  </si>
  <si>
    <t>Кемеровская область, Топкинский район, д. В.Падунка, ул. Советская, 14</t>
  </si>
  <si>
    <t>Кемеровская область - Кузбасс, г Мариинск, ул Антибесская, д 18</t>
  </si>
  <si>
    <t>32610151</t>
  </si>
  <si>
    <t>Кемеровская область-Кузбасс, пгт. Крапивинский, ул. Мостовая 32</t>
  </si>
  <si>
    <t>Кемеровская область - Кузбасс, пгт Тяжинский, ул Октябрьская, д 2</t>
  </si>
  <si>
    <t>Кемеровская область - Кузбасс, г Киселевск, ул Краснобродская, д 9</t>
  </si>
  <si>
    <t>Кемеровская область - Кузбасс, Чебулинский район, п. Новоивановский</t>
  </si>
  <si>
    <t>Кемеровская область - Кузбасс, г Калтан, ул Спортивная, зд 16/1</t>
  </si>
  <si>
    <t>652870 Кемеровская область, г. Междуреченск, п. Ольжерасс, район здания школы по ул. Вахрушева, 3</t>
  </si>
  <si>
    <t>Прокопьевский район, Бурлаковская с/т, п. Бурлаки, котельная № 1, ул. Центральная, 24</t>
  </si>
  <si>
    <t>г.Прокопьевск, ул.40 лет Октября, 8</t>
  </si>
  <si>
    <t xml:space="preserve">Прокопьевский район, с. Терентьевское, ул. Центральная 27а, котельная №8  </t>
  </si>
  <si>
    <t>32602428</t>
  </si>
  <si>
    <t>Кемеровская область, Гурьевский район, с.Новопестерево, ул.Школьная, 19а</t>
  </si>
  <si>
    <t>Кемеровская область, Топкинский район, с.Зарубино, пер.Больничный, 1В</t>
  </si>
  <si>
    <t>Кемеровская область, г. Прокопьевск, ул. Селиванова, 2</t>
  </si>
  <si>
    <t>Кемеровская область - Кузбасс, Кемеровский р-н, село Елыкаево, ул Шахтер Кузбасса, д 1а</t>
  </si>
  <si>
    <t>Кемеровская область - Кузбасс, Кемеровский р-н, село Верхотомское, ул Сосновый бор, д 12а</t>
  </si>
  <si>
    <t>654045, Кемеровская область - Кузбасс, город Новокузнецк, улица Верхнее Редаково, 104, корпус 2</t>
  </si>
  <si>
    <t>город Таштагол</t>
  </si>
  <si>
    <t>654250, Кемеровская обл., Новокузнецкий  район, п. Кузедеево, ул. Ленинская, 65</t>
  </si>
  <si>
    <t>Кемероская обл., Ленинск -Кузнецкий район п. Горняк ул. Шахтовая 6</t>
  </si>
  <si>
    <t>Кемеровская область, Топкинский район, с. Черемичкино, м-он Дружба, 2А</t>
  </si>
  <si>
    <t>Кемеровская область, Беловский район, с. Евтино, пер. Садовый, 15</t>
  </si>
  <si>
    <t>652470, Кемеровская область, Анжеро-Судженск г., Гайдара ул., д. 3</t>
  </si>
  <si>
    <t>Кемеровская область - Кузбасс, г Новокузнецк, р-н Центральный, ул Рудокопровая, д 42</t>
  </si>
  <si>
    <t>обл. Кемеровская, Прокопьевский городской округ, г. Прокопьевск, ул. Вокзальная, д. 65</t>
  </si>
  <si>
    <t>652870 Кемеровская область, г. Междуреченск, п. Притомский, район ул. Фестивальная 16</t>
  </si>
  <si>
    <t>г Кемерово, ул Пчелобаза, д 2</t>
  </si>
  <si>
    <t>Кемеровская область, Таштагольский район, в 5 км восточнее п. Шерегеш</t>
  </si>
  <si>
    <t>Кемеровская область - Кузбасс, г Киселевск, Мурманский пер, д 18а</t>
  </si>
  <si>
    <t>Кемеровская область, Беловский р-н, с. Новобачаты, ул. Береговая, 19а</t>
  </si>
  <si>
    <t>Кемеровская область, Беловский район, п.Старобачаты, ул. Мира, 27</t>
  </si>
  <si>
    <t>Кемеровская область, Кемеровский район, 1,2 км Северо-Западнее д. Ляпки</t>
  </si>
  <si>
    <t>654014, Кемеровская область - Кузбасс, город Новокузнецк, улица Черемнова, 82 к 3</t>
  </si>
  <si>
    <t>650905, Российская Федерация, Кемеровская область, город Кемерово, южнее комплекса строений № 18 по ул. 2-я Малоплановая</t>
  </si>
  <si>
    <t>г. Прокопьевск, Яснополянская с/т ЦРБ, ул. Образцовая, 11</t>
  </si>
  <si>
    <t>Кемеровская область, г. Прокопьевск, пр. Шахтеров, 1</t>
  </si>
  <si>
    <t>Кемеровская область, Кемеровский район, вблизи с. Андреевка, площадка Петровской ТЭЦ</t>
  </si>
  <si>
    <t xml:space="preserve">Прокопьевский район, п. Новостройка, пер. Боровской, 1а,котельная №16 </t>
  </si>
  <si>
    <t>654217, Кемеровская область, Новокузнецкий район, ст. Тальжино, ул. Советская, 1 А</t>
  </si>
  <si>
    <t>Кемеровская область - Кузбасс, г Калтан, пер Покрышкина, д 9/1</t>
  </si>
  <si>
    <t>Кемеровская область, п.Чугунаш, ул.Суворова,32А</t>
  </si>
  <si>
    <t>653153 Кемеровская область город Мариинск улица Дзержинского дом 9</t>
  </si>
  <si>
    <t>652718, Кемеровская область, г. Киселевск, ул.Циолковского, 51</t>
  </si>
  <si>
    <t>Кемеровская область - Кузбасс, г Анжеро-Судженск, ул Крайняя, д 1А</t>
  </si>
  <si>
    <t>Кемеровская область, г. Мариинск, ул Котовского, 4</t>
  </si>
  <si>
    <t>г. Мариинск, ул. Мелиоративная, 10</t>
  </si>
  <si>
    <t>Кемеровская область - Кузбасс, г Мыски, ул 50 лет Пионерии, д 8А</t>
  </si>
  <si>
    <t>32601432</t>
  </si>
  <si>
    <t>Кемеровская область, Беловский район, с. Менчереп, ул. Центральная, 4</t>
  </si>
  <si>
    <t>32519000111</t>
  </si>
  <si>
    <t>654043, Кемеровская область - Кузбасс, Новокузнецкий район, деревня Есаулка</t>
  </si>
  <si>
    <t>Кемеровская область - Кузбасс, пгт Краснобродский, поселок Артышта, ул Юбилейная, д 16</t>
  </si>
  <si>
    <t>Кемеровская обл., г. Анжеро-Судженск, ул. Водоканальная, 53</t>
  </si>
  <si>
    <t>32619434</t>
  </si>
  <si>
    <t>Кемеровская область, Новокузнецкий район, улица Лесная 5(а,б,в,г)</t>
  </si>
  <si>
    <t>Кемеровская область, Топкинский район, с.Топки, м-он, 1В</t>
  </si>
  <si>
    <t>Кемеровская область - Кузбасс, г Анжеро-Судженск, ул Милицейская, д 64</t>
  </si>
  <si>
    <t>Кемеровская область - Кузбасс, пгт Ижморский, ул Советская, зд 2/2</t>
  </si>
  <si>
    <t>654038,  Кемеровская область - Кузбасс,  г. Новокузнецк,  ул. Автотранспортная, д. 29, корпус 5</t>
  </si>
  <si>
    <t>Кемеровская область - Кузбасс, пгт Ижморский, ул Ленинская, зд 1Б</t>
  </si>
  <si>
    <t>Кемеровская область, Топкинский район, п. Центральный, ул. Парковая, 1</t>
  </si>
  <si>
    <t>Кемеровская область, Беловский район, п. Щебзавод, ул. Заводская, 2а</t>
  </si>
  <si>
    <t>Кемеровская область, г. Салаир, ул. Ушакова, 11</t>
  </si>
  <si>
    <t>Прокопьевский район, Кузбасская с/т, п. Октябрьский, пер. Школьный, 12, котельная № 12</t>
  </si>
  <si>
    <t>Кемеровская область, г. Белово, ул. Аэродромная, 2б</t>
  </si>
  <si>
    <t>Кемеровская область - Кузбасс, Тисульский р-н, пгт Тисуль, ул Октябрьская, д 22</t>
  </si>
  <si>
    <t>650511, Кемеровская область, Кемеровский район, на втором километре по федеральной трассе Кемерово-Ленинск-Кузнецкий от ориентира с. Березово</t>
  </si>
  <si>
    <t>Кемеровская область - Кузбасс, Промышленновский муниципальный район , Промышленновское городское поселение , пгт. Промышленная</t>
  </si>
  <si>
    <t>Крапивинский район, с. Борисово, 2-й км. а/д Борисово-Каменка-Арсеново</t>
  </si>
  <si>
    <t>Кемеровская область, г. Прокопьевск, ул. Черных, 10а</t>
  </si>
  <si>
    <t>654063, Кемеровская область - Кузбасс, город Новокузнецк, улица Жасминная, 8</t>
  </si>
  <si>
    <t>652155Кемеровская область, г.Мариинск ул.Ленина,99</t>
  </si>
  <si>
    <t>32601451</t>
  </si>
  <si>
    <t>Кемеровская область, Беловский район, п. Старобачаты, ул. Томская, 14в</t>
  </si>
  <si>
    <t>Кемеровская область - Кузбасс, г Новокузнецк, р-н Центральный, пр-кт Строителей, д 7</t>
  </si>
  <si>
    <t>Кемеровская обл., г Междуреченск, пр. Строителей 44</t>
  </si>
  <si>
    <t>Кемеровская область, г Мариинск, ул 50 лет Октября, 86</t>
  </si>
  <si>
    <t>Кемеровская область - Кузбасс, пгт Тяжинский, ул Мичурина, д 15</t>
  </si>
  <si>
    <t>652518, Кемеровская обл., г. Ленинск-Кузнецкий, ул. Амбулаторная,13</t>
  </si>
  <si>
    <t>Кемеровская область, г. Мариинск, ул Южная, 5 ж</t>
  </si>
  <si>
    <t>г. Новокузнецк, ул. Силикатная, 20</t>
  </si>
  <si>
    <t>654078, Кемеровская область - Кузбасс, город Новокузнецк, улица Кондомская, 10</t>
  </si>
  <si>
    <t>Кемеровский район, деревня Журавлево, ул. Янтарная,13</t>
  </si>
  <si>
    <t>654244, Кемеровская обл., Новокузнецкий  район, п. Загорский, ул. Гончарова, 58</t>
  </si>
  <si>
    <t>Кемеровская область - Кузбасс, Кемеровский р-н, деревня Береговая, ул Садовая, зд 17</t>
  </si>
  <si>
    <t>654078, Кемеровская область - Кузбасс, город Новокузнецк, улица Спортивная, 11А</t>
  </si>
  <si>
    <t>г.Белово, ул.1-ый Телеут, 1</t>
  </si>
  <si>
    <t>Прокопьевский район, п. Большой Керлегеш, ул. Мира, 1, котельная №17</t>
  </si>
  <si>
    <t>Кемеровская область, Беловский район, с. Заринское</t>
  </si>
  <si>
    <t>Кемеровская область - Кузбасс, г Осинники, ул Вокзальная, д 7/1</t>
  </si>
  <si>
    <t>653021 г. Прокопьевск, ул. Парковая, литер Б</t>
  </si>
  <si>
    <t>г. Киселевск, ул. Нефтебаза, 1а</t>
  </si>
  <si>
    <t>Кемеровская область, г. Прокопьевск, ул. Прокопьевская, 34</t>
  </si>
  <si>
    <t>654213,  Кемеровская область,  Новокузнецкий  район, ст. Ерунаково, ул. Вокзальная, 6 а</t>
  </si>
  <si>
    <t>Кемеровская область - Кузбасс, г Новокузнецк, р-н Куйбышевский, ул Пролетарская, д 81</t>
  </si>
  <si>
    <t>Кемеровская область - Кузбасс, Кемеровский р-н, село Верхотомское, ул Школьная, д 20А</t>
  </si>
  <si>
    <t>г Кемерово, Западный проезд, д 9Б/2</t>
  </si>
  <si>
    <t>32601402</t>
  </si>
  <si>
    <t>Кемеровская область, Беловский район, с. Беково, ул. Миллиораторов, 1а</t>
  </si>
  <si>
    <t>Кемеровская область - Кузбасс, г Киселевск, ул Красина, д 3</t>
  </si>
  <si>
    <t>Кемеровская область - Кузбасс, г Киселевск, ул Панфилова, д 3а</t>
  </si>
  <si>
    <t>Кемеровская область - Кузбасс, Мариинский р-н, село Красные Орлы ул.Центральная д1а</t>
  </si>
  <si>
    <t>Кемеровская область, Юргинский район, с. Проскоково, ул. Сосновая, 1</t>
  </si>
  <si>
    <t>Кемеровская область - Кузбасс, Ленинск-Кузнецкий р-н, село Красное, ул 40 лет Октября, зд 3</t>
  </si>
  <si>
    <t>Прокопьевский район, Бурлаковская с/т , пос. Севск, ул. Советская, 22, котельная №2</t>
  </si>
  <si>
    <t>Кемеровская область - Кузбасс, г Киселевск, ул Матросова, д 2Б</t>
  </si>
  <si>
    <t>Российская Федерация, Кемеровская область, г. Прокопьевск, ул. 2-я Кирпичная, 3</t>
  </si>
  <si>
    <t>654241,  Кемеровская обл., Новокузнецкий район, Промплощадка  Кузбасской птицефабрики</t>
  </si>
  <si>
    <t>652472, Кемеровская область, г. Анжеро-Судженск, ул. Тульская, дом 9</t>
  </si>
  <si>
    <t>Кемеровская область - Кузбасс, Кемеровский р-н, деревня Мозжуха, ул Трудовая, д 13</t>
  </si>
  <si>
    <t>652154 Кемеровская область , Мариинский район г. Мариинск ул. Макаренко, 5</t>
  </si>
  <si>
    <t>Кемеровская область, Беловский район, с. Старопестерево, ул. Партизанская, 18</t>
  </si>
  <si>
    <t>32602404</t>
  </si>
  <si>
    <t>Кемеровская область, Гурьевский район, с.Горскино, ул.Революционная, 50а</t>
  </si>
  <si>
    <t>32634100</t>
  </si>
  <si>
    <t>Кемеровская область, Тяжинский муниципальный округ, п. Нововосточный, пер. Коммунальный, 1</t>
  </si>
  <si>
    <t>Кемеровская область, Топкинский район, с. Рассвет, ул. Ленина, 19</t>
  </si>
  <si>
    <t>г.Ленинск - Кузнецкий</t>
  </si>
  <si>
    <t>652500, Кемеровская область, г. Ленинск-Кузнецкий, пр. Кирова, д.59</t>
  </si>
  <si>
    <t>Прокопьевский район, с. Верх-Егос, ул. Нехорошково, 42а, котельная №14</t>
  </si>
  <si>
    <t>652380, Кемеровская обл. пгт. Промышленная ул. Кольцевая № 1</t>
  </si>
  <si>
    <t>654219, Кемеровская обл., Новокузнецкий район, п. Елань, ул. Усова, 1 а</t>
  </si>
  <si>
    <t xml:space="preserve">652155 Кемеровская обл., г.Мариинск, ул.Котовского,5 </t>
  </si>
  <si>
    <t>654004, Кемеровская область - Кузбасс, город Новокузнецк, улица 375 км, 34</t>
  </si>
  <si>
    <t>Кемеровская область - Кузбасс, г Новокузнецк, р-н Центральный, Дагестанский проезд, д 14</t>
  </si>
  <si>
    <t>652236, Кемеровская обл., Тисульский р-н, с. Тамбар, ул. Комсомольская, 13а</t>
  </si>
  <si>
    <t>Кемеровская область, Юргинский район, п.ст.Юрга-2, ул. Новая, 27А</t>
  </si>
  <si>
    <t>650051, г.Кемерово, ул. Камышинская, 3а</t>
  </si>
  <si>
    <t>Кемеровская область - Кузбасс, г Прокопьевск,  ООО "Шахта"Зиминка"</t>
  </si>
  <si>
    <t>Кемеровская область - Кузбасс, Ижморский р-н, село Троицкое, ул Молодежная, д 43А</t>
  </si>
  <si>
    <t>Кемеровская область, г. Анжеро-Судженск, ул. Кемсеть, 7а</t>
  </si>
  <si>
    <t>Кемеровская область - Кузбасс, Яйский р-н, пгт Яя, ул Жуковского, д 1</t>
  </si>
  <si>
    <t>652702 Кемеровская область,г. Киселевск ,ул.Новостройка ,12К</t>
  </si>
  <si>
    <t>32607441</t>
  </si>
  <si>
    <t>Кемеровский район, п. Металлплощадка, б-р Строителей, 73</t>
  </si>
  <si>
    <t xml:space="preserve">Кемеровская область,  Прокопьевский район, п. Школьный       </t>
  </si>
  <si>
    <t>Кемеровская область, г. Мариинск, ул Тургенева, 31 а</t>
  </si>
  <si>
    <t>Кемеровская область, Тисульский район, в 19 км южнее д. Московка</t>
  </si>
  <si>
    <t>32602455</t>
  </si>
  <si>
    <t>Кемеровская область, Гурьевский район, пос.Урск, ул.Первомайская, 58</t>
  </si>
  <si>
    <t>Кемеровская область - Кузбасс, Мариинский р-н, с.Суслово, ул Стройка д1</t>
  </si>
  <si>
    <t>Кемеровская область, Беловский р-н, с. Новый Каракан, ул. Содружества, 27а</t>
  </si>
  <si>
    <t>Прокопьевский район, Бурлаковская с/т , п. Карагайла, ул. Ленина, 9, котельная № 11</t>
  </si>
  <si>
    <t>Кемеровская область - Кузбасс, Кемеровский р-н, поселок Щегловский, ул Клубная, зд 1б</t>
  </si>
  <si>
    <t>32619428</t>
  </si>
  <si>
    <t>654207, Кемеровская обл., Новокузнецкий район, с. Костёнково, ул. Леонова, 3.</t>
  </si>
  <si>
    <t>Кемеровская область - Кузбасс, г Киселевск, ул. Чумова, д 17а</t>
  </si>
  <si>
    <t>Кемеровская область - Кузбасс, Кемеровский р-н, село Ягуново, ул Школьная, д 14</t>
  </si>
  <si>
    <t>652383 Кемеровская область, Промышленновский район,п.Плотниково, ул.Школьная 5\13</t>
  </si>
  <si>
    <t>Российская Федерация, Кемеровская область, г. Прокопьевск, ул. пл-ка Мясокомбината, 31</t>
  </si>
  <si>
    <t>Кемеровская область, г. Прокопьевск, ул. Ладожская, 40</t>
  </si>
  <si>
    <t>Кемеровская область, г. Прокопьевск, ул. Селиванова, 6</t>
  </si>
  <si>
    <t>32628151</t>
  </si>
  <si>
    <t>Кемеровская область - Кузбасс, Тисульский р-н, пгт Тисуль, ул Октябрьская, д 1 А</t>
  </si>
  <si>
    <t>Кемеровская область - Кузбасс, Мариинский р-н, поселок Первомайский, ул Юбилейная, д 38</t>
  </si>
  <si>
    <t>Кемеровская область - Кузбасс, Тисульский р-н, пгт Тисуль, ул Пушкина, д 14А</t>
  </si>
  <si>
    <t>Кемеровская область, Юргинский район, п.ст.Арлюк, ул. Коммунистическая, 65</t>
  </si>
  <si>
    <t>г.Кемерово , ул. Красноармейская , 1б</t>
  </si>
  <si>
    <t>Кемеровская область, г. Прокопьевск, ул. Артема, 3</t>
  </si>
  <si>
    <t>Кемеровская область - Кузбасс, г Киселевск, ул Каспийская, д 14</t>
  </si>
  <si>
    <t>654055,  г. Новокузнецк, ул. Селекционная, д. 11</t>
  </si>
  <si>
    <t>Кемеровская область-Кузбасс, Междуреченский городской округ, в 10 км восточнее от пос. Ортон</t>
  </si>
  <si>
    <t>Кемеровская область, пгт. Тяжин, ул Советская, 3 б</t>
  </si>
  <si>
    <t>Кемеровская область, г.Ленинск-Кузнецкий, пос.Никитинский, пр-кт Шахтеров,26</t>
  </si>
  <si>
    <t>Кемеровская область - Кузбасс, г Осинники, ул Станционная, д 3/1</t>
  </si>
  <si>
    <t>г. Киселёвск, ул. Жемчужная, д. 5</t>
  </si>
  <si>
    <t>г.Кемерово, ул.Баха 3А</t>
  </si>
  <si>
    <t>Тяжинский район, п. Нововосточный, ул. Мира, 1а</t>
  </si>
  <si>
    <t>Кемеровская область - Кузбасс, г Новокузнецк, р-н Новоильинский, пр-кт Авиаторов, зд 56А</t>
  </si>
  <si>
    <t>Кемеровская область, г. Осинники, ул. Ленина д. 128</t>
  </si>
  <si>
    <t>Кемеровская область, г. Калтан, п. Малиновка, ул. Угольная, д.2/1</t>
  </si>
  <si>
    <t>г. Ленинск-Кузнецкий пер. Рижский 8</t>
  </si>
  <si>
    <t>652410 г. Тайга, п. Таежный Народная 7</t>
  </si>
  <si>
    <t>Кемеровская область - Кузбасс, Кемеровский р-н, поселок Кузбасский, ул Северная, д 2А</t>
  </si>
  <si>
    <t>Кемеровская область - Кузбасс, Кемеровский р-н, село Березово, ул Геологическая, д 2</t>
  </si>
  <si>
    <t>Кемеровская область, Прокопьевский район, п. Ясная Поляна</t>
  </si>
  <si>
    <t>654028, Кемеровская область - Кузбасс, город Новокузнецк, улица Садопарковая, д. 32 (1,4,5)</t>
  </si>
  <si>
    <t>Кемеровская область, г. Прокопьевск, ул. Пожарная, РТП</t>
  </si>
  <si>
    <t>Кемеровская область, г. Прокопьевск, ул. Маганак,3</t>
  </si>
  <si>
    <t>Кемеровская область - Кузбасс, г Киселевск, ул Транспортная, д 9а</t>
  </si>
  <si>
    <t>Кемеровская область - Кузбасс, Ижморский р-н, село Новославянка, ул Молодежная, д 16 а</t>
  </si>
  <si>
    <t>г Кемерово, ул Пчелобаза, д 35</t>
  </si>
  <si>
    <t>32602420</t>
  </si>
  <si>
    <t>Кемеровская область, Гурьевский район, с.Малая Салаирка, ул.Трактовая, 20 а</t>
  </si>
  <si>
    <t>Кемеровская область - Кузбасс, Ижморский р-н, село Красный Яр, ул Октябрьская, зд 1б</t>
  </si>
  <si>
    <t>г. Калтан, п. Малиновка, ул. 60 лет Октября, д. 1А</t>
  </si>
  <si>
    <t>пгт. Ижморский, ул. Лермонтова, 17а</t>
  </si>
  <si>
    <t>Кемеровская область - Кузбасс, г Киселевск, ул Маяковского, д 7</t>
  </si>
  <si>
    <t>Кемеровская область - Кузбасс, г Киселевск, ул Транзитная, д 4а</t>
  </si>
  <si>
    <t>Кемеровская область, г. Осинники, Больничный городок, д. 44/3</t>
  </si>
  <si>
    <t>Кемеровская область - Кузбасс, г Киселевск, ул Казанская, д 2а</t>
  </si>
  <si>
    <t>Кемеровская область - Кузбасс, г Ленинск-Кузнецкий, Весовой пер,4</t>
  </si>
  <si>
    <t>Кемеровская область - Кузбасс, г Анжеро-Судженск, ул Коминтерна, д 36</t>
  </si>
  <si>
    <t>Кемеровская область - Кузбасс, г Анжеро-Судженск, ул Водоканальная, д 71а</t>
  </si>
  <si>
    <t>32602430</t>
  </si>
  <si>
    <t>Кемеровская область, Гурьевский район, пос.Раздольный, ул.Центральная, 17</t>
  </si>
  <si>
    <t>Кемеровская область, г. Киселевск, ул. Алейская, 15, литер В</t>
  </si>
  <si>
    <t>Кемеровская обл, г.Новокузнецк, Малая ул, 7д.</t>
  </si>
  <si>
    <t>г.Анжеро-Судженск, ул. Магистральная,1</t>
  </si>
  <si>
    <t>Кемеровская область, Гурьевский район, с.Сосновка, ул.Молодежная, 30</t>
  </si>
  <si>
    <t>Кемеровская область - Кузбасс, г Анжеро-Судженск, ул Угольная, д 7а</t>
  </si>
  <si>
    <t>г. Киселевск Кемеровская область ул. Коммунальная д.1</t>
  </si>
  <si>
    <t>г. Киселевск, ул. Краснобродская, 9</t>
  </si>
  <si>
    <t>Российская Федерация, обл. Кемеровская, г. Прокопьевск, ул.Спасская, д. 27</t>
  </si>
  <si>
    <t>650002, Российская Федерация, Кемеровская область, город Кемерово, Сосновый бульвар, 12</t>
  </si>
  <si>
    <t>Кемеровская область - Кузбасс, г Анжеро-Судженск, ул Магистральная, д 1</t>
  </si>
  <si>
    <t>650512, Кемеровский район, п. Береговой, ул. Строительная, 6а</t>
  </si>
  <si>
    <t>Кемеровская обл., г. Белово, ул. Пролетарская, 3</t>
  </si>
  <si>
    <t>Кемеровская область - Кузбасс, Тисульский р-н, пгт Тисуль, ул Гагарина, д 13А</t>
  </si>
  <si>
    <t>Кемеровская область - Кузбасс, Кемеровский р-н, деревня Сухая Речка, ул Новая, д 1-1</t>
  </si>
  <si>
    <t>Кемеровская область - Кузбасс, Кемеровский р-н, село Елыкаево, ул Школьная, д 8а</t>
  </si>
  <si>
    <t>Кемеровская область - Кузбасс, г Анжеро-Судженск, ул Шахтерская, д 24</t>
  </si>
  <si>
    <t>654201,  Кемеровская  обл.,  Новокузнецкий район, с. Сосновка, ул. Кузнецкая, 19 а</t>
  </si>
  <si>
    <t>ул. Весенняя, 9, п. Шерегеш, Таштагольский район, Кемеровская область</t>
  </si>
  <si>
    <t>Гурьевский район, на восток от границы г. Гурьевска</t>
  </si>
  <si>
    <t>652476, Кемеровская область, Анжеро-Судженск, ул. Станционная, 41а (кад.номер 42:20:0000000:125)</t>
  </si>
  <si>
    <t>652059, Кемеровская область, г. Юрга, ул. Окрайная, 1</t>
  </si>
  <si>
    <t>Кемеровская область, г. Прокопьевск, ул. Волынова, 9</t>
  </si>
  <si>
    <t>32634408</t>
  </si>
  <si>
    <t>Кемеровская область, Тяжинский муниципальный округ, п. Листвянка, ул. Стройгородок, 12</t>
  </si>
  <si>
    <t>Кемеровская область - Кузбасс, Кемеровский р-н, поселок Новостройка, ул Центральная, д 9Б</t>
  </si>
  <si>
    <t>г. Прокопьевск, ул. Енисейская, 85а</t>
  </si>
  <si>
    <t>654101, Кемеровская область - Кузбасс, город Новокузнецк, улица Земнухова, 43</t>
  </si>
  <si>
    <t>Кемеровская обл. г.Киселевск, ул Гормашевская,6</t>
  </si>
  <si>
    <t>652470, Кемеровская область, г. Анжеро-Судженск, ул. Чекистов, 1</t>
  </si>
  <si>
    <t>Новокузнецкий  район, пос. Сидорово</t>
  </si>
  <si>
    <t>Кемеровская область, г. Прокопьевск, ул. Студенческая, 44а</t>
  </si>
  <si>
    <t>Российская Федерация, Кемеровская область, Прокопьевский городской округ, город Прокопьевск, ул. Пионерская, 76</t>
  </si>
  <si>
    <t>Кемеровская область, пгт. Тяжин, ул. Ленина, 70</t>
  </si>
  <si>
    <t>Кемеровская область, г.Топки ул. Революции, 166</t>
  </si>
  <si>
    <t>Кемеровская область - Кузбасс, г Киселевск, ул Студенческая, д 23</t>
  </si>
  <si>
    <t>Прокопьевский район, п. Новосафоновский, р-н Птицефабрики, ул. Молодежная, котельная №12</t>
  </si>
  <si>
    <t>Кемеровская область - Кузбасс, пгт Тяжинский, ул Радищева, д 1а</t>
  </si>
  <si>
    <t>652870 Кемеровская область, г.Междуреченск, пос.Притомский, ул. Фестивальная, 4а</t>
  </si>
  <si>
    <t>Прокопьевский район, п. Трудармейский, ул. Советская, 11б, Центральная котельная № 5</t>
  </si>
  <si>
    <t>обл. Кемеровская, Прокопьевский городской округ, г. Прокопьевск, ул. Радищева, д. 2</t>
  </si>
  <si>
    <t>650021, г. Кемерово, ул. Шатурская, 10</t>
  </si>
  <si>
    <t>Кемеровская область - Кузбасс, Кемеровский р-н, поселок Звездный, ул Центральная, д 11</t>
  </si>
  <si>
    <t>654101, Кемеровская область, г. Новокузнецк, ул. Левашова, 42 А</t>
  </si>
  <si>
    <t>652491, Кемеровская область, Анжеро-Судженск, пгт. Рудничный, ул. Садовая, 5</t>
  </si>
  <si>
    <t>652210, Кемеровская область - Кузбасс, Тисульский р-н, пгт Тисуль, ул Заводская, д 10А</t>
  </si>
  <si>
    <t xml:space="preserve">Прокопьевский район, п.ст. Терентьевская, ул. Вокзальная, 8,котельная №7 </t>
  </si>
  <si>
    <t>Российская Федерация, Кемеровская область, Прокопьевский городской округ, город Прокопьевск, ул. Комиссаровская, здание 7б</t>
  </si>
  <si>
    <t>Кемеровская область - Кузбасс, г Анжеро-Судженск, ул Ангарская, д 13</t>
  </si>
  <si>
    <t>Кемеровская область - Кузбасс, г Киселевск, Харьковский пер, д 12а</t>
  </si>
  <si>
    <t>32516000171</t>
  </si>
  <si>
    <t>Кемеровская область - Кузбасс, п. Калиниский, ул.Студеческая 5а</t>
  </si>
  <si>
    <t>652380 Кемеровская область, пгт. Промышленная, ул. Коммунистическая, 47</t>
  </si>
  <si>
    <t>Российская Федерация, Кемеровская обл., Прокопьевский городской округ, г. Прокопьевск, ул. Серова, 6, строение 1</t>
  </si>
  <si>
    <t>обл. Кемеровская, г. Прокопьевск, ул. Черниговская</t>
  </si>
  <si>
    <t>ул. 3-ий участок Топкинского лога, 2</t>
  </si>
  <si>
    <t>Кемеровская область - Кузбасс, г Анжеро-Судженск, ул М.Расковой, д 83в</t>
  </si>
  <si>
    <t>650511, Российская Федерация, Кемеровская область, город Кемерово, ул. Терешковой, 8</t>
  </si>
  <si>
    <t>Кемеровская область - Кузбасс, г Киселевск, поселок Карагайлинский, ул Большевистская, д 10а</t>
  </si>
  <si>
    <t>г. Прокопьевск, ул. Волжская, 33</t>
  </si>
  <si>
    <t>Кемеровская область, Яшкинский район, пгт. Яшкино, ул. Молодежная 1 а.</t>
  </si>
  <si>
    <t>Кемеровская область, Прокопьевский городской округ, г. Прокопьевск, ул. Кустарная</t>
  </si>
  <si>
    <t>Кемеровская область - Кузбасс, г Киселевск, ул Чайковского, д 2</t>
  </si>
  <si>
    <t>Кемеровская область - Кузбасс, Тисульский р-н, пгт Тисуль, ул Ленина, д 33А</t>
  </si>
  <si>
    <t>Кемеровская область - Кузбасс, г Киселевск, ул Курганская, д 3а</t>
  </si>
  <si>
    <t>Кемеровская область, г. Мариинск, ул Ленина, 99</t>
  </si>
  <si>
    <t>г. Новокузнецк шоссе Кузнецкое, 16</t>
  </si>
  <si>
    <t>Кемеровская область - Кузбасс, г Осинники, поселок Тайжина, ул Звездная, зд 1/1</t>
  </si>
  <si>
    <t>652509, Кемеровская обл., г. Ленинск-Кузнецкий, ул. Лесной городок, д.49</t>
  </si>
  <si>
    <t>Кемеровская область - Кузбасс, г Осинники, поселок Тайжина, ул Коммунистическая, зд 16/1</t>
  </si>
  <si>
    <t>Кемеровская область - Кузбасс, г Киселевск, поселок Карагайлинский, ул Прогрессивная, д 18а</t>
  </si>
  <si>
    <t>Российская Федерация, Кемеровская область, Прокопьевский городской округ, город Прокопьевск, ул. Коксовая, здание 42а</t>
  </si>
  <si>
    <t>Кемеровская область, г. Прокопьевск, ул. Грибоедова, 44а</t>
  </si>
  <si>
    <t>обл. Кемеровская,Прокопьевский городской округ, г. Прокопьевск, ул.Космическая</t>
  </si>
  <si>
    <t>Российская Федерация, Кемеровская область - Кузбасс, город Мариинск, улица Макаренко, 7</t>
  </si>
  <si>
    <t>Кемеровская область, г. Осинники, ул. Ленина, д. 2а</t>
  </si>
  <si>
    <t>пгт. Ижморский, ул. Кирова, 4б</t>
  </si>
  <si>
    <t>Кемеровская обл., г.Березовский, п.Барзас</t>
  </si>
  <si>
    <t>Кемеровская область, г. Осинники, п. Тайжина, ул. Лысенко, д. 3а</t>
  </si>
  <si>
    <t>Кемеровская область, г. Калтан, ул. Комсомольская, д.10</t>
  </si>
  <si>
    <t>Кемеровская область - Кузбасс, г Новокузнецк, р-н Заводской, ул Малая, д 6</t>
  </si>
  <si>
    <t>654033, Кемеровская обл., г.Новокузнецк, ул.Эстакадная, д.15, к.9</t>
  </si>
  <si>
    <t>Кемеровская область, Беловский район, Старопестеревское сельское поселение, примерно в 970 м по направлению на северо-восток относительно ориентира - с. Старопестерево, ул. Ямушева, д. 7</t>
  </si>
  <si>
    <t>652707, Кемеровская область, г. Киселевск, ул. Багратиона, д. 50</t>
  </si>
  <si>
    <t>Кемеровская обл., Тисульский район, п.г.т. Белогорск, промзона 1</t>
  </si>
  <si>
    <t xml:space="preserve">Кемеровская область, г. Салаир, ул. Молодежная, 8 </t>
  </si>
  <si>
    <t>Российская Федерация, Кемеровская область, Прокопьевский городской округ, г. Прокопьевск, ул. Пионерская, сооружение 20а</t>
  </si>
  <si>
    <t>Кемеровская область - Кузбасс, г Новокузнецк, р-н Заводской, ул Станционная, д 16</t>
  </si>
  <si>
    <t>Кемеровская область - Кузбасс, г Анжеро-Судженск, ул Тульская, д 9</t>
  </si>
  <si>
    <t>652012, Кемеровская обл.-Кузбасс, п. Яшкинский, ул. Чкалова, д.1.</t>
  </si>
  <si>
    <t>обл. Кемеровская, Прокопьевский городской округ, г. Прокопьевск, 4 квартал Красной горки</t>
  </si>
  <si>
    <t>Кемеровская область, Прокопьевский городской округ, г. Прокопьевск, пр-кт Гагарина, д. 26а</t>
  </si>
  <si>
    <t>Кемеровская область, пгт. Тяжин, ул. Октябрьская, 33</t>
  </si>
  <si>
    <t>652648, Кемеровская обл. - Кузбасс,  Беловский район, п. Снежинский, 500м от п. Снежинский, АБК</t>
  </si>
  <si>
    <t>652707, Кемеровская область, г. Киселевск, ул. Панфилова, д. 1Б</t>
  </si>
  <si>
    <t xml:space="preserve">652870 Кемеровская область, г. Междуреченск, ул. Космонавтов, 9а </t>
  </si>
  <si>
    <t>652870 Кемеровская область, г. Междуреченск, пр. 50 лет Комсомола,22</t>
  </si>
  <si>
    <t>652870 Кемеровская область, г. Междуреченск, ул. Ермака,2а</t>
  </si>
  <si>
    <t>652476, Кемеровская область, Анжеро-Судженск, ул. Тырганская, 1а</t>
  </si>
  <si>
    <t>652718, Кемеровская область, г. Киселевск, ул. Циолковского, д. 49а</t>
  </si>
  <si>
    <t>Кемеровский муниципальный район, в 2,5 километра северо-восточнее д. Дмитриевка, карьер "Новодмитриевский"</t>
  </si>
  <si>
    <t>652240,Кемеровская область, пгт Тяжинский, ул. Кирова 13</t>
  </si>
  <si>
    <t>Российская Федерация, Кемеровская область, Прокопьевский городской округ, город Прокопьевск, улица Российская, сооружение 20а</t>
  </si>
  <si>
    <t>652870 Кемеровская область, г. Междуреченск, пр. Коммунистический, в районе дома 40</t>
  </si>
  <si>
    <t>652476, Кемеровская область, Анжеро-Судженск, ул. Беловская, 19а (кад.номер 42:20:0103025:24)</t>
  </si>
  <si>
    <t>Кемеровская область - Кузбасс, Беловский р-н, деревня Осиновка, ул Фабричная, д 3</t>
  </si>
  <si>
    <t>Российская Федерация, Кемеровская обл., Прокопьевский городской округ, город Прокопьевск, улица Рождественская, 7</t>
  </si>
  <si>
    <t>652870, Кемеровская область, г. Междуреченск, 65 км, пикеты 8-10 станции Междуреченск</t>
  </si>
  <si>
    <t>652780, Кемеровская область, г.Гурьевск, ул. Вокзальная,11б</t>
  </si>
  <si>
    <t>Кемеровская область, г. Осинники, ул. Базарная, д. 8/1</t>
  </si>
  <si>
    <t>Кемеровская область, г. Междуреченск,  Восточный район,  квартал 7/9</t>
  </si>
  <si>
    <t>Кемеровская область - Кузбасс, г Мариинск, ул Красноармейская, зд 44б</t>
  </si>
  <si>
    <t>Кемеровская область, Чебулинский район, пгт. Верх-Чебула, улица Прокопчика, дом 47А</t>
  </si>
  <si>
    <t>Кемеровская область, г. Калтан, п. Малиновка, ул. Садовая, 45</t>
  </si>
  <si>
    <t>обл. Кемеровская, Прокопьевский городской округ, го. Прокопьевск, ул.Институтская, д. 2</t>
  </si>
  <si>
    <t>652152, Кемеровская область, г. Мариинск, ул. Юбилейная, д. 2 А</t>
  </si>
  <si>
    <t>г. Междуреченск, Восточный район, квартал 7/9</t>
  </si>
  <si>
    <t>Российская Федерация, Кемеровская область, Прокопьевский городской округ, город Прокопьевск, проспект Шахтеров, 1б</t>
  </si>
  <si>
    <t>652640, Кемеровская область-Кузбасс, пгт. Краснобродский, ул. Комсомольская, 15</t>
  </si>
  <si>
    <t>Российская Федерация, Кемеровская обл., Прокопьевский городской округ, г. Прокопьевск, ул.Подольская, 12, строение 6, помещение № 3</t>
  </si>
  <si>
    <t>Российская Федерация, Кемеровская обл., Прокопьевский городской округ, г. Прокопьевск, ул. Шишкина, 42</t>
  </si>
  <si>
    <t>Российская Федерация, Кемеровская область, г. Прокопьевск, ул. Оренбургская, д. 1а</t>
  </si>
  <si>
    <t>Кемеровская область - Кузбасс, г Анжеро-Судженск, ул Герцена, д 7</t>
  </si>
  <si>
    <t>652765, Кемеровская область,  Гурьевский район, 2600 м. северо-западнее от д. Шанда</t>
  </si>
  <si>
    <t>Кемеровская область, пгт. Рудничный, Промплощадка  с кадастровым номером 42:20:1101021:21 и 42:20:1101021:138</t>
  </si>
  <si>
    <t>652614,Кемеровская область,г.Белово,пгт Грамотеино микрррайон Листвяжный 5,3строение 1</t>
  </si>
  <si>
    <t>Кемеровская область, г. Прокопьевск, ул. Мартехова, д. 8</t>
  </si>
  <si>
    <t>652870 Кемеровская область, г. Междуреченск, Южный промрайон</t>
  </si>
  <si>
    <t>Кемеровская область - Кузбасс, г Мыски, ул Рембазовская, 2/6</t>
  </si>
  <si>
    <t xml:space="preserve">652715 Кемеровская область г. Киселевск, ул. Белогорская 1,3; </t>
  </si>
  <si>
    <t>654006, Кемеровская область-Кузбасс, г. Новокузнецк, ул.Коммунальная ,25, проезд Производственный,43, ул.Рябоконева,11,пл.Побед,10, ул.Ноградская,25, адрес ориентира: ш.Ильинское,41</t>
  </si>
  <si>
    <t>Общество с ограниченной ответственностью "Обогатительная фабрика "Тайбинская"</t>
  </si>
  <si>
    <t>Муниципальное казенное предприятие ТЕПЛО</t>
  </si>
  <si>
    <t>Общество с ограниченной ответственностью "Юргинские котельные"</t>
  </si>
  <si>
    <t>Общество с ограниченной ответственностью "Либхерр-Русланд"</t>
  </si>
  <si>
    <t>ПУБЛИЧНОЕ АКЦИОНЕРНОЕ ОБЩЕСТВО "КЕМЕРОВОХЛЕБ"</t>
  </si>
  <si>
    <t>ОБЩЕСТВО С ОГРАНИЧЕННОЙ ОТВЕТСТВЕННОСТЬЮ "АГРОПРОМЫШЛЕННАЯ КОМПАНИЯ "ХУТОР"</t>
  </si>
  <si>
    <t>Общество с ограниченной ответственностью "Панфиловец"</t>
  </si>
  <si>
    <t>муниципальное бюджетное учреждение культуры "Центр народного творчества и культурно-досуговой деятельности"</t>
  </si>
  <si>
    <t>ОБЩЕСТВО С ОГРАНИЧЕННОЙ ОТВЕТСТВЕННОСТЬЮ "РОЗНИЦА К-1"</t>
  </si>
  <si>
    <t xml:space="preserve"> Акционерное общество  "МариинскАвтодор"</t>
  </si>
  <si>
    <t>Общество с ограниченной ответственностью "Бизнес Кар Кузбасс"</t>
  </si>
  <si>
    <t>Общество с ограниченной ответственностью "СДРСУ-2"</t>
  </si>
  <si>
    <t>Муниципальное  казенное  предприятие  "Котельные,  тепловые  и  водопроводные  сети  Новокузнецкого  муниципального  района"</t>
  </si>
  <si>
    <t>ОБЩЕСТВО С ОГРАНИЧЕННОЙ ОТВЕТСТВЕННОСТЬЮ "СТРОЙ ТЕХНО ИНЖЕНЕРИНГ"</t>
  </si>
  <si>
    <t>Потребительский кооператив "Альянс"</t>
  </si>
  <si>
    <t>Общество с ограниченной ответственностью "Дорзнак-НК"</t>
  </si>
  <si>
    <t>Общество с ограниченной ответственностью "Специализированное шахтное управление"</t>
  </si>
  <si>
    <t>Общество с ограниченной ответственностью "Санаторий Танай"</t>
  </si>
  <si>
    <t>ОБЩЕСТВО С ОГРАНИЧЕННОЙ ОТВЕТСТВЕННОСТЬЮ "ОБЪЕДИНЕННАЯ СТРОИТЕЛЬНАЯ КОМПАНИЯ РАЙТ"</t>
  </si>
  <si>
    <t>ОБЩЕСТВО С ОГРАНИЧЕННОЙ ОТВЕТСТВЕННОСТЬЮ "ЭМС ЗАПАДНАЯ СИБИРЬ"</t>
  </si>
  <si>
    <t>Общество с ограниченной ответственностью "Автомобилист"</t>
  </si>
  <si>
    <t>Общество с ограниченной ответственностью "ЯСНАЯ ПОЛЯНА"</t>
  </si>
  <si>
    <t xml:space="preserve">Акционерное Общество "Теплоэнерго" </t>
  </si>
  <si>
    <t>Общество с ограниченной ответственностью "Юргинские котельные</t>
  </si>
  <si>
    <t>ОБЩЕСТВО С ОГРАНИЧЕННОЙ ОТВЕТСТВЕННОСТЬЮ "СТРОИТЕЛЬНАЯ КОМПАНИЯ "ДОРОЖНИК"</t>
  </si>
  <si>
    <t>АКЦИОНЕРНОЕ ОБЩЕСТВО "ТОМСКНЕФТЕПРОДУКТ" ВОСТОЧНОЙ НЕФТЯНОЙ КОМПАНИИ</t>
  </si>
  <si>
    <t>Акционерное Общество "Теплоэнерго"</t>
  </si>
  <si>
    <t>Общество с ограниченной ответственностью ответственностью "ИнтерТЭК"</t>
  </si>
  <si>
    <t>Открытое Акционерное Общество "Карьер Известковый"</t>
  </si>
  <si>
    <t>Общество с ограниченной ответственностью «ЮИИ-Сибирь»</t>
  </si>
  <si>
    <t>Общество с ограниченной ответственностью «ЛЕНИНСК-СТРОЙНК»</t>
  </si>
  <si>
    <t>Общество с ограниченной ответственностью «Инвестиционная транспортная компания»</t>
  </si>
  <si>
    <t>Общество с ограниченной ответственностью "Кузбассий деловой союз"</t>
  </si>
  <si>
    <t>Общество с ограниченной ответственностью "Кузбасский деловой союз"</t>
  </si>
  <si>
    <t xml:space="preserve">Индивидуальный предприниматель Кучеренко Александр Иванович  </t>
  </si>
  <si>
    <t>ОБЩЕСТВО С ОГРАНИЧЕННОЙ ОТВЕТСТВЕННОСТЬЮ "АЛЬФА ОЙЛ"</t>
  </si>
  <si>
    <t>ОБЩЕСТВО С ОГРАНИЧЕННОЙ ОТВЕТСТВЕННОСТЬЮ "РЕМСПЕЦСТРОЙ"</t>
  </si>
  <si>
    <t>Общество  с  ограниченной  ответственностью  "БурСервис"</t>
  </si>
  <si>
    <t>Общество с ограниченной ответветственностью "Благоустройство территории"</t>
  </si>
  <si>
    <t>Общество с ограниченной ответственностью «Сервисный центр горно-проходческих машин»</t>
  </si>
  <si>
    <t>Акционерное общество "Кемеровская горэлектросеть"</t>
  </si>
  <si>
    <t>ОБЩЕСТВО С ОГРАНИЧЕННОЙ ОТВЕТСТВЕННОСТЬЮ "РЕЗЕРВ"</t>
  </si>
  <si>
    <t>Индивидуальный предприниматель Гекк Алексей Владимирович</t>
  </si>
  <si>
    <t>Общество с ограниченной ответственностью «СпецТехЗавод»</t>
  </si>
  <si>
    <t>Общество ограниченной ответственностью "Тарасовское"</t>
  </si>
  <si>
    <t>Муниципальное казенное дошкольное образовательное учреждение Анжеро-Судженского городского округа "Детский сад №1"</t>
  </si>
  <si>
    <t>ОБЩЕСТВО С ОГРАНИЧЕННОЙ ОТВЕТСТВЕННОСТЬЮ "СМУ-899"</t>
  </si>
  <si>
    <t>филиал Общество с ограниченной ответственностью "Благоустройство Запсиба"</t>
  </si>
  <si>
    <t>Общество с ограниченной ответственностью   "Сортировочно-погрузочный комплекс"</t>
  </si>
  <si>
    <t>Общество с ограниченной ответственностью "Меткон"</t>
  </si>
  <si>
    <t>Муниципальное предприятие "Водоканал" Тайгинского городского округа</t>
  </si>
  <si>
    <t>ОБЩЕСТВО С ОГРАНИЧЕННОЙ ОТВЕТСТВЕННОСТЬЮ "АНТАРЕС"</t>
  </si>
  <si>
    <t>Общество с ограниченной ответственностью "Южно-Кузбасское геологоразведочное управление"</t>
  </si>
  <si>
    <t>Общество  с  ограниченной  ответственностью "Междуреченскторг"</t>
  </si>
  <si>
    <t>Общество с ограниченной ответственностью "Водоснабжение"</t>
  </si>
  <si>
    <t xml:space="preserve">ОБЩЕСТВО С ОГРАНИЧЕННОЙ ОТВЕТСТВЕННОСТЬЮ «Тяжинское пиво» </t>
  </si>
  <si>
    <t>Общество с ограниченной ответственностью "Охота"</t>
  </si>
  <si>
    <t>Общество  с  ограниченной  ответственностью "Кузнецкий завод  литейных  заготовок"</t>
  </si>
  <si>
    <t>Общество  с  ограниченной  ответственностью "Сибэлектро"</t>
  </si>
  <si>
    <t>Муниципальное унитарное предприятие "Рудничное теплоснабжающее хозяйство"</t>
  </si>
  <si>
    <t>Филиал акционерного общества "ЕВРАЗ Маркет" в г.Новокузнецке</t>
  </si>
  <si>
    <t>Общество с ограниченной ответственностью "Кемеровский хладокомбинат"</t>
  </si>
  <si>
    <t>Общество с ограниченной ответственностью  "СтройИнвестКузбасс"</t>
  </si>
  <si>
    <t>Акционерное общество "Новокузнецкое дорожное ремонтно-строительное управление"</t>
  </si>
  <si>
    <t>ОБЩЕСТВО С ОГРАНИЧЕННОЙ ОТВЕТСТВЕННОСТЬЮ "СЕЛЬСКОХОЗЯЙСТВЕННОЕ ПРЕДПРИЯТИЕ ГЕФЕСТ"</t>
  </si>
  <si>
    <t>Потребительский кооператив "Беловский"</t>
  </si>
  <si>
    <t>Общество с ограниченной ответственностью "ЭнергоКомпания"</t>
  </si>
  <si>
    <t>ОБЩЕСТВО С ОГРАНИЧЕННОЙ ОТВЕТСТВЕННОСТЬЮ "МЕТАКОН"</t>
  </si>
  <si>
    <t>ОБЩЕСТВО С ОГРАНИЧЕННОЙ ОТВЕТСТВЕННОСТЬЮ "КУЗБАССКИЙ ДЕЛОВОЙ СОЮЗ"</t>
  </si>
  <si>
    <t xml:space="preserve">производственно-заготовительное потребительское общество "Союз" </t>
  </si>
  <si>
    <t>Общество с ограниченной ответственностью "Завод строительных изделий"</t>
  </si>
  <si>
    <t>Муниципальное бюджетное общеобразовательное учреждение «Основная общеобразовательная школа № 5 города Белово»</t>
  </si>
  <si>
    <t>Индивидуальный предприниматель Михайлова Тамара Владимировна</t>
  </si>
  <si>
    <t>Муниципальное бюджетное учреждение Анжеро-Судженского городского округа «Анжеро-Судженский Комплексный центр социального обслуживания населения»</t>
  </si>
  <si>
    <t>ОБЩЕСТВО С ОГРАНИЧЕННОЙ ОТВЕТСТВЕННОСТЬЮ "ТЕХНООХРАНСЕРВИС"</t>
  </si>
  <si>
    <t>Общество с ограниченной ответственностью "Кузбасская энергосетевая компания"</t>
  </si>
  <si>
    <t>ООО Управление котельных и тепловых сетей""</t>
  </si>
  <si>
    <t>КОМИТЕТ ПО УПРАВЛЕНИЮ МУНИЦИПАЛЬНЫМ ИМУЩЕСТВОМ АДМИНИСТРАЦИИ ЛЕНИНСК-КУЗНЕЦКОГО МУНИЦИПАЛЬНОГО ОКРУГА</t>
  </si>
  <si>
    <t>Акционерное общество Строительная компания "Южкузбасстрой"</t>
  </si>
  <si>
    <t>Филиал №5 Акционерного  общества  "Трансэлектромонтаж"</t>
  </si>
  <si>
    <t>Общество с ограниченной ответственностью "БРУ"</t>
  </si>
  <si>
    <t>Общество с ограниченной ответственностью "Управление тепловых систем"</t>
  </si>
  <si>
    <t>Общество с ограниченной ответственностью "Торговый Дом "Золотая Сова"</t>
  </si>
  <si>
    <t>муниципальное унитарное предприятие "Комфорт"</t>
  </si>
  <si>
    <t>Индивидуальный предприниматель Филиппов Дмитрий Петрович</t>
  </si>
  <si>
    <t>Общество с ограниченной ответственностью "Новокузнецкая домостроительная компания" имени А.В. Косилова</t>
  </si>
  <si>
    <t>Общество с ограниченной ответственностью "Окуневская ферма"</t>
  </si>
  <si>
    <t>ОБЩЕСТВО С ОГРАНИЧЕННОЙ
ОТВЕТСТВЕННОСТЬЮ
"ЭНЕРГОТЕПЛОСЕРВИС"</t>
  </si>
  <si>
    <t>ОБЩЕСТВО С ОГРАНИЧЕННОЙ ОТВЕТСТВЕННОСТЬЮ "ЖКХ ТАМБАР"</t>
  </si>
  <si>
    <t>ОБЩЕСТВО С ОГРАНИЧЕННОЙ ОТВЕТСТВЕННОСТЬЮ "СТАРТРАК"</t>
  </si>
  <si>
    <t xml:space="preserve"> Акционерное Общество "МариинскАвтодор" </t>
  </si>
  <si>
    <t>Закрытое акционерное общество "Чебулинское дорожное ремонтно-строительное управление"</t>
  </si>
  <si>
    <t>Общество с ограниченной ответственностью "Сибирская вагонная компания"</t>
  </si>
  <si>
    <t>Общество с ограниченной ответственностью "Стройиндустрия-Бетон"</t>
  </si>
  <si>
    <t>ОБЩЕСТВО С ОГРАНИЧЕННОЙ ОТВЕТСТВЕННОСТЬЮ "ПОЛЫСАЕВСКИЙ ЗАВОД СТРОИТЕЛЬНЫХ МАТЕРИАЛОВ"</t>
  </si>
  <si>
    <t>МУНИЦИПАЛЬНОЕ КАЗЕННОЕ ПРЕДПРИЯТИЕ "КОМФОРТ" ТЯЖИНСКОГО МУНИЦИПАЛЬНОГО ОКРУГА</t>
  </si>
  <si>
    <t>Общество с ограниченной ответственностью «Энергоресурс»</t>
  </si>
  <si>
    <t>Общество с ограниченной ответственностью "КузнецкПромСервис-НК"</t>
  </si>
  <si>
    <t>Общество с ограниченной ответственностью "Весна"</t>
  </si>
  <si>
    <t>Общество с ограниченной ответственностью "ГРАНД"</t>
  </si>
  <si>
    <t>МУНИЦИПАЛЬНОЕ КАЗЕННОЕ ПРЕДПРИЯТИЕ МАРИИНСКОГО МУНИЦИПАЛЬНОГО ОКРУГА "РЕСУРС"</t>
  </si>
  <si>
    <t>Акционерное общество "Кузбассгазификация"</t>
  </si>
  <si>
    <t>Общество с ограниченной ответственностью "Шанс"</t>
  </si>
  <si>
    <t>ОБЩЕСТВО С ОГРАНИЧЕННОЙ ОТВЕТСТВЕННОСТЬЮ "ТИСУЛЬСКАЯ ЭНЕРГЕТИЧЕСКАЯ КОМПАНИЯ"</t>
  </si>
  <si>
    <t>Общество с ограниченной ответственностью "Обогатительная фабрика "Черкасовская"</t>
  </si>
  <si>
    <t>Муниципальное унитарное предприятие  "Дорога"</t>
  </si>
  <si>
    <t>ОБЩЕСТВО С ОГРАНИЧЕННОЙ ОТВЕТСТВЕННОСТЬЮ "КАЛТАНСКИЙ ЗМК"</t>
  </si>
  <si>
    <t>ОБЩЕСТВО С ОГРАНИЧЕННОЙ ОТВЕТСТВЕННОСТЬЮ "ПЕРУН"</t>
  </si>
  <si>
    <t>МУНИЦИПАЛЬНОЕ КАЗЕННОЕ ПРЕДПРИЯТИЕ "ЭНЕРГОРЕСУРС КЕМЕРОВСКОГО МУНИЦИПАЛЬНОГО ОКРУГА"</t>
  </si>
  <si>
    <t>Общество с ограниченной ответственностью "Карьер Кузнецкий"</t>
  </si>
  <si>
    <t>Муниципальное унитарное предприятие Прокопьевского Муниципального района "Тепломир"</t>
  </si>
  <si>
    <t>ИНДИВИДУАЛЬНЫЙ ПРЕДПРИНИМАТЕЛЬ ЦУЦКОВА ОЛЕСЯ ВЯЧЕСЛАВОВНА</t>
  </si>
  <si>
    <t>Общество с ограниченной ответственностью "Авексима Сибирь"</t>
  </si>
  <si>
    <t>Общество с ограниченной ответственностью "Новокузнецкий мелькомбинат"</t>
  </si>
  <si>
    <t>Общество с ограниченной ответственностью "МСВ"</t>
  </si>
  <si>
    <t>ИП Бакарев Е.В.</t>
  </si>
  <si>
    <t>Общество с ограниченной ответственностью "Фаза"</t>
  </si>
  <si>
    <t>ОБЩЕСТВО С ОГРАНИЧЕННОЙ ОТВЕТСТВЕННОСТЬЮ "ТОБУЛ"</t>
  </si>
  <si>
    <t>Открытое акционерное общество "Дорожник"</t>
  </si>
  <si>
    <t>ОБЩЕСТВО С ОГРАНИЧЕННОЙ ОТВЕТСТВЕННОСТЬЮ "ЧЕБУЛИНСКОЕ"</t>
  </si>
  <si>
    <t>Муниципальное казенное дошкольное образовательное учреждение Анжеро-Судженского городского округа "Детский сад №2"</t>
  </si>
  <si>
    <t>ОБЩЕСТВО С ОГРАНИЧЕННОЙ ОТВЕТСТВЕННОСТЬЮ "РЕМОНТНО ТЕХНИЧЕСКАЯ КОМПАНИЯ"</t>
  </si>
  <si>
    <t>Индивидуальный предприниматель Жабинец Александр Александрович</t>
  </si>
  <si>
    <t>Акционерное общество "Кемеровское дорожное ремонтно строительное управление"</t>
  </si>
  <si>
    <t>ОБЩЕСТВО С ОГРАНИЧЕННОЙ ОТВЕТСТВЕННОСТЬЮ "ТРАНСУСЛУГА"</t>
  </si>
  <si>
    <t>Общество с ограниченной ответственностью ООО "МПО "Скоморошка"</t>
  </si>
  <si>
    <t>Общество с ограниченной ответственностью «РЕГИОН ТРЕЙД»</t>
  </si>
  <si>
    <t>Общество с ограниченной ответственностью "Тайга"</t>
  </si>
  <si>
    <t>ОБЩЕСТВО С ОГРАНИЧЕННОЙ ОТВЕТСТВЕННОСТЬЮ "А-МЕГА ХОЛДИНГ"</t>
  </si>
  <si>
    <t>Закрытое акционерное общество "Карбо-ЦАКК"</t>
  </si>
  <si>
    <t>ОБЩЕСТВО С ОГРАНИЧЕННОЙ ОТВЕТСТВЕННОСТЬЮ "БЕЛОВСКИЙ ЭЛЕВАТОР"</t>
  </si>
  <si>
    <t>Благотворительный  фонд "Источник  жизни"</t>
  </si>
  <si>
    <t>Общество с ограниченной ответственностью "Кара -Чумышский каменный карьер"</t>
  </si>
  <si>
    <t>Общество с ограниченной ответственностью "Сибирская Вагоноремонтная Компания"</t>
  </si>
  <si>
    <t>ОБЩЕСТВО С ОГРАНИЧЕННОЙ ОТВЕТСТВЕННОСТЬЮ «ЛЕСОПЕРЕРАБАТЫВАЮЩАЯ КОМПАНИЯ»</t>
  </si>
  <si>
    <t>ОБЩЕСТВО С ОГРАНИЧЕННОЙ ОТВЕТСТВЕННОСТЬЮ "ЭНЕРГОРЕСУРС"</t>
  </si>
  <si>
    <t>ОБЩЕСТВО С ОГРАНИЧЕННОЙ ОТВЕТСТВЕННОСТЬЮ "ВОСТОК"</t>
  </si>
  <si>
    <t>Муниципальное унитарное предприятие Мысковского городского округа "Управление организации благоустройства города"</t>
  </si>
  <si>
    <t>ОБЩЕСТВО С ОГРАНИЧЕННОЙ ОТВЕТСТВЕННОСТЬЮ "ФОРМАПАК"</t>
  </si>
  <si>
    <t>ОБЩЕСТВО С ОГРАНИЧЕННОЙ ОТВЕТСТВЕННОСТЬЮ "ЗОЛОТОЙ ВЕК"</t>
  </si>
  <si>
    <t>Общество с ограниченной отвественностью "СТРАДА"</t>
  </si>
  <si>
    <t>Муниципальное бюджетное учреждение дополнительного образования Анжеро-Судженского городского округа "Детский эколого-биологический центр имени Г.Н.Сагиль"</t>
  </si>
  <si>
    <t>Общество с ограниченной ответственностью "Коммунальщик"</t>
  </si>
  <si>
    <t>Общество с ограниченной ответственность «РЕВИК ПРО»</t>
  </si>
  <si>
    <t>Общество  с  ограниченной  ответственностью "КМ-СТРОЙ"</t>
  </si>
  <si>
    <t>Муниципальное унитарное предприятие "Городское тепловое хозяйство"</t>
  </si>
  <si>
    <t>Федеральное казенное учреждение "Колония-поселение №14 Главного управления Федеральной службы исполнения наказаний по Кемероовской области"</t>
  </si>
  <si>
    <t>Общество с ограниченной ответственностью "ИМПЕРИЯМОКС"</t>
  </si>
  <si>
    <t>Муниципальное  казенное  общеобразовательное  учреждение "Средняя  общеобразовательная  школа №30"</t>
  </si>
  <si>
    <t>МУНИЦИПАЛЬНОЕ КАЗЕННОЕ ОБЩЕОБРАЗОВАТЕЛЬНОЕ УЧРЕЖДЕНИЕ "ОСНОВНАЯ ОБЩЕОБРАЗОВАТЕЛЬНАЯ ШКОЛА № 37"</t>
  </si>
  <si>
    <t>Общество с ограниченной ответственностью "Карьер"</t>
  </si>
  <si>
    <t>Общество с ограниченной ответственностью "Ленинск-Кузнецкая геофизическая партия"</t>
  </si>
  <si>
    <t>ОБЩЕСТВО С ОГРАНИЧЕННОЙ ОТВЕТСТВЕННОСТЬЮ "КДВ ЯШКИНСКАЯ МЕЛЬНИЦА"</t>
  </si>
  <si>
    <t>ОБЩЕСТВО С ОГРАНИЧЕННОЙ ОТВЕТСТВЕННОСТЬЮ "ФАЛКОН КОНСТРАКШН"</t>
  </si>
  <si>
    <t>ОБЩЕСТВО С ОГРАНИЧЕННОЙ ОТВЕТСТВЕННОСТЬЮ "ВЗРЫВ-РЕСУРС"</t>
  </si>
  <si>
    <t>ЗАКРЫТОЕ АКЦИОНЕРНОЕ ОБЩЕСТВО "ЗАВОД "СИБЭНЕРГОСИЛА"</t>
  </si>
  <si>
    <t>ОБЩЕСТВО С ОГРАНИЧЕННОЙ ОТВЕТСТВЕННОСТЬЮ "ТЕПЛОСЕТИ" Г. МАРИИНСКА</t>
  </si>
  <si>
    <t>Общество с ограниченной ответственностью  "Сибирская Водочная Компания"</t>
  </si>
  <si>
    <t>ОБЩЕСТВО С ОГРАНИЧЕННОЙ ОТВЕТСТВЕННОСТЬЮ "ДОН ЛИН"</t>
  </si>
  <si>
    <t>МУНИЦИПАЛЬНОЕ БЮДЖЕТНОЕ УЧРЕЖДЕНИЕ ОТДЫХА И ОЗДОРОВЛЕНИЯ ДЕТЕЙ "ОГОНЕК"</t>
  </si>
  <si>
    <t>Акционерное общество "Автодор" Полысаевский филиал</t>
  </si>
  <si>
    <t>Муниципальное  казенное  общеобразовательное  учеждение "Основная  общеобразовательная школа №26"</t>
  </si>
  <si>
    <t>Общество с ограниченной ответственностью "Совхоз Маяк"</t>
  </si>
  <si>
    <t>ООО "Объект Восточный"</t>
  </si>
  <si>
    <t>Общество с ограниченной ответственностью "Сарк"</t>
  </si>
  <si>
    <t xml:space="preserve">Государственное бюджетное стационарное учреждение  социального обслуживания Кемеровской области  «Краснинский психоневрологический интернат»  департамента социальной защиты населения Кемеровской области </t>
  </si>
  <si>
    <t>Общество с ограниченной ответственностью "ГК Сибирь"</t>
  </si>
  <si>
    <t>Общество с ограниченной ответственностью " СибСпецСтрой"</t>
  </si>
  <si>
    <t>Общество с ограниченной ответственностью "Мазуровское"</t>
  </si>
  <si>
    <t>Общество с ограниченной ответственностью "Златозара"</t>
  </si>
  <si>
    <t>Общество с ограниченной ответственностью  "Шушан"</t>
  </si>
  <si>
    <t>Индивидуальный предприниматель Ковалев Евгений Алексеевич</t>
  </si>
  <si>
    <t>Муниципальное казенное учреждение "Дом временного и ночного пребывания" Беловского городского округа</t>
  </si>
  <si>
    <t xml:space="preserve">Муниципальное автономное учреждение "Трудармейский развлекательный комплекс" </t>
  </si>
  <si>
    <t>Общество с ограниченной ответственностью "Научно-производственная компания "Технезис"</t>
  </si>
  <si>
    <t>Муниципальное казённое общеобразовательное учреждение Анжеро-Судженского городского округа «Школа №37»</t>
  </si>
  <si>
    <t>Муниципальное бюджетное дошкольное образовательное учреждение Анжеро-Судженского городского округа "Детский сад №28"</t>
  </si>
  <si>
    <t>Общество с ограниченной ответственностью "НК-Стройпродукт"</t>
  </si>
  <si>
    <t>Общество с ограниченной ответственностью "Ленинск-Кузнецкий хлебокомбинат"</t>
  </si>
  <si>
    <t>Общество с ограниченной ответственностью "Промышленная металлургия"</t>
  </si>
  <si>
    <t>Аккционерное общество " Автодор" Промышленновский филиал</t>
  </si>
  <si>
    <t>ОБЩЕСТВО С ОГРАНИЧЕННОЙ ОТВЕТСТВЕННОСТЬЮ "ЭКОС-С"</t>
  </si>
  <si>
    <t>Муниципальное казенное дошкольное образовательное учреждение Анжеро-Судженского городского округа "Детский сад №31"</t>
  </si>
  <si>
    <t>Общество с ограниченной ответсвенностью "Златозара"</t>
  </si>
  <si>
    <t>ОБЩЕСТВО С ОГРАНИЧЕННОЙ ОТВЕТСТВЕННОСТЬЮ "ТЕПЛОРЕСУРС"</t>
  </si>
  <si>
    <t>Общество с ограниченной ответственностью "РегионДорСтрой"</t>
  </si>
  <si>
    <t>Общество с ограниченной ответственностью "Рудничное теплоснабжающее хозяйство"</t>
  </si>
  <si>
    <t>ООО "Сибирский завод металлических конструкций"</t>
  </si>
  <si>
    <t>Муниципальное автономное учреждение "Трудармейский развлекательный комплекс"</t>
  </si>
  <si>
    <t>Муниципальное бюджетное общеобразовательное учреждение "Основная общеобразовательная школа № 4"</t>
  </si>
  <si>
    <t>Муниципальное автономное учреждение "Ресурсный центр образования Березовского городского округа"</t>
  </si>
  <si>
    <t>ОБЩЕСТВО С ОГРАНИЧЕННОЙ ОТВЕТСТВЕННОСТЬЮ "КУЗБАССАВИА"</t>
  </si>
  <si>
    <t>ОБЩЕСТВО С ОГРАНИЧЕННОЙ ОТВЕТСТВЕННОСТЬЮ "НАДЫМСТРОЙГАЗДОБЫЧА"</t>
  </si>
  <si>
    <t>Общество с ограниченной ответственностью "Томак НК"</t>
  </si>
  <si>
    <t>ОБЩЕСТВО С ОГРАНИЧЕННОЙ ОТВЕТСТВЕННОСТЬЮ "КУЗНЕЦКИЙ МАШИНОСТРОИТЕЛЬНЫЙ ЗАВОД"</t>
  </si>
  <si>
    <t>ОБЩЕСТВО С ОГРАНИЧЕННОЙ ОТВЕТСТВЕННОСТЬЮ "КИСЕЛЕВСКИЙ ДСПМК"</t>
  </si>
  <si>
    <t>ОБЩЕСТВО С ОГРАНИЧЕННОЙ ОТВЕТСТВЕННОСТЬЮ "ПАНДА"</t>
  </si>
  <si>
    <t>ОБЩЕСТВО С ОГРАНИЧЕННОЙ ОТВЕТСТВЕННОСТЬЮ "ТОРГОВО-ПРОМЫШЛЕННАЯ КОМПАНИЯ "СИБИРСКИЙ ЛЕС"</t>
  </si>
  <si>
    <t>ОБЩЕСТВО С ОГРАНИЧЕННОЙ ОТВЕТСТВЕННОСТЬЮ "РЕГИОНАЛЬНОЕ ОПЕРАТИВНОЕ ОБСЛУЖИВАНИЕ СЕТЕЙ"</t>
  </si>
  <si>
    <t>ОБЩЕСТВО С ОГРАНИЧЕННОЙ ОТВЕТСТВЕННОСТЬЮ "ВОЛКОВ"</t>
  </si>
  <si>
    <t>Открытое  акционерное  общество  "Шахтостроитель"</t>
  </si>
  <si>
    <t>Общество с ограниченной ответственностью "ВЕЛЕС"</t>
  </si>
  <si>
    <t>Акционерное общество "Сибмост" Мостоотряд №85 Новокузнецкий филиал</t>
  </si>
  <si>
    <t>АКЦИОНЕРНОЕ ОБЩЕСТВО "СТРОЙТРАНСГАЗ-СИБИРЬ"</t>
  </si>
  <si>
    <t>ОБЩЕСТВО С ОГРАНИЧЕННОЙ ОТВЕТСТВЕННОСТЬЮ "ИСТОК"</t>
  </si>
  <si>
    <t>Индивидуальный предприниматель Акушев Юрий Александрович</t>
  </si>
  <si>
    <t>Общество с ограниченной ответственностью "Авангард"</t>
  </si>
  <si>
    <t>Промышленновский филиал Акционерного  Общества " Автодор"</t>
  </si>
  <si>
    <t>ОБЩЕСТВО С ОГРАНИЧЕННОЙ ОТВЕТСТВЕННОСТЬЮ "АБАГУРСКИЙ КАРЬЕР"</t>
  </si>
  <si>
    <t>Общество с ограниченной ответственностью «ТК Трансуголь»</t>
  </si>
  <si>
    <t>Муниципальное бюджетное дошкольное образовательное учреждение Анжеро-Судженского городского округа "Центр развития ребенка-Детский сад №8"</t>
  </si>
  <si>
    <t>Общество с ограниченной ответственностью "Строймастер""</t>
  </si>
  <si>
    <t>Общество с ограниченной ответственностью "Теплоресурс"</t>
  </si>
  <si>
    <t>ОБЩЕСТВО С ОГРАНИЧЕННОЙ ОТВЕТСТВЕННОСТЬЮ "КУЗКАМ"</t>
  </si>
  <si>
    <t>Общество с ограниченной ответственностью "Разрез Абинский"</t>
  </si>
  <si>
    <t>Закрытое акционерное общество "Тяжинское дорожное ремонтно-строительное управление"</t>
  </si>
  <si>
    <t>Муниципальное казенное дошкольное образовательное учреждение Анжеро-Судженского городского округа "Детский сад №12"</t>
  </si>
  <si>
    <t>Обособленное подразделение КХМ-Кузнецк Общества с Ограниченной Ответственностью "Коксохиммонтаж-Кузнецк"</t>
  </si>
  <si>
    <t>ОБЩЕСТВО С ОГРАНИЧЕННОЙ ОТВЕТСТВЕННОСТЬЮ "СИБИРСКАЯ ТОРГОВАЯ КОМПАНИЯ"</t>
  </si>
  <si>
    <t>Общество с ограниченной ответственностью "Завод КемГорМаш"</t>
  </si>
  <si>
    <t>Общество с ограниченной ответственностью "ЕвроБетон"</t>
  </si>
  <si>
    <t>Общество с ограниченной ответственностью "Кемеровский ДСК"</t>
  </si>
  <si>
    <t>Государственное профессиональное образовательное учреждение «Мариинский политехнический техникум»</t>
  </si>
  <si>
    <t>ОБЩЕСТВО С ОГРАНИЧЕННОЙ ОТВЕТСТВЕННОСТЬЮ "КУЗБАССКИЙ ЗАВОД БУРОВОГО ОБОРУДОВАНИЯ"</t>
  </si>
  <si>
    <t>Муниципальное казенное предприятие Осинниковского городского округа "Теплоэнерго"</t>
  </si>
  <si>
    <t>ООО Машиностроительный Завод "ФАЛАР"</t>
  </si>
  <si>
    <t>Акционерное общество "Мариинский ликероводочный завод"</t>
  </si>
  <si>
    <t>ОБЩЕСТВО С ОГРАНИЧЕННОЙ ОТВЕТСТВЕННОСТЬЮ НПО "АКАДЕМГЕО"</t>
  </si>
  <si>
    <t>Общество с ограниченной ответственностью "Благоустройство"</t>
  </si>
  <si>
    <t>Общество с ограниченной ответственностью "Энергоресурс"</t>
  </si>
  <si>
    <t>Муниципальное бюджетное общеобразовательное учреждение Анжеро-Судженского городского округа "Основная общеобразовательная школа №7"</t>
  </si>
  <si>
    <t>Глава крестьянского (фермерского) хозяйства Бабичев Валерий Петрович</t>
  </si>
  <si>
    <t>Автономное учреждение Кемеровской области «Междуреченский лесхоз»</t>
  </si>
  <si>
    <t>ОБЩЕСТВО С ОГРАНИЧЕННОЙ ОТВЕТСТВЕННОСТЬЮ "ИНЖИНИРИНГ СТРОИТЕЛЬСТВО ОБСЛУЖИВАНИЕ"</t>
  </si>
  <si>
    <t>ОБЩЕСТВО С ОГРАНИЧЕННОЙ ОТВЕТСТВЕННОСТЬЮ "ХЛЕБ"</t>
  </si>
  <si>
    <t>Акционерное общество "Органика"</t>
  </si>
  <si>
    <t>Общество с ограниченной ответственностью "СибГравий"</t>
  </si>
  <si>
    <t>ОБЩЕСТВО С ОГРАНИЧЕННОЙ ОТВЕТСТВЕННОСТЬЮ "ИЖМОРСКАЯ ТЕПЛО-СЕТЕВАЯ КОМПАНИЯ"</t>
  </si>
  <si>
    <t>МУНИЦИПАЛЬНОЕ КАЗЕННОЕ ОБЩЕОБРАЗОВАТЕЛЬНОЕ УЧРЕЖДЕНИЕ "ДЕТСКИЙ ДОМ-ШКОЛА № 95" "ДОМ ДЕТСТВА"</t>
  </si>
  <si>
    <t>ОБЩЕСТВО С ОГРАНИЧЕННОЙ ОТВЕТСТВЕННОСТЬЮ "Б-24"</t>
  </si>
  <si>
    <t>Общество с ограниченной ответственностью "Промышленная База Меркурий"</t>
  </si>
  <si>
    <t>Муниципальное казённое образовательное учреждение для детей-сирот и детей, оставшихся без попечения родителей(законных представителей), Анжеро-Судженского городского округа «Детский дом «Росток»</t>
  </si>
  <si>
    <t>Государственное бюджетное учреждение здравоохранения "Новокузнецкий клинический противотурберкулезный диспансер"</t>
  </si>
  <si>
    <t>ОБЩЕСТВО С ОГРАНИЧЕННОЙ ОТВЕТСТВЕННОСТЬЮ "РТК"</t>
  </si>
  <si>
    <t>ОБЩЕСТВО С ОГРАНИЧЕННОЙ ОТВЕТСТВЕННОСТЬЮ "СЕРВИСНЫЙ ЦЕНТР "СДС-УГОЛЬ"</t>
  </si>
  <si>
    <t>Муниципальное унитарное предприятие "Междуреченская теплосетевая компания"</t>
  </si>
  <si>
    <t>Общество с ограниченной ответственностью «Кайгур»</t>
  </si>
  <si>
    <t>Общество с ограниченной ответственностью  "Русич"</t>
  </si>
  <si>
    <t>Общество с ограниченной ответственностью "Кузнецкие  металлоконструкции"</t>
  </si>
  <si>
    <t>Акционерное общество Сибирский карьер</t>
  </si>
  <si>
    <t>Общество с ограниченной ответственностью «Джой Глобал»</t>
  </si>
  <si>
    <t>ФЕДЕРАЛЬНОЕ КАЗЕННОЕ УЧРЕЖДЕНИЕ "ИСПРАВИТЕЛЬНАЯ КОЛОНИЯ № 43 ГЛАВНОГО УПРАВЛЕНИЯ ФЕДЕРАЛЬНОЙ СЛУЖБЫ ИСПОЛНЕНИЯ НАКАЗАНИЙ ПО КЕМЕРОВСКОЙ ОБЛАСТИ - КУЗБАССУ"</t>
  </si>
  <si>
    <t>Открытое акционерное общество "Прокопьевский ремонтный трамвайно-троллейбусный завод"</t>
  </si>
  <si>
    <t>Общество с ограниченной ответственностью "Бетон"</t>
  </si>
  <si>
    <t>ОБЩЕСТВО С ОГРАНИЧЕННОЙ ОТВЕТСТВЕННОСТЬЮ "НК-НЕФТЕПРОДУКТ"</t>
  </si>
  <si>
    <t>Администрация Итатского городского поселения Тяжинского муниципального района Кемеровской области</t>
  </si>
  <si>
    <t>Общество с ограниченной ответственностью  Терминал-Ойл</t>
  </si>
  <si>
    <t>ОБЩЕСТВО С ОГРАНИЧЕННОЙ ОТВЕТСТВЕННОСТЬЮ "КДВ-АГРО"</t>
  </si>
  <si>
    <t>ОБЩЕСТВО С ОГРАНИЧЕННОЙ ОТВЕТСТВЕННОСТЬЮ «АЙКХОФФ СИБИРЬ»</t>
  </si>
  <si>
    <t>Государственное казенное учреждение Кемеровской области «Гурьевский психоневрологический интернат»</t>
  </si>
  <si>
    <t>Общество с ограниченной ответственностью "Кузбасский СКАРАБЕЙ"</t>
  </si>
  <si>
    <t>ОБЩЕСТВО С ОГРАНИЧЕННОЙ ОТВЕТСТВЕННОСТЬЮ "ГОЛД ИНВЕСТ"</t>
  </si>
  <si>
    <t>Муниципальное казенное учреждение "Управление по делам жизнеобеспечения населенных пунктов Прокопьевского муниципального района"</t>
  </si>
  <si>
    <t>Акционерное общество "СибТРЭК"</t>
  </si>
  <si>
    <t>Общество  с ограниченной  ответственностью  "Сибирь - Энерго"</t>
  </si>
  <si>
    <t>Общество с ограниченной ответственностью "Тайгинское ВКХ"</t>
  </si>
  <si>
    <t xml:space="preserve">Общество с ограниченной ответственностью «АРТЕЛЬ ВОСТОЧНАЯ» </t>
  </si>
  <si>
    <t>ООО "Сиб.Т"</t>
  </si>
  <si>
    <t>Общество с ограниченной ответственностью "Сибметаллургстрой"</t>
  </si>
  <si>
    <t>Общество с ограниченной ответственностью "Новострой"</t>
  </si>
  <si>
    <t>Муниципальное казенное предприятие "Теплосеть" Калтанского городского округа</t>
  </si>
  <si>
    <t>Общество с ограниченной ответственностью "ПК Асфальт"</t>
  </si>
  <si>
    <t>Открытое акционерное общество "Кемеровский опытный ремонтно-механический завод"</t>
  </si>
  <si>
    <t>ОБЩЕСТВО С ОГРАНИЧЕННОЙ ОТВЕТСТВЕННОСТЬЮ "Власковское карьероуправление"</t>
  </si>
  <si>
    <t>Общество с ограниченной ответственностью "Логистическая компания "Сибирь"</t>
  </si>
  <si>
    <t>МУНИЦИПАЛЬНОЕ ПРЕДПРИЯТИЕ ГОРОДА КИСЕЛЕВСКА "ИСТОК"</t>
  </si>
  <si>
    <t>Открытое акционерное общество "КузбассЭлектро"</t>
  </si>
  <si>
    <t>Открытое акционерное общество "Гурьевский пищекомбинат"</t>
  </si>
  <si>
    <t>Общество с ограниченной ответственностью Оксинит плюс</t>
  </si>
  <si>
    <t>Индивидуальный предприниматель Щербинин Валерий Васильевич</t>
  </si>
  <si>
    <t>Индивидуальный предприниматель Баулин Александр Анатольевич</t>
  </si>
  <si>
    <t>ОБЩЕСТВО С ОГРАНИЧЕННОЙ ОТВЕТСТВЕННОСТЬЮ "СТРОИТЕЛЬНОЕ УПРАВЛЕНИЕ РСТ"</t>
  </si>
  <si>
    <t>Общество с ограниченной ответственностью «ТеплоЭнергоСбыт»</t>
  </si>
  <si>
    <t>Общество с ограниченной ответственностью "Теплоснаб"</t>
  </si>
  <si>
    <t>Общество ограниченной ответственности "Монтажник Распадской"</t>
  </si>
  <si>
    <t>Общество с ограниченной ответственностью "Асфальтобетонный завод "Заводской"</t>
  </si>
  <si>
    <t>Общество с ограниченной ответственностью «Березовский электромеханический завод-1»</t>
  </si>
  <si>
    <t>Общество с ограниченной ответственностью "Литвиновское"</t>
  </si>
  <si>
    <t>Общество с Ограниченной Ответственностью "Сибпромсервис"</t>
  </si>
  <si>
    <t>ОБЩЕСТВО С ОГРАНИЧЕННОЙ ОТВЕТСТВЕННОСТЬЮ "ДОРОЖНО-СТРОИТЕЛЬНАЯ ПЕРЕДВИЖНАЯ МЕХАНИЗИРОВАННАЯ КОЛОННА"</t>
  </si>
  <si>
    <t>Общество с ограниченной ответственностью "Инженерный центр "АСИ"</t>
  </si>
  <si>
    <t>Общество с ограниченной ответственностью "Научно-исследовательский институт углеобогащения"</t>
  </si>
  <si>
    <t>Общество с ограниченной ответственностью "НПО Полифлок"</t>
  </si>
  <si>
    <t>Муниципальное казенное образовательное учреждение Анжеро-Судженского городского округа «Школа-интернат №18»</t>
  </si>
  <si>
    <t>ОБЩЕСТВО С ОГРАНИЧЕННОЙ ОТВЕТСТВЕННОСТЬЮ "ТЕРЕХИНСКИЙ ЗАВОД НАПИТКОВ"</t>
  </si>
  <si>
    <t>Общество с ограниченной ответственностью "ТехноЭко"</t>
  </si>
  <si>
    <t>Общество  с  ограничеснной  ответственностью  "Белтранс"</t>
  </si>
  <si>
    <t>Государственное Казенное Учреждение Кемеровской области "Журавлевский дом-интернат для престарелых и инвалидов"</t>
  </si>
  <si>
    <t>ОБЩЕСТВО С ОГРАНИЧЕННОЙ ОТВЕТСТВЕННОСТЬЮ "СТЕЛЛАР КОНСТРАКШН"</t>
  </si>
  <si>
    <t>Общество с ограниченной ответственностью Южно-Кузбасская Тепловая Генерация</t>
  </si>
  <si>
    <t>Общество с ограниченной ответственностью "НашЛес"</t>
  </si>
  <si>
    <t>ОБЩЕСТВО С ОГРАНИЧЕННОЙ ОТВЕТСТВЕННОСТЬЮ "АЗОТ - 2"</t>
  </si>
  <si>
    <t>Федеральное казенное учреждение "Исправительная колония 22" ГУФСИН России по Кемеровской области</t>
  </si>
  <si>
    <t>Муниципальное автономное учреждение дополнительного образования "Детско-юношеская спортивная школа"</t>
  </si>
  <si>
    <t>Общество с ограниченной ответственностью «Горнодобывающее предприятие «Карьер Таензинский»</t>
  </si>
  <si>
    <t>Муниципальное предприятие Киселевского городского округа "Дорожник"</t>
  </si>
  <si>
    <t>ОБЩЕСТВО С ОГРАНИЧЕННОЙ ОТВЕТСТВЕННОСТЬЮ "ЗАПСИБРУДА"</t>
  </si>
  <si>
    <t>Общество с ограниченной ответственностью "Тарасовское"</t>
  </si>
  <si>
    <t>Общество с ограниченной ответственностью "Ербак"</t>
  </si>
  <si>
    <t>Общество с ограниченной ответственностью "АГРОМАШ"</t>
  </si>
  <si>
    <t>ОБЩЕСТВО С ОГРАНИЧЕННОЙ ОТВЕТСТВЕННОСТЬЮ "БИОИНДУСТРИЯ"</t>
  </si>
  <si>
    <t>Федеральное казенное учреждение "Исправительная колония №29 Главного управления Федеральной службы исполнения наказаний по Кемеровской области"</t>
  </si>
  <si>
    <t>ОАО "Энергетическая компания"</t>
  </si>
  <si>
    <t>Промышленновский  филиал Акционерного общества"Автодор"</t>
  </si>
  <si>
    <t>ОБЩЕСТВО С ОГРАНИЧЕННОЙ ОТВЕТСТВЕННОСТЬЮ "ТУЛУЮЛ"</t>
  </si>
  <si>
    <t>Общество с ограниченной ответственностью "Запсибруда" филиал "Минеральные ресурсы"</t>
  </si>
  <si>
    <t>Индивидуальный предприниматель Евсюков Сергей Николаевич</t>
  </si>
  <si>
    <t>Общество с ограниченной ответственностью "Сибэнерго"</t>
  </si>
  <si>
    <t>Общество с ограниченной ответственностью Управляющая компания "Егозово"</t>
  </si>
  <si>
    <t>Общество с ограниченной ответственностью "Благоустройство и Озеленение"</t>
  </si>
  <si>
    <t>Общество с ограниченной ответственностью "Паритет"</t>
  </si>
  <si>
    <t>ОБЩЕСТВО С ОГРАНИЧЕННОЙ ОТВЕТСТВЕННОСТЬЮ "НОВОКУЗНЕЦКИЙ ЗАВОД СТРОИТЕЛЬНЫХ МАТЕРИАЛОВ И КОНСТРУКЦИЙ"</t>
  </si>
  <si>
    <t>ООО "Киселевская объединенная тепловая компания"</t>
  </si>
  <si>
    <t>Общество с ограниченной ответственностью "Пай - Чер 2"</t>
  </si>
  <si>
    <t>Закрытое акционерное общество "ПВВ"</t>
  </si>
  <si>
    <t>Общество с ограниченной ответственностью "Прокоппьевский завод строительных материалов"</t>
  </si>
  <si>
    <t>ОБЩЕСТВО С ОГРАНИЧЕННОЙ ОТВЕТСТВЕННОСТЬЮ "ИНВЕСТ-НК"</t>
  </si>
  <si>
    <t>ФЕДЕРАЛЬНОЕ КАЗЕННОЕ УЧРЕЖДЕНИЕ "КОЛОНИЯ-ПОСЕЛЕНИЕ № 3 ГЛАВНОГО УПРАВЛЕНИЯ ФЕДЕРАЛЬНОЙ СЛУЖБЫ ИСПОЛНЕНИЯ НАКАЗАНИЙ ПО КЕМЕРОВСКОЙ ОБЛАСТИ - КУЗБАССУ"</t>
  </si>
  <si>
    <t>АКЦИОНЕРНОЕ ОБЩЕСТВО "ЭКВИТИПЛЮС"</t>
  </si>
  <si>
    <t>Чебулинское потребительское общество</t>
  </si>
  <si>
    <t>ОБЩЕСТВО С ОГРАНИЧЕННОЙ ОТВЕТСТВЕННОСТЬЮ "ТЕПЛОЭНЕРГОРЕМОНТ"</t>
  </si>
  <si>
    <t>ОБЩЕСТВО С ОГРАНИЧЕННОЙ ОТВЕТСТВЕННОСТЬЮ "КАСКАД ВОСТОК"</t>
  </si>
  <si>
    <t>Общество с ограниченной ответственностью "Прокопьевский ремонтно-механический завод"</t>
  </si>
  <si>
    <t xml:space="preserve">ООО "Металло-Механнический завод" </t>
  </si>
  <si>
    <t>ОБЩЕСТВО С ОГРАНИЧЕННОЙ ОТВЕТСТВЕННОСТЬЮ "ТЕПЛОСНАБ"</t>
  </si>
  <si>
    <t>ОБЩЕСТВО С ОГРАНИЧЕННОЙ ОТВЕТСТВЕННОСТЬЮ "А-ЭНЕРГО"</t>
  </si>
  <si>
    <t>Общество с ограниченной ответственностью "Тарадановский каменный карьер"</t>
  </si>
  <si>
    <t>Обособленное подразделение Общество с ограниченной ответственностью «Восточная техника» г. Новокузнецк</t>
  </si>
  <si>
    <t>Общество с ограниченной ответственностью "ТеплоСнаб"</t>
  </si>
  <si>
    <t>Общество с ограниченной ответственностью "Беловский завод сборного железобетона"</t>
  </si>
  <si>
    <t>общество с ограниченной ответственностью "Гурьевский рудник"</t>
  </si>
  <si>
    <t>Государственное  профессиональное  образовательное  учреждение  "Таштагольский  техникум  горных  технологий  и  сферы обслуживания"</t>
  </si>
  <si>
    <t>Общество с ограниченной ответственностью "Перспективные технологии"</t>
  </si>
  <si>
    <t>общество с ограниченной ответственностью "Кемеровский каменный карьер"</t>
  </si>
  <si>
    <t>ОБЩЕСТВО С ОГРАНИЧЕННОЙ ОТВЕТСТВЕННОСТЬЮ "ПОГРУЗТРАНС"</t>
  </si>
  <si>
    <t>МУНИЦИПАЛЬНОЕ ПРЕДПРИЯТИЕ НОВОКУЗНЕЦКОГО ГОРОДСКОГО ОКРУГА "ГОРОДСКОЕ УПРАВЛЕНИЕ ЖИЛИЩНО-КОММУНАЛЬНОГО ХОЗЯЙСТВА"</t>
  </si>
  <si>
    <t>ОБЩЕСТВО С ОГРАНИЧЕННОЙ ОТВЕТСТВЕННОСТЬЮ "ЭНЕРГИЯ ХОЛДИНГ"</t>
  </si>
  <si>
    <t>Общество с ограниченной ответственностью "МИНВАТА"</t>
  </si>
  <si>
    <t>Общество с Ограниченной Ответственностью "МариинскЭнергоСервис"</t>
  </si>
  <si>
    <t>Муниципальное  предприятие  "Темиртауский  хлебокомбинат"</t>
  </si>
  <si>
    <t>Общество с ограниченной ответственностью "Теплоснабжение"</t>
  </si>
  <si>
    <t>Общество с ограниченной ответственностью "Крапивинский карьер"</t>
  </si>
  <si>
    <t>Общество с ограниченной ответственностью "ПКФ Сибпром"</t>
  </si>
  <si>
    <t>Общество с ограниченной ответственностью "Белуга Маркет Восток"</t>
  </si>
  <si>
    <t>Общество с ограниченной ответственностью "Синергия Маркет Восток"</t>
  </si>
  <si>
    <t>Таштагольский филиал Акционерного общества "Автодор"</t>
  </si>
  <si>
    <t>ГОСУДАРСТВЕННОЕ БЮДЖЕТНОЕ СТАЦИОНАРНОЕ УЧРЕЖДЕНИЕ СОЦИАЛЬНОГО ОБСЛУЖИВАНИЯ КЕМЕРОВСКОЙ ОБЛАСТИ "ИНСКОЙ ПСИХОНЕВРОЛОГИЧЕСКИЙ ИНТЕРНАТ" ДЕПАРТАМЕНТА СОЦИАЛЬНОЙ ЗАЩИТЫ НАСЕЛЕНИЯ КЕМЕРОВСКОЙ</t>
  </si>
  <si>
    <t>ОБЩЕСТВО С ОГРАНИЧЕННОЙ ОТВЕТСТВЕННОСТЬЮ "КК-ИНВЕСТ"</t>
  </si>
  <si>
    <t>ОБЩЕСТВО С ОГРАНИЧЕННОЙ ОТВЕТСТВЕННОСТЬЮ "ТЕПЛОЭНЕРГОСБЫТ"</t>
  </si>
  <si>
    <t>МУНИЦИПАЛЬНОЕ УНИТАРНОЕ ПРЕДПРИЯТИЕ "ГОРЭЛЕКТРОТРАНС"</t>
  </si>
  <si>
    <t>Общество с ограниченной ответственностью "Мастер"</t>
  </si>
  <si>
    <t>Общество с ограниченной ответственностью "Мариинск тревел"</t>
  </si>
  <si>
    <t>Акционерное общество "Крапивиноавтодор"</t>
  </si>
  <si>
    <t>Общество  с ограниченной ответственностью "СИБМОЛ"</t>
  </si>
  <si>
    <t>Общество с ограниченной ответственностью "Хлебокомбинат"</t>
  </si>
  <si>
    <t>Закрытое акционерное общество "Гранула"</t>
  </si>
  <si>
    <t>Государственное бюджетное стационарное учреждение социального обслуживания Кемеровской области "Анжеро-Судженский психоневрологический интернат" Департамента социальной защиты населения Кемеровской области</t>
  </si>
  <si>
    <t>ОБЩЕСТВО С ОГРАНИЧЕННОЙ ОТВЕТСТВЕННОСТЬЮ "УПРАВЛЯЮЩАЯ КОМПАНИЯ "КУЗБАССТРАНСМЕТ"</t>
  </si>
  <si>
    <t>Общество с ограниченной отвественностью "Аурум"</t>
  </si>
  <si>
    <t>Общество с ограниченной ответственностью «Дорожно-строительная компания Магистраль»</t>
  </si>
  <si>
    <t>Акционерное общество "Таштагольское дорожное ремонтно-строительное управление"</t>
  </si>
  <si>
    <t>Общество с ограниченной ответственностью "Теплосервис"</t>
  </si>
  <si>
    <t>ОБЩЕСТВО С ОГРАНИЧЕННОЙ ОТВЕТСТВЕННОСТЬЮ "УПРАВЛЯЮЩАЯ КОМПАНИЯ "ЖИЛКОМПЛЕКС"</t>
  </si>
  <si>
    <t>ОБЩЕСТВО С ОГРАНИЧЕННОЙ ОТВЕТСТВЕННОСТЬЮ "БАСТЕТ"</t>
  </si>
  <si>
    <t>Общество с ограниченной отвественностью "Анжерские колбасы"</t>
  </si>
  <si>
    <t>ОБЩЕСТВО С ОГРАНИЧЕННОЙ ОТВЕТСТВЕННОСТЬЮ "ВЭЙДА"</t>
  </si>
  <si>
    <t>Общество  с  ограниченной  отвествтенностью "Сибстальконструкция"</t>
  </si>
  <si>
    <t>Федеральное казенное учреждение исправительная колония № 44 Главного Управления Федеральной службы исполнения наказаний по Кемеровской области в г. Белово</t>
  </si>
  <si>
    <t>Открытое акционерное общество "Притомье"</t>
  </si>
  <si>
    <t>Акционерное общество" Автодор" Промышленновский филиал</t>
  </si>
  <si>
    <t>АО "Крапивиноавтодор"</t>
  </si>
  <si>
    <t>Общество с ограниченной ответственностью "Мариинск Тревел"</t>
  </si>
  <si>
    <t>ОБЩЕСТВО С ОГРАНИЧЕННОЙ ОТВЕТСТВЕННОСТЬЮ "СИБИРЬ"</t>
  </si>
  <si>
    <t>Акционерное Общество "Славянка"</t>
  </si>
  <si>
    <t>Общество с ограниченной ответственностью "СЭР "Хаухинко РУС"</t>
  </si>
  <si>
    <t>Государственное бюджетное учреждение здравоохранения Кемеровской области "Кемеровский областной клинический кардиологический диспансер имени академика Л.С. Барбараша" - отделение кардиологии и реабилитации</t>
  </si>
  <si>
    <t>Открытое Акционерное Общество "Беловский энергоремонтный завод"</t>
  </si>
  <si>
    <t>Общество с ограниченной ответственностью "Санаторий "шахтер"</t>
  </si>
  <si>
    <t>Общество с ограниченной отвественностью "Кузбасс-Терминал"</t>
  </si>
  <si>
    <t>ОБЩЕСТВО С ОГРАНИЧЕННОЙ ОТВЕТСТВЕННОСТЬЮ "КЕМЕРОВСКИЙ ДСК"</t>
  </si>
  <si>
    <t>ОБЩЕСТВО С ОГРАНИЧЕННОЙ ОТВЕТСТВЕННОСТЬЮ "ТЕПЛОВАЯ КОМПАНИЯ "АКТИВ"</t>
  </si>
  <si>
    <t>Государственное автономное учреждение Кемеровской области "Юргинский дом-интернат для престарелых и инвалидов"</t>
  </si>
  <si>
    <t>Общество с ограниченной ответственностью "Торгово-промышленная компания "Сибирский лес"</t>
  </si>
  <si>
    <t>Федеральное казенное учреждение "Исправительная колония №1 Главного управления Федеральной службы исполнения наказаний по Кемеровской области"</t>
  </si>
  <si>
    <t>ООО "Тяжинская генерирующая компания"</t>
  </si>
  <si>
    <t>Общество с ограниченной ответственностью "Сиб-Дамель"</t>
  </si>
  <si>
    <t>Общество с ограниченной ответственностью "Сократ"</t>
  </si>
  <si>
    <t>Общество с ограниченной ответственностью "ООО ЖКХ Тамбар"</t>
  </si>
  <si>
    <t>Общество с ограниченной ответственностью "Мебель Сибири"</t>
  </si>
  <si>
    <t>ФЕДЕРАЛЬНОЕ КАЗЕННОЕ УЧРЕЖДЕНИЕ "ИСПРАВИТЕЛЬНАЯ КОЛОНИЯ № 37 ГЛАВНОГО УПРАВЛЕНИЯ ФЕДЕРАЛЬНОЙ СЛУЖБЫ ИСПОЛНЕНИЯ НАКАЗАНИЙ ПО КЕМЕРОВСКОЙ ОБЛАСТИ - КУЗБАССУ"</t>
  </si>
  <si>
    <t>Общество с ограниченной ответственностью "СибСтройСервис"</t>
  </si>
  <si>
    <t>Открытое Акционерное Общество "Суховский"</t>
  </si>
  <si>
    <t>Общество с ограниченной ответственностью "Воскресенка"</t>
  </si>
  <si>
    <t>Государственное автономное  учреждение дополнительного образования  "Детский оздоровительно-образовательный (профильный) центр "Сибирская сказка"</t>
  </si>
  <si>
    <t>ОБЩЕСТВО С ОГРАНИЧЕННОЙ ОТВЕТСТВЕННОСТЬЮ "РЕСУРС-ГАРАНТ"</t>
  </si>
  <si>
    <t>Общество с ограниченной ответственностью "Полигон-М"</t>
  </si>
  <si>
    <t>Общество с ограниченной ответственностью "Тепловая компания "Актив"</t>
  </si>
  <si>
    <t>Общество  с  ограниченной ответственностью  Торговый комплекс "Садовая"</t>
  </si>
  <si>
    <t>ОБЩЕСТВО С ОГРАНИЧЕННОЙ ОТВЕТСТВЕННОСТЬЮ "ЗЭР"</t>
  </si>
  <si>
    <t>Общество с ограниченной ответственностью "Технотрейд"</t>
  </si>
  <si>
    <t>Общество с ограниченной ответственностью "Вахрушевская автобаза"</t>
  </si>
  <si>
    <t>Общество с ограниченной ответственностью "Тяжинское тепловое хозяйство"</t>
  </si>
  <si>
    <t>Государственное бюджетное учреждение "Ленинск-Кузнецкая психиатрическая больница"</t>
  </si>
  <si>
    <t>федеральноае казенное учреждение "Лечебное исправительное учреждение №21 Главного управления Федеральной службы исполнения наказания по Кемеровской области"</t>
  </si>
  <si>
    <t>Общество с ограниченной ответственностью "СибЭнерго"</t>
  </si>
  <si>
    <t>ОБЩЕСТВО С ОГРАНИЧЕННОЙ ОТВЕТСТВЕННОСТЬЮ "ОКС"</t>
  </si>
  <si>
    <t>ОБЩЕСТВО С ОГРАНИЧЕННОЙ ОТВЕТСТВЕННОСТЬЮ "СОЮЗ"</t>
  </si>
  <si>
    <t>государственное бюджетное учреждение социального обслуживания Кемеровской области "Малиновский психоневрологический интернат" департамента социальной защиты населения Кемеровской области</t>
  </si>
  <si>
    <t>Общество с ограниченной ответственностью "Завод Красный Октябрь"</t>
  </si>
  <si>
    <t>Общество с  ограниченной ответственностью "Объединенные машиностроительные технологии"</t>
  </si>
  <si>
    <t>ФГБУ " Новокузнецкий научно-практический центр медико-социальной экспертизы и реабилитации инвалидов" Министерства труда и социальной защиты Российской Федерации</t>
  </si>
  <si>
    <t>Общество с ограниченной ответственностью "Молочная перерабатывающая компания"</t>
  </si>
  <si>
    <t>ОБЩЕСТВО С ОГРАНИЧЕННОЙ ОТВЕТСТВЕННОСТЬЮ "СИБМОЛ"</t>
  </si>
  <si>
    <t>Муниципальное унитарное предприятие "Жилищно-коммунальное управление Кемеровского района"</t>
  </si>
  <si>
    <t>ОБЩЕСТВО С ОГРАНИЧЕННОЙ ОТВЕТСТВЕННОСТЬЮ "ЗЕЛЕНСТРОЙ"</t>
  </si>
  <si>
    <t>ФЕДЕРАЛЬНОЕ КАЗЕННОЕ УЧРЕЖДЕНИЕ С ОСОБЫМИ УСЛОВИЯМИ ХОЗЯЙСТВЕННОЙ ДЕЯТЕЛЬНОСТИ "ИСПРАВИТЕЛЬНАЯ КОЛОНИЯ № 4 ГЛАВНОГО УПРАВЛЕНИЯ ФЕДЕРАЛЬНОЙ СЛУЖБЫ ИСПОЛНЕНИЯ НАКАЗАНИЙ ПО КЕМЕРОВСКОЙ ОБЛАСТИ"</t>
  </si>
  <si>
    <t>Федеральное казенное учреждение "Исправительная колония №41" Главного Управления федеральной службы исполнения наказаний по Кемеровской области</t>
  </si>
  <si>
    <t>Филиал общества с ограниченной ответственностью "Завод ТЕХНОПЛЕКС"</t>
  </si>
  <si>
    <t>Общество с ограниченной ответственностью "Прокопьевское теплоснабжающее хозяйство", котельная № 85</t>
  </si>
  <si>
    <t>Общество с ограниченной ответственностью "Производственное объединение "ГОРМАШ"</t>
  </si>
  <si>
    <t>Федеральное казенное учреждение "Колония-поселение № 31" Главное управление федеральной службы исполнения наказаний по Кемеровской области</t>
  </si>
  <si>
    <t>Общество  с  ограниченной  ответственностью  "Транспортная  компания  "ОВЭ"</t>
  </si>
  <si>
    <t>ОБЩЕСТВО С ОГРАНИЧЕННОЙ ОТВЕТСТВЕННОСТЬЮ "ЮНШЭН"</t>
  </si>
  <si>
    <t xml:space="preserve">Федеральное казенное учреждение "Лечебное исправительное учреждение № 16" </t>
  </si>
  <si>
    <t>Общество с ограниченной ответственностью "Деревенский молочный завод"</t>
  </si>
  <si>
    <t>Общество с ограниченной ответственностью "Кузбассдорстрой"</t>
  </si>
  <si>
    <t>Общество с ограниченной ответственностью "Прокопьевское теплоснабжающее хозяйство", котельная № 33</t>
  </si>
  <si>
    <t>Общество с ограниченной ответственностью "КДВ Яшкино"</t>
  </si>
  <si>
    <t>Государственное автономное учреждение здравоохранения Кемеровской области "Областной клинический центр охраны здоровья шахтеров"</t>
  </si>
  <si>
    <t>ФЕДЕРАЛЬНОЕ КАЗЕННОЕ УЧРЕЖДЕНИЕ "ИСПРАВИТЕЛЬНАЯ КОЛОНИЯ № 35 ГЛАВНОГО УПРАВЛЕНИЯ ФЕДЕРАЛЬНОЙ СЛУЖБЫ ИСПОЛНЕНИЯ НАКАЗАНИЙ ПО КЕМЕРОВСКОЙ ОБЛАСТИ - КУЗБАССУ"</t>
  </si>
  <si>
    <t>Общество с ограниченной ответственностью "Барзасский карьер"</t>
  </si>
  <si>
    <t>Общество с ограниченной ответственностью "Калтанский завод котельно-вспомогательного оборудования и трубопроводов"</t>
  </si>
  <si>
    <t>Государственное бюджетное учреждение здравоохранения  "Новокузнецкая клиническая психиатрическая больница"</t>
  </si>
  <si>
    <t>Общество с ограниченной ответственностью "Экологические решения"</t>
  </si>
  <si>
    <t>Общество с ограниченной ответственностью "РегионСервис"</t>
  </si>
  <si>
    <t>Муниципальное предприятие города Киселевска "Исток"</t>
  </si>
  <si>
    <t>Общество с ограниченной ответственностью «Енисей»</t>
  </si>
  <si>
    <t>Общество с ограниченной ответственностью "Яшкинская пицефабрика"</t>
  </si>
  <si>
    <t>Общество с ограниченной ответственностью "Племенная птицефабрика "Снежинская"</t>
  </si>
  <si>
    <t>Общество с ограниченной ответственностью "ГорноДобывающая Компания"</t>
  </si>
  <si>
    <t>Общество с ограниченной ответственностью "Кузбассконсервмолоко"</t>
  </si>
  <si>
    <t>Общество с ограниченной ответственностью "Птицефабрика Инская"</t>
  </si>
  <si>
    <t xml:space="preserve">Общество с ограниченной ответственностью Холдинговая компания "СДС-Энерго" </t>
  </si>
  <si>
    <t>Общество с ограниченной ответственностью «Производственно-Торговая Компания Дело»</t>
  </si>
  <si>
    <t>Общество с органиченной отвественностью "А-Энерго"</t>
  </si>
  <si>
    <t>Общество с ограниченной ответственностью "ТВК"</t>
  </si>
  <si>
    <t>ОБЩЕСТВО С ОГРАНИЧЕННОЙ ОТВЕТСТВЕННОСТЬЮ "ТЕПЛОВАЯ КОМПАНИЯ"</t>
  </si>
  <si>
    <t>Общество с ограниченной ответственностью "Сибирская тепловая компания"</t>
  </si>
  <si>
    <t>Общество с ограниченной ответственностью "ЭнергоТранзит"</t>
  </si>
  <si>
    <t>4205037640</t>
  </si>
  <si>
    <t>4230032501</t>
  </si>
  <si>
    <t>4230032075</t>
  </si>
  <si>
    <t>7704217309</t>
  </si>
  <si>
    <t>4200000510</t>
  </si>
  <si>
    <t>4212032121</t>
  </si>
  <si>
    <t>4212021835</t>
  </si>
  <si>
    <t>4213009527</t>
  </si>
  <si>
    <t>2225074005</t>
  </si>
  <si>
    <t>4208012443</t>
  </si>
  <si>
    <t>4213012463</t>
  </si>
  <si>
    <t>4205094825</t>
  </si>
  <si>
    <t>4207050132</t>
  </si>
  <si>
    <t>4252015404</t>
  </si>
  <si>
    <t>7720734368</t>
  </si>
  <si>
    <t>4202025679</t>
  </si>
  <si>
    <t>4217064720</t>
  </si>
  <si>
    <t>4211017392</t>
  </si>
  <si>
    <t>4240010070</t>
  </si>
  <si>
    <t>9724032998</t>
  </si>
  <si>
    <t>2222843990</t>
  </si>
  <si>
    <t>4222002101</t>
  </si>
  <si>
    <t>4202028461</t>
  </si>
  <si>
    <t>4223118934</t>
  </si>
  <si>
    <t>4205049011</t>
  </si>
  <si>
    <t>4221002229</t>
  </si>
  <si>
    <t>7017004060</t>
  </si>
  <si>
    <t>4217092149</t>
  </si>
  <si>
    <t>4234007087</t>
  </si>
  <si>
    <t>2443022960</t>
  </si>
  <si>
    <t>4212035605</t>
  </si>
  <si>
    <t>4252001970</t>
  </si>
  <si>
    <t>4217108455</t>
  </si>
  <si>
    <t>421800170631</t>
  </si>
  <si>
    <t>7814298766</t>
  </si>
  <si>
    <t>4217168687</t>
  </si>
  <si>
    <t>4217160504</t>
  </si>
  <si>
    <t>4213004906</t>
  </si>
  <si>
    <t>4217051777</t>
  </si>
  <si>
    <t>4205002510</t>
  </si>
  <si>
    <t>4205169397</t>
  </si>
  <si>
    <t>424400216100</t>
  </si>
  <si>
    <t>4253043429</t>
  </si>
  <si>
    <t>4240008314</t>
  </si>
  <si>
    <t>4201009378</t>
  </si>
  <si>
    <t>7017175114</t>
  </si>
  <si>
    <t>4216008105</t>
  </si>
  <si>
    <t>4222009675</t>
  </si>
  <si>
    <t>4209003586</t>
  </si>
  <si>
    <t>4246018157</t>
  </si>
  <si>
    <t>4252014930</t>
  </si>
  <si>
    <t>4220029387</t>
  </si>
  <si>
    <t>4214011342</t>
  </si>
  <si>
    <t>4202023801</t>
  </si>
  <si>
    <t>4243005985</t>
  </si>
  <si>
    <t>4252001722</t>
  </si>
  <si>
    <t>4253032402</t>
  </si>
  <si>
    <t>4221011880</t>
  </si>
  <si>
    <t>4223713010</t>
  </si>
  <si>
    <t>6154062128</t>
  </si>
  <si>
    <t>4205310868</t>
  </si>
  <si>
    <t>4205079552</t>
  </si>
  <si>
    <t>4238019911</t>
  </si>
  <si>
    <t>4223045570</t>
  </si>
  <si>
    <t>4202036222</t>
  </si>
  <si>
    <t>4202044463</t>
  </si>
  <si>
    <t>4212020479</t>
  </si>
  <si>
    <t>4240007293</t>
  </si>
  <si>
    <t>4253020661</t>
  </si>
  <si>
    <t>4202018417</t>
  </si>
  <si>
    <t>421700915263</t>
  </si>
  <si>
    <t>4201003383</t>
  </si>
  <si>
    <t>7826046883</t>
  </si>
  <si>
    <t>4205109750</t>
  </si>
  <si>
    <t>4204007393</t>
  </si>
  <si>
    <t>4236003151</t>
  </si>
  <si>
    <t>4214030578</t>
  </si>
  <si>
    <t>4217159611</t>
  </si>
  <si>
    <t>7701024958</t>
  </si>
  <si>
    <t>4205240882</t>
  </si>
  <si>
    <t>4205369653</t>
  </si>
  <si>
    <t>4205036566</t>
  </si>
  <si>
    <t>4230026593</t>
  </si>
  <si>
    <t>422036521452</t>
  </si>
  <si>
    <t>4253024987</t>
  </si>
  <si>
    <t>4217147221</t>
  </si>
  <si>
    <t>4205316725</t>
  </si>
  <si>
    <t>4243006153</t>
  </si>
  <si>
    <t>4253015848</t>
  </si>
  <si>
    <t>4213006950</t>
  </si>
  <si>
    <t>4217175250</t>
  </si>
  <si>
    <t>4223054215</t>
  </si>
  <si>
    <t>4212039110</t>
  </si>
  <si>
    <t>4213011357</t>
  </si>
  <si>
    <t>4205284720</t>
  </si>
  <si>
    <t>4217163449</t>
  </si>
  <si>
    <t>4212023198</t>
  </si>
  <si>
    <t>4253017820</t>
  </si>
  <si>
    <t>4213012417</t>
  </si>
  <si>
    <t>4205001919</t>
  </si>
  <si>
    <t>4212025734</t>
  </si>
  <si>
    <t>4213010025</t>
  </si>
  <si>
    <t>4223062311</t>
  </si>
  <si>
    <t>4222015277</t>
  </si>
  <si>
    <t>4217130411</t>
  </si>
  <si>
    <t>4212045191</t>
  </si>
  <si>
    <t>4205408510</t>
  </si>
  <si>
    <t>4253020421</t>
  </si>
  <si>
    <t>4223060667</t>
  </si>
  <si>
    <t>422922177837</t>
  </si>
  <si>
    <t>4205051780</t>
  </si>
  <si>
    <t>5405950881</t>
  </si>
  <si>
    <t>2222059457</t>
  </si>
  <si>
    <t>421100737097</t>
  </si>
  <si>
    <t>4223039658</t>
  </si>
  <si>
    <t>4205189058</t>
  </si>
  <si>
    <t>4246007275</t>
  </si>
  <si>
    <t>4213005280</t>
  </si>
  <si>
    <t>4201008688</t>
  </si>
  <si>
    <t>4238021357</t>
  </si>
  <si>
    <t>422301880740</t>
  </si>
  <si>
    <t>4250004774</t>
  </si>
  <si>
    <t>4212005590</t>
  </si>
  <si>
    <t>4213003797</t>
  </si>
  <si>
    <t>5406973659</t>
  </si>
  <si>
    <t>4247004164</t>
  </si>
  <si>
    <t>4217059092</t>
  </si>
  <si>
    <t>4212014972</t>
  </si>
  <si>
    <t>4202043653</t>
  </si>
  <si>
    <t>4217053710</t>
  </si>
  <si>
    <t>4223029145</t>
  </si>
  <si>
    <t>4217112317</t>
  </si>
  <si>
    <t>4205209762</t>
  </si>
  <si>
    <t>4246019714</t>
  </si>
  <si>
    <t>4214035777</t>
  </si>
  <si>
    <t>4205324324</t>
  </si>
  <si>
    <t>4246022964</t>
  </si>
  <si>
    <t>4253042827</t>
  </si>
  <si>
    <t>4201009258</t>
  </si>
  <si>
    <t>4212012358</t>
  </si>
  <si>
    <t>5408157399</t>
  </si>
  <si>
    <t>4217044466</t>
  </si>
  <si>
    <t>4223121302</t>
  </si>
  <si>
    <t>4214015682</t>
  </si>
  <si>
    <t>4205222467</t>
  </si>
  <si>
    <t>4228006656</t>
  </si>
  <si>
    <t>4228006825</t>
  </si>
  <si>
    <t>4253026430</t>
  </si>
  <si>
    <t>4212012238</t>
  </si>
  <si>
    <t>4246018534</t>
  </si>
  <si>
    <t>1658220286</t>
  </si>
  <si>
    <t>4223124751</t>
  </si>
  <si>
    <t>4218107616</t>
  </si>
  <si>
    <t>4246024979</t>
  </si>
  <si>
    <t>4213005473</t>
  </si>
  <si>
    <t>4205356750</t>
  </si>
  <si>
    <t>4211020109</t>
  </si>
  <si>
    <t>4205241205</t>
  </si>
  <si>
    <t>4228006744</t>
  </si>
  <si>
    <t>4240010088</t>
  </si>
  <si>
    <t>4238021420</t>
  </si>
  <si>
    <t>4202015247</t>
  </si>
  <si>
    <t>4236002430</t>
  </si>
  <si>
    <t>4252010798</t>
  </si>
  <si>
    <t>4205058217</t>
  </si>
  <si>
    <t>4229004210</t>
  </si>
  <si>
    <t>4212126965</t>
  </si>
  <si>
    <t>4211001593</t>
  </si>
  <si>
    <t>421808460854</t>
  </si>
  <si>
    <t>4202007503</t>
  </si>
  <si>
    <t>4223050771</t>
  </si>
  <si>
    <t>4217180652</t>
  </si>
  <si>
    <t>4201009385</t>
  </si>
  <si>
    <t>4201009018</t>
  </si>
  <si>
    <t>4217157597</t>
  </si>
  <si>
    <t>4212041327</t>
  </si>
  <si>
    <t>4217181159</t>
  </si>
  <si>
    <t>5406745324</t>
  </si>
  <si>
    <t>4202054207</t>
  </si>
  <si>
    <t>4201009272</t>
  </si>
  <si>
    <t>4246019288</t>
  </si>
  <si>
    <t>4205271802</t>
  </si>
  <si>
    <t>4205358789</t>
  </si>
  <si>
    <t>4220040912</t>
  </si>
  <si>
    <t>4203005509</t>
  </si>
  <si>
    <t>4250005288</t>
  </si>
  <si>
    <t>4231000630</t>
  </si>
  <si>
    <t>4205138832</t>
  </si>
  <si>
    <t>8903018853</t>
  </si>
  <si>
    <t>4220041240</t>
  </si>
  <si>
    <t>4221010950</t>
  </si>
  <si>
    <t>4211015613</t>
  </si>
  <si>
    <t>4246009794</t>
  </si>
  <si>
    <t>4205291301</t>
  </si>
  <si>
    <t>4202053161</t>
  </si>
  <si>
    <t>4223043703</t>
  </si>
  <si>
    <t>4205197404</t>
  </si>
  <si>
    <t>4228001129</t>
  </si>
  <si>
    <t>4212036655</t>
  </si>
  <si>
    <t>5407127899</t>
  </si>
  <si>
    <t>6315344937</t>
  </si>
  <si>
    <t>4205076689</t>
  </si>
  <si>
    <t>420400246563</t>
  </si>
  <si>
    <t>4212016828</t>
  </si>
  <si>
    <t>4221019536</t>
  </si>
  <si>
    <t>4219006843</t>
  </si>
  <si>
    <t>4217149701</t>
  </si>
  <si>
    <t>4246015269</t>
  </si>
  <si>
    <t>5406726177</t>
  </si>
  <si>
    <t>4202042410</t>
  </si>
  <si>
    <t>4205287577</t>
  </si>
  <si>
    <t>4239006841</t>
  </si>
  <si>
    <t>4243005819</t>
  </si>
  <si>
    <t>4201009113</t>
  </si>
  <si>
    <t>4218003173</t>
  </si>
  <si>
    <t>5410052629</t>
  </si>
  <si>
    <t>4205261762</t>
  </si>
  <si>
    <t>4217193877</t>
  </si>
  <si>
    <t>4205193907</t>
  </si>
  <si>
    <t>4237000040</t>
  </si>
  <si>
    <t>4253029382</t>
  </si>
  <si>
    <t>4222016746</t>
  </si>
  <si>
    <t>4205283438</t>
  </si>
  <si>
    <t>4213003050</t>
  </si>
  <si>
    <t>5408277463</t>
  </si>
  <si>
    <t>4234010298</t>
  </si>
  <si>
    <t>4201008695</t>
  </si>
  <si>
    <t>423600739272</t>
  </si>
  <si>
    <t>4214033995</t>
  </si>
  <si>
    <t>7730248021</t>
  </si>
  <si>
    <t>4220039723</t>
  </si>
  <si>
    <t>4221000630</t>
  </si>
  <si>
    <t>4205119124</t>
  </si>
  <si>
    <t>4246021343</t>
  </si>
  <si>
    <t>4218008340</t>
  </si>
  <si>
    <t>7727192347</t>
  </si>
  <si>
    <t>4217094717</t>
  </si>
  <si>
    <t>4201009152</t>
  </si>
  <si>
    <t>4253008537</t>
  </si>
  <si>
    <t>7707702649</t>
  </si>
  <si>
    <t>4223131692</t>
  </si>
  <si>
    <t>4214039620</t>
  </si>
  <si>
    <t>4205390461</t>
  </si>
  <si>
    <t>4211015081</t>
  </si>
  <si>
    <t>4217031675</t>
  </si>
  <si>
    <t>4220008556</t>
  </si>
  <si>
    <t>4211010319</t>
  </si>
  <si>
    <t>4208009031</t>
  </si>
  <si>
    <t>4223007952</t>
  </si>
  <si>
    <t>4217134776</t>
  </si>
  <si>
    <t>4217161667</t>
  </si>
  <si>
    <t>4243005424</t>
  </si>
  <si>
    <t>4205208945</t>
  </si>
  <si>
    <t>4246017548</t>
  </si>
  <si>
    <t>4211012411</t>
  </si>
  <si>
    <t>4204002652</t>
  </si>
  <si>
    <t>4205038193</t>
  </si>
  <si>
    <t>4223129485</t>
  </si>
  <si>
    <t>4239006619</t>
  </si>
  <si>
    <t>4220018000</t>
  </si>
  <si>
    <t>4253002711</t>
  </si>
  <si>
    <t>4205375960</t>
  </si>
  <si>
    <t>4252005484</t>
  </si>
  <si>
    <t>4212020285</t>
  </si>
  <si>
    <t>4217067583</t>
  </si>
  <si>
    <t>4205233268</t>
  </si>
  <si>
    <t>4222016778</t>
  </si>
  <si>
    <t>4205304230</t>
  </si>
  <si>
    <t>4209003875</t>
  </si>
  <si>
    <t>4247004005</t>
  </si>
  <si>
    <t>4205259629</t>
  </si>
  <si>
    <t>4211023572</t>
  </si>
  <si>
    <t>4202002174</t>
  </si>
  <si>
    <t>4204000990</t>
  </si>
  <si>
    <t>4211014264</t>
  </si>
  <si>
    <t>421200346749</t>
  </si>
  <si>
    <t>423501140671</t>
  </si>
  <si>
    <t>4205222932</t>
  </si>
  <si>
    <t>4229007860</t>
  </si>
  <si>
    <t>4205239830</t>
  </si>
  <si>
    <t>4214014872</t>
  </si>
  <si>
    <t>4253046081</t>
  </si>
  <si>
    <t>4205031134</t>
  </si>
  <si>
    <t>4247004559</t>
  </si>
  <si>
    <t>5405385365</t>
  </si>
  <si>
    <t>4236001965</t>
  </si>
  <si>
    <t>4207011969</t>
  </si>
  <si>
    <t>4222013329</t>
  </si>
  <si>
    <t>4223056766</t>
  </si>
  <si>
    <t>5406594192</t>
  </si>
  <si>
    <t>4201009579</t>
  </si>
  <si>
    <t>4252001881</t>
  </si>
  <si>
    <t>4211018283</t>
  </si>
  <si>
    <t>4202015913</t>
  </si>
  <si>
    <t>4250006820</t>
  </si>
  <si>
    <t>7751030347</t>
  </si>
  <si>
    <t>4253032434</t>
  </si>
  <si>
    <t>4253031335</t>
  </si>
  <si>
    <t>4205396336</t>
  </si>
  <si>
    <t>4234000620</t>
  </si>
  <si>
    <t>4239005333</t>
  </si>
  <si>
    <t>4223057551</t>
  </si>
  <si>
    <t>4228007040</t>
  </si>
  <si>
    <t>4211020437</t>
  </si>
  <si>
    <t>4252012308</t>
  </si>
  <si>
    <t>4205356654</t>
  </si>
  <si>
    <t>4234010139</t>
  </si>
  <si>
    <t>4212038941</t>
  </si>
  <si>
    <t>4210005980</t>
  </si>
  <si>
    <t>4212127479</t>
  </si>
  <si>
    <t>4223128562</t>
  </si>
  <si>
    <t>421214737164</t>
  </si>
  <si>
    <t>4212037105</t>
  </si>
  <si>
    <t>4246005133</t>
  </si>
  <si>
    <t>4253010751</t>
  </si>
  <si>
    <t>4217201221</t>
  </si>
  <si>
    <t>4211023156</t>
  </si>
  <si>
    <t>4217100216</t>
  </si>
  <si>
    <t>7723540635</t>
  </si>
  <si>
    <t>4223046422</t>
  </si>
  <si>
    <t>4253000288</t>
  </si>
  <si>
    <t>4218107574</t>
  </si>
  <si>
    <t>4244001260</t>
  </si>
  <si>
    <t>7714470572</t>
  </si>
  <si>
    <t>4244002017</t>
  </si>
  <si>
    <t>4223117458</t>
  </si>
  <si>
    <t>4205353815</t>
  </si>
  <si>
    <t>4223041671</t>
  </si>
  <si>
    <t>7743619259</t>
  </si>
  <si>
    <t>4213011290</t>
  </si>
  <si>
    <t>4217092170</t>
  </si>
  <si>
    <t>4205331498</t>
  </si>
  <si>
    <t>4205285509</t>
  </si>
  <si>
    <t>5404151283</t>
  </si>
  <si>
    <t>4202019280</t>
  </si>
  <si>
    <t>6615011270</t>
  </si>
  <si>
    <t>4228002210</t>
  </si>
  <si>
    <t>4217097549</t>
  </si>
  <si>
    <t>4209001765</t>
  </si>
  <si>
    <t>421800028145</t>
  </si>
  <si>
    <t>3906990190</t>
  </si>
  <si>
    <t>4253026631</t>
  </si>
  <si>
    <t>4253049974</t>
  </si>
  <si>
    <t>4205364292</t>
  </si>
  <si>
    <t>4205366282</t>
  </si>
  <si>
    <t>4228002450</t>
  </si>
  <si>
    <t>4252002420</t>
  </si>
  <si>
    <t>4212033781</t>
  </si>
  <si>
    <t>0400001947</t>
  </si>
  <si>
    <t>4205050433</t>
  </si>
  <si>
    <t>4212032308</t>
  </si>
  <si>
    <t>4202010055</t>
  </si>
  <si>
    <t>1901133713</t>
  </si>
  <si>
    <t>4223112900</t>
  </si>
  <si>
    <t>4212034016</t>
  </si>
  <si>
    <t>4213009125</t>
  </si>
  <si>
    <t>4212427095</t>
  </si>
  <si>
    <t>7734412811</t>
  </si>
  <si>
    <t>4252006960</t>
  </si>
  <si>
    <t>4212001726</t>
  </si>
  <si>
    <t>4201003707</t>
  </si>
  <si>
    <t>4217172242</t>
  </si>
  <si>
    <t>4253027184</t>
  </si>
  <si>
    <t>4223038598</t>
  </si>
  <si>
    <t>4205356213</t>
  </si>
  <si>
    <t>4228009054</t>
  </si>
  <si>
    <t>4213001479</t>
  </si>
  <si>
    <t>4211017667</t>
  </si>
  <si>
    <t>4213009742</t>
  </si>
  <si>
    <t>4214039965</t>
  </si>
  <si>
    <t>4202044270</t>
  </si>
  <si>
    <t>5406585462</t>
  </si>
  <si>
    <t>4246019249</t>
  </si>
  <si>
    <t>7720486891</t>
  </si>
  <si>
    <t>4202010256</t>
  </si>
  <si>
    <t>4250009363</t>
  </si>
  <si>
    <t>5409011956</t>
  </si>
  <si>
    <t>4214000277</t>
  </si>
  <si>
    <t>5407968563</t>
  </si>
  <si>
    <t>4208001748</t>
  </si>
  <si>
    <t>4202000554</t>
  </si>
  <si>
    <t>4223032282</t>
  </si>
  <si>
    <t>4205186177</t>
  </si>
  <si>
    <t>4223117521</t>
  </si>
  <si>
    <t>4245001305</t>
  </si>
  <si>
    <t>4213002440</t>
  </si>
  <si>
    <t>4217192224</t>
  </si>
  <si>
    <t>4212002310</t>
  </si>
  <si>
    <t>4240006645</t>
  </si>
  <si>
    <t>4205128873</t>
  </si>
  <si>
    <t>4246002140</t>
  </si>
  <si>
    <t>4211022988</t>
  </si>
  <si>
    <t>4250000699</t>
  </si>
  <si>
    <t>4205357915</t>
  </si>
  <si>
    <t>4238019767</t>
  </si>
  <si>
    <t>4212037955</t>
  </si>
  <si>
    <t>4213010240</t>
  </si>
  <si>
    <t>4207040254</t>
  </si>
  <si>
    <t>4253037591</t>
  </si>
  <si>
    <t>5406809899</t>
  </si>
  <si>
    <t>4212023381</t>
  </si>
  <si>
    <t>4211014955</t>
  </si>
  <si>
    <t>4253010166</t>
  </si>
  <si>
    <t>4212012781</t>
  </si>
  <si>
    <t>4227001983</t>
  </si>
  <si>
    <t>4205281286</t>
  </si>
  <si>
    <t>4246023037</t>
  </si>
  <si>
    <t>4222003754</t>
  </si>
  <si>
    <t>4212001846</t>
  </si>
  <si>
    <t>7713796652</t>
  </si>
  <si>
    <t>4218006431</t>
  </si>
  <si>
    <t>4201009593</t>
  </si>
  <si>
    <t>4211017635</t>
  </si>
  <si>
    <t>4205242791</t>
  </si>
  <si>
    <t>4202022580</t>
  </si>
  <si>
    <t>4228007272</t>
  </si>
  <si>
    <t>4230006565</t>
  </si>
  <si>
    <t>6230043899</t>
  </si>
  <si>
    <t>4205347716</t>
  </si>
  <si>
    <t>4211018050</t>
  </si>
  <si>
    <t>4201010648</t>
  </si>
  <si>
    <t>4253003017</t>
  </si>
  <si>
    <t>4213012914</t>
  </si>
  <si>
    <t>4216002960</t>
  </si>
  <si>
    <t>4205211218</t>
  </si>
  <si>
    <t>4205028501</t>
  </si>
  <si>
    <t>4246006730</t>
  </si>
  <si>
    <t>4253025860</t>
  </si>
  <si>
    <t>4212007870</t>
  </si>
  <si>
    <t>4213002176</t>
  </si>
  <si>
    <t>4203006012</t>
  </si>
  <si>
    <t>4222013551</t>
  </si>
  <si>
    <t>4218005727</t>
  </si>
  <si>
    <t>4217124922</t>
  </si>
  <si>
    <t>4217163872</t>
  </si>
  <si>
    <t>5405024680</t>
  </si>
  <si>
    <t>4247003516</t>
  </si>
  <si>
    <t>4202020141</t>
  </si>
  <si>
    <t>4205233532</t>
  </si>
  <si>
    <t>4213009206</t>
  </si>
  <si>
    <t>4202020053</t>
  </si>
  <si>
    <t>4250003450</t>
  </si>
  <si>
    <t>4202052129</t>
  </si>
  <si>
    <t>4202026697</t>
  </si>
  <si>
    <t>4205389843</t>
  </si>
  <si>
    <t>4223104900</t>
  </si>
  <si>
    <t>Министерство природных ресурсов и экологии Кузбасса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</si>
</sst>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00"/>
  </numFmts>
  <fonts count="3" x14ac:knownFonts="1">
    <font>
      <sz val="11"/>
      <color theme="1"/>
      <name val="Calibri"/>
      <family val="2"/>
      <scheme val="minor"/>
    </font>
    <font>
      <sz val="12"/>
      <color rgb="FFFFFFFF"/>
      <name val="Arial"/>
      <family val="2"/>
    </font>
    <font>
      <sz val="11"/>
      <name val="Calibri"/>
      <family val="2"/>
      <scheme val="minor"/>
    </font>
  </fonts>
  <fills count="5">
    <fill>
      <patternFill patternType="none"/>
    </fill>
    <fill>
      <patternFill patternType="gray125"/>
    </fill>
    <fill>
      <patternFill patternType="solid">
        <fgColor rgb="FF0066CC"/>
        <bgColor rgb="FF008080"/>
      </patternFill>
    </fill>
    <fill>
      <patternFill patternType="solid">
        <fgColor rgb="FFFFFF0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0" fillId="0" borderId="1" xfId="0" applyBorder="1"/>
    <xf numFmtId="49"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0" fillId="0" borderId="1" xfId="0" applyBorder="1" applyAlignment="1">
      <alignment horizontal="center"/>
    </xf>
    <xf numFmtId="49" fontId="0" fillId="0" borderId="1" xfId="0" applyNumberFormat="1" applyBorder="1" applyAlignment="1"/>
    <xf numFmtId="49" fontId="0" fillId="0" borderId="1" xfId="0" applyNumberFormat="1" applyBorder="1" applyAlignment="1">
      <alignment horizontal="center"/>
    </xf>
    <xf numFmtId="49" fontId="0" fillId="0" borderId="1" xfId="0" applyNumberFormat="1" applyBorder="1" applyAlignment="1">
      <alignment horizontal="left"/>
    </xf>
    <xf numFmtId="0" fontId="0" fillId="3" borderId="1" xfId="0" applyFill="1" applyBorder="1"/>
    <xf numFmtId="0" fontId="0" fillId="3" borderId="1" xfId="0" applyFill="1" applyBorder="1" applyAlignment="1">
      <alignment horizontal="center"/>
    </xf>
    <xf numFmtId="49" fontId="0" fillId="3" borderId="1" xfId="0" applyNumberFormat="1" applyFill="1" applyBorder="1" applyAlignment="1">
      <alignment wrapText="1"/>
    </xf>
    <xf numFmtId="49" fontId="0" fillId="3" borderId="1" xfId="0" applyNumberFormat="1" applyFill="1" applyBorder="1" applyAlignment="1">
      <alignment horizontal="center"/>
    </xf>
    <xf numFmtId="49" fontId="0" fillId="3" borderId="1" xfId="0" applyNumberFormat="1" applyFill="1" applyBorder="1" applyAlignment="1">
      <alignment horizontal="left" wrapText="1"/>
    </xf>
    <xf numFmtId="49" fontId="0" fillId="3" borderId="1" xfId="0" applyNumberFormat="1" applyFill="1" applyBorder="1" applyAlignment="1">
      <alignment horizontal="left"/>
    </xf>
    <xf numFmtId="49" fontId="0" fillId="3" borderId="1" xfId="0" applyNumberFormat="1" applyFill="1" applyBorder="1" applyAlignment="1"/>
    <xf numFmtId="0" fontId="0" fillId="3" borderId="0" xfId="0" applyFill="1"/>
    <xf numFmtId="0" fontId="0" fillId="4" borderId="0" xfId="0" applyFill="1"/>
    <xf numFmtId="49" fontId="0" fillId="4" borderId="1" xfId="0" applyNumberFormat="1" applyFill="1" applyBorder="1" applyAlignment="1">
      <alignment horizontal="center"/>
    </xf>
    <xf numFmtId="49" fontId="1" fillId="2" borderId="2" xfId="0" applyNumberFormat="1" applyFont="1" applyFill="1" applyBorder="1" applyAlignment="1">
      <alignment horizontal="center" vertical="center" wrapText="1"/>
    </xf>
    <xf numFmtId="49" fontId="0" fillId="4" borderId="2" xfId="0" applyNumberFormat="1" applyFill="1" applyBorder="1" applyAlignment="1">
      <alignment horizontal="left"/>
    </xf>
    <xf numFmtId="49" fontId="0" fillId="4" borderId="2" xfId="0" applyNumberFormat="1" applyFill="1" applyBorder="1" applyAlignment="1">
      <alignment horizontal="left" wrapText="1"/>
    </xf>
    <xf numFmtId="49" fontId="2" fillId="0" borderId="2" xfId="0" applyNumberFormat="1" applyFont="1" applyFill="1" applyBorder="1" applyAlignment="1">
      <alignment horizontal="left" wrapText="1"/>
    </xf>
    <xf numFmtId="0" fontId="0" fillId="0" borderId="2" xfId="0" applyBorder="1"/>
    <xf numFmtId="0" fontId="0" fillId="0" borderId="1" xfId="0" applyBorder="1" applyAlignment="1">
      <alignment horizontal="center" vertical="center"/>
    </xf>
    <xf numFmtId="0" fontId="0" fillId="4" borderId="1" xfId="0" applyFill="1" applyBorder="1" applyAlignment="1">
      <alignment horizontal="center" vertical="center"/>
    </xf>
    <xf numFmtId="0" fontId="0" fillId="0" borderId="0" xfId="0" applyBorder="1" applyAlignment="1">
      <alignment horizontal="center" vertical="center"/>
    </xf>
  </cellXfs>
  <cellStyles count="1">
    <cellStyle name="Обычный" xfId="0" builtinId="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74"/>
  <sheetViews>
    <sheetView workbookViewId="0">
      <selection activeCell="F1" sqref="F1:G1048576"/>
    </sheetView>
  </sheetViews>
  <sheetFormatPr defaultColWidth="15.7109375" defaultRowHeight="15" x14ac:dyDescent="0.25"/>
  <cols>
    <col min="1" max="2" width="15.7109375" style="1"/>
    <col min="3" max="3" width="27.42578125" style="1" customWidth="1"/>
    <col min="4" max="4" width="15.7109375" style="1"/>
    <col min="5" max="5" width="26.28515625" style="1" customWidth="1"/>
    <col min="6" max="6" width="65.28515625" style="1" customWidth="1"/>
    <col min="7" max="7" width="57.5703125" style="1" customWidth="1"/>
    <col min="8" max="12" width="15.7109375" style="1"/>
  </cols>
  <sheetData>
    <row r="1" spans="1:12" ht="59.1" customHeight="1" x14ac:dyDescent="0.25">
      <c r="A1" s="1" t="s">
        <v>3362</v>
      </c>
      <c r="B1" s="2" t="s">
        <v>0</v>
      </c>
      <c r="C1" s="2" t="s">
        <v>1</v>
      </c>
      <c r="D1" s="2" t="s">
        <v>2</v>
      </c>
      <c r="E1" s="2" t="s">
        <v>3</v>
      </c>
      <c r="F1" s="2" t="s">
        <v>4</v>
      </c>
      <c r="G1" s="2" t="s">
        <v>5</v>
      </c>
      <c r="H1" s="2" t="s">
        <v>6</v>
      </c>
      <c r="I1" s="2" t="s">
        <v>7</v>
      </c>
      <c r="J1" s="2" t="s">
        <v>8</v>
      </c>
      <c r="K1" s="2" t="s">
        <v>9</v>
      </c>
      <c r="L1" s="3" t="s">
        <v>10</v>
      </c>
    </row>
    <row r="2" spans="1:12" x14ac:dyDescent="0.25">
      <c r="A2" s="1">
        <v>1</v>
      </c>
      <c r="B2" s="4" t="s">
        <v>11</v>
      </c>
      <c r="C2" s="5" t="s">
        <v>12</v>
      </c>
      <c r="D2" s="6" t="s">
        <v>13</v>
      </c>
      <c r="E2" s="7" t="s">
        <v>14</v>
      </c>
      <c r="F2" s="7" t="s">
        <v>15</v>
      </c>
      <c r="G2" s="6" t="s">
        <v>16</v>
      </c>
      <c r="H2" s="7" t="s">
        <v>17</v>
      </c>
      <c r="I2" s="4" t="s">
        <v>18</v>
      </c>
      <c r="J2" s="6" t="s">
        <v>19</v>
      </c>
      <c r="K2" s="5" t="s">
        <v>20</v>
      </c>
      <c r="L2" s="6">
        <v>414.61383443760002</v>
      </c>
    </row>
    <row r="3" spans="1:12" x14ac:dyDescent="0.25">
      <c r="A3" s="1">
        <v>2</v>
      </c>
      <c r="B3" s="4" t="s">
        <v>21</v>
      </c>
      <c r="C3" s="5" t="s">
        <v>22</v>
      </c>
      <c r="D3" s="6" t="s">
        <v>23</v>
      </c>
      <c r="E3" s="7" t="s">
        <v>24</v>
      </c>
      <c r="F3" s="7" t="s">
        <v>22</v>
      </c>
      <c r="G3" s="6" t="s">
        <v>25</v>
      </c>
      <c r="H3" s="7" t="s">
        <v>17</v>
      </c>
      <c r="I3" s="4" t="s">
        <v>26</v>
      </c>
      <c r="J3" s="6" t="s">
        <v>19</v>
      </c>
      <c r="K3" s="5" t="s">
        <v>20</v>
      </c>
      <c r="L3" s="6">
        <v>185.06365955499999</v>
      </c>
    </row>
    <row r="4" spans="1:12" x14ac:dyDescent="0.25">
      <c r="A4" s="1">
        <v>11</v>
      </c>
      <c r="B4" s="4" t="s">
        <v>38</v>
      </c>
      <c r="C4" s="5" t="s">
        <v>39</v>
      </c>
      <c r="D4" s="6" t="s">
        <v>40</v>
      </c>
      <c r="E4" s="7" t="s">
        <v>41</v>
      </c>
      <c r="F4" s="7" t="s">
        <v>42</v>
      </c>
      <c r="G4" s="6" t="s">
        <v>43</v>
      </c>
      <c r="H4" s="7" t="s">
        <v>17</v>
      </c>
      <c r="I4" s="4" t="s">
        <v>26</v>
      </c>
      <c r="J4" s="6" t="s">
        <v>19</v>
      </c>
      <c r="K4" s="5" t="s">
        <v>20</v>
      </c>
      <c r="L4" s="6">
        <v>8.892134122321</v>
      </c>
    </row>
    <row r="5" spans="1:12" x14ac:dyDescent="0.25">
      <c r="A5" s="1">
        <v>15</v>
      </c>
      <c r="B5" s="4" t="s">
        <v>46</v>
      </c>
      <c r="C5" s="5" t="s">
        <v>47</v>
      </c>
      <c r="D5" s="6" t="s">
        <v>32</v>
      </c>
      <c r="E5" s="7" t="s">
        <v>48</v>
      </c>
      <c r="F5" s="7" t="s">
        <v>49</v>
      </c>
      <c r="G5" s="6" t="s">
        <v>45</v>
      </c>
      <c r="H5" s="7" t="s">
        <v>17</v>
      </c>
      <c r="I5" s="4" t="s">
        <v>18</v>
      </c>
      <c r="J5" s="6" t="s">
        <v>19</v>
      </c>
      <c r="K5" s="5" t="s">
        <v>20</v>
      </c>
      <c r="L5" s="6">
        <v>78.615226131</v>
      </c>
    </row>
    <row r="6" spans="1:12" x14ac:dyDescent="0.25">
      <c r="A6" s="1">
        <v>20</v>
      </c>
      <c r="B6" s="4" t="s">
        <v>56</v>
      </c>
      <c r="C6" s="5" t="s">
        <v>57</v>
      </c>
      <c r="D6" s="6" t="s">
        <v>50</v>
      </c>
      <c r="E6" s="7" t="s">
        <v>58</v>
      </c>
      <c r="F6" s="7" t="s">
        <v>59</v>
      </c>
      <c r="G6" s="6" t="s">
        <v>60</v>
      </c>
      <c r="H6" s="7" t="s">
        <v>17</v>
      </c>
      <c r="I6" s="4" t="s">
        <v>30</v>
      </c>
      <c r="J6" s="6" t="s">
        <v>19</v>
      </c>
      <c r="K6" s="5" t="s">
        <v>20</v>
      </c>
      <c r="L6" s="6">
        <v>14.795738173</v>
      </c>
    </row>
    <row r="7" spans="1:12" x14ac:dyDescent="0.25">
      <c r="A7" s="1">
        <v>21</v>
      </c>
      <c r="B7" s="4" t="s">
        <v>61</v>
      </c>
      <c r="C7" s="5" t="s">
        <v>62</v>
      </c>
      <c r="D7" s="6" t="s">
        <v>63</v>
      </c>
      <c r="E7" s="7" t="s">
        <v>64</v>
      </c>
      <c r="F7" s="7" t="s">
        <v>65</v>
      </c>
      <c r="G7" s="6" t="s">
        <v>66</v>
      </c>
      <c r="H7" s="7" t="s">
        <v>17</v>
      </c>
      <c r="I7" s="4" t="s">
        <v>26</v>
      </c>
      <c r="J7" s="6" t="s">
        <v>19</v>
      </c>
      <c r="K7" s="5" t="s">
        <v>20</v>
      </c>
      <c r="L7" s="6">
        <v>16.318795999999999</v>
      </c>
    </row>
    <row r="8" spans="1:12" x14ac:dyDescent="0.25">
      <c r="A8" s="1">
        <v>22</v>
      </c>
      <c r="B8" s="4" t="s">
        <v>67</v>
      </c>
      <c r="C8" s="5" t="s">
        <v>68</v>
      </c>
      <c r="D8" s="6" t="s">
        <v>32</v>
      </c>
      <c r="E8" s="7" t="s">
        <v>69</v>
      </c>
      <c r="F8" s="7" t="s">
        <v>28</v>
      </c>
      <c r="G8" s="6" t="s">
        <v>29</v>
      </c>
      <c r="H8" s="7" t="s">
        <v>17</v>
      </c>
      <c r="I8" s="4" t="s">
        <v>30</v>
      </c>
      <c r="J8" s="6" t="s">
        <v>19</v>
      </c>
      <c r="K8" s="5" t="s">
        <v>20</v>
      </c>
      <c r="L8" s="6">
        <v>5.4465319000000001</v>
      </c>
    </row>
    <row r="9" spans="1:12" x14ac:dyDescent="0.25">
      <c r="A9" s="1">
        <v>23</v>
      </c>
      <c r="B9" s="4" t="s">
        <v>70</v>
      </c>
      <c r="C9" s="5" t="s">
        <v>71</v>
      </c>
      <c r="D9" s="6" t="s">
        <v>32</v>
      </c>
      <c r="E9" s="7" t="s">
        <v>72</v>
      </c>
      <c r="F9" s="7" t="s">
        <v>28</v>
      </c>
      <c r="G9" s="6" t="s">
        <v>29</v>
      </c>
      <c r="H9" s="7" t="s">
        <v>17</v>
      </c>
      <c r="I9" s="4" t="s">
        <v>30</v>
      </c>
      <c r="J9" s="6" t="s">
        <v>19</v>
      </c>
      <c r="K9" s="5" t="s">
        <v>20</v>
      </c>
      <c r="L9" s="6">
        <v>6.7757835999999996</v>
      </c>
    </row>
    <row r="10" spans="1:12" x14ac:dyDescent="0.25">
      <c r="A10" s="1">
        <v>24</v>
      </c>
      <c r="B10" s="4" t="s">
        <v>73</v>
      </c>
      <c r="C10" s="5" t="s">
        <v>74</v>
      </c>
      <c r="D10" s="6" t="s">
        <v>23</v>
      </c>
      <c r="E10" s="7" t="s">
        <v>75</v>
      </c>
      <c r="F10" s="7" t="s">
        <v>76</v>
      </c>
      <c r="G10" s="6" t="s">
        <v>77</v>
      </c>
      <c r="H10" s="7" t="s">
        <v>17</v>
      </c>
      <c r="I10" s="4" t="s">
        <v>18</v>
      </c>
      <c r="J10" s="6" t="s">
        <v>19</v>
      </c>
      <c r="K10" s="5" t="s">
        <v>20</v>
      </c>
      <c r="L10" s="6">
        <v>701.95753815600006</v>
      </c>
    </row>
    <row r="11" spans="1:12" x14ac:dyDescent="0.25">
      <c r="A11" s="1">
        <v>25</v>
      </c>
      <c r="B11" s="4" t="s">
        <v>78</v>
      </c>
      <c r="C11" s="5" t="s">
        <v>79</v>
      </c>
      <c r="D11" s="6" t="s">
        <v>55</v>
      </c>
      <c r="E11" s="7" t="s">
        <v>80</v>
      </c>
      <c r="F11" s="7" t="s">
        <v>81</v>
      </c>
      <c r="G11" s="6" t="s">
        <v>82</v>
      </c>
      <c r="H11" s="7" t="s">
        <v>17</v>
      </c>
      <c r="I11" s="4" t="s">
        <v>18</v>
      </c>
      <c r="J11" s="6" t="s">
        <v>19</v>
      </c>
      <c r="K11" s="5" t="s">
        <v>20</v>
      </c>
      <c r="L11" s="6">
        <v>74.992410000000007</v>
      </c>
    </row>
    <row r="12" spans="1:12" x14ac:dyDescent="0.25">
      <c r="A12" s="1">
        <v>26</v>
      </c>
      <c r="B12" s="4" t="s">
        <v>83</v>
      </c>
      <c r="C12" s="5" t="s">
        <v>84</v>
      </c>
      <c r="D12" s="6" t="s">
        <v>35</v>
      </c>
      <c r="E12" s="7" t="s">
        <v>85</v>
      </c>
      <c r="F12" s="7" t="s">
        <v>81</v>
      </c>
      <c r="G12" s="6" t="s">
        <v>82</v>
      </c>
      <c r="H12" s="7" t="s">
        <v>17</v>
      </c>
      <c r="I12" s="4" t="s">
        <v>18</v>
      </c>
      <c r="J12" s="6" t="s">
        <v>19</v>
      </c>
      <c r="K12" s="5" t="s">
        <v>20</v>
      </c>
      <c r="L12" s="6">
        <v>1924.229683</v>
      </c>
    </row>
    <row r="13" spans="1:12" x14ac:dyDescent="0.25">
      <c r="A13" s="1">
        <v>27</v>
      </c>
      <c r="B13" s="4" t="s">
        <v>86</v>
      </c>
      <c r="C13" s="5" t="s">
        <v>87</v>
      </c>
      <c r="D13" s="6" t="s">
        <v>32</v>
      </c>
      <c r="E13" s="7" t="s">
        <v>88</v>
      </c>
      <c r="F13" s="7" t="s">
        <v>89</v>
      </c>
      <c r="G13" s="6" t="s">
        <v>90</v>
      </c>
      <c r="H13" s="7" t="s">
        <v>17</v>
      </c>
      <c r="I13" s="4" t="s">
        <v>26</v>
      </c>
      <c r="J13" s="6" t="s">
        <v>19</v>
      </c>
      <c r="K13" s="5" t="s">
        <v>20</v>
      </c>
      <c r="L13" s="6">
        <v>121.176108939</v>
      </c>
    </row>
    <row r="14" spans="1:12" x14ac:dyDescent="0.25">
      <c r="A14" s="1">
        <v>28</v>
      </c>
      <c r="B14" s="4" t="s">
        <v>91</v>
      </c>
      <c r="C14" s="5" t="s">
        <v>92</v>
      </c>
      <c r="D14" s="6" t="s">
        <v>93</v>
      </c>
      <c r="E14" s="7" t="s">
        <v>94</v>
      </c>
      <c r="F14" s="7" t="s">
        <v>95</v>
      </c>
      <c r="G14" s="6" t="s">
        <v>96</v>
      </c>
      <c r="H14" s="7" t="s">
        <v>17</v>
      </c>
      <c r="I14" s="4" t="s">
        <v>30</v>
      </c>
      <c r="J14" s="6" t="s">
        <v>19</v>
      </c>
      <c r="K14" s="5" t="s">
        <v>20</v>
      </c>
      <c r="L14" s="6">
        <v>16.535291879999999</v>
      </c>
    </row>
    <row r="15" spans="1:12" x14ac:dyDescent="0.25">
      <c r="A15" s="1">
        <v>29</v>
      </c>
      <c r="B15" s="4" t="s">
        <v>97</v>
      </c>
      <c r="C15" s="5" t="s">
        <v>98</v>
      </c>
      <c r="D15" s="6" t="s">
        <v>99</v>
      </c>
      <c r="E15" s="7" t="s">
        <v>100</v>
      </c>
      <c r="F15" s="7" t="s">
        <v>101</v>
      </c>
      <c r="G15" s="6" t="s">
        <v>102</v>
      </c>
      <c r="H15" s="7" t="s">
        <v>17</v>
      </c>
      <c r="I15" s="4" t="s">
        <v>18</v>
      </c>
      <c r="J15" s="6" t="s">
        <v>19</v>
      </c>
      <c r="K15" s="5" t="s">
        <v>20</v>
      </c>
      <c r="L15" s="6">
        <v>217.12867499999999</v>
      </c>
    </row>
    <row r="16" spans="1:12" x14ac:dyDescent="0.25">
      <c r="A16" s="1">
        <v>30</v>
      </c>
      <c r="B16" s="4" t="s">
        <v>103</v>
      </c>
      <c r="C16" s="5" t="s">
        <v>104</v>
      </c>
      <c r="D16" s="6" t="s">
        <v>32</v>
      </c>
      <c r="E16" s="7" t="s">
        <v>105</v>
      </c>
      <c r="F16" s="7" t="s">
        <v>28</v>
      </c>
      <c r="G16" s="6" t="s">
        <v>29</v>
      </c>
      <c r="H16" s="7" t="s">
        <v>17</v>
      </c>
      <c r="I16" s="4" t="s">
        <v>30</v>
      </c>
      <c r="J16" s="6" t="s">
        <v>19</v>
      </c>
      <c r="K16" s="5" t="s">
        <v>20</v>
      </c>
      <c r="L16" s="6">
        <v>5.6709281000000002</v>
      </c>
    </row>
    <row r="17" spans="1:12" x14ac:dyDescent="0.25">
      <c r="A17" s="1">
        <v>31</v>
      </c>
      <c r="B17" s="4" t="s">
        <v>106</v>
      </c>
      <c r="C17" s="5" t="s">
        <v>107</v>
      </c>
      <c r="D17" s="6" t="s">
        <v>32</v>
      </c>
      <c r="E17" s="7" t="s">
        <v>108</v>
      </c>
      <c r="F17" s="7" t="s">
        <v>28</v>
      </c>
      <c r="G17" s="6" t="s">
        <v>29</v>
      </c>
      <c r="H17" s="7" t="s">
        <v>17</v>
      </c>
      <c r="I17" s="4" t="s">
        <v>30</v>
      </c>
      <c r="J17" s="6" t="s">
        <v>19</v>
      </c>
      <c r="K17" s="5" t="s">
        <v>20</v>
      </c>
      <c r="L17" s="6">
        <v>7.9218181000000003</v>
      </c>
    </row>
    <row r="18" spans="1:12" x14ac:dyDescent="0.25">
      <c r="A18" s="1">
        <v>32</v>
      </c>
      <c r="B18" s="4" t="s">
        <v>109</v>
      </c>
      <c r="C18" s="5" t="s">
        <v>110</v>
      </c>
      <c r="D18" s="6" t="s">
        <v>36</v>
      </c>
      <c r="E18" s="7" t="s">
        <v>111</v>
      </c>
      <c r="F18" s="7" t="s">
        <v>112</v>
      </c>
      <c r="G18" s="6" t="s">
        <v>37</v>
      </c>
      <c r="H18" s="7" t="s">
        <v>17</v>
      </c>
      <c r="I18" s="4" t="s">
        <v>18</v>
      </c>
      <c r="J18" s="6" t="s">
        <v>19</v>
      </c>
      <c r="K18" s="5" t="s">
        <v>20</v>
      </c>
      <c r="L18" s="6">
        <v>1472.0747268825</v>
      </c>
    </row>
    <row r="19" spans="1:12" x14ac:dyDescent="0.25">
      <c r="A19" s="1">
        <v>33</v>
      </c>
      <c r="B19" s="4" t="s">
        <v>113</v>
      </c>
      <c r="C19" s="5" t="s">
        <v>114</v>
      </c>
      <c r="D19" s="6" t="s">
        <v>115</v>
      </c>
      <c r="E19" s="7" t="s">
        <v>116</v>
      </c>
      <c r="F19" s="7" t="s">
        <v>117</v>
      </c>
      <c r="G19" s="6" t="s">
        <v>118</v>
      </c>
      <c r="H19" s="7" t="s">
        <v>17</v>
      </c>
      <c r="I19" s="4" t="s">
        <v>18</v>
      </c>
      <c r="J19" s="6" t="s">
        <v>19</v>
      </c>
      <c r="K19" s="5" t="s">
        <v>20</v>
      </c>
      <c r="L19" s="6">
        <v>554.03559212000005</v>
      </c>
    </row>
    <row r="20" spans="1:12" x14ac:dyDescent="0.25">
      <c r="A20" s="1">
        <v>34</v>
      </c>
      <c r="B20" s="4" t="s">
        <v>119</v>
      </c>
      <c r="C20" s="5" t="s">
        <v>120</v>
      </c>
      <c r="D20" s="6" t="s">
        <v>93</v>
      </c>
      <c r="E20" s="7" t="s">
        <v>121</v>
      </c>
      <c r="F20" s="7" t="s">
        <v>122</v>
      </c>
      <c r="G20" s="6" t="s">
        <v>123</v>
      </c>
      <c r="H20" s="7" t="s">
        <v>17</v>
      </c>
      <c r="I20" s="4" t="s">
        <v>30</v>
      </c>
      <c r="J20" s="6" t="s">
        <v>19</v>
      </c>
      <c r="K20" s="5" t="s">
        <v>20</v>
      </c>
      <c r="L20" s="6">
        <v>53.040621260000002</v>
      </c>
    </row>
    <row r="21" spans="1:12" x14ac:dyDescent="0.25">
      <c r="A21" s="1">
        <v>35</v>
      </c>
      <c r="B21" s="4" t="s">
        <v>124</v>
      </c>
      <c r="C21" s="5" t="s">
        <v>125</v>
      </c>
      <c r="D21" s="6" t="s">
        <v>93</v>
      </c>
      <c r="E21" s="7" t="s">
        <v>126</v>
      </c>
      <c r="F21" s="7" t="s">
        <v>122</v>
      </c>
      <c r="G21" s="6" t="s">
        <v>123</v>
      </c>
      <c r="H21" s="7" t="s">
        <v>17</v>
      </c>
      <c r="I21" s="4" t="s">
        <v>26</v>
      </c>
      <c r="J21" s="6" t="s">
        <v>19</v>
      </c>
      <c r="K21" s="5" t="s">
        <v>20</v>
      </c>
      <c r="L21" s="6">
        <v>19.75346665</v>
      </c>
    </row>
    <row r="22" spans="1:12" x14ac:dyDescent="0.25">
      <c r="A22" s="1">
        <v>36</v>
      </c>
      <c r="B22" s="4" t="s">
        <v>127</v>
      </c>
      <c r="C22" s="5" t="s">
        <v>128</v>
      </c>
      <c r="D22" s="6" t="s">
        <v>44</v>
      </c>
      <c r="E22" s="7" t="s">
        <v>129</v>
      </c>
      <c r="F22" s="7" t="s">
        <v>130</v>
      </c>
      <c r="G22" s="6" t="s">
        <v>131</v>
      </c>
      <c r="H22" s="7" t="s">
        <v>17</v>
      </c>
      <c r="I22" s="4" t="s">
        <v>26</v>
      </c>
      <c r="J22" s="6" t="s">
        <v>19</v>
      </c>
      <c r="K22" s="5" t="s">
        <v>20</v>
      </c>
      <c r="L22" s="6">
        <v>34.525829999999999</v>
      </c>
    </row>
    <row r="23" spans="1:12" x14ac:dyDescent="0.25">
      <c r="A23" s="1">
        <v>37</v>
      </c>
      <c r="B23" s="4" t="s">
        <v>132</v>
      </c>
      <c r="C23" s="5" t="s">
        <v>133</v>
      </c>
      <c r="D23" s="6" t="s">
        <v>134</v>
      </c>
      <c r="E23" s="7" t="s">
        <v>135</v>
      </c>
      <c r="F23" s="7" t="s">
        <v>136</v>
      </c>
      <c r="G23" s="6" t="s">
        <v>137</v>
      </c>
      <c r="H23" s="7" t="s">
        <v>17</v>
      </c>
      <c r="I23" s="4" t="s">
        <v>26</v>
      </c>
      <c r="J23" s="6" t="s">
        <v>19</v>
      </c>
      <c r="K23" s="5" t="s">
        <v>20</v>
      </c>
      <c r="L23" s="6">
        <v>97.522485200000006</v>
      </c>
    </row>
    <row r="24" spans="1:12" x14ac:dyDescent="0.25">
      <c r="A24" s="1">
        <v>38</v>
      </c>
      <c r="B24" s="4" t="s">
        <v>138</v>
      </c>
      <c r="C24" s="5" t="s">
        <v>139</v>
      </c>
      <c r="D24" s="6" t="s">
        <v>140</v>
      </c>
      <c r="E24" s="7" t="s">
        <v>141</v>
      </c>
      <c r="F24" s="7" t="s">
        <v>142</v>
      </c>
      <c r="G24" s="6" t="s">
        <v>137</v>
      </c>
      <c r="H24" s="7" t="s">
        <v>17</v>
      </c>
      <c r="I24" s="4" t="s">
        <v>30</v>
      </c>
      <c r="J24" s="6" t="s">
        <v>19</v>
      </c>
      <c r="K24" s="5" t="s">
        <v>20</v>
      </c>
      <c r="L24" s="6">
        <v>93.302999999999997</v>
      </c>
    </row>
    <row r="25" spans="1:12" x14ac:dyDescent="0.25">
      <c r="A25" s="1">
        <v>39</v>
      </c>
      <c r="B25" s="4" t="s">
        <v>143</v>
      </c>
      <c r="C25" s="5" t="s">
        <v>144</v>
      </c>
      <c r="D25" s="6" t="s">
        <v>55</v>
      </c>
      <c r="E25" s="7" t="s">
        <v>145</v>
      </c>
      <c r="F25" s="7" t="s">
        <v>146</v>
      </c>
      <c r="G25" s="6" t="s">
        <v>147</v>
      </c>
      <c r="H25" s="7" t="s">
        <v>17</v>
      </c>
      <c r="I25" s="4" t="s">
        <v>26</v>
      </c>
      <c r="J25" s="6" t="s">
        <v>19</v>
      </c>
      <c r="K25" s="5" t="s">
        <v>20</v>
      </c>
      <c r="L25" s="6">
        <v>9607.49499865494</v>
      </c>
    </row>
    <row r="26" spans="1:12" x14ac:dyDescent="0.25">
      <c r="A26" s="1">
        <v>40</v>
      </c>
      <c r="B26" s="4" t="s">
        <v>148</v>
      </c>
      <c r="C26" s="5" t="s">
        <v>149</v>
      </c>
      <c r="D26" s="6" t="s">
        <v>140</v>
      </c>
      <c r="E26" s="7" t="s">
        <v>150</v>
      </c>
      <c r="F26" s="7" t="s">
        <v>151</v>
      </c>
      <c r="G26" s="6" t="s">
        <v>152</v>
      </c>
      <c r="H26" s="7" t="s">
        <v>17</v>
      </c>
      <c r="I26" s="4" t="s">
        <v>30</v>
      </c>
      <c r="J26" s="6" t="s">
        <v>19</v>
      </c>
      <c r="K26" s="5" t="s">
        <v>20</v>
      </c>
      <c r="L26" s="6">
        <v>6.6859999999999999</v>
      </c>
    </row>
    <row r="27" spans="1:12" x14ac:dyDescent="0.25">
      <c r="A27" s="1">
        <v>41</v>
      </c>
      <c r="B27" s="4" t="s">
        <v>153</v>
      </c>
      <c r="C27" s="5" t="s">
        <v>154</v>
      </c>
      <c r="D27" s="6" t="s">
        <v>140</v>
      </c>
      <c r="E27" s="7" t="s">
        <v>155</v>
      </c>
      <c r="F27" s="7" t="s">
        <v>142</v>
      </c>
      <c r="G27" s="6" t="s">
        <v>137</v>
      </c>
      <c r="H27" s="7" t="s">
        <v>17</v>
      </c>
      <c r="I27" s="4" t="s">
        <v>30</v>
      </c>
      <c r="J27" s="6" t="s">
        <v>19</v>
      </c>
      <c r="K27" s="5" t="s">
        <v>20</v>
      </c>
      <c r="L27" s="6">
        <v>75.077455461</v>
      </c>
    </row>
    <row r="28" spans="1:12" x14ac:dyDescent="0.25">
      <c r="A28" s="1">
        <v>42</v>
      </c>
      <c r="B28" s="4" t="s">
        <v>156</v>
      </c>
      <c r="C28" s="5" t="s">
        <v>157</v>
      </c>
      <c r="D28" s="6" t="s">
        <v>140</v>
      </c>
      <c r="E28" s="7" t="s">
        <v>158</v>
      </c>
      <c r="F28" s="7" t="s">
        <v>159</v>
      </c>
      <c r="G28" s="6" t="s">
        <v>160</v>
      </c>
      <c r="H28" s="7" t="s">
        <v>17</v>
      </c>
      <c r="I28" s="4" t="s">
        <v>30</v>
      </c>
      <c r="J28" s="6" t="s">
        <v>19</v>
      </c>
      <c r="K28" s="5" t="s">
        <v>20</v>
      </c>
      <c r="L28" s="6">
        <v>40.542000000000002</v>
      </c>
    </row>
    <row r="29" spans="1:12" x14ac:dyDescent="0.25">
      <c r="A29" s="1">
        <v>43</v>
      </c>
      <c r="B29" s="4" t="s">
        <v>161</v>
      </c>
      <c r="C29" s="5" t="s">
        <v>162</v>
      </c>
      <c r="D29" s="6" t="s">
        <v>134</v>
      </c>
      <c r="E29" s="7" t="s">
        <v>163</v>
      </c>
      <c r="F29" s="7" t="s">
        <v>159</v>
      </c>
      <c r="G29" s="6" t="s">
        <v>160</v>
      </c>
      <c r="H29" s="7" t="s">
        <v>17</v>
      </c>
      <c r="I29" s="4" t="s">
        <v>30</v>
      </c>
      <c r="J29" s="6" t="s">
        <v>19</v>
      </c>
      <c r="K29" s="5" t="s">
        <v>20</v>
      </c>
      <c r="L29" s="6">
        <v>28.391843000000001</v>
      </c>
    </row>
    <row r="30" spans="1:12" x14ac:dyDescent="0.25">
      <c r="A30" s="1">
        <v>44</v>
      </c>
      <c r="B30" s="4" t="s">
        <v>164</v>
      </c>
      <c r="C30" s="5" t="s">
        <v>165</v>
      </c>
      <c r="D30" s="6" t="s">
        <v>23</v>
      </c>
      <c r="E30" s="7" t="s">
        <v>166</v>
      </c>
      <c r="F30" s="7" t="s">
        <v>167</v>
      </c>
      <c r="G30" s="6" t="s">
        <v>168</v>
      </c>
      <c r="H30" s="7" t="s">
        <v>17</v>
      </c>
      <c r="I30" s="4" t="s">
        <v>18</v>
      </c>
      <c r="J30" s="6" t="s">
        <v>19</v>
      </c>
      <c r="K30" s="5" t="s">
        <v>20</v>
      </c>
      <c r="L30" s="6">
        <v>13538.34301972</v>
      </c>
    </row>
    <row r="31" spans="1:12" x14ac:dyDescent="0.25">
      <c r="A31" s="1">
        <v>45</v>
      </c>
      <c r="B31" s="4" t="s">
        <v>169</v>
      </c>
      <c r="C31" s="5" t="s">
        <v>170</v>
      </c>
      <c r="D31" s="6" t="s">
        <v>23</v>
      </c>
      <c r="E31" s="7" t="s">
        <v>171</v>
      </c>
      <c r="F31" s="7" t="s">
        <v>172</v>
      </c>
      <c r="G31" s="6" t="s">
        <v>173</v>
      </c>
      <c r="H31" s="7" t="s">
        <v>17</v>
      </c>
      <c r="I31" s="4" t="s">
        <v>18</v>
      </c>
      <c r="J31" s="6" t="s">
        <v>19</v>
      </c>
      <c r="K31" s="5" t="s">
        <v>20</v>
      </c>
      <c r="L31" s="6">
        <v>2107.3415923560001</v>
      </c>
    </row>
    <row r="32" spans="1:12" x14ac:dyDescent="0.25">
      <c r="A32" s="1">
        <v>46</v>
      </c>
      <c r="B32" s="4" t="s">
        <v>174</v>
      </c>
      <c r="C32" s="5" t="s">
        <v>175</v>
      </c>
      <c r="D32" s="6" t="s">
        <v>32</v>
      </c>
      <c r="E32" s="7" t="s">
        <v>176</v>
      </c>
      <c r="F32" s="7" t="s">
        <v>177</v>
      </c>
      <c r="G32" s="6" t="s">
        <v>178</v>
      </c>
      <c r="H32" s="7" t="s">
        <v>17</v>
      </c>
      <c r="I32" s="4" t="s">
        <v>18</v>
      </c>
      <c r="J32" s="6" t="s">
        <v>19</v>
      </c>
      <c r="K32" s="5" t="s">
        <v>20</v>
      </c>
      <c r="L32" s="6">
        <v>713.30494588809995</v>
      </c>
    </row>
    <row r="33" spans="1:12" x14ac:dyDescent="0.25">
      <c r="A33" s="1">
        <v>47</v>
      </c>
      <c r="B33" s="4" t="s">
        <v>179</v>
      </c>
      <c r="C33" s="5" t="s">
        <v>180</v>
      </c>
      <c r="D33" s="6" t="s">
        <v>32</v>
      </c>
      <c r="E33" s="7" t="s">
        <v>181</v>
      </c>
      <c r="F33" s="7" t="s">
        <v>182</v>
      </c>
      <c r="G33" s="6" t="s">
        <v>183</v>
      </c>
      <c r="H33" s="7" t="s">
        <v>17</v>
      </c>
      <c r="I33" s="4" t="s">
        <v>18</v>
      </c>
      <c r="J33" s="6" t="s">
        <v>19</v>
      </c>
      <c r="K33" s="5" t="s">
        <v>20</v>
      </c>
      <c r="L33" s="6">
        <v>18.711857814999998</v>
      </c>
    </row>
    <row r="34" spans="1:12" x14ac:dyDescent="0.25">
      <c r="A34" s="1">
        <v>48</v>
      </c>
      <c r="B34" s="4" t="s">
        <v>184</v>
      </c>
      <c r="C34" s="5" t="s">
        <v>185</v>
      </c>
      <c r="D34" s="6" t="s">
        <v>186</v>
      </c>
      <c r="E34" s="7" t="s">
        <v>187</v>
      </c>
      <c r="F34" s="7" t="s">
        <v>182</v>
      </c>
      <c r="G34" s="6" t="s">
        <v>183</v>
      </c>
      <c r="H34" s="7" t="s">
        <v>17</v>
      </c>
      <c r="I34" s="4" t="s">
        <v>18</v>
      </c>
      <c r="J34" s="6" t="s">
        <v>19</v>
      </c>
      <c r="K34" s="5" t="s">
        <v>20</v>
      </c>
      <c r="L34" s="6">
        <v>2211.5295847920002</v>
      </c>
    </row>
    <row r="35" spans="1:12" x14ac:dyDescent="0.25">
      <c r="A35" s="1">
        <v>49</v>
      </c>
      <c r="B35" s="4" t="s">
        <v>188</v>
      </c>
      <c r="C35" s="5" t="s">
        <v>189</v>
      </c>
      <c r="D35" s="6" t="s">
        <v>32</v>
      </c>
      <c r="E35" s="7" t="s">
        <v>190</v>
      </c>
      <c r="F35" s="7" t="s">
        <v>191</v>
      </c>
      <c r="G35" s="6" t="s">
        <v>192</v>
      </c>
      <c r="H35" s="7" t="s">
        <v>17</v>
      </c>
      <c r="I35" s="4" t="s">
        <v>30</v>
      </c>
      <c r="J35" s="6" t="s">
        <v>19</v>
      </c>
      <c r="K35" s="5" t="s">
        <v>20</v>
      </c>
      <c r="L35" s="6">
        <v>11.181619374</v>
      </c>
    </row>
    <row r="36" spans="1:12" x14ac:dyDescent="0.25">
      <c r="A36" s="1">
        <v>50</v>
      </c>
      <c r="B36" s="4" t="s">
        <v>193</v>
      </c>
      <c r="C36" s="5" t="s">
        <v>194</v>
      </c>
      <c r="D36" s="6" t="s">
        <v>32</v>
      </c>
      <c r="E36" s="7" t="s">
        <v>195</v>
      </c>
      <c r="F36" s="7" t="s">
        <v>33</v>
      </c>
      <c r="G36" s="6" t="s">
        <v>34</v>
      </c>
      <c r="H36" s="7" t="s">
        <v>17</v>
      </c>
      <c r="I36" s="4" t="s">
        <v>18</v>
      </c>
      <c r="J36" s="6" t="s">
        <v>19</v>
      </c>
      <c r="K36" s="5" t="s">
        <v>20</v>
      </c>
      <c r="L36" s="6">
        <v>63.986755369999997</v>
      </c>
    </row>
    <row r="37" spans="1:12" x14ac:dyDescent="0.25">
      <c r="A37" s="1">
        <v>51</v>
      </c>
      <c r="B37" s="4" t="s">
        <v>196</v>
      </c>
      <c r="C37" s="5" t="s">
        <v>197</v>
      </c>
      <c r="D37" s="6" t="s">
        <v>23</v>
      </c>
      <c r="E37" s="7" t="s">
        <v>198</v>
      </c>
      <c r="F37" s="7" t="s">
        <v>199</v>
      </c>
      <c r="G37" s="6" t="s">
        <v>200</v>
      </c>
      <c r="H37" s="7" t="s">
        <v>17</v>
      </c>
      <c r="I37" s="4" t="s">
        <v>18</v>
      </c>
      <c r="J37" s="6" t="s">
        <v>19</v>
      </c>
      <c r="K37" s="5" t="s">
        <v>20</v>
      </c>
      <c r="L37" s="6">
        <v>357.90360629999998</v>
      </c>
    </row>
    <row r="38" spans="1:12" x14ac:dyDescent="0.25">
      <c r="A38" s="1">
        <v>52</v>
      </c>
      <c r="B38" s="4" t="s">
        <v>201</v>
      </c>
      <c r="C38" s="5" t="s">
        <v>202</v>
      </c>
      <c r="D38" s="6" t="s">
        <v>93</v>
      </c>
      <c r="E38" s="7" t="s">
        <v>203</v>
      </c>
      <c r="F38" s="7" t="s">
        <v>204</v>
      </c>
      <c r="G38" s="6" t="s">
        <v>205</v>
      </c>
      <c r="H38" s="7" t="s">
        <v>17</v>
      </c>
      <c r="I38" s="4" t="s">
        <v>26</v>
      </c>
      <c r="J38" s="6" t="s">
        <v>19</v>
      </c>
      <c r="K38" s="5" t="s">
        <v>20</v>
      </c>
      <c r="L38" s="6">
        <v>965.43107310000005</v>
      </c>
    </row>
    <row r="39" spans="1:12" x14ac:dyDescent="0.25">
      <c r="A39" s="1">
        <v>53</v>
      </c>
      <c r="B39" s="4" t="s">
        <v>206</v>
      </c>
      <c r="C39" s="5" t="s">
        <v>207</v>
      </c>
      <c r="D39" s="6" t="s">
        <v>208</v>
      </c>
      <c r="E39" s="7" t="s">
        <v>209</v>
      </c>
      <c r="F39" s="7" t="s">
        <v>210</v>
      </c>
      <c r="G39" s="6" t="s">
        <v>211</v>
      </c>
      <c r="H39" s="7" t="s">
        <v>17</v>
      </c>
      <c r="I39" s="4" t="s">
        <v>30</v>
      </c>
      <c r="J39" s="6" t="s">
        <v>19</v>
      </c>
      <c r="K39" s="5" t="s">
        <v>20</v>
      </c>
      <c r="L39" s="6">
        <v>111.583897880001</v>
      </c>
    </row>
    <row r="40" spans="1:12" x14ac:dyDescent="0.25">
      <c r="A40" s="1">
        <v>54</v>
      </c>
      <c r="B40" s="4" t="s">
        <v>212</v>
      </c>
      <c r="C40" s="5" t="s">
        <v>213</v>
      </c>
      <c r="D40" s="6" t="s">
        <v>23</v>
      </c>
      <c r="E40" s="7" t="s">
        <v>214</v>
      </c>
      <c r="F40" s="7" t="s">
        <v>215</v>
      </c>
      <c r="G40" s="6" t="s">
        <v>216</v>
      </c>
      <c r="H40" s="7" t="s">
        <v>17</v>
      </c>
      <c r="I40" s="4" t="s">
        <v>26</v>
      </c>
      <c r="J40" s="6" t="s">
        <v>19</v>
      </c>
      <c r="K40" s="5" t="s">
        <v>20</v>
      </c>
      <c r="L40" s="6">
        <v>191.80875886000001</v>
      </c>
    </row>
    <row r="41" spans="1:12" x14ac:dyDescent="0.25">
      <c r="A41" s="1">
        <v>55</v>
      </c>
      <c r="B41" s="4" t="s">
        <v>217</v>
      </c>
      <c r="C41" s="5" t="s">
        <v>218</v>
      </c>
      <c r="D41" s="6" t="s">
        <v>63</v>
      </c>
      <c r="E41" s="7" t="s">
        <v>219</v>
      </c>
      <c r="F41" s="7" t="s">
        <v>220</v>
      </c>
      <c r="G41" s="6" t="s">
        <v>221</v>
      </c>
      <c r="H41" s="7" t="s">
        <v>17</v>
      </c>
      <c r="I41" s="4" t="s">
        <v>18</v>
      </c>
      <c r="J41" s="6" t="s">
        <v>19</v>
      </c>
      <c r="K41" s="5" t="s">
        <v>20</v>
      </c>
      <c r="L41" s="6">
        <v>12881.181565101901</v>
      </c>
    </row>
    <row r="42" spans="1:12" x14ac:dyDescent="0.25">
      <c r="A42" s="1">
        <v>56</v>
      </c>
      <c r="B42" s="4" t="s">
        <v>222</v>
      </c>
      <c r="C42" s="5" t="s">
        <v>223</v>
      </c>
      <c r="D42" s="6" t="s">
        <v>93</v>
      </c>
      <c r="E42" s="7" t="s">
        <v>224</v>
      </c>
      <c r="F42" s="7" t="s">
        <v>225</v>
      </c>
      <c r="G42" s="6" t="s">
        <v>226</v>
      </c>
      <c r="H42" s="7" t="s">
        <v>17</v>
      </c>
      <c r="I42" s="4" t="s">
        <v>18</v>
      </c>
      <c r="J42" s="6" t="s">
        <v>19</v>
      </c>
      <c r="K42" s="5" t="s">
        <v>20</v>
      </c>
      <c r="L42" s="6">
        <v>889.16866436500004</v>
      </c>
    </row>
    <row r="43" spans="1:12" x14ac:dyDescent="0.25">
      <c r="A43" s="1">
        <v>57</v>
      </c>
      <c r="B43" s="4" t="s">
        <v>227</v>
      </c>
      <c r="C43" s="5" t="s">
        <v>228</v>
      </c>
      <c r="D43" s="6" t="s">
        <v>229</v>
      </c>
      <c r="E43" s="7" t="s">
        <v>230</v>
      </c>
      <c r="F43" s="7" t="s">
        <v>231</v>
      </c>
      <c r="G43" s="6" t="s">
        <v>232</v>
      </c>
      <c r="H43" s="7" t="s">
        <v>17</v>
      </c>
      <c r="I43" s="4" t="s">
        <v>26</v>
      </c>
      <c r="J43" s="6" t="s">
        <v>19</v>
      </c>
      <c r="K43" s="5" t="s">
        <v>20</v>
      </c>
      <c r="L43" s="6">
        <v>119.5987582506</v>
      </c>
    </row>
    <row r="44" spans="1:12" x14ac:dyDescent="0.25">
      <c r="A44" s="1">
        <v>58</v>
      </c>
      <c r="B44" s="4" t="s">
        <v>233</v>
      </c>
      <c r="C44" s="5" t="s">
        <v>234</v>
      </c>
      <c r="D44" s="6" t="s">
        <v>32</v>
      </c>
      <c r="E44" s="7" t="s">
        <v>235</v>
      </c>
      <c r="F44" s="7" t="s">
        <v>28</v>
      </c>
      <c r="G44" s="6" t="s">
        <v>29</v>
      </c>
      <c r="H44" s="7" t="s">
        <v>17</v>
      </c>
      <c r="I44" s="4" t="s">
        <v>30</v>
      </c>
      <c r="J44" s="6" t="s">
        <v>19</v>
      </c>
      <c r="K44" s="5" t="s">
        <v>20</v>
      </c>
      <c r="L44" s="6">
        <v>7.8152680999999999</v>
      </c>
    </row>
    <row r="45" spans="1:12" x14ac:dyDescent="0.25">
      <c r="A45" s="1">
        <v>59</v>
      </c>
      <c r="B45" s="4" t="s">
        <v>236</v>
      </c>
      <c r="C45" s="5" t="s">
        <v>237</v>
      </c>
      <c r="D45" s="6" t="s">
        <v>55</v>
      </c>
      <c r="E45" s="7" t="s">
        <v>238</v>
      </c>
      <c r="F45" s="7" t="s">
        <v>239</v>
      </c>
      <c r="G45" s="6" t="s">
        <v>178</v>
      </c>
      <c r="H45" s="7" t="s">
        <v>17</v>
      </c>
      <c r="I45" s="4" t="s">
        <v>30</v>
      </c>
      <c r="J45" s="6" t="s">
        <v>19</v>
      </c>
      <c r="K45" s="5" t="s">
        <v>20</v>
      </c>
      <c r="L45" s="6">
        <v>7.825971</v>
      </c>
    </row>
    <row r="46" spans="1:12" x14ac:dyDescent="0.25">
      <c r="A46" s="1">
        <v>60</v>
      </c>
      <c r="B46" s="4" t="s">
        <v>240</v>
      </c>
      <c r="C46" s="5" t="s">
        <v>241</v>
      </c>
      <c r="D46" s="6" t="s">
        <v>242</v>
      </c>
      <c r="E46" s="7" t="s">
        <v>243</v>
      </c>
      <c r="F46" s="7" t="s">
        <v>244</v>
      </c>
      <c r="G46" s="6" t="s">
        <v>245</v>
      </c>
      <c r="H46" s="7" t="s">
        <v>17</v>
      </c>
      <c r="I46" s="4" t="s">
        <v>18</v>
      </c>
      <c r="J46" s="6" t="s">
        <v>19</v>
      </c>
      <c r="K46" s="5" t="s">
        <v>20</v>
      </c>
      <c r="L46" s="6">
        <v>7.9074411339999999</v>
      </c>
    </row>
    <row r="47" spans="1:12" x14ac:dyDescent="0.25">
      <c r="A47" s="1">
        <v>61</v>
      </c>
      <c r="B47" s="4" t="s">
        <v>246</v>
      </c>
      <c r="C47" s="5" t="s">
        <v>247</v>
      </c>
      <c r="D47" s="6" t="s">
        <v>63</v>
      </c>
      <c r="E47" s="7" t="s">
        <v>248</v>
      </c>
      <c r="F47" s="7" t="s">
        <v>249</v>
      </c>
      <c r="G47" s="6" t="s">
        <v>250</v>
      </c>
      <c r="H47" s="7" t="s">
        <v>17</v>
      </c>
      <c r="I47" s="4" t="s">
        <v>18</v>
      </c>
      <c r="J47" s="6" t="s">
        <v>19</v>
      </c>
      <c r="K47" s="5" t="s">
        <v>20</v>
      </c>
      <c r="L47" s="6">
        <v>55.776287000000004</v>
      </c>
    </row>
    <row r="48" spans="1:12" x14ac:dyDescent="0.25">
      <c r="A48" s="1">
        <v>62</v>
      </c>
      <c r="B48" s="4" t="s">
        <v>251</v>
      </c>
      <c r="C48" s="5" t="s">
        <v>252</v>
      </c>
      <c r="D48" s="6" t="s">
        <v>32</v>
      </c>
      <c r="E48" s="7" t="s">
        <v>253</v>
      </c>
      <c r="F48" s="7" t="s">
        <v>28</v>
      </c>
      <c r="G48" s="6" t="s">
        <v>29</v>
      </c>
      <c r="H48" s="7" t="s">
        <v>17</v>
      </c>
      <c r="I48" s="4" t="s">
        <v>30</v>
      </c>
      <c r="J48" s="6" t="s">
        <v>19</v>
      </c>
      <c r="K48" s="5" t="s">
        <v>20</v>
      </c>
      <c r="L48" s="6">
        <v>6.2751700000000001</v>
      </c>
    </row>
    <row r="49" spans="1:12" x14ac:dyDescent="0.25">
      <c r="A49" s="1">
        <v>63</v>
      </c>
      <c r="B49" s="4" t="s">
        <v>254</v>
      </c>
      <c r="C49" s="5" t="s">
        <v>255</v>
      </c>
      <c r="D49" s="6" t="s">
        <v>32</v>
      </c>
      <c r="E49" s="7" t="s">
        <v>256</v>
      </c>
      <c r="F49" s="7" t="s">
        <v>28</v>
      </c>
      <c r="G49" s="6" t="s">
        <v>29</v>
      </c>
      <c r="H49" s="7" t="s">
        <v>17</v>
      </c>
      <c r="I49" s="4" t="s">
        <v>30</v>
      </c>
      <c r="J49" s="6" t="s">
        <v>19</v>
      </c>
      <c r="K49" s="5" t="s">
        <v>20</v>
      </c>
      <c r="L49" s="6">
        <v>5.8971650000000002</v>
      </c>
    </row>
    <row r="50" spans="1:12" x14ac:dyDescent="0.25">
      <c r="A50" s="1">
        <v>64</v>
      </c>
      <c r="B50" s="4" t="s">
        <v>257</v>
      </c>
      <c r="C50" s="5" t="s">
        <v>258</v>
      </c>
      <c r="D50" s="6" t="s">
        <v>32</v>
      </c>
      <c r="E50" s="7" t="s">
        <v>259</v>
      </c>
      <c r="F50" s="7" t="s">
        <v>28</v>
      </c>
      <c r="G50" s="6" t="s">
        <v>29</v>
      </c>
      <c r="H50" s="7" t="s">
        <v>17</v>
      </c>
      <c r="I50" s="4" t="s">
        <v>30</v>
      </c>
      <c r="J50" s="6" t="s">
        <v>19</v>
      </c>
      <c r="K50" s="5" t="s">
        <v>20</v>
      </c>
      <c r="L50" s="6">
        <v>5.9758770999999999</v>
      </c>
    </row>
    <row r="51" spans="1:12" x14ac:dyDescent="0.25">
      <c r="A51" s="1">
        <v>65</v>
      </c>
      <c r="B51" s="4" t="s">
        <v>260</v>
      </c>
      <c r="C51" s="5" t="s">
        <v>261</v>
      </c>
      <c r="D51" s="6" t="s">
        <v>32</v>
      </c>
      <c r="E51" s="7" t="s">
        <v>262</v>
      </c>
      <c r="F51" s="7" t="s">
        <v>28</v>
      </c>
      <c r="G51" s="6" t="s">
        <v>29</v>
      </c>
      <c r="H51" s="7" t="s">
        <v>17</v>
      </c>
      <c r="I51" s="4" t="s">
        <v>30</v>
      </c>
      <c r="J51" s="6" t="s">
        <v>19</v>
      </c>
      <c r="K51" s="5" t="s">
        <v>20</v>
      </c>
      <c r="L51" s="6">
        <v>10.349228099999999</v>
      </c>
    </row>
    <row r="52" spans="1:12" x14ac:dyDescent="0.25">
      <c r="A52" s="1">
        <v>66</v>
      </c>
      <c r="B52" s="4" t="s">
        <v>263</v>
      </c>
      <c r="C52" s="5" t="s">
        <v>264</v>
      </c>
      <c r="D52" s="6" t="s">
        <v>265</v>
      </c>
      <c r="E52" s="7" t="s">
        <v>266</v>
      </c>
      <c r="F52" s="7" t="s">
        <v>267</v>
      </c>
      <c r="G52" s="6" t="s">
        <v>160</v>
      </c>
      <c r="H52" s="7" t="s">
        <v>17</v>
      </c>
      <c r="I52" s="4" t="s">
        <v>30</v>
      </c>
      <c r="J52" s="6" t="s">
        <v>19</v>
      </c>
      <c r="K52" s="5" t="s">
        <v>20</v>
      </c>
      <c r="L52" s="6">
        <v>23.360931022599999</v>
      </c>
    </row>
    <row r="53" spans="1:12" x14ac:dyDescent="0.25">
      <c r="A53" s="1">
        <v>67</v>
      </c>
      <c r="B53" s="4" t="s">
        <v>268</v>
      </c>
      <c r="C53" s="5" t="s">
        <v>269</v>
      </c>
      <c r="D53" s="6" t="s">
        <v>270</v>
      </c>
      <c r="E53" s="7" t="s">
        <v>271</v>
      </c>
      <c r="F53" s="7" t="s">
        <v>272</v>
      </c>
      <c r="G53" s="6" t="s">
        <v>273</v>
      </c>
      <c r="H53" s="7" t="s">
        <v>17</v>
      </c>
      <c r="I53" s="4" t="s">
        <v>18</v>
      </c>
      <c r="J53" s="6" t="s">
        <v>19</v>
      </c>
      <c r="K53" s="5" t="s">
        <v>20</v>
      </c>
      <c r="L53" s="6">
        <v>65878.130299995901</v>
      </c>
    </row>
    <row r="54" spans="1:12" x14ac:dyDescent="0.25">
      <c r="A54" s="1">
        <v>68</v>
      </c>
      <c r="B54" s="4" t="s">
        <v>274</v>
      </c>
      <c r="C54" s="5" t="s">
        <v>275</v>
      </c>
      <c r="D54" s="6" t="s">
        <v>208</v>
      </c>
      <c r="E54" s="7" t="s">
        <v>276</v>
      </c>
      <c r="F54" s="7" t="s">
        <v>277</v>
      </c>
      <c r="G54" s="6" t="s">
        <v>278</v>
      </c>
      <c r="H54" s="7" t="s">
        <v>17</v>
      </c>
      <c r="I54" s="4" t="s">
        <v>18</v>
      </c>
      <c r="J54" s="6" t="s">
        <v>19</v>
      </c>
      <c r="K54" s="5" t="s">
        <v>20</v>
      </c>
      <c r="L54" s="6">
        <v>1512.3991309999999</v>
      </c>
    </row>
    <row r="55" spans="1:12" x14ac:dyDescent="0.25">
      <c r="A55" s="1">
        <v>69</v>
      </c>
      <c r="B55" s="4" t="s">
        <v>279</v>
      </c>
      <c r="C55" s="5" t="s">
        <v>280</v>
      </c>
      <c r="D55" s="6" t="s">
        <v>281</v>
      </c>
      <c r="E55" s="7" t="s">
        <v>282</v>
      </c>
      <c r="F55" s="7" t="s">
        <v>283</v>
      </c>
      <c r="G55" s="6" t="s">
        <v>284</v>
      </c>
      <c r="H55" s="7" t="s">
        <v>17</v>
      </c>
      <c r="I55" s="4" t="s">
        <v>18</v>
      </c>
      <c r="J55" s="6" t="s">
        <v>19</v>
      </c>
      <c r="K55" s="5" t="s">
        <v>20</v>
      </c>
      <c r="L55" s="6">
        <v>237.722679</v>
      </c>
    </row>
    <row r="56" spans="1:12" x14ac:dyDescent="0.25">
      <c r="A56" s="1">
        <v>70</v>
      </c>
      <c r="B56" s="4" t="s">
        <v>285</v>
      </c>
      <c r="C56" s="5" t="s">
        <v>286</v>
      </c>
      <c r="D56" s="6" t="s">
        <v>32</v>
      </c>
      <c r="E56" s="7" t="s">
        <v>287</v>
      </c>
      <c r="F56" s="7" t="s">
        <v>28</v>
      </c>
      <c r="G56" s="6" t="s">
        <v>29</v>
      </c>
      <c r="H56" s="7" t="s">
        <v>17</v>
      </c>
      <c r="I56" s="4" t="s">
        <v>30</v>
      </c>
      <c r="J56" s="6" t="s">
        <v>19</v>
      </c>
      <c r="K56" s="5" t="s">
        <v>20</v>
      </c>
      <c r="L56" s="6">
        <v>7.2854000000000001</v>
      </c>
    </row>
    <row r="57" spans="1:12" x14ac:dyDescent="0.25">
      <c r="A57" s="1">
        <v>71</v>
      </c>
      <c r="B57" s="4" t="s">
        <v>288</v>
      </c>
      <c r="C57" s="5" t="s">
        <v>289</v>
      </c>
      <c r="D57" s="6" t="s">
        <v>32</v>
      </c>
      <c r="E57" s="7" t="s">
        <v>290</v>
      </c>
      <c r="F57" s="7" t="s">
        <v>28</v>
      </c>
      <c r="G57" s="6" t="s">
        <v>29</v>
      </c>
      <c r="H57" s="7" t="s">
        <v>17</v>
      </c>
      <c r="I57" s="4" t="s">
        <v>30</v>
      </c>
      <c r="J57" s="6" t="s">
        <v>19</v>
      </c>
      <c r="K57" s="5" t="s">
        <v>20</v>
      </c>
      <c r="L57" s="6">
        <v>9.3390980999999993</v>
      </c>
    </row>
    <row r="58" spans="1:12" x14ac:dyDescent="0.25">
      <c r="A58" s="1">
        <v>72</v>
      </c>
      <c r="B58" s="4" t="s">
        <v>291</v>
      </c>
      <c r="C58" s="5" t="s">
        <v>292</v>
      </c>
      <c r="D58" s="6" t="s">
        <v>293</v>
      </c>
      <c r="E58" s="7" t="s">
        <v>294</v>
      </c>
      <c r="F58" s="7" t="s">
        <v>295</v>
      </c>
      <c r="G58" s="6" t="s">
        <v>296</v>
      </c>
      <c r="H58" s="7" t="s">
        <v>17</v>
      </c>
      <c r="I58" s="4" t="s">
        <v>18</v>
      </c>
      <c r="J58" s="6" t="s">
        <v>19</v>
      </c>
      <c r="K58" s="5" t="s">
        <v>20</v>
      </c>
      <c r="L58" s="6">
        <v>74880.067345151096</v>
      </c>
    </row>
    <row r="59" spans="1:12" x14ac:dyDescent="0.25">
      <c r="A59" s="1">
        <v>73</v>
      </c>
      <c r="B59" s="4" t="s">
        <v>297</v>
      </c>
      <c r="C59" s="5" t="s">
        <v>298</v>
      </c>
      <c r="D59" s="6" t="s">
        <v>32</v>
      </c>
      <c r="E59" s="7" t="s">
        <v>299</v>
      </c>
      <c r="F59" s="7" t="s">
        <v>28</v>
      </c>
      <c r="G59" s="6" t="s">
        <v>29</v>
      </c>
      <c r="H59" s="7" t="s">
        <v>17</v>
      </c>
      <c r="I59" s="4" t="s">
        <v>30</v>
      </c>
      <c r="J59" s="6" t="s">
        <v>19</v>
      </c>
      <c r="K59" s="5" t="s">
        <v>20</v>
      </c>
      <c r="L59" s="6">
        <v>8.2232724000000008</v>
      </c>
    </row>
    <row r="60" spans="1:12" x14ac:dyDescent="0.25">
      <c r="A60" s="1">
        <v>74</v>
      </c>
      <c r="B60" s="4" t="s">
        <v>300</v>
      </c>
      <c r="C60" s="5" t="s">
        <v>301</v>
      </c>
      <c r="D60" s="6" t="s">
        <v>302</v>
      </c>
      <c r="E60" s="7" t="s">
        <v>303</v>
      </c>
      <c r="F60" s="7" t="s">
        <v>304</v>
      </c>
      <c r="G60" s="6" t="s">
        <v>305</v>
      </c>
      <c r="H60" s="7" t="s">
        <v>17</v>
      </c>
      <c r="I60" s="4" t="s">
        <v>26</v>
      </c>
      <c r="J60" s="6" t="s">
        <v>19</v>
      </c>
      <c r="K60" s="5" t="s">
        <v>20</v>
      </c>
      <c r="L60" s="6">
        <v>92.090114601899998</v>
      </c>
    </row>
    <row r="61" spans="1:12" x14ac:dyDescent="0.25">
      <c r="A61" s="1">
        <v>75</v>
      </c>
      <c r="B61" s="4" t="s">
        <v>306</v>
      </c>
      <c r="C61" s="5" t="s">
        <v>307</v>
      </c>
      <c r="D61" s="6" t="s">
        <v>63</v>
      </c>
      <c r="E61" s="7" t="s">
        <v>308</v>
      </c>
      <c r="F61" s="7" t="s">
        <v>309</v>
      </c>
      <c r="G61" s="6" t="s">
        <v>310</v>
      </c>
      <c r="H61" s="7" t="s">
        <v>17</v>
      </c>
      <c r="I61" s="4" t="s">
        <v>26</v>
      </c>
      <c r="J61" s="6" t="s">
        <v>19</v>
      </c>
      <c r="K61" s="5" t="s">
        <v>20</v>
      </c>
      <c r="L61" s="6">
        <v>8236.2510691450007</v>
      </c>
    </row>
    <row r="62" spans="1:12" x14ac:dyDescent="0.25">
      <c r="A62" s="1">
        <v>76</v>
      </c>
      <c r="B62" s="4" t="s">
        <v>311</v>
      </c>
      <c r="C62" s="5" t="s">
        <v>312</v>
      </c>
      <c r="D62" s="6" t="s">
        <v>293</v>
      </c>
      <c r="E62" s="7" t="s">
        <v>313</v>
      </c>
      <c r="F62" s="7" t="s">
        <v>314</v>
      </c>
      <c r="G62" s="6" t="s">
        <v>37</v>
      </c>
      <c r="H62" s="7" t="s">
        <v>17</v>
      </c>
      <c r="I62" s="4" t="s">
        <v>18</v>
      </c>
      <c r="J62" s="6" t="s">
        <v>19</v>
      </c>
      <c r="K62" s="5" t="s">
        <v>20</v>
      </c>
      <c r="L62" s="6">
        <v>1515.7018922</v>
      </c>
    </row>
    <row r="63" spans="1:12" x14ac:dyDescent="0.25">
      <c r="A63" s="1">
        <v>77</v>
      </c>
      <c r="B63" s="4" t="s">
        <v>315</v>
      </c>
      <c r="C63" s="5" t="s">
        <v>316</v>
      </c>
      <c r="D63" s="6" t="s">
        <v>36</v>
      </c>
      <c r="E63" s="7" t="s">
        <v>317</v>
      </c>
      <c r="F63" s="7" t="s">
        <v>314</v>
      </c>
      <c r="G63" s="6" t="s">
        <v>37</v>
      </c>
      <c r="H63" s="7" t="s">
        <v>17</v>
      </c>
      <c r="I63" s="4" t="s">
        <v>30</v>
      </c>
      <c r="J63" s="6" t="s">
        <v>19</v>
      </c>
      <c r="K63" s="5" t="s">
        <v>20</v>
      </c>
      <c r="L63" s="6">
        <v>8.2019470000000005</v>
      </c>
    </row>
    <row r="64" spans="1:12" x14ac:dyDescent="0.25">
      <c r="A64" s="1">
        <v>78</v>
      </c>
      <c r="B64" s="4" t="s">
        <v>318</v>
      </c>
      <c r="C64" s="5" t="s">
        <v>319</v>
      </c>
      <c r="D64" s="6" t="s">
        <v>293</v>
      </c>
      <c r="E64" s="7" t="s">
        <v>320</v>
      </c>
      <c r="F64" s="7" t="s">
        <v>321</v>
      </c>
      <c r="G64" s="6" t="s">
        <v>37</v>
      </c>
      <c r="H64" s="7" t="s">
        <v>17</v>
      </c>
      <c r="I64" s="4" t="s">
        <v>18</v>
      </c>
      <c r="J64" s="6" t="s">
        <v>19</v>
      </c>
      <c r="K64" s="5" t="s">
        <v>20</v>
      </c>
      <c r="L64" s="6">
        <v>55410.25986949019</v>
      </c>
    </row>
    <row r="65" spans="1:12" x14ac:dyDescent="0.25">
      <c r="A65" s="1">
        <v>79</v>
      </c>
      <c r="B65" s="4" t="s">
        <v>322</v>
      </c>
      <c r="C65" s="5" t="s">
        <v>323</v>
      </c>
      <c r="D65" s="6" t="s">
        <v>36</v>
      </c>
      <c r="E65" s="7" t="s">
        <v>324</v>
      </c>
      <c r="F65" s="7" t="s">
        <v>314</v>
      </c>
      <c r="G65" s="6" t="s">
        <v>37</v>
      </c>
      <c r="H65" s="7" t="s">
        <v>17</v>
      </c>
      <c r="I65" s="4" t="s">
        <v>18</v>
      </c>
      <c r="J65" s="6" t="s">
        <v>19</v>
      </c>
      <c r="K65" s="5" t="s">
        <v>20</v>
      </c>
      <c r="L65" s="6">
        <v>83196.101219410994</v>
      </c>
    </row>
    <row r="66" spans="1:12" x14ac:dyDescent="0.25">
      <c r="A66" s="1">
        <v>80</v>
      </c>
      <c r="B66" s="4" t="s">
        <v>325</v>
      </c>
      <c r="C66" s="5" t="s">
        <v>326</v>
      </c>
      <c r="D66" s="6" t="s">
        <v>293</v>
      </c>
      <c r="E66" s="7" t="s">
        <v>327</v>
      </c>
      <c r="F66" s="7" t="s">
        <v>328</v>
      </c>
      <c r="G66" s="6" t="s">
        <v>37</v>
      </c>
      <c r="H66" s="7" t="s">
        <v>17</v>
      </c>
      <c r="I66" s="4" t="s">
        <v>18</v>
      </c>
      <c r="J66" s="6" t="s">
        <v>19</v>
      </c>
      <c r="K66" s="5" t="s">
        <v>20</v>
      </c>
      <c r="L66" s="6">
        <v>761.36302717000001</v>
      </c>
    </row>
    <row r="67" spans="1:12" x14ac:dyDescent="0.25">
      <c r="A67" s="1">
        <v>81</v>
      </c>
      <c r="B67" s="4" t="s">
        <v>329</v>
      </c>
      <c r="C67" s="5" t="s">
        <v>330</v>
      </c>
      <c r="D67" s="6" t="s">
        <v>36</v>
      </c>
      <c r="E67" s="7" t="s">
        <v>331</v>
      </c>
      <c r="F67" s="7" t="s">
        <v>332</v>
      </c>
      <c r="G67" s="6" t="s">
        <v>37</v>
      </c>
      <c r="H67" s="7" t="s">
        <v>17</v>
      </c>
      <c r="I67" s="4" t="s">
        <v>18</v>
      </c>
      <c r="J67" s="6" t="s">
        <v>19</v>
      </c>
      <c r="K67" s="5" t="s">
        <v>20</v>
      </c>
      <c r="L67" s="6">
        <v>97.058236988600001</v>
      </c>
    </row>
    <row r="68" spans="1:12" x14ac:dyDescent="0.25">
      <c r="A68" s="1">
        <v>82</v>
      </c>
      <c r="B68" s="4" t="s">
        <v>333</v>
      </c>
      <c r="C68" s="5" t="s">
        <v>334</v>
      </c>
      <c r="D68" s="6" t="s">
        <v>36</v>
      </c>
      <c r="E68" s="7" t="s">
        <v>335</v>
      </c>
      <c r="F68" s="7" t="s">
        <v>336</v>
      </c>
      <c r="G68" s="6" t="s">
        <v>337</v>
      </c>
      <c r="H68" s="7" t="s">
        <v>17</v>
      </c>
      <c r="I68" s="4" t="s">
        <v>26</v>
      </c>
      <c r="J68" s="6" t="s">
        <v>19</v>
      </c>
      <c r="K68" s="5" t="s">
        <v>20</v>
      </c>
      <c r="L68" s="6">
        <v>470.34972540782002</v>
      </c>
    </row>
    <row r="69" spans="1:12" x14ac:dyDescent="0.25">
      <c r="A69" s="1">
        <v>83</v>
      </c>
      <c r="B69" s="4" t="s">
        <v>338</v>
      </c>
      <c r="C69" s="5" t="s">
        <v>339</v>
      </c>
      <c r="D69" s="6" t="s">
        <v>340</v>
      </c>
      <c r="E69" s="7" t="s">
        <v>341</v>
      </c>
      <c r="F69" s="7" t="s">
        <v>342</v>
      </c>
      <c r="G69" s="6" t="s">
        <v>278</v>
      </c>
      <c r="H69" s="7" t="s">
        <v>17</v>
      </c>
      <c r="I69" s="4" t="s">
        <v>18</v>
      </c>
      <c r="J69" s="6" t="s">
        <v>19</v>
      </c>
      <c r="K69" s="5" t="s">
        <v>20</v>
      </c>
      <c r="L69" s="6">
        <v>632.4744604</v>
      </c>
    </row>
    <row r="70" spans="1:12" x14ac:dyDescent="0.25">
      <c r="A70" s="1">
        <v>84</v>
      </c>
      <c r="B70" s="4" t="s">
        <v>343</v>
      </c>
      <c r="C70" s="5" t="s">
        <v>344</v>
      </c>
      <c r="D70" s="6" t="s">
        <v>281</v>
      </c>
      <c r="E70" s="7" t="s">
        <v>345</v>
      </c>
      <c r="F70" s="7" t="s">
        <v>346</v>
      </c>
      <c r="G70" s="6" t="s">
        <v>347</v>
      </c>
      <c r="H70" s="7" t="s">
        <v>17</v>
      </c>
      <c r="I70" s="4" t="s">
        <v>18</v>
      </c>
      <c r="J70" s="6" t="s">
        <v>19</v>
      </c>
      <c r="K70" s="5" t="s">
        <v>20</v>
      </c>
      <c r="L70" s="6">
        <v>3176.033198824</v>
      </c>
    </row>
    <row r="71" spans="1:12" x14ac:dyDescent="0.25">
      <c r="A71" s="1">
        <v>85</v>
      </c>
      <c r="B71" s="4" t="s">
        <v>348</v>
      </c>
      <c r="C71" s="5" t="s">
        <v>349</v>
      </c>
      <c r="D71" s="6" t="s">
        <v>32</v>
      </c>
      <c r="E71" s="7" t="s">
        <v>350</v>
      </c>
      <c r="F71" s="7" t="s">
        <v>351</v>
      </c>
      <c r="G71" s="6" t="s">
        <v>352</v>
      </c>
      <c r="H71" s="7" t="s">
        <v>17</v>
      </c>
      <c r="I71" s="4" t="s">
        <v>26</v>
      </c>
      <c r="J71" s="6" t="s">
        <v>19</v>
      </c>
      <c r="K71" s="5" t="s">
        <v>20</v>
      </c>
      <c r="L71" s="6">
        <v>19.339812179999999</v>
      </c>
    </row>
    <row r="72" spans="1:12" x14ac:dyDescent="0.25">
      <c r="A72" s="1">
        <v>86</v>
      </c>
      <c r="B72" s="4" t="s">
        <v>353</v>
      </c>
      <c r="C72" s="5" t="s">
        <v>354</v>
      </c>
      <c r="D72" s="6" t="s">
        <v>140</v>
      </c>
      <c r="E72" s="7" t="s">
        <v>355</v>
      </c>
      <c r="F72" s="7" t="s">
        <v>356</v>
      </c>
      <c r="G72" s="6" t="s">
        <v>357</v>
      </c>
      <c r="H72" s="7" t="s">
        <v>17</v>
      </c>
      <c r="I72" s="4" t="s">
        <v>26</v>
      </c>
      <c r="J72" s="6" t="s">
        <v>19</v>
      </c>
      <c r="K72" s="5" t="s">
        <v>20</v>
      </c>
      <c r="L72" s="6">
        <v>36.940752510000003</v>
      </c>
    </row>
    <row r="73" spans="1:12" x14ac:dyDescent="0.25">
      <c r="A73" s="1">
        <v>87</v>
      </c>
      <c r="B73" s="4" t="s">
        <v>358</v>
      </c>
      <c r="C73" s="5" t="s">
        <v>359</v>
      </c>
      <c r="D73" s="6" t="s">
        <v>63</v>
      </c>
      <c r="E73" s="7" t="s">
        <v>359</v>
      </c>
      <c r="F73" s="7" t="s">
        <v>360</v>
      </c>
      <c r="G73" s="6" t="s">
        <v>361</v>
      </c>
      <c r="H73" s="7" t="s">
        <v>17</v>
      </c>
      <c r="I73" s="4" t="s">
        <v>26</v>
      </c>
      <c r="J73" s="6" t="s">
        <v>19</v>
      </c>
      <c r="K73" s="5" t="s">
        <v>20</v>
      </c>
      <c r="L73" s="6">
        <v>192.46776295000001</v>
      </c>
    </row>
    <row r="74" spans="1:12" x14ac:dyDescent="0.25">
      <c r="A74" s="1">
        <v>88</v>
      </c>
      <c r="B74" s="4" t="s">
        <v>362</v>
      </c>
      <c r="C74" s="5" t="s">
        <v>363</v>
      </c>
      <c r="D74" s="6" t="s">
        <v>13</v>
      </c>
      <c r="E74" s="7" t="s">
        <v>364</v>
      </c>
      <c r="F74" s="7" t="s">
        <v>365</v>
      </c>
      <c r="G74" s="6" t="s">
        <v>347</v>
      </c>
      <c r="H74" s="7" t="s">
        <v>17</v>
      </c>
      <c r="I74" s="4" t="s">
        <v>18</v>
      </c>
      <c r="J74" s="6" t="s">
        <v>19</v>
      </c>
      <c r="K74" s="5" t="s">
        <v>20</v>
      </c>
      <c r="L74" s="6">
        <v>32618.930411000001</v>
      </c>
    </row>
    <row r="75" spans="1:12" x14ac:dyDescent="0.25">
      <c r="A75" s="1">
        <v>89</v>
      </c>
      <c r="B75" s="4" t="s">
        <v>366</v>
      </c>
      <c r="C75" s="5" t="s">
        <v>367</v>
      </c>
      <c r="D75" s="6" t="s">
        <v>368</v>
      </c>
      <c r="E75" s="7" t="s">
        <v>369</v>
      </c>
      <c r="F75" s="7" t="s">
        <v>239</v>
      </c>
      <c r="G75" s="6" t="s">
        <v>178</v>
      </c>
      <c r="H75" s="7" t="s">
        <v>17</v>
      </c>
      <c r="I75" s="4" t="s">
        <v>370</v>
      </c>
      <c r="J75" s="6" t="s">
        <v>19</v>
      </c>
      <c r="K75" s="5" t="s">
        <v>20</v>
      </c>
      <c r="L75" s="6">
        <v>24.052696835110002</v>
      </c>
    </row>
    <row r="76" spans="1:12" x14ac:dyDescent="0.25">
      <c r="A76" s="1">
        <v>90</v>
      </c>
      <c r="B76" s="4" t="s">
        <v>371</v>
      </c>
      <c r="C76" s="5" t="s">
        <v>372</v>
      </c>
      <c r="D76" s="6" t="s">
        <v>93</v>
      </c>
      <c r="E76" s="7" t="s">
        <v>373</v>
      </c>
      <c r="F76" s="7" t="s">
        <v>295</v>
      </c>
      <c r="G76" s="6" t="s">
        <v>296</v>
      </c>
      <c r="H76" s="7" t="s">
        <v>17</v>
      </c>
      <c r="I76" s="4" t="s">
        <v>18</v>
      </c>
      <c r="J76" s="6" t="s">
        <v>19</v>
      </c>
      <c r="K76" s="5" t="s">
        <v>20</v>
      </c>
      <c r="L76" s="6">
        <v>96312.027576031003</v>
      </c>
    </row>
    <row r="77" spans="1:12" x14ac:dyDescent="0.25">
      <c r="A77" s="1">
        <v>91</v>
      </c>
      <c r="B77" s="4" t="s">
        <v>374</v>
      </c>
      <c r="C77" s="5" t="s">
        <v>375</v>
      </c>
      <c r="D77" s="6" t="s">
        <v>36</v>
      </c>
      <c r="E77" s="7" t="s">
        <v>376</v>
      </c>
      <c r="F77" s="7" t="s">
        <v>328</v>
      </c>
      <c r="G77" s="6" t="s">
        <v>37</v>
      </c>
      <c r="H77" s="7" t="s">
        <v>17</v>
      </c>
      <c r="I77" s="4" t="s">
        <v>18</v>
      </c>
      <c r="J77" s="6" t="s">
        <v>19</v>
      </c>
      <c r="K77" s="5" t="s">
        <v>20</v>
      </c>
      <c r="L77" s="6">
        <v>623.48799427999995</v>
      </c>
    </row>
    <row r="78" spans="1:12" x14ac:dyDescent="0.25">
      <c r="A78" s="1">
        <v>92</v>
      </c>
      <c r="B78" s="4" t="s">
        <v>377</v>
      </c>
      <c r="C78" s="5" t="s">
        <v>378</v>
      </c>
      <c r="D78" s="6" t="s">
        <v>36</v>
      </c>
      <c r="E78" s="7" t="s">
        <v>379</v>
      </c>
      <c r="F78" s="7" t="s">
        <v>380</v>
      </c>
      <c r="G78" s="6" t="s">
        <v>37</v>
      </c>
      <c r="H78" s="7" t="s">
        <v>17</v>
      </c>
      <c r="I78" s="4" t="s">
        <v>18</v>
      </c>
      <c r="J78" s="6" t="s">
        <v>19</v>
      </c>
      <c r="K78" s="5" t="s">
        <v>20</v>
      </c>
      <c r="L78" s="6">
        <v>217.69142482000001</v>
      </c>
    </row>
    <row r="79" spans="1:12" x14ac:dyDescent="0.25">
      <c r="A79" s="1">
        <v>93</v>
      </c>
      <c r="B79" s="4" t="s">
        <v>381</v>
      </c>
      <c r="C79" s="5" t="s">
        <v>382</v>
      </c>
      <c r="D79" s="6" t="s">
        <v>36</v>
      </c>
      <c r="E79" s="7" t="s">
        <v>383</v>
      </c>
      <c r="F79" s="7" t="s">
        <v>112</v>
      </c>
      <c r="G79" s="6" t="s">
        <v>37</v>
      </c>
      <c r="H79" s="7" t="s">
        <v>17</v>
      </c>
      <c r="I79" s="4" t="s">
        <v>18</v>
      </c>
      <c r="J79" s="6" t="s">
        <v>19</v>
      </c>
      <c r="K79" s="5" t="s">
        <v>20</v>
      </c>
      <c r="L79" s="6">
        <v>5198.3686334499998</v>
      </c>
    </row>
    <row r="80" spans="1:12" x14ac:dyDescent="0.25">
      <c r="A80" s="1">
        <v>94</v>
      </c>
      <c r="B80" s="4" t="s">
        <v>384</v>
      </c>
      <c r="C80" s="5" t="s">
        <v>385</v>
      </c>
      <c r="D80" s="6" t="s">
        <v>386</v>
      </c>
      <c r="E80" s="7" t="s">
        <v>387</v>
      </c>
      <c r="F80" s="7" t="s">
        <v>388</v>
      </c>
      <c r="G80" s="6" t="s">
        <v>389</v>
      </c>
      <c r="H80" s="7" t="s">
        <v>17</v>
      </c>
      <c r="I80" s="4" t="s">
        <v>26</v>
      </c>
      <c r="J80" s="6" t="s">
        <v>19</v>
      </c>
      <c r="K80" s="5" t="s">
        <v>20</v>
      </c>
      <c r="L80" s="6">
        <v>6.83690003191</v>
      </c>
    </row>
    <row r="81" spans="1:12" x14ac:dyDescent="0.25">
      <c r="A81" s="1">
        <v>95</v>
      </c>
      <c r="B81" s="4" t="s">
        <v>390</v>
      </c>
      <c r="C81" s="5" t="s">
        <v>391</v>
      </c>
      <c r="D81" s="6" t="s">
        <v>265</v>
      </c>
      <c r="E81" s="7" t="s">
        <v>392</v>
      </c>
      <c r="F81" s="7" t="s">
        <v>393</v>
      </c>
      <c r="G81" s="6" t="s">
        <v>394</v>
      </c>
      <c r="H81" s="7" t="s">
        <v>17</v>
      </c>
      <c r="I81" s="4" t="s">
        <v>26</v>
      </c>
      <c r="J81" s="6" t="s">
        <v>19</v>
      </c>
      <c r="K81" s="5" t="s">
        <v>20</v>
      </c>
      <c r="L81" s="6">
        <v>368.56570546699999</v>
      </c>
    </row>
    <row r="82" spans="1:12" x14ac:dyDescent="0.25">
      <c r="A82" s="1">
        <v>96</v>
      </c>
      <c r="B82" s="4" t="s">
        <v>395</v>
      </c>
      <c r="C82" s="5" t="s">
        <v>396</v>
      </c>
      <c r="D82" s="6" t="s">
        <v>397</v>
      </c>
      <c r="E82" s="7" t="s">
        <v>398</v>
      </c>
      <c r="F82" s="7" t="s">
        <v>28</v>
      </c>
      <c r="G82" s="6" t="s">
        <v>29</v>
      </c>
      <c r="H82" s="7" t="s">
        <v>17</v>
      </c>
      <c r="I82" s="4" t="s">
        <v>30</v>
      </c>
      <c r="J82" s="6" t="s">
        <v>19</v>
      </c>
      <c r="K82" s="5" t="s">
        <v>20</v>
      </c>
      <c r="L82" s="6">
        <v>5.6193713000000001</v>
      </c>
    </row>
    <row r="83" spans="1:12" x14ac:dyDescent="0.25">
      <c r="A83" s="1">
        <v>97</v>
      </c>
      <c r="B83" s="4" t="s">
        <v>399</v>
      </c>
      <c r="C83" s="5" t="s">
        <v>114</v>
      </c>
      <c r="D83" s="6" t="s">
        <v>63</v>
      </c>
      <c r="E83" s="7" t="s">
        <v>400</v>
      </c>
      <c r="F83" s="7" t="s">
        <v>401</v>
      </c>
      <c r="G83" s="6" t="s">
        <v>402</v>
      </c>
      <c r="H83" s="7" t="s">
        <v>17</v>
      </c>
      <c r="I83" s="4" t="s">
        <v>18</v>
      </c>
      <c r="J83" s="6" t="s">
        <v>19</v>
      </c>
      <c r="K83" s="5" t="s">
        <v>20</v>
      </c>
      <c r="L83" s="6">
        <v>547.52284691299997</v>
      </c>
    </row>
    <row r="84" spans="1:12" x14ac:dyDescent="0.25">
      <c r="A84" s="1">
        <v>98</v>
      </c>
      <c r="B84" s="4" t="s">
        <v>403</v>
      </c>
      <c r="C84" s="5" t="s">
        <v>404</v>
      </c>
      <c r="D84" s="6" t="s">
        <v>31</v>
      </c>
      <c r="E84" s="7" t="s">
        <v>405</v>
      </c>
      <c r="F84" s="7" t="s">
        <v>406</v>
      </c>
      <c r="G84" s="6" t="s">
        <v>407</v>
      </c>
      <c r="H84" s="7" t="s">
        <v>17</v>
      </c>
      <c r="I84" s="4" t="s">
        <v>26</v>
      </c>
      <c r="J84" s="6" t="s">
        <v>19</v>
      </c>
      <c r="K84" s="5" t="s">
        <v>20</v>
      </c>
      <c r="L84" s="6">
        <v>528.34569338799997</v>
      </c>
    </row>
    <row r="85" spans="1:12" x14ac:dyDescent="0.25">
      <c r="A85" s="1">
        <v>99</v>
      </c>
      <c r="B85" s="4" t="s">
        <v>408</v>
      </c>
      <c r="C85" s="5" t="s">
        <v>409</v>
      </c>
      <c r="D85" s="6" t="s">
        <v>50</v>
      </c>
      <c r="E85" s="7" t="s">
        <v>410</v>
      </c>
      <c r="F85" s="7" t="s">
        <v>411</v>
      </c>
      <c r="G85" s="6" t="s">
        <v>412</v>
      </c>
      <c r="H85" s="7" t="s">
        <v>17</v>
      </c>
      <c r="I85" s="4" t="s">
        <v>18</v>
      </c>
      <c r="J85" s="6" t="s">
        <v>19</v>
      </c>
      <c r="K85" s="5" t="s">
        <v>20</v>
      </c>
      <c r="L85" s="6">
        <v>2527.985452073</v>
      </c>
    </row>
    <row r="86" spans="1:12" x14ac:dyDescent="0.25">
      <c r="A86" s="1">
        <v>100</v>
      </c>
      <c r="B86" s="4" t="s">
        <v>413</v>
      </c>
      <c r="C86" s="5" t="s">
        <v>414</v>
      </c>
      <c r="D86" s="6" t="s">
        <v>208</v>
      </c>
      <c r="E86" s="7" t="s">
        <v>415</v>
      </c>
      <c r="F86" s="7" t="s">
        <v>416</v>
      </c>
      <c r="G86" s="6" t="s">
        <v>417</v>
      </c>
      <c r="H86" s="7" t="s">
        <v>17</v>
      </c>
      <c r="I86" s="4" t="s">
        <v>18</v>
      </c>
      <c r="J86" s="6" t="s">
        <v>19</v>
      </c>
      <c r="K86" s="5" t="s">
        <v>20</v>
      </c>
      <c r="L86" s="6">
        <v>2568.1609928900002</v>
      </c>
    </row>
    <row r="87" spans="1:12" x14ac:dyDescent="0.25">
      <c r="A87" s="1">
        <v>101</v>
      </c>
      <c r="B87" s="4" t="s">
        <v>418</v>
      </c>
      <c r="C87" s="5" t="s">
        <v>419</v>
      </c>
      <c r="D87" s="6" t="s">
        <v>420</v>
      </c>
      <c r="E87" s="7" t="s">
        <v>421</v>
      </c>
      <c r="F87" s="7" t="s">
        <v>422</v>
      </c>
      <c r="G87" s="6" t="s">
        <v>423</v>
      </c>
      <c r="H87" s="7" t="s">
        <v>17</v>
      </c>
      <c r="I87" s="4" t="s">
        <v>26</v>
      </c>
      <c r="J87" s="6" t="s">
        <v>19</v>
      </c>
      <c r="K87" s="5" t="s">
        <v>20</v>
      </c>
      <c r="L87" s="6">
        <v>8.7517811000000005</v>
      </c>
    </row>
    <row r="88" spans="1:12" x14ac:dyDescent="0.25">
      <c r="A88" s="1">
        <v>102</v>
      </c>
      <c r="B88" s="4" t="s">
        <v>424</v>
      </c>
      <c r="C88" s="5" t="s">
        <v>425</v>
      </c>
      <c r="D88" s="6" t="s">
        <v>426</v>
      </c>
      <c r="E88" s="7" t="s">
        <v>427</v>
      </c>
      <c r="F88" s="7" t="s">
        <v>428</v>
      </c>
      <c r="G88" s="6" t="s">
        <v>137</v>
      </c>
      <c r="H88" s="7" t="s">
        <v>17</v>
      </c>
      <c r="I88" s="4" t="s">
        <v>18</v>
      </c>
      <c r="J88" s="6" t="s">
        <v>19</v>
      </c>
      <c r="K88" s="5" t="s">
        <v>20</v>
      </c>
      <c r="L88" s="6">
        <v>851.13354282600005</v>
      </c>
    </row>
    <row r="89" spans="1:12" x14ac:dyDescent="0.25">
      <c r="A89" s="1">
        <v>103</v>
      </c>
      <c r="B89" s="4" t="s">
        <v>429</v>
      </c>
      <c r="C89" s="5" t="s">
        <v>430</v>
      </c>
      <c r="D89" s="6" t="s">
        <v>431</v>
      </c>
      <c r="E89" s="7" t="s">
        <v>432</v>
      </c>
      <c r="F89" s="7" t="s">
        <v>28</v>
      </c>
      <c r="G89" s="6" t="s">
        <v>29</v>
      </c>
      <c r="H89" s="7" t="s">
        <v>17</v>
      </c>
      <c r="I89" s="4" t="s">
        <v>30</v>
      </c>
      <c r="J89" s="6" t="s">
        <v>19</v>
      </c>
      <c r="K89" s="5" t="s">
        <v>20</v>
      </c>
      <c r="L89" s="6">
        <v>5.0629273000000001</v>
      </c>
    </row>
    <row r="90" spans="1:12" x14ac:dyDescent="0.25">
      <c r="A90" s="1">
        <v>104</v>
      </c>
      <c r="B90" s="4" t="s">
        <v>433</v>
      </c>
      <c r="C90" s="5" t="s">
        <v>434</v>
      </c>
      <c r="D90" s="6" t="s">
        <v>93</v>
      </c>
      <c r="E90" s="7" t="s">
        <v>435</v>
      </c>
      <c r="F90" s="7" t="s">
        <v>436</v>
      </c>
      <c r="G90" s="6" t="s">
        <v>437</v>
      </c>
      <c r="H90" s="7" t="s">
        <v>17</v>
      </c>
      <c r="I90" s="4" t="s">
        <v>18</v>
      </c>
      <c r="J90" s="6" t="s">
        <v>19</v>
      </c>
      <c r="K90" s="5" t="s">
        <v>20</v>
      </c>
      <c r="L90" s="6">
        <v>1803.1360540986</v>
      </c>
    </row>
    <row r="91" spans="1:12" x14ac:dyDescent="0.25">
      <c r="A91" s="1">
        <v>105</v>
      </c>
      <c r="B91" s="4" t="s">
        <v>438</v>
      </c>
      <c r="C91" s="5" t="s">
        <v>439</v>
      </c>
      <c r="D91" s="6" t="s">
        <v>440</v>
      </c>
      <c r="E91" s="7" t="s">
        <v>441</v>
      </c>
      <c r="F91" s="7" t="s">
        <v>436</v>
      </c>
      <c r="G91" s="6" t="s">
        <v>437</v>
      </c>
      <c r="H91" s="7" t="s">
        <v>17</v>
      </c>
      <c r="I91" s="4" t="s">
        <v>18</v>
      </c>
      <c r="J91" s="6" t="s">
        <v>19</v>
      </c>
      <c r="K91" s="5" t="s">
        <v>20</v>
      </c>
      <c r="L91" s="6">
        <v>54206.106059556798</v>
      </c>
    </row>
    <row r="92" spans="1:12" x14ac:dyDescent="0.25">
      <c r="A92" s="1">
        <v>106</v>
      </c>
      <c r="B92" s="4" t="s">
        <v>442</v>
      </c>
      <c r="C92" s="5" t="s">
        <v>443</v>
      </c>
      <c r="D92" s="6" t="s">
        <v>208</v>
      </c>
      <c r="E92" s="7" t="s">
        <v>444</v>
      </c>
      <c r="F92" s="7" t="s">
        <v>445</v>
      </c>
      <c r="G92" s="6" t="s">
        <v>446</v>
      </c>
      <c r="H92" s="7" t="s">
        <v>17</v>
      </c>
      <c r="I92" s="4" t="s">
        <v>18</v>
      </c>
      <c r="J92" s="6" t="s">
        <v>19</v>
      </c>
      <c r="K92" s="5" t="s">
        <v>20</v>
      </c>
      <c r="L92" s="6">
        <v>69.111712179999998</v>
      </c>
    </row>
    <row r="93" spans="1:12" x14ac:dyDescent="0.25">
      <c r="A93" s="1">
        <v>107</v>
      </c>
      <c r="B93" s="4" t="s">
        <v>447</v>
      </c>
      <c r="C93" s="5" t="s">
        <v>448</v>
      </c>
      <c r="D93" s="6" t="s">
        <v>440</v>
      </c>
      <c r="E93" s="7" t="s">
        <v>449</v>
      </c>
      <c r="F93" s="7" t="s">
        <v>450</v>
      </c>
      <c r="G93" s="6" t="s">
        <v>451</v>
      </c>
      <c r="H93" s="7" t="s">
        <v>17</v>
      </c>
      <c r="I93" s="4" t="s">
        <v>18</v>
      </c>
      <c r="J93" s="6" t="s">
        <v>19</v>
      </c>
      <c r="K93" s="5" t="s">
        <v>20</v>
      </c>
      <c r="L93" s="6">
        <v>726.431962</v>
      </c>
    </row>
    <row r="94" spans="1:12" x14ac:dyDescent="0.25">
      <c r="A94" s="1">
        <v>108</v>
      </c>
      <c r="B94" s="4" t="s">
        <v>452</v>
      </c>
      <c r="C94" s="5" t="s">
        <v>453</v>
      </c>
      <c r="D94" s="6" t="s">
        <v>281</v>
      </c>
      <c r="E94" s="7" t="s">
        <v>454</v>
      </c>
      <c r="F94" s="7" t="s">
        <v>28</v>
      </c>
      <c r="G94" s="6" t="s">
        <v>29</v>
      </c>
      <c r="H94" s="7" t="s">
        <v>17</v>
      </c>
      <c r="I94" s="4" t="s">
        <v>30</v>
      </c>
      <c r="J94" s="6" t="s">
        <v>19</v>
      </c>
      <c r="K94" s="5" t="s">
        <v>20</v>
      </c>
      <c r="L94" s="6">
        <v>8.8297070000000009</v>
      </c>
    </row>
    <row r="95" spans="1:12" x14ac:dyDescent="0.25">
      <c r="A95" s="1">
        <v>109</v>
      </c>
      <c r="B95" s="4" t="s">
        <v>455</v>
      </c>
      <c r="C95" s="5" t="s">
        <v>456</v>
      </c>
      <c r="D95" s="6" t="s">
        <v>281</v>
      </c>
      <c r="E95" s="7" t="s">
        <v>457</v>
      </c>
      <c r="F95" s="7" t="s">
        <v>28</v>
      </c>
      <c r="G95" s="6" t="s">
        <v>29</v>
      </c>
      <c r="H95" s="7" t="s">
        <v>17</v>
      </c>
      <c r="I95" s="4" t="s">
        <v>30</v>
      </c>
      <c r="J95" s="6" t="s">
        <v>19</v>
      </c>
      <c r="K95" s="5" t="s">
        <v>20</v>
      </c>
      <c r="L95" s="6">
        <v>7.1213604999999998</v>
      </c>
    </row>
    <row r="96" spans="1:12" x14ac:dyDescent="0.25">
      <c r="A96" s="1">
        <v>110</v>
      </c>
      <c r="B96" s="4" t="s">
        <v>458</v>
      </c>
      <c r="C96" s="5" t="s">
        <v>459</v>
      </c>
      <c r="D96" s="6" t="s">
        <v>281</v>
      </c>
      <c r="E96" s="7" t="s">
        <v>460</v>
      </c>
      <c r="F96" s="7" t="s">
        <v>28</v>
      </c>
      <c r="G96" s="6" t="s">
        <v>29</v>
      </c>
      <c r="H96" s="7" t="s">
        <v>17</v>
      </c>
      <c r="I96" s="4" t="s">
        <v>30</v>
      </c>
      <c r="J96" s="6" t="s">
        <v>19</v>
      </c>
      <c r="K96" s="5" t="s">
        <v>20</v>
      </c>
      <c r="L96" s="6">
        <v>8.8606990000000003</v>
      </c>
    </row>
    <row r="97" spans="1:12" x14ac:dyDescent="0.25">
      <c r="A97" s="1">
        <v>111</v>
      </c>
      <c r="B97" s="4" t="s">
        <v>461</v>
      </c>
      <c r="C97" s="5" t="s">
        <v>462</v>
      </c>
      <c r="D97" s="6" t="s">
        <v>32</v>
      </c>
      <c r="E97" s="7" t="s">
        <v>463</v>
      </c>
      <c r="F97" s="7" t="s">
        <v>464</v>
      </c>
      <c r="G97" s="6" t="s">
        <v>465</v>
      </c>
      <c r="H97" s="7" t="s">
        <v>17</v>
      </c>
      <c r="I97" s="4" t="s">
        <v>18</v>
      </c>
      <c r="J97" s="6" t="s">
        <v>19</v>
      </c>
      <c r="K97" s="5" t="s">
        <v>20</v>
      </c>
      <c r="L97" s="6">
        <v>18.6426874</v>
      </c>
    </row>
    <row r="98" spans="1:12" x14ac:dyDescent="0.25">
      <c r="A98" s="1">
        <v>112</v>
      </c>
      <c r="B98" s="4" t="s">
        <v>466</v>
      </c>
      <c r="C98" s="5" t="s">
        <v>467</v>
      </c>
      <c r="D98" s="6" t="s">
        <v>468</v>
      </c>
      <c r="E98" s="7" t="s">
        <v>469</v>
      </c>
      <c r="F98" s="7" t="s">
        <v>470</v>
      </c>
      <c r="G98" s="6" t="s">
        <v>471</v>
      </c>
      <c r="H98" s="7" t="s">
        <v>17</v>
      </c>
      <c r="I98" s="4" t="s">
        <v>26</v>
      </c>
      <c r="J98" s="6" t="s">
        <v>19</v>
      </c>
      <c r="K98" s="5" t="s">
        <v>20</v>
      </c>
      <c r="L98" s="6">
        <v>139.06169940736001</v>
      </c>
    </row>
    <row r="99" spans="1:12" x14ac:dyDescent="0.25">
      <c r="A99" s="1">
        <v>113</v>
      </c>
      <c r="B99" s="4" t="s">
        <v>472</v>
      </c>
      <c r="C99" s="5" t="s">
        <v>473</v>
      </c>
      <c r="D99" s="6" t="s">
        <v>23</v>
      </c>
      <c r="E99" s="7" t="s">
        <v>474</v>
      </c>
      <c r="F99" s="7" t="s">
        <v>475</v>
      </c>
      <c r="G99" s="6" t="s">
        <v>476</v>
      </c>
      <c r="H99" s="7" t="s">
        <v>17</v>
      </c>
      <c r="I99" s="4" t="s">
        <v>18</v>
      </c>
      <c r="J99" s="6" t="s">
        <v>19</v>
      </c>
      <c r="K99" s="5" t="s">
        <v>20</v>
      </c>
      <c r="L99" s="6">
        <v>1243.5270954864</v>
      </c>
    </row>
    <row r="100" spans="1:12" x14ac:dyDescent="0.25">
      <c r="A100" s="1">
        <v>114</v>
      </c>
      <c r="B100" s="4" t="s">
        <v>477</v>
      </c>
      <c r="C100" s="5" t="s">
        <v>478</v>
      </c>
      <c r="D100" s="6" t="s">
        <v>13</v>
      </c>
      <c r="E100" s="7" t="s">
        <v>479</v>
      </c>
      <c r="F100" s="7" t="s">
        <v>28</v>
      </c>
      <c r="G100" s="6" t="s">
        <v>29</v>
      </c>
      <c r="H100" s="7" t="s">
        <v>17</v>
      </c>
      <c r="I100" s="4" t="s">
        <v>30</v>
      </c>
      <c r="J100" s="6" t="s">
        <v>19</v>
      </c>
      <c r="K100" s="5" t="s">
        <v>20</v>
      </c>
      <c r="L100" s="6">
        <v>6.2769114000000004</v>
      </c>
    </row>
    <row r="101" spans="1:12" x14ac:dyDescent="0.25">
      <c r="A101" s="1">
        <v>115</v>
      </c>
      <c r="B101" s="4" t="s">
        <v>480</v>
      </c>
      <c r="C101" s="5" t="s">
        <v>481</v>
      </c>
      <c r="D101" s="6" t="s">
        <v>93</v>
      </c>
      <c r="E101" s="7" t="s">
        <v>482</v>
      </c>
      <c r="F101" s="7" t="s">
        <v>28</v>
      </c>
      <c r="G101" s="6" t="s">
        <v>29</v>
      </c>
      <c r="H101" s="7" t="s">
        <v>17</v>
      </c>
      <c r="I101" s="4" t="s">
        <v>30</v>
      </c>
      <c r="J101" s="6" t="s">
        <v>19</v>
      </c>
      <c r="K101" s="5" t="s">
        <v>20</v>
      </c>
      <c r="L101" s="6">
        <v>5.6497199</v>
      </c>
    </row>
    <row r="102" spans="1:12" x14ac:dyDescent="0.25">
      <c r="A102" s="1">
        <v>116</v>
      </c>
      <c r="B102" s="4" t="s">
        <v>483</v>
      </c>
      <c r="C102" s="5" t="s">
        <v>484</v>
      </c>
      <c r="D102" s="6" t="s">
        <v>281</v>
      </c>
      <c r="E102" s="7" t="s">
        <v>485</v>
      </c>
      <c r="F102" s="7" t="s">
        <v>486</v>
      </c>
      <c r="G102" s="6" t="s">
        <v>487</v>
      </c>
      <c r="H102" s="7" t="s">
        <v>17</v>
      </c>
      <c r="I102" s="4" t="s">
        <v>26</v>
      </c>
      <c r="J102" s="6" t="s">
        <v>19</v>
      </c>
      <c r="K102" s="5" t="s">
        <v>20</v>
      </c>
      <c r="L102" s="6">
        <v>53.061418398690002</v>
      </c>
    </row>
    <row r="103" spans="1:12" x14ac:dyDescent="0.25">
      <c r="A103" s="1">
        <v>117</v>
      </c>
      <c r="B103" s="4" t="s">
        <v>488</v>
      </c>
      <c r="C103" s="5" t="s">
        <v>489</v>
      </c>
      <c r="D103" s="6" t="s">
        <v>36</v>
      </c>
      <c r="E103" s="7" t="s">
        <v>490</v>
      </c>
      <c r="F103" s="7" t="s">
        <v>328</v>
      </c>
      <c r="G103" s="6" t="s">
        <v>37</v>
      </c>
      <c r="H103" s="7" t="s">
        <v>17</v>
      </c>
      <c r="I103" s="4" t="s">
        <v>18</v>
      </c>
      <c r="J103" s="6" t="s">
        <v>19</v>
      </c>
      <c r="K103" s="5" t="s">
        <v>20</v>
      </c>
      <c r="L103" s="6">
        <v>422.09859979999999</v>
      </c>
    </row>
    <row r="104" spans="1:12" x14ac:dyDescent="0.25">
      <c r="A104" s="1">
        <v>118</v>
      </c>
      <c r="B104" s="4" t="s">
        <v>491</v>
      </c>
      <c r="C104" s="5" t="s">
        <v>492</v>
      </c>
      <c r="D104" s="6" t="s">
        <v>493</v>
      </c>
      <c r="E104" s="7" t="s">
        <v>494</v>
      </c>
      <c r="F104" s="7" t="s">
        <v>495</v>
      </c>
      <c r="G104" s="6" t="s">
        <v>496</v>
      </c>
      <c r="H104" s="7" t="s">
        <v>17</v>
      </c>
      <c r="I104" s="4" t="s">
        <v>26</v>
      </c>
      <c r="J104" s="6" t="s">
        <v>19</v>
      </c>
      <c r="K104" s="5" t="s">
        <v>20</v>
      </c>
      <c r="L104" s="6">
        <v>261.25785008782202</v>
      </c>
    </row>
    <row r="105" spans="1:12" x14ac:dyDescent="0.25">
      <c r="A105" s="1">
        <v>119</v>
      </c>
      <c r="B105" s="4" t="s">
        <v>497</v>
      </c>
      <c r="C105" s="5" t="s">
        <v>498</v>
      </c>
      <c r="D105" s="6" t="s">
        <v>55</v>
      </c>
      <c r="E105" s="7" t="s">
        <v>499</v>
      </c>
      <c r="F105" s="7" t="s">
        <v>500</v>
      </c>
      <c r="G105" s="6" t="s">
        <v>501</v>
      </c>
      <c r="H105" s="7" t="s">
        <v>17</v>
      </c>
      <c r="I105" s="4" t="s">
        <v>18</v>
      </c>
      <c r="J105" s="6" t="s">
        <v>19</v>
      </c>
      <c r="K105" s="5" t="s">
        <v>20</v>
      </c>
      <c r="L105" s="6">
        <v>6333.3157803100003</v>
      </c>
    </row>
    <row r="106" spans="1:12" x14ac:dyDescent="0.25">
      <c r="A106" s="1">
        <v>120</v>
      </c>
      <c r="B106" s="4" t="s">
        <v>502</v>
      </c>
      <c r="C106" s="5" t="s">
        <v>503</v>
      </c>
      <c r="D106" s="6" t="s">
        <v>23</v>
      </c>
      <c r="E106" s="7" t="s">
        <v>504</v>
      </c>
      <c r="F106" s="7" t="s">
        <v>505</v>
      </c>
      <c r="G106" s="6" t="s">
        <v>506</v>
      </c>
      <c r="H106" s="7" t="s">
        <v>17</v>
      </c>
      <c r="I106" s="4" t="s">
        <v>18</v>
      </c>
      <c r="J106" s="6" t="s">
        <v>19</v>
      </c>
      <c r="K106" s="5" t="s">
        <v>20</v>
      </c>
      <c r="L106" s="6">
        <v>1509.95060218</v>
      </c>
    </row>
    <row r="107" spans="1:12" x14ac:dyDescent="0.25">
      <c r="A107" s="1">
        <v>121</v>
      </c>
      <c r="B107" s="4" t="s">
        <v>507</v>
      </c>
      <c r="C107" s="5" t="s">
        <v>508</v>
      </c>
      <c r="D107" s="6" t="s">
        <v>50</v>
      </c>
      <c r="E107" s="7" t="s">
        <v>509</v>
      </c>
      <c r="F107" s="7" t="s">
        <v>510</v>
      </c>
      <c r="G107" s="6" t="s">
        <v>511</v>
      </c>
      <c r="H107" s="7" t="s">
        <v>17</v>
      </c>
      <c r="I107" s="4" t="s">
        <v>18</v>
      </c>
      <c r="J107" s="6" t="s">
        <v>19</v>
      </c>
      <c r="K107" s="5" t="s">
        <v>20</v>
      </c>
      <c r="L107" s="6">
        <v>8708.04397771</v>
      </c>
    </row>
    <row r="108" spans="1:12" x14ac:dyDescent="0.25">
      <c r="A108" s="1">
        <v>122</v>
      </c>
      <c r="B108" s="4" t="s">
        <v>512</v>
      </c>
      <c r="C108" s="5" t="s">
        <v>513</v>
      </c>
      <c r="D108" s="6" t="s">
        <v>93</v>
      </c>
      <c r="E108" s="7" t="s">
        <v>514</v>
      </c>
      <c r="F108" s="7" t="s">
        <v>28</v>
      </c>
      <c r="G108" s="6" t="s">
        <v>29</v>
      </c>
      <c r="H108" s="7" t="s">
        <v>17</v>
      </c>
      <c r="I108" s="4" t="s">
        <v>30</v>
      </c>
      <c r="J108" s="6" t="s">
        <v>19</v>
      </c>
      <c r="K108" s="5" t="s">
        <v>20</v>
      </c>
      <c r="L108" s="6">
        <v>6.5342908</v>
      </c>
    </row>
    <row r="109" spans="1:12" x14ac:dyDescent="0.25">
      <c r="A109" s="1">
        <v>123</v>
      </c>
      <c r="B109" s="4" t="s">
        <v>515</v>
      </c>
      <c r="C109" s="5" t="s">
        <v>516</v>
      </c>
      <c r="D109" s="6" t="s">
        <v>93</v>
      </c>
      <c r="E109" s="7" t="s">
        <v>517</v>
      </c>
      <c r="F109" s="7" t="s">
        <v>28</v>
      </c>
      <c r="G109" s="6" t="s">
        <v>29</v>
      </c>
      <c r="H109" s="7" t="s">
        <v>17</v>
      </c>
      <c r="I109" s="4" t="s">
        <v>30</v>
      </c>
      <c r="J109" s="6" t="s">
        <v>19</v>
      </c>
      <c r="K109" s="5" t="s">
        <v>20</v>
      </c>
      <c r="L109" s="6">
        <v>7.3402462000000002</v>
      </c>
    </row>
    <row r="110" spans="1:12" x14ac:dyDescent="0.25">
      <c r="A110" s="1">
        <v>124</v>
      </c>
      <c r="B110" s="4" t="s">
        <v>518</v>
      </c>
      <c r="C110" s="5" t="s">
        <v>519</v>
      </c>
      <c r="D110" s="6" t="s">
        <v>93</v>
      </c>
      <c r="E110" s="7" t="s">
        <v>520</v>
      </c>
      <c r="F110" s="7" t="s">
        <v>28</v>
      </c>
      <c r="G110" s="6" t="s">
        <v>29</v>
      </c>
      <c r="H110" s="7" t="s">
        <v>17</v>
      </c>
      <c r="I110" s="4" t="s">
        <v>30</v>
      </c>
      <c r="J110" s="6" t="s">
        <v>19</v>
      </c>
      <c r="K110" s="5" t="s">
        <v>20</v>
      </c>
      <c r="L110" s="6">
        <v>8.3978044999999995</v>
      </c>
    </row>
    <row r="111" spans="1:12" x14ac:dyDescent="0.25">
      <c r="A111" s="1">
        <v>125</v>
      </c>
      <c r="B111" s="4" t="s">
        <v>521</v>
      </c>
      <c r="C111" s="5" t="s">
        <v>522</v>
      </c>
      <c r="D111" s="6" t="s">
        <v>93</v>
      </c>
      <c r="E111" s="7" t="s">
        <v>523</v>
      </c>
      <c r="F111" s="7" t="s">
        <v>28</v>
      </c>
      <c r="G111" s="6" t="s">
        <v>29</v>
      </c>
      <c r="H111" s="7" t="s">
        <v>17</v>
      </c>
      <c r="I111" s="4" t="s">
        <v>30</v>
      </c>
      <c r="J111" s="6" t="s">
        <v>19</v>
      </c>
      <c r="K111" s="5" t="s">
        <v>20</v>
      </c>
      <c r="L111" s="6">
        <v>6.1325149999999997</v>
      </c>
    </row>
    <row r="112" spans="1:12" x14ac:dyDescent="0.25">
      <c r="A112" s="1">
        <v>126</v>
      </c>
      <c r="B112" s="4" t="s">
        <v>524</v>
      </c>
      <c r="C112" s="5" t="s">
        <v>525</v>
      </c>
      <c r="D112" s="6" t="s">
        <v>23</v>
      </c>
      <c r="E112" s="7" t="s">
        <v>526</v>
      </c>
      <c r="F112" s="7" t="s">
        <v>527</v>
      </c>
      <c r="G112" s="6" t="s">
        <v>528</v>
      </c>
      <c r="H112" s="7" t="s">
        <v>17</v>
      </c>
      <c r="I112" s="4" t="s">
        <v>18</v>
      </c>
      <c r="J112" s="6" t="s">
        <v>19</v>
      </c>
      <c r="K112" s="5" t="s">
        <v>20</v>
      </c>
      <c r="L112" s="6">
        <v>6153.5401355800004</v>
      </c>
    </row>
    <row r="113" spans="1:12" x14ac:dyDescent="0.25">
      <c r="A113" s="1">
        <v>127</v>
      </c>
      <c r="B113" s="4" t="s">
        <v>529</v>
      </c>
      <c r="C113" s="5" t="s">
        <v>530</v>
      </c>
      <c r="D113" s="6" t="s">
        <v>32</v>
      </c>
      <c r="E113" s="7" t="s">
        <v>531</v>
      </c>
      <c r="F113" s="7" t="s">
        <v>532</v>
      </c>
      <c r="G113" s="6" t="s">
        <v>533</v>
      </c>
      <c r="H113" s="7" t="s">
        <v>17</v>
      </c>
      <c r="I113" s="4" t="s">
        <v>26</v>
      </c>
      <c r="J113" s="6" t="s">
        <v>19</v>
      </c>
      <c r="K113" s="5" t="s">
        <v>20</v>
      </c>
      <c r="L113" s="6">
        <v>4306.8191338440001</v>
      </c>
    </row>
    <row r="114" spans="1:12" x14ac:dyDescent="0.25">
      <c r="A114" s="1">
        <v>128</v>
      </c>
      <c r="B114" s="4" t="s">
        <v>534</v>
      </c>
      <c r="C114" s="5" t="s">
        <v>535</v>
      </c>
      <c r="D114" s="6" t="s">
        <v>36</v>
      </c>
      <c r="E114" s="7" t="s">
        <v>536</v>
      </c>
      <c r="F114" s="7" t="s">
        <v>537</v>
      </c>
      <c r="G114" s="6" t="s">
        <v>538</v>
      </c>
      <c r="H114" s="7" t="s">
        <v>17</v>
      </c>
      <c r="I114" s="4" t="s">
        <v>26</v>
      </c>
      <c r="J114" s="6" t="s">
        <v>19</v>
      </c>
      <c r="K114" s="5" t="s">
        <v>20</v>
      </c>
      <c r="L114" s="6">
        <v>6.4515760200000001</v>
      </c>
    </row>
    <row r="115" spans="1:12" x14ac:dyDescent="0.25">
      <c r="A115" s="1">
        <v>129</v>
      </c>
      <c r="B115" s="4" t="s">
        <v>539</v>
      </c>
      <c r="C115" s="5" t="s">
        <v>540</v>
      </c>
      <c r="D115" s="6" t="s">
        <v>50</v>
      </c>
      <c r="E115" s="7" t="s">
        <v>541</v>
      </c>
      <c r="F115" s="7" t="s">
        <v>542</v>
      </c>
      <c r="G115" s="6" t="s">
        <v>543</v>
      </c>
      <c r="H115" s="7" t="s">
        <v>17</v>
      </c>
      <c r="I115" s="4" t="s">
        <v>18</v>
      </c>
      <c r="J115" s="6" t="s">
        <v>19</v>
      </c>
      <c r="K115" s="5" t="s">
        <v>20</v>
      </c>
      <c r="L115" s="6">
        <v>1128.6823802500001</v>
      </c>
    </row>
    <row r="116" spans="1:12" x14ac:dyDescent="0.25">
      <c r="A116" s="1">
        <v>130</v>
      </c>
      <c r="B116" s="4" t="s">
        <v>544</v>
      </c>
      <c r="C116" s="5" t="s">
        <v>545</v>
      </c>
      <c r="D116" s="6" t="s">
        <v>493</v>
      </c>
      <c r="E116" s="7" t="s">
        <v>546</v>
      </c>
      <c r="F116" s="7" t="s">
        <v>547</v>
      </c>
      <c r="G116" s="6" t="s">
        <v>548</v>
      </c>
      <c r="H116" s="7" t="s">
        <v>17</v>
      </c>
      <c r="I116" s="4" t="s">
        <v>18</v>
      </c>
      <c r="J116" s="6" t="s">
        <v>19</v>
      </c>
      <c r="K116" s="5" t="s">
        <v>20</v>
      </c>
      <c r="L116" s="6">
        <v>34.118649574999999</v>
      </c>
    </row>
    <row r="117" spans="1:12" x14ac:dyDescent="0.25">
      <c r="A117" s="1">
        <v>131</v>
      </c>
      <c r="B117" s="4" t="s">
        <v>549</v>
      </c>
      <c r="C117" s="5" t="s">
        <v>550</v>
      </c>
      <c r="D117" s="6" t="s">
        <v>115</v>
      </c>
      <c r="E117" s="7" t="s">
        <v>551</v>
      </c>
      <c r="F117" s="7" t="s">
        <v>552</v>
      </c>
      <c r="G117" s="6" t="s">
        <v>553</v>
      </c>
      <c r="H117" s="7" t="s">
        <v>17</v>
      </c>
      <c r="I117" s="4" t="s">
        <v>18</v>
      </c>
      <c r="J117" s="6" t="s">
        <v>19</v>
      </c>
      <c r="K117" s="5" t="s">
        <v>20</v>
      </c>
      <c r="L117" s="6">
        <v>487.596234106</v>
      </c>
    </row>
    <row r="118" spans="1:12" x14ac:dyDescent="0.25">
      <c r="A118" s="1">
        <v>132</v>
      </c>
      <c r="B118" s="4" t="s">
        <v>554</v>
      </c>
      <c r="C118" s="5" t="s">
        <v>555</v>
      </c>
      <c r="D118" s="6" t="s">
        <v>32</v>
      </c>
      <c r="E118" s="7" t="s">
        <v>556</v>
      </c>
      <c r="F118" s="7" t="s">
        <v>557</v>
      </c>
      <c r="G118" s="6" t="s">
        <v>558</v>
      </c>
      <c r="H118" s="7" t="s">
        <v>17</v>
      </c>
      <c r="I118" s="4" t="s">
        <v>18</v>
      </c>
      <c r="J118" s="6" t="s">
        <v>19</v>
      </c>
      <c r="K118" s="5" t="s">
        <v>20</v>
      </c>
      <c r="L118" s="6">
        <v>29.932224406869999</v>
      </c>
    </row>
    <row r="119" spans="1:12" x14ac:dyDescent="0.25">
      <c r="A119" s="1">
        <v>133</v>
      </c>
      <c r="B119" s="4" t="s">
        <v>559</v>
      </c>
      <c r="C119" s="5" t="s">
        <v>560</v>
      </c>
      <c r="D119" s="6" t="s">
        <v>561</v>
      </c>
      <c r="E119" s="7" t="s">
        <v>562</v>
      </c>
      <c r="F119" s="7" t="s">
        <v>563</v>
      </c>
      <c r="G119" s="6" t="s">
        <v>564</v>
      </c>
      <c r="H119" s="7" t="s">
        <v>17</v>
      </c>
      <c r="I119" s="4" t="s">
        <v>18</v>
      </c>
      <c r="J119" s="6" t="s">
        <v>19</v>
      </c>
      <c r="K119" s="5" t="s">
        <v>20</v>
      </c>
      <c r="L119" s="6">
        <v>3528.0725602879129</v>
      </c>
    </row>
    <row r="120" spans="1:12" x14ac:dyDescent="0.25">
      <c r="A120" s="1">
        <v>134</v>
      </c>
      <c r="B120" s="4" t="s">
        <v>565</v>
      </c>
      <c r="C120" s="5" t="s">
        <v>566</v>
      </c>
      <c r="D120" s="6" t="s">
        <v>63</v>
      </c>
      <c r="E120" s="7" t="s">
        <v>567</v>
      </c>
      <c r="F120" s="7" t="s">
        <v>563</v>
      </c>
      <c r="G120" s="6" t="s">
        <v>564</v>
      </c>
      <c r="H120" s="7" t="s">
        <v>17</v>
      </c>
      <c r="I120" s="4" t="s">
        <v>26</v>
      </c>
      <c r="J120" s="6" t="s">
        <v>19</v>
      </c>
      <c r="K120" s="5" t="s">
        <v>20</v>
      </c>
      <c r="L120" s="6">
        <v>50.393063704500001</v>
      </c>
    </row>
    <row r="121" spans="1:12" x14ac:dyDescent="0.25">
      <c r="A121" s="1">
        <v>135</v>
      </c>
      <c r="B121" s="4" t="s">
        <v>568</v>
      </c>
      <c r="C121" s="5" t="s">
        <v>569</v>
      </c>
      <c r="D121" s="6" t="s">
        <v>570</v>
      </c>
      <c r="E121" s="7" t="s">
        <v>571</v>
      </c>
      <c r="F121" s="7" t="s">
        <v>572</v>
      </c>
      <c r="G121" s="6" t="s">
        <v>147</v>
      </c>
      <c r="H121" s="7" t="s">
        <v>17</v>
      </c>
      <c r="I121" s="4" t="s">
        <v>26</v>
      </c>
      <c r="J121" s="6" t="s">
        <v>19</v>
      </c>
      <c r="K121" s="5" t="s">
        <v>20</v>
      </c>
      <c r="L121" s="6">
        <v>14964.625512229053</v>
      </c>
    </row>
    <row r="122" spans="1:12" x14ac:dyDescent="0.25">
      <c r="A122" s="1">
        <v>136</v>
      </c>
      <c r="B122" s="4" t="s">
        <v>573</v>
      </c>
      <c r="C122" s="5" t="s">
        <v>574</v>
      </c>
      <c r="D122" s="6" t="s">
        <v>31</v>
      </c>
      <c r="E122" s="7" t="s">
        <v>575</v>
      </c>
      <c r="F122" s="7" t="s">
        <v>576</v>
      </c>
      <c r="G122" s="6" t="s">
        <v>577</v>
      </c>
      <c r="H122" s="7" t="s">
        <v>17</v>
      </c>
      <c r="I122" s="4" t="s">
        <v>30</v>
      </c>
      <c r="J122" s="6" t="s">
        <v>19</v>
      </c>
      <c r="K122" s="5" t="s">
        <v>20</v>
      </c>
      <c r="L122" s="6">
        <v>199.66638477999999</v>
      </c>
    </row>
    <row r="123" spans="1:12" x14ac:dyDescent="0.25">
      <c r="A123" s="1">
        <v>137</v>
      </c>
      <c r="B123" s="4" t="s">
        <v>578</v>
      </c>
      <c r="C123" s="5" t="s">
        <v>579</v>
      </c>
      <c r="D123" s="6" t="s">
        <v>580</v>
      </c>
      <c r="E123" s="7" t="s">
        <v>581</v>
      </c>
      <c r="F123" s="7" t="s">
        <v>582</v>
      </c>
      <c r="G123" s="6" t="s">
        <v>583</v>
      </c>
      <c r="H123" s="7" t="s">
        <v>17</v>
      </c>
      <c r="I123" s="4" t="s">
        <v>26</v>
      </c>
      <c r="J123" s="6" t="s">
        <v>19</v>
      </c>
      <c r="K123" s="5" t="s">
        <v>20</v>
      </c>
      <c r="L123" s="6">
        <v>19.996555902000001</v>
      </c>
    </row>
    <row r="124" spans="1:12" x14ac:dyDescent="0.25">
      <c r="A124" s="1">
        <v>138</v>
      </c>
      <c r="B124" s="4" t="s">
        <v>584</v>
      </c>
      <c r="C124" s="5" t="s">
        <v>585</v>
      </c>
      <c r="D124" s="6" t="s">
        <v>265</v>
      </c>
      <c r="E124" s="7" t="s">
        <v>586</v>
      </c>
      <c r="F124" s="7" t="s">
        <v>587</v>
      </c>
      <c r="G124" s="6" t="s">
        <v>588</v>
      </c>
      <c r="H124" s="7" t="s">
        <v>17</v>
      </c>
      <c r="I124" s="4" t="s">
        <v>30</v>
      </c>
      <c r="J124" s="6" t="s">
        <v>19</v>
      </c>
      <c r="K124" s="5" t="s">
        <v>20</v>
      </c>
      <c r="L124" s="6">
        <v>93.315581850399994</v>
      </c>
    </row>
    <row r="125" spans="1:12" x14ac:dyDescent="0.25">
      <c r="A125" s="1">
        <v>139</v>
      </c>
      <c r="B125" s="4" t="s">
        <v>589</v>
      </c>
      <c r="C125" s="5" t="s">
        <v>590</v>
      </c>
      <c r="D125" s="6" t="s">
        <v>63</v>
      </c>
      <c r="E125" s="7" t="s">
        <v>591</v>
      </c>
      <c r="F125" s="7" t="s">
        <v>592</v>
      </c>
      <c r="G125" s="6" t="s">
        <v>593</v>
      </c>
      <c r="H125" s="7" t="s">
        <v>17</v>
      </c>
      <c r="I125" s="4" t="s">
        <v>30</v>
      </c>
      <c r="J125" s="6" t="s">
        <v>19</v>
      </c>
      <c r="K125" s="5" t="s">
        <v>20</v>
      </c>
      <c r="L125" s="6">
        <v>17.762416114000001</v>
      </c>
    </row>
    <row r="126" spans="1:12" x14ac:dyDescent="0.25">
      <c r="A126" s="1">
        <v>140</v>
      </c>
      <c r="B126" s="4" t="s">
        <v>594</v>
      </c>
      <c r="C126" s="5" t="s">
        <v>595</v>
      </c>
      <c r="D126" s="6" t="s">
        <v>63</v>
      </c>
      <c r="E126" s="7" t="s">
        <v>596</v>
      </c>
      <c r="F126" s="7" t="s">
        <v>592</v>
      </c>
      <c r="G126" s="6" t="s">
        <v>593</v>
      </c>
      <c r="H126" s="7" t="s">
        <v>17</v>
      </c>
      <c r="I126" s="4" t="s">
        <v>30</v>
      </c>
      <c r="J126" s="6" t="s">
        <v>19</v>
      </c>
      <c r="K126" s="5" t="s">
        <v>20</v>
      </c>
      <c r="L126" s="6">
        <v>11.913644664</v>
      </c>
    </row>
    <row r="127" spans="1:12" x14ac:dyDescent="0.25">
      <c r="A127" s="1">
        <v>141</v>
      </c>
      <c r="B127" s="4" t="s">
        <v>597</v>
      </c>
      <c r="C127" s="5" t="s">
        <v>598</v>
      </c>
      <c r="D127" s="6" t="s">
        <v>32</v>
      </c>
      <c r="E127" s="7" t="s">
        <v>599</v>
      </c>
      <c r="F127" s="7" t="s">
        <v>600</v>
      </c>
      <c r="G127" s="6" t="s">
        <v>601</v>
      </c>
      <c r="H127" s="7" t="s">
        <v>17</v>
      </c>
      <c r="I127" s="4" t="s">
        <v>18</v>
      </c>
      <c r="J127" s="6" t="s">
        <v>19</v>
      </c>
      <c r="K127" s="5" t="s">
        <v>20</v>
      </c>
      <c r="L127" s="6">
        <v>52.493170309999996</v>
      </c>
    </row>
    <row r="128" spans="1:12" x14ac:dyDescent="0.25">
      <c r="A128" s="1">
        <v>142</v>
      </c>
      <c r="B128" s="4" t="s">
        <v>602</v>
      </c>
      <c r="C128" s="5" t="s">
        <v>603</v>
      </c>
      <c r="D128" s="6" t="s">
        <v>63</v>
      </c>
      <c r="E128" s="7" t="s">
        <v>604</v>
      </c>
      <c r="F128" s="7" t="s">
        <v>605</v>
      </c>
      <c r="G128" s="6" t="s">
        <v>606</v>
      </c>
      <c r="H128" s="7" t="s">
        <v>17</v>
      </c>
      <c r="I128" s="4" t="s">
        <v>18</v>
      </c>
      <c r="J128" s="6" t="s">
        <v>19</v>
      </c>
      <c r="K128" s="5" t="s">
        <v>20</v>
      </c>
      <c r="L128" s="6">
        <v>106.1145158652</v>
      </c>
    </row>
    <row r="129" spans="1:12" x14ac:dyDescent="0.25">
      <c r="A129" s="1">
        <v>143</v>
      </c>
      <c r="B129" s="4" t="s">
        <v>607</v>
      </c>
      <c r="C129" s="5" t="s">
        <v>608</v>
      </c>
      <c r="D129" s="6" t="s">
        <v>609</v>
      </c>
      <c r="E129" s="7" t="s">
        <v>610</v>
      </c>
      <c r="F129" s="7" t="s">
        <v>605</v>
      </c>
      <c r="G129" s="6" t="s">
        <v>606</v>
      </c>
      <c r="H129" s="7" t="s">
        <v>17</v>
      </c>
      <c r="I129" s="4" t="s">
        <v>18</v>
      </c>
      <c r="J129" s="6" t="s">
        <v>19</v>
      </c>
      <c r="K129" s="5" t="s">
        <v>20</v>
      </c>
      <c r="L129" s="6">
        <v>1175.8149475299999</v>
      </c>
    </row>
    <row r="130" spans="1:12" x14ac:dyDescent="0.25">
      <c r="A130" s="1">
        <v>144</v>
      </c>
      <c r="B130" s="4" t="s">
        <v>611</v>
      </c>
      <c r="C130" s="5" t="s">
        <v>612</v>
      </c>
      <c r="D130" s="6" t="s">
        <v>63</v>
      </c>
      <c r="E130" s="7" t="s">
        <v>613</v>
      </c>
      <c r="F130" s="7" t="s">
        <v>614</v>
      </c>
      <c r="G130" s="6" t="s">
        <v>615</v>
      </c>
      <c r="H130" s="7" t="s">
        <v>17</v>
      </c>
      <c r="I130" s="4" t="s">
        <v>26</v>
      </c>
      <c r="J130" s="6" t="s">
        <v>19</v>
      </c>
      <c r="K130" s="5" t="s">
        <v>20</v>
      </c>
      <c r="L130" s="6">
        <v>55.517130039999998</v>
      </c>
    </row>
    <row r="131" spans="1:12" x14ac:dyDescent="0.25">
      <c r="A131" s="1">
        <v>145</v>
      </c>
      <c r="B131" s="4" t="s">
        <v>616</v>
      </c>
      <c r="C131" s="5" t="s">
        <v>617</v>
      </c>
      <c r="D131" s="6" t="s">
        <v>340</v>
      </c>
      <c r="E131" s="7" t="s">
        <v>618</v>
      </c>
      <c r="F131" s="7" t="s">
        <v>619</v>
      </c>
      <c r="G131" s="6" t="s">
        <v>615</v>
      </c>
      <c r="H131" s="7" t="s">
        <v>17</v>
      </c>
      <c r="I131" s="4" t="s">
        <v>18</v>
      </c>
      <c r="J131" s="6" t="s">
        <v>19</v>
      </c>
      <c r="K131" s="5" t="s">
        <v>20</v>
      </c>
      <c r="L131" s="6">
        <v>83793.818909020003</v>
      </c>
    </row>
    <row r="132" spans="1:12" x14ac:dyDescent="0.25">
      <c r="A132" s="1">
        <v>146</v>
      </c>
      <c r="B132" s="4" t="s">
        <v>620</v>
      </c>
      <c r="C132" s="5" t="s">
        <v>621</v>
      </c>
      <c r="D132" s="6" t="s">
        <v>63</v>
      </c>
      <c r="E132" s="7" t="s">
        <v>622</v>
      </c>
      <c r="F132" s="7" t="s">
        <v>623</v>
      </c>
      <c r="G132" s="6" t="s">
        <v>583</v>
      </c>
      <c r="H132" s="7" t="s">
        <v>17</v>
      </c>
      <c r="I132" s="4" t="s">
        <v>26</v>
      </c>
      <c r="J132" s="6" t="s">
        <v>19</v>
      </c>
      <c r="K132" s="5" t="s">
        <v>20</v>
      </c>
      <c r="L132" s="6">
        <v>39.575614065000003</v>
      </c>
    </row>
    <row r="133" spans="1:12" x14ac:dyDescent="0.25">
      <c r="A133" s="1">
        <v>147</v>
      </c>
      <c r="B133" s="4" t="s">
        <v>624</v>
      </c>
      <c r="C133" s="5" t="s">
        <v>625</v>
      </c>
      <c r="D133" s="6" t="s">
        <v>50</v>
      </c>
      <c r="E133" s="7" t="s">
        <v>626</v>
      </c>
      <c r="F133" s="7" t="s">
        <v>627</v>
      </c>
      <c r="G133" s="6" t="s">
        <v>628</v>
      </c>
      <c r="H133" s="7" t="s">
        <v>17</v>
      </c>
      <c r="I133" s="4" t="s">
        <v>18</v>
      </c>
      <c r="J133" s="6" t="s">
        <v>19</v>
      </c>
      <c r="K133" s="5" t="s">
        <v>20</v>
      </c>
      <c r="L133" s="6">
        <v>415.64679088062002</v>
      </c>
    </row>
    <row r="134" spans="1:12" x14ac:dyDescent="0.25">
      <c r="A134" s="1">
        <v>148</v>
      </c>
      <c r="B134" s="4" t="s">
        <v>629</v>
      </c>
      <c r="C134" s="5" t="s">
        <v>630</v>
      </c>
      <c r="D134" s="6" t="s">
        <v>631</v>
      </c>
      <c r="E134" s="7" t="s">
        <v>632</v>
      </c>
      <c r="F134" s="7" t="s">
        <v>122</v>
      </c>
      <c r="G134" s="6" t="s">
        <v>123</v>
      </c>
      <c r="H134" s="7" t="s">
        <v>17</v>
      </c>
      <c r="I134" s="4" t="s">
        <v>18</v>
      </c>
      <c r="J134" s="6" t="s">
        <v>19</v>
      </c>
      <c r="K134" s="5" t="s">
        <v>20</v>
      </c>
      <c r="L134" s="6">
        <v>2061.5320222149999</v>
      </c>
    </row>
    <row r="135" spans="1:12" x14ac:dyDescent="0.25">
      <c r="A135" s="1">
        <v>149</v>
      </c>
      <c r="B135" s="4" t="s">
        <v>633</v>
      </c>
      <c r="C135" s="5" t="s">
        <v>634</v>
      </c>
      <c r="D135" s="6" t="s">
        <v>635</v>
      </c>
      <c r="E135" s="7" t="s">
        <v>636</v>
      </c>
      <c r="F135" s="7" t="s">
        <v>637</v>
      </c>
      <c r="G135" s="6" t="s">
        <v>638</v>
      </c>
      <c r="H135" s="7" t="s">
        <v>17</v>
      </c>
      <c r="I135" s="4" t="s">
        <v>18</v>
      </c>
      <c r="J135" s="6" t="s">
        <v>19</v>
      </c>
      <c r="K135" s="5" t="s">
        <v>20</v>
      </c>
      <c r="L135" s="6">
        <v>872.10236873539998</v>
      </c>
    </row>
    <row r="136" spans="1:12" x14ac:dyDescent="0.25">
      <c r="A136" s="1">
        <v>150</v>
      </c>
      <c r="B136" s="4" t="s">
        <v>639</v>
      </c>
      <c r="C136" s="5" t="s">
        <v>640</v>
      </c>
      <c r="D136" s="6" t="s">
        <v>35</v>
      </c>
      <c r="E136" s="7" t="s">
        <v>641</v>
      </c>
      <c r="F136" s="7" t="s">
        <v>239</v>
      </c>
      <c r="G136" s="6" t="s">
        <v>178</v>
      </c>
      <c r="H136" s="7" t="s">
        <v>17</v>
      </c>
      <c r="I136" s="4" t="s">
        <v>26</v>
      </c>
      <c r="J136" s="6" t="s">
        <v>19</v>
      </c>
      <c r="K136" s="5" t="s">
        <v>20</v>
      </c>
      <c r="L136" s="6">
        <v>11.011308700000001</v>
      </c>
    </row>
    <row r="137" spans="1:12" x14ac:dyDescent="0.25">
      <c r="A137" s="1">
        <v>151</v>
      </c>
      <c r="B137" s="4" t="s">
        <v>642</v>
      </c>
      <c r="C137" s="5" t="s">
        <v>643</v>
      </c>
      <c r="D137" s="6" t="s">
        <v>44</v>
      </c>
      <c r="E137" s="7" t="s">
        <v>644</v>
      </c>
      <c r="F137" s="7" t="s">
        <v>645</v>
      </c>
      <c r="G137" s="6" t="s">
        <v>646</v>
      </c>
      <c r="H137" s="7" t="s">
        <v>17</v>
      </c>
      <c r="I137" s="4" t="s">
        <v>18</v>
      </c>
      <c r="J137" s="6" t="s">
        <v>19</v>
      </c>
      <c r="K137" s="5" t="s">
        <v>20</v>
      </c>
      <c r="L137" s="6">
        <v>2762.4382985044999</v>
      </c>
    </row>
    <row r="138" spans="1:12" x14ac:dyDescent="0.25">
      <c r="A138" s="1">
        <v>152</v>
      </c>
      <c r="B138" s="4" t="s">
        <v>647</v>
      </c>
      <c r="C138" s="5" t="s">
        <v>648</v>
      </c>
      <c r="D138" s="6" t="s">
        <v>35</v>
      </c>
      <c r="E138" s="7" t="s">
        <v>649</v>
      </c>
      <c r="F138" s="7" t="s">
        <v>239</v>
      </c>
      <c r="G138" s="6" t="s">
        <v>178</v>
      </c>
      <c r="H138" s="7" t="s">
        <v>17</v>
      </c>
      <c r="I138" s="4" t="s">
        <v>26</v>
      </c>
      <c r="J138" s="6" t="s">
        <v>19</v>
      </c>
      <c r="K138" s="5" t="s">
        <v>20</v>
      </c>
      <c r="L138" s="6">
        <v>2434.6315231479998</v>
      </c>
    </row>
    <row r="139" spans="1:12" x14ac:dyDescent="0.25">
      <c r="A139" s="1">
        <v>153</v>
      </c>
      <c r="B139" s="4" t="s">
        <v>650</v>
      </c>
      <c r="C139" s="5" t="s">
        <v>651</v>
      </c>
      <c r="D139" s="6" t="s">
        <v>229</v>
      </c>
      <c r="E139" s="7" t="s">
        <v>652</v>
      </c>
      <c r="F139" s="7" t="s">
        <v>653</v>
      </c>
      <c r="G139" s="6" t="s">
        <v>583</v>
      </c>
      <c r="H139" s="7" t="s">
        <v>17</v>
      </c>
      <c r="I139" s="4" t="s">
        <v>30</v>
      </c>
      <c r="J139" s="6" t="s">
        <v>19</v>
      </c>
      <c r="K139" s="5" t="s">
        <v>20</v>
      </c>
      <c r="L139" s="6">
        <v>41.589844800000002</v>
      </c>
    </row>
    <row r="140" spans="1:12" x14ac:dyDescent="0.25">
      <c r="A140" s="1">
        <v>154</v>
      </c>
      <c r="B140" s="4" t="s">
        <v>654</v>
      </c>
      <c r="C140" s="5" t="s">
        <v>655</v>
      </c>
      <c r="D140" s="6" t="s">
        <v>208</v>
      </c>
      <c r="E140" s="7" t="s">
        <v>656</v>
      </c>
      <c r="F140" s="7" t="s">
        <v>657</v>
      </c>
      <c r="G140" s="6" t="s">
        <v>658</v>
      </c>
      <c r="H140" s="7" t="s">
        <v>17</v>
      </c>
      <c r="I140" s="4" t="s">
        <v>26</v>
      </c>
      <c r="J140" s="6" t="s">
        <v>19</v>
      </c>
      <c r="K140" s="5" t="s">
        <v>20</v>
      </c>
      <c r="L140" s="6">
        <v>398.1270988</v>
      </c>
    </row>
    <row r="141" spans="1:12" x14ac:dyDescent="0.25">
      <c r="A141" s="1">
        <v>155</v>
      </c>
      <c r="B141" s="4" t="s">
        <v>659</v>
      </c>
      <c r="C141" s="5" t="s">
        <v>660</v>
      </c>
      <c r="D141" s="6" t="s">
        <v>63</v>
      </c>
      <c r="E141" s="7" t="s">
        <v>661</v>
      </c>
      <c r="F141" s="7" t="s">
        <v>662</v>
      </c>
      <c r="G141" s="6" t="s">
        <v>583</v>
      </c>
      <c r="H141" s="7" t="s">
        <v>17</v>
      </c>
      <c r="I141" s="4" t="s">
        <v>26</v>
      </c>
      <c r="J141" s="6" t="s">
        <v>19</v>
      </c>
      <c r="K141" s="5" t="s">
        <v>20</v>
      </c>
      <c r="L141" s="6">
        <v>14.3834997</v>
      </c>
    </row>
    <row r="142" spans="1:12" x14ac:dyDescent="0.25">
      <c r="A142" s="1">
        <v>156</v>
      </c>
      <c r="B142" s="4" t="s">
        <v>663</v>
      </c>
      <c r="C142" s="5" t="s">
        <v>664</v>
      </c>
      <c r="D142" s="6" t="s">
        <v>32</v>
      </c>
      <c r="E142" s="7" t="s">
        <v>665</v>
      </c>
      <c r="F142" s="7" t="s">
        <v>666</v>
      </c>
      <c r="G142" s="6" t="s">
        <v>667</v>
      </c>
      <c r="H142" s="7" t="s">
        <v>17</v>
      </c>
      <c r="I142" s="4" t="s">
        <v>18</v>
      </c>
      <c r="J142" s="6" t="s">
        <v>19</v>
      </c>
      <c r="K142" s="5" t="s">
        <v>20</v>
      </c>
      <c r="L142" s="6">
        <v>15.597232213</v>
      </c>
    </row>
    <row r="143" spans="1:12" x14ac:dyDescent="0.25">
      <c r="A143" s="1">
        <v>157</v>
      </c>
      <c r="B143" s="4" t="s">
        <v>668</v>
      </c>
      <c r="C143" s="5" t="s">
        <v>669</v>
      </c>
      <c r="D143" s="6" t="s">
        <v>340</v>
      </c>
      <c r="E143" s="7" t="s">
        <v>670</v>
      </c>
      <c r="F143" s="7" t="s">
        <v>671</v>
      </c>
      <c r="G143" s="6" t="s">
        <v>672</v>
      </c>
      <c r="H143" s="7" t="s">
        <v>17</v>
      </c>
      <c r="I143" s="4" t="s">
        <v>30</v>
      </c>
      <c r="J143" s="6" t="s">
        <v>19</v>
      </c>
      <c r="K143" s="5" t="s">
        <v>20</v>
      </c>
      <c r="L143" s="6">
        <v>63.843625437770001</v>
      </c>
    </row>
    <row r="144" spans="1:12" x14ac:dyDescent="0.25">
      <c r="A144" s="1">
        <v>158</v>
      </c>
      <c r="B144" s="4" t="s">
        <v>673</v>
      </c>
      <c r="C144" s="5" t="s">
        <v>674</v>
      </c>
      <c r="D144" s="6" t="s">
        <v>609</v>
      </c>
      <c r="E144" s="7" t="s">
        <v>675</v>
      </c>
      <c r="F144" s="7" t="s">
        <v>671</v>
      </c>
      <c r="G144" s="6" t="s">
        <v>672</v>
      </c>
      <c r="H144" s="7" t="s">
        <v>17</v>
      </c>
      <c r="I144" s="4" t="s">
        <v>30</v>
      </c>
      <c r="J144" s="6" t="s">
        <v>19</v>
      </c>
      <c r="K144" s="5" t="s">
        <v>20</v>
      </c>
      <c r="L144" s="6">
        <v>13.2321241</v>
      </c>
    </row>
    <row r="145" spans="1:12" x14ac:dyDescent="0.25">
      <c r="A145" s="1">
        <v>159</v>
      </c>
      <c r="B145" s="4" t="s">
        <v>676</v>
      </c>
      <c r="C145" s="5" t="s">
        <v>677</v>
      </c>
      <c r="D145" s="6" t="s">
        <v>609</v>
      </c>
      <c r="E145" s="7" t="s">
        <v>678</v>
      </c>
      <c r="F145" s="7" t="s">
        <v>671</v>
      </c>
      <c r="G145" s="6" t="s">
        <v>672</v>
      </c>
      <c r="H145" s="7" t="s">
        <v>17</v>
      </c>
      <c r="I145" s="4" t="s">
        <v>26</v>
      </c>
      <c r="J145" s="6" t="s">
        <v>19</v>
      </c>
      <c r="K145" s="5" t="s">
        <v>20</v>
      </c>
      <c r="L145" s="6">
        <v>9.6705293000000001</v>
      </c>
    </row>
    <row r="146" spans="1:12" x14ac:dyDescent="0.25">
      <c r="A146" s="1">
        <v>160</v>
      </c>
      <c r="B146" s="4" t="s">
        <v>679</v>
      </c>
      <c r="C146" s="5" t="s">
        <v>680</v>
      </c>
      <c r="D146" s="6" t="s">
        <v>440</v>
      </c>
      <c r="E146" s="7" t="s">
        <v>681</v>
      </c>
      <c r="F146" s="7" t="s">
        <v>682</v>
      </c>
      <c r="G146" s="6" t="s">
        <v>683</v>
      </c>
      <c r="H146" s="7" t="s">
        <v>17</v>
      </c>
      <c r="I146" s="4" t="s">
        <v>18</v>
      </c>
      <c r="J146" s="6" t="s">
        <v>19</v>
      </c>
      <c r="K146" s="5" t="s">
        <v>20</v>
      </c>
      <c r="L146" s="6">
        <v>1833.7500689450001</v>
      </c>
    </row>
    <row r="147" spans="1:12" x14ac:dyDescent="0.25">
      <c r="A147" s="1">
        <v>161</v>
      </c>
      <c r="B147" s="4" t="s">
        <v>684</v>
      </c>
      <c r="C147" s="5" t="s">
        <v>685</v>
      </c>
      <c r="D147" s="6" t="s">
        <v>242</v>
      </c>
      <c r="E147" s="7" t="s">
        <v>686</v>
      </c>
      <c r="F147" s="7" t="s">
        <v>28</v>
      </c>
      <c r="G147" s="6" t="s">
        <v>29</v>
      </c>
      <c r="H147" s="7" t="s">
        <v>17</v>
      </c>
      <c r="I147" s="4" t="s">
        <v>30</v>
      </c>
      <c r="J147" s="6" t="s">
        <v>19</v>
      </c>
      <c r="K147" s="5" t="s">
        <v>20</v>
      </c>
      <c r="L147" s="6">
        <v>6.9315873999999997</v>
      </c>
    </row>
    <row r="148" spans="1:12" x14ac:dyDescent="0.25">
      <c r="A148" s="1">
        <v>162</v>
      </c>
      <c r="B148" s="4" t="s">
        <v>687</v>
      </c>
      <c r="C148" s="5" t="s">
        <v>688</v>
      </c>
      <c r="D148" s="6" t="s">
        <v>242</v>
      </c>
      <c r="E148" s="7" t="s">
        <v>689</v>
      </c>
      <c r="F148" s="7" t="s">
        <v>28</v>
      </c>
      <c r="G148" s="6" t="s">
        <v>29</v>
      </c>
      <c r="H148" s="7" t="s">
        <v>17</v>
      </c>
      <c r="I148" s="4" t="s">
        <v>30</v>
      </c>
      <c r="J148" s="6" t="s">
        <v>19</v>
      </c>
      <c r="K148" s="5" t="s">
        <v>20</v>
      </c>
      <c r="L148" s="6">
        <v>5.6310694999999997</v>
      </c>
    </row>
    <row r="149" spans="1:12" x14ac:dyDescent="0.25">
      <c r="A149" s="1">
        <v>163</v>
      </c>
      <c r="B149" s="4" t="s">
        <v>690</v>
      </c>
      <c r="C149" s="5" t="s">
        <v>691</v>
      </c>
      <c r="D149" s="6" t="s">
        <v>32</v>
      </c>
      <c r="E149" s="7" t="s">
        <v>692</v>
      </c>
      <c r="F149" s="7" t="s">
        <v>239</v>
      </c>
      <c r="G149" s="6" t="s">
        <v>178</v>
      </c>
      <c r="H149" s="7" t="s">
        <v>17</v>
      </c>
      <c r="I149" s="4" t="s">
        <v>26</v>
      </c>
      <c r="J149" s="6" t="s">
        <v>19</v>
      </c>
      <c r="K149" s="5" t="s">
        <v>20</v>
      </c>
      <c r="L149" s="6">
        <v>277.23711750000001</v>
      </c>
    </row>
    <row r="150" spans="1:12" x14ac:dyDescent="0.25">
      <c r="A150" s="1">
        <v>164</v>
      </c>
      <c r="B150" s="4" t="s">
        <v>693</v>
      </c>
      <c r="C150" s="5" t="s">
        <v>694</v>
      </c>
      <c r="D150" s="6" t="s">
        <v>293</v>
      </c>
      <c r="E150" s="7" t="s">
        <v>695</v>
      </c>
      <c r="F150" s="7" t="s">
        <v>696</v>
      </c>
      <c r="G150" s="6" t="s">
        <v>697</v>
      </c>
      <c r="H150" s="7" t="s">
        <v>17</v>
      </c>
      <c r="I150" s="4" t="s">
        <v>18</v>
      </c>
      <c r="J150" s="6" t="s">
        <v>19</v>
      </c>
      <c r="K150" s="5" t="s">
        <v>20</v>
      </c>
      <c r="L150" s="6">
        <v>16987.026887412379</v>
      </c>
    </row>
    <row r="151" spans="1:12" x14ac:dyDescent="0.25">
      <c r="A151" s="1">
        <v>165</v>
      </c>
      <c r="B151" s="4" t="s">
        <v>698</v>
      </c>
      <c r="C151" s="5" t="s">
        <v>699</v>
      </c>
      <c r="D151" s="6" t="s">
        <v>281</v>
      </c>
      <c r="E151" s="7" t="s">
        <v>700</v>
      </c>
      <c r="F151" s="7" t="s">
        <v>701</v>
      </c>
      <c r="G151" s="6" t="s">
        <v>702</v>
      </c>
      <c r="H151" s="7" t="s">
        <v>17</v>
      </c>
      <c r="I151" s="4" t="s">
        <v>18</v>
      </c>
      <c r="J151" s="6" t="s">
        <v>19</v>
      </c>
      <c r="K151" s="5" t="s">
        <v>20</v>
      </c>
      <c r="L151" s="6">
        <v>1400.5771096369999</v>
      </c>
    </row>
    <row r="152" spans="1:12" x14ac:dyDescent="0.25">
      <c r="A152" s="1">
        <v>166</v>
      </c>
      <c r="B152" s="4" t="s">
        <v>703</v>
      </c>
      <c r="C152" s="5" t="s">
        <v>704</v>
      </c>
      <c r="D152" s="6" t="s">
        <v>23</v>
      </c>
      <c r="E152" s="7" t="s">
        <v>705</v>
      </c>
      <c r="F152" s="7" t="s">
        <v>706</v>
      </c>
      <c r="G152" s="6" t="s">
        <v>707</v>
      </c>
      <c r="H152" s="7" t="s">
        <v>17</v>
      </c>
      <c r="I152" s="4" t="s">
        <v>18</v>
      </c>
      <c r="J152" s="6" t="s">
        <v>19</v>
      </c>
      <c r="K152" s="5" t="s">
        <v>20</v>
      </c>
      <c r="L152" s="6">
        <v>281.34271654410003</v>
      </c>
    </row>
    <row r="153" spans="1:12" x14ac:dyDescent="0.25">
      <c r="A153" s="1">
        <v>167</v>
      </c>
      <c r="B153" s="4" t="s">
        <v>708</v>
      </c>
      <c r="C153" s="5" t="s">
        <v>709</v>
      </c>
      <c r="D153" s="6" t="s">
        <v>55</v>
      </c>
      <c r="E153" s="7" t="s">
        <v>710</v>
      </c>
      <c r="F153" s="7" t="s">
        <v>711</v>
      </c>
      <c r="G153" s="6" t="s">
        <v>712</v>
      </c>
      <c r="H153" s="7" t="s">
        <v>17</v>
      </c>
      <c r="I153" s="4" t="s">
        <v>18</v>
      </c>
      <c r="J153" s="6" t="s">
        <v>19</v>
      </c>
      <c r="K153" s="5" t="s">
        <v>20</v>
      </c>
      <c r="L153" s="6">
        <v>3014.349977033</v>
      </c>
    </row>
    <row r="154" spans="1:12" x14ac:dyDescent="0.25">
      <c r="A154" s="1">
        <v>168</v>
      </c>
      <c r="B154" s="4" t="s">
        <v>713</v>
      </c>
      <c r="C154" s="5" t="s">
        <v>714</v>
      </c>
      <c r="D154" s="6" t="s">
        <v>23</v>
      </c>
      <c r="E154" s="7" t="s">
        <v>715</v>
      </c>
      <c r="F154" s="7" t="s">
        <v>28</v>
      </c>
      <c r="G154" s="6" t="s">
        <v>29</v>
      </c>
      <c r="H154" s="7" t="s">
        <v>17</v>
      </c>
      <c r="I154" s="4" t="s">
        <v>30</v>
      </c>
      <c r="J154" s="6" t="s">
        <v>19</v>
      </c>
      <c r="K154" s="5" t="s">
        <v>20</v>
      </c>
      <c r="L154" s="6">
        <v>5.4358968000000001</v>
      </c>
    </row>
    <row r="155" spans="1:12" x14ac:dyDescent="0.25">
      <c r="A155" s="1">
        <v>169</v>
      </c>
      <c r="B155" s="4" t="s">
        <v>716</v>
      </c>
      <c r="C155" s="5" t="s">
        <v>717</v>
      </c>
      <c r="D155" s="6" t="s">
        <v>63</v>
      </c>
      <c r="E155" s="7" t="s">
        <v>718</v>
      </c>
      <c r="F155" s="7" t="s">
        <v>719</v>
      </c>
      <c r="G155" s="6" t="s">
        <v>720</v>
      </c>
      <c r="H155" s="7" t="s">
        <v>17</v>
      </c>
      <c r="I155" s="4" t="s">
        <v>26</v>
      </c>
      <c r="J155" s="6" t="s">
        <v>19</v>
      </c>
      <c r="K155" s="5" t="s">
        <v>20</v>
      </c>
      <c r="L155" s="6">
        <v>49.743353573</v>
      </c>
    </row>
    <row r="156" spans="1:12" x14ac:dyDescent="0.25">
      <c r="A156" s="1">
        <v>170</v>
      </c>
      <c r="B156" s="4" t="s">
        <v>721</v>
      </c>
      <c r="C156" s="5" t="s">
        <v>722</v>
      </c>
      <c r="D156" s="6" t="s">
        <v>63</v>
      </c>
      <c r="E156" s="7" t="s">
        <v>723</v>
      </c>
      <c r="F156" s="7" t="s">
        <v>719</v>
      </c>
      <c r="G156" s="6" t="s">
        <v>720</v>
      </c>
      <c r="H156" s="7" t="s">
        <v>17</v>
      </c>
      <c r="I156" s="4" t="s">
        <v>30</v>
      </c>
      <c r="J156" s="6" t="s">
        <v>19</v>
      </c>
      <c r="K156" s="5" t="s">
        <v>20</v>
      </c>
      <c r="L156" s="6">
        <v>93.069854669999998</v>
      </c>
    </row>
    <row r="157" spans="1:12" x14ac:dyDescent="0.25">
      <c r="A157" s="1">
        <v>171</v>
      </c>
      <c r="B157" s="4" t="s">
        <v>724</v>
      </c>
      <c r="C157" s="5" t="s">
        <v>725</v>
      </c>
      <c r="D157" s="6" t="s">
        <v>63</v>
      </c>
      <c r="E157" s="7" t="s">
        <v>726</v>
      </c>
      <c r="F157" s="7" t="s">
        <v>719</v>
      </c>
      <c r="G157" s="6" t="s">
        <v>720</v>
      </c>
      <c r="H157" s="7" t="s">
        <v>17</v>
      </c>
      <c r="I157" s="4" t="s">
        <v>30</v>
      </c>
      <c r="J157" s="6" t="s">
        <v>19</v>
      </c>
      <c r="K157" s="5" t="s">
        <v>20</v>
      </c>
      <c r="L157" s="6">
        <v>235.980786204</v>
      </c>
    </row>
    <row r="158" spans="1:12" x14ac:dyDescent="0.25">
      <c r="A158" s="1">
        <v>172</v>
      </c>
      <c r="B158" s="4" t="s">
        <v>727</v>
      </c>
      <c r="C158" s="5" t="s">
        <v>728</v>
      </c>
      <c r="D158" s="6" t="s">
        <v>729</v>
      </c>
      <c r="E158" s="7" t="s">
        <v>730</v>
      </c>
      <c r="F158" s="7" t="s">
        <v>731</v>
      </c>
      <c r="G158" s="6" t="s">
        <v>732</v>
      </c>
      <c r="H158" s="7" t="s">
        <v>17</v>
      </c>
      <c r="I158" s="4" t="s">
        <v>26</v>
      </c>
      <c r="J158" s="6" t="s">
        <v>19</v>
      </c>
      <c r="K158" s="5" t="s">
        <v>20</v>
      </c>
      <c r="L158" s="6">
        <v>5.9181961000000003</v>
      </c>
    </row>
    <row r="159" spans="1:12" x14ac:dyDescent="0.25">
      <c r="A159" s="1">
        <v>173</v>
      </c>
      <c r="B159" s="4" t="s">
        <v>733</v>
      </c>
      <c r="C159" s="5" t="s">
        <v>734</v>
      </c>
      <c r="D159" s="6" t="s">
        <v>735</v>
      </c>
      <c r="E159" s="7" t="s">
        <v>736</v>
      </c>
      <c r="F159" s="7" t="s">
        <v>737</v>
      </c>
      <c r="G159" s="6" t="s">
        <v>738</v>
      </c>
      <c r="H159" s="7" t="s">
        <v>17</v>
      </c>
      <c r="I159" s="4" t="s">
        <v>18</v>
      </c>
      <c r="J159" s="6" t="s">
        <v>19</v>
      </c>
      <c r="K159" s="5" t="s">
        <v>20</v>
      </c>
      <c r="L159" s="6">
        <v>5245.8474073999996</v>
      </c>
    </row>
    <row r="160" spans="1:12" x14ac:dyDescent="0.25">
      <c r="A160" s="1">
        <v>174</v>
      </c>
      <c r="B160" s="4" t="s">
        <v>739</v>
      </c>
      <c r="C160" s="5" t="s">
        <v>740</v>
      </c>
      <c r="D160" s="6" t="s">
        <v>609</v>
      </c>
      <c r="E160" s="7" t="s">
        <v>741</v>
      </c>
      <c r="F160" s="7" t="s">
        <v>742</v>
      </c>
      <c r="G160" s="6" t="s">
        <v>152</v>
      </c>
      <c r="H160" s="7" t="s">
        <v>17</v>
      </c>
      <c r="I160" s="4" t="s">
        <v>18</v>
      </c>
      <c r="J160" s="6" t="s">
        <v>19</v>
      </c>
      <c r="K160" s="5" t="s">
        <v>20</v>
      </c>
      <c r="L160" s="6">
        <v>69258.152793682806</v>
      </c>
    </row>
    <row r="161" spans="1:12" x14ac:dyDescent="0.25">
      <c r="A161" s="1">
        <v>175</v>
      </c>
      <c r="B161" s="4" t="s">
        <v>743</v>
      </c>
      <c r="C161" s="5" t="s">
        <v>744</v>
      </c>
      <c r="D161" s="6" t="s">
        <v>44</v>
      </c>
      <c r="E161" s="7" t="s">
        <v>745</v>
      </c>
      <c r="F161" s="7" t="s">
        <v>746</v>
      </c>
      <c r="G161" s="6" t="s">
        <v>583</v>
      </c>
      <c r="H161" s="7" t="s">
        <v>17</v>
      </c>
      <c r="I161" s="4" t="s">
        <v>370</v>
      </c>
      <c r="J161" s="6" t="s">
        <v>19</v>
      </c>
      <c r="K161" s="5" t="s">
        <v>20</v>
      </c>
      <c r="L161" s="6">
        <v>35.98282648</v>
      </c>
    </row>
    <row r="162" spans="1:12" x14ac:dyDescent="0.25">
      <c r="A162" s="1">
        <v>176</v>
      </c>
      <c r="B162" s="4" t="s">
        <v>747</v>
      </c>
      <c r="C162" s="5" t="s">
        <v>748</v>
      </c>
      <c r="D162" s="6" t="s">
        <v>63</v>
      </c>
      <c r="E162" s="7" t="s">
        <v>749</v>
      </c>
      <c r="F162" s="7" t="s">
        <v>750</v>
      </c>
      <c r="G162" s="6" t="s">
        <v>751</v>
      </c>
      <c r="H162" s="7" t="s">
        <v>17</v>
      </c>
      <c r="I162" s="4" t="s">
        <v>18</v>
      </c>
      <c r="J162" s="6" t="s">
        <v>19</v>
      </c>
      <c r="K162" s="5" t="s">
        <v>20</v>
      </c>
      <c r="L162" s="6">
        <v>266.49790999999999</v>
      </c>
    </row>
    <row r="163" spans="1:12" x14ac:dyDescent="0.25">
      <c r="A163" s="1">
        <v>177</v>
      </c>
      <c r="B163" s="4" t="s">
        <v>752</v>
      </c>
      <c r="C163" s="5" t="s">
        <v>753</v>
      </c>
      <c r="D163" s="6" t="s">
        <v>754</v>
      </c>
      <c r="E163" s="7" t="s">
        <v>755</v>
      </c>
      <c r="F163" s="7" t="s">
        <v>28</v>
      </c>
      <c r="G163" s="6" t="s">
        <v>29</v>
      </c>
      <c r="H163" s="7" t="s">
        <v>17</v>
      </c>
      <c r="I163" s="4" t="s">
        <v>30</v>
      </c>
      <c r="J163" s="6" t="s">
        <v>19</v>
      </c>
      <c r="K163" s="5" t="s">
        <v>20</v>
      </c>
      <c r="L163" s="6">
        <v>7.0643799999999999</v>
      </c>
    </row>
    <row r="164" spans="1:12" x14ac:dyDescent="0.25">
      <c r="A164" s="1">
        <v>178</v>
      </c>
      <c r="B164" s="4" t="s">
        <v>756</v>
      </c>
      <c r="C164" s="5" t="s">
        <v>757</v>
      </c>
      <c r="D164" s="6" t="s">
        <v>63</v>
      </c>
      <c r="E164" s="7" t="s">
        <v>758</v>
      </c>
      <c r="F164" s="7" t="s">
        <v>28</v>
      </c>
      <c r="G164" s="6" t="s">
        <v>29</v>
      </c>
      <c r="H164" s="7" t="s">
        <v>17</v>
      </c>
      <c r="I164" s="4" t="s">
        <v>30</v>
      </c>
      <c r="J164" s="6" t="s">
        <v>19</v>
      </c>
      <c r="K164" s="5" t="s">
        <v>20</v>
      </c>
      <c r="L164" s="6">
        <v>7.258839</v>
      </c>
    </row>
    <row r="165" spans="1:12" x14ac:dyDescent="0.25">
      <c r="A165" s="1">
        <v>179</v>
      </c>
      <c r="B165" s="4" t="s">
        <v>759</v>
      </c>
      <c r="C165" s="5" t="s">
        <v>760</v>
      </c>
      <c r="D165" s="6" t="s">
        <v>32</v>
      </c>
      <c r="E165" s="7" t="s">
        <v>761</v>
      </c>
      <c r="F165" s="7" t="s">
        <v>762</v>
      </c>
      <c r="G165" s="6" t="s">
        <v>763</v>
      </c>
      <c r="H165" s="7" t="s">
        <v>17</v>
      </c>
      <c r="I165" s="4" t="s">
        <v>18</v>
      </c>
      <c r="J165" s="6" t="s">
        <v>19</v>
      </c>
      <c r="K165" s="5" t="s">
        <v>20</v>
      </c>
      <c r="L165" s="6">
        <v>58.827519258000002</v>
      </c>
    </row>
    <row r="166" spans="1:12" x14ac:dyDescent="0.25">
      <c r="A166" s="1">
        <v>180</v>
      </c>
      <c r="B166" s="4" t="s">
        <v>764</v>
      </c>
      <c r="C166" s="5" t="s">
        <v>765</v>
      </c>
      <c r="D166" s="6" t="s">
        <v>766</v>
      </c>
      <c r="E166" s="7" t="s">
        <v>767</v>
      </c>
      <c r="F166" s="7" t="s">
        <v>768</v>
      </c>
      <c r="G166" s="6" t="s">
        <v>769</v>
      </c>
      <c r="H166" s="7" t="s">
        <v>17</v>
      </c>
      <c r="I166" s="4" t="s">
        <v>18</v>
      </c>
      <c r="J166" s="6" t="s">
        <v>19</v>
      </c>
      <c r="K166" s="5" t="s">
        <v>20</v>
      </c>
      <c r="L166" s="6">
        <v>160.13131326999999</v>
      </c>
    </row>
    <row r="167" spans="1:12" x14ac:dyDescent="0.25">
      <c r="A167" s="1">
        <v>181</v>
      </c>
      <c r="B167" s="4" t="s">
        <v>770</v>
      </c>
      <c r="C167" s="5" t="s">
        <v>771</v>
      </c>
      <c r="D167" s="6" t="s">
        <v>44</v>
      </c>
      <c r="E167" s="7" t="s">
        <v>772</v>
      </c>
      <c r="F167" s="7" t="s">
        <v>773</v>
      </c>
      <c r="G167" s="6" t="s">
        <v>774</v>
      </c>
      <c r="H167" s="7" t="s">
        <v>17</v>
      </c>
      <c r="I167" s="4" t="s">
        <v>26</v>
      </c>
      <c r="J167" s="6" t="s">
        <v>19</v>
      </c>
      <c r="K167" s="5" t="s">
        <v>20</v>
      </c>
      <c r="L167" s="6">
        <v>36.159447</v>
      </c>
    </row>
    <row r="168" spans="1:12" x14ac:dyDescent="0.25">
      <c r="A168" s="1">
        <v>182</v>
      </c>
      <c r="B168" s="4" t="s">
        <v>775</v>
      </c>
      <c r="C168" s="5" t="s">
        <v>776</v>
      </c>
      <c r="D168" s="6" t="s">
        <v>31</v>
      </c>
      <c r="E168" s="7" t="s">
        <v>777</v>
      </c>
      <c r="F168" s="7" t="s">
        <v>776</v>
      </c>
      <c r="G168" s="6" t="s">
        <v>778</v>
      </c>
      <c r="H168" s="7" t="s">
        <v>17</v>
      </c>
      <c r="I168" s="4" t="s">
        <v>18</v>
      </c>
      <c r="J168" s="6" t="s">
        <v>19</v>
      </c>
      <c r="K168" s="5" t="s">
        <v>20</v>
      </c>
      <c r="L168" s="6">
        <v>4056.9355009999999</v>
      </c>
    </row>
    <row r="169" spans="1:12" x14ac:dyDescent="0.25">
      <c r="A169" s="1">
        <v>183</v>
      </c>
      <c r="B169" s="4" t="s">
        <v>779</v>
      </c>
      <c r="C169" s="5" t="s">
        <v>780</v>
      </c>
      <c r="D169" s="6" t="s">
        <v>431</v>
      </c>
      <c r="E169" s="7" t="s">
        <v>781</v>
      </c>
      <c r="F169" s="7" t="s">
        <v>28</v>
      </c>
      <c r="G169" s="6" t="s">
        <v>29</v>
      </c>
      <c r="H169" s="7" t="s">
        <v>17</v>
      </c>
      <c r="I169" s="4" t="s">
        <v>30</v>
      </c>
      <c r="J169" s="6" t="s">
        <v>19</v>
      </c>
      <c r="K169" s="5" t="s">
        <v>20</v>
      </c>
      <c r="L169" s="6">
        <v>5.7650565</v>
      </c>
    </row>
    <row r="170" spans="1:12" x14ac:dyDescent="0.25">
      <c r="A170" s="1">
        <v>184</v>
      </c>
      <c r="B170" s="4" t="s">
        <v>782</v>
      </c>
      <c r="C170" s="5" t="s">
        <v>783</v>
      </c>
      <c r="D170" s="6" t="s">
        <v>63</v>
      </c>
      <c r="E170" s="7" t="s">
        <v>784</v>
      </c>
      <c r="F170" s="7" t="s">
        <v>28</v>
      </c>
      <c r="G170" s="6" t="s">
        <v>29</v>
      </c>
      <c r="H170" s="7" t="s">
        <v>17</v>
      </c>
      <c r="I170" s="4" t="s">
        <v>30</v>
      </c>
      <c r="J170" s="6" t="s">
        <v>19</v>
      </c>
      <c r="K170" s="5" t="s">
        <v>20</v>
      </c>
      <c r="L170" s="6">
        <v>5.7606770000000003</v>
      </c>
    </row>
    <row r="171" spans="1:12" x14ac:dyDescent="0.25">
      <c r="A171" s="1">
        <v>185</v>
      </c>
      <c r="B171" s="4" t="s">
        <v>785</v>
      </c>
      <c r="C171" s="5" t="s">
        <v>786</v>
      </c>
      <c r="D171" s="6" t="s">
        <v>63</v>
      </c>
      <c r="E171" s="7" t="s">
        <v>787</v>
      </c>
      <c r="F171" s="7" t="s">
        <v>28</v>
      </c>
      <c r="G171" s="6" t="s">
        <v>29</v>
      </c>
      <c r="H171" s="7" t="s">
        <v>17</v>
      </c>
      <c r="I171" s="4" t="s">
        <v>30</v>
      </c>
      <c r="J171" s="6" t="s">
        <v>19</v>
      </c>
      <c r="K171" s="5" t="s">
        <v>20</v>
      </c>
      <c r="L171" s="6">
        <v>7.0198330000000002</v>
      </c>
    </row>
    <row r="172" spans="1:12" x14ac:dyDescent="0.25">
      <c r="A172" s="1">
        <v>186</v>
      </c>
      <c r="B172" s="4" t="s">
        <v>788</v>
      </c>
      <c r="C172" s="5" t="s">
        <v>789</v>
      </c>
      <c r="D172" s="6" t="s">
        <v>63</v>
      </c>
      <c r="E172" s="7" t="s">
        <v>790</v>
      </c>
      <c r="F172" s="7" t="s">
        <v>28</v>
      </c>
      <c r="G172" s="6" t="s">
        <v>29</v>
      </c>
      <c r="H172" s="7" t="s">
        <v>17</v>
      </c>
      <c r="I172" s="4" t="s">
        <v>30</v>
      </c>
      <c r="J172" s="6" t="s">
        <v>19</v>
      </c>
      <c r="K172" s="5" t="s">
        <v>20</v>
      </c>
      <c r="L172" s="6">
        <v>6.0770790000000003</v>
      </c>
    </row>
    <row r="173" spans="1:12" x14ac:dyDescent="0.25">
      <c r="A173" s="1">
        <v>187</v>
      </c>
      <c r="B173" s="4" t="s">
        <v>791</v>
      </c>
      <c r="C173" s="5" t="s">
        <v>792</v>
      </c>
      <c r="D173" s="6" t="s">
        <v>63</v>
      </c>
      <c r="E173" s="7" t="s">
        <v>793</v>
      </c>
      <c r="F173" s="7" t="s">
        <v>794</v>
      </c>
      <c r="G173" s="6" t="s">
        <v>583</v>
      </c>
      <c r="H173" s="7" t="s">
        <v>17</v>
      </c>
      <c r="I173" s="4" t="s">
        <v>26</v>
      </c>
      <c r="J173" s="6" t="s">
        <v>19</v>
      </c>
      <c r="K173" s="5" t="s">
        <v>20</v>
      </c>
      <c r="L173" s="6">
        <v>19.117082199999999</v>
      </c>
    </row>
    <row r="174" spans="1:12" x14ac:dyDescent="0.25">
      <c r="A174" s="1">
        <v>188</v>
      </c>
      <c r="B174" s="4" t="s">
        <v>795</v>
      </c>
      <c r="C174" s="5" t="s">
        <v>796</v>
      </c>
      <c r="D174" s="6" t="s">
        <v>797</v>
      </c>
      <c r="E174" s="7" t="s">
        <v>798</v>
      </c>
      <c r="F174" s="7" t="s">
        <v>799</v>
      </c>
      <c r="G174" s="6" t="s">
        <v>800</v>
      </c>
      <c r="H174" s="7" t="s">
        <v>17</v>
      </c>
      <c r="I174" s="4" t="s">
        <v>18</v>
      </c>
      <c r="J174" s="6" t="s">
        <v>19</v>
      </c>
      <c r="K174" s="5" t="s">
        <v>20</v>
      </c>
      <c r="L174" s="6">
        <v>159.02417504504001</v>
      </c>
    </row>
    <row r="175" spans="1:12" x14ac:dyDescent="0.25">
      <c r="A175" s="1">
        <v>189</v>
      </c>
      <c r="B175" s="4" t="s">
        <v>801</v>
      </c>
      <c r="C175" s="5" t="s">
        <v>802</v>
      </c>
      <c r="D175" s="6" t="s">
        <v>803</v>
      </c>
      <c r="E175" s="7" t="s">
        <v>804</v>
      </c>
      <c r="F175" s="7" t="s">
        <v>805</v>
      </c>
      <c r="G175" s="6" t="s">
        <v>806</v>
      </c>
      <c r="H175" s="7" t="s">
        <v>17</v>
      </c>
      <c r="I175" s="4" t="s">
        <v>26</v>
      </c>
      <c r="J175" s="6" t="s">
        <v>19</v>
      </c>
      <c r="K175" s="5" t="s">
        <v>20</v>
      </c>
      <c r="L175" s="6">
        <v>74.891943510000004</v>
      </c>
    </row>
    <row r="176" spans="1:12" x14ac:dyDescent="0.25">
      <c r="A176" s="1">
        <v>190</v>
      </c>
      <c r="B176" s="4" t="s">
        <v>807</v>
      </c>
      <c r="C176" s="5" t="s">
        <v>808</v>
      </c>
      <c r="D176" s="6" t="s">
        <v>229</v>
      </c>
      <c r="E176" s="7" t="s">
        <v>809</v>
      </c>
      <c r="F176" s="7" t="s">
        <v>810</v>
      </c>
      <c r="G176" s="6" t="s">
        <v>811</v>
      </c>
      <c r="H176" s="7" t="s">
        <v>17</v>
      </c>
      <c r="I176" s="4" t="s">
        <v>18</v>
      </c>
      <c r="J176" s="6" t="s">
        <v>19</v>
      </c>
      <c r="K176" s="5" t="s">
        <v>20</v>
      </c>
      <c r="L176" s="6">
        <v>1144.7561439139999</v>
      </c>
    </row>
    <row r="177" spans="1:12" x14ac:dyDescent="0.25">
      <c r="A177" s="1">
        <v>191</v>
      </c>
      <c r="B177" s="4" t="s">
        <v>812</v>
      </c>
      <c r="C177" s="5" t="s">
        <v>813</v>
      </c>
      <c r="D177" s="6" t="s">
        <v>609</v>
      </c>
      <c r="E177" s="7" t="s">
        <v>814</v>
      </c>
      <c r="F177" s="7" t="s">
        <v>815</v>
      </c>
      <c r="G177" s="6" t="s">
        <v>816</v>
      </c>
      <c r="H177" s="7" t="s">
        <v>17</v>
      </c>
      <c r="I177" s="4" t="s">
        <v>18</v>
      </c>
      <c r="J177" s="6" t="s">
        <v>19</v>
      </c>
      <c r="K177" s="5" t="s">
        <v>20</v>
      </c>
      <c r="L177" s="6">
        <v>143523.31518462059</v>
      </c>
    </row>
    <row r="178" spans="1:12" x14ac:dyDescent="0.25">
      <c r="A178" s="1">
        <v>192</v>
      </c>
      <c r="B178" s="4" t="s">
        <v>817</v>
      </c>
      <c r="C178" s="5" t="s">
        <v>818</v>
      </c>
      <c r="D178" s="6" t="s">
        <v>819</v>
      </c>
      <c r="E178" s="7" t="s">
        <v>820</v>
      </c>
      <c r="F178" s="7" t="s">
        <v>821</v>
      </c>
      <c r="G178" s="6" t="s">
        <v>822</v>
      </c>
      <c r="H178" s="7" t="s">
        <v>17</v>
      </c>
      <c r="I178" s="4" t="s">
        <v>18</v>
      </c>
      <c r="J178" s="6" t="s">
        <v>19</v>
      </c>
      <c r="K178" s="5" t="s">
        <v>20</v>
      </c>
      <c r="L178" s="6">
        <v>37073.605312934582</v>
      </c>
    </row>
    <row r="179" spans="1:12" x14ac:dyDescent="0.25">
      <c r="A179" s="1">
        <v>193</v>
      </c>
      <c r="B179" s="4" t="s">
        <v>823</v>
      </c>
      <c r="C179" s="5" t="s">
        <v>824</v>
      </c>
      <c r="D179" s="6" t="s">
        <v>825</v>
      </c>
      <c r="E179" s="7" t="s">
        <v>826</v>
      </c>
      <c r="F179" s="7" t="s">
        <v>821</v>
      </c>
      <c r="G179" s="6" t="s">
        <v>822</v>
      </c>
      <c r="H179" s="7" t="s">
        <v>17</v>
      </c>
      <c r="I179" s="4" t="s">
        <v>18</v>
      </c>
      <c r="J179" s="6" t="s">
        <v>19</v>
      </c>
      <c r="K179" s="5" t="s">
        <v>20</v>
      </c>
      <c r="L179" s="6">
        <v>112339.29534074242</v>
      </c>
    </row>
    <row r="180" spans="1:12" x14ac:dyDescent="0.25">
      <c r="A180" s="1">
        <v>194</v>
      </c>
      <c r="B180" s="4" t="s">
        <v>827</v>
      </c>
      <c r="C180" s="5" t="s">
        <v>828</v>
      </c>
      <c r="D180" s="6" t="s">
        <v>819</v>
      </c>
      <c r="E180" s="7" t="s">
        <v>829</v>
      </c>
      <c r="F180" s="7" t="s">
        <v>830</v>
      </c>
      <c r="G180" s="6" t="s">
        <v>822</v>
      </c>
      <c r="H180" s="7" t="s">
        <v>17</v>
      </c>
      <c r="I180" s="4" t="s">
        <v>18</v>
      </c>
      <c r="J180" s="6" t="s">
        <v>19</v>
      </c>
      <c r="K180" s="5" t="s">
        <v>20</v>
      </c>
      <c r="L180" s="6">
        <v>476.6833858</v>
      </c>
    </row>
    <row r="181" spans="1:12" x14ac:dyDescent="0.25">
      <c r="A181" s="1">
        <v>195</v>
      </c>
      <c r="B181" s="4" t="s">
        <v>831</v>
      </c>
      <c r="C181" s="5" t="s">
        <v>832</v>
      </c>
      <c r="D181" s="6" t="s">
        <v>50</v>
      </c>
      <c r="E181" s="7" t="s">
        <v>833</v>
      </c>
      <c r="F181" s="7" t="s">
        <v>799</v>
      </c>
      <c r="G181" s="6" t="s">
        <v>800</v>
      </c>
      <c r="H181" s="7" t="s">
        <v>17</v>
      </c>
      <c r="I181" s="4" t="s">
        <v>26</v>
      </c>
      <c r="J181" s="6" t="s">
        <v>19</v>
      </c>
      <c r="K181" s="5" t="s">
        <v>20</v>
      </c>
      <c r="L181" s="6">
        <v>463.04213970000001</v>
      </c>
    </row>
    <row r="182" spans="1:12" x14ac:dyDescent="0.25">
      <c r="A182" s="1">
        <v>196</v>
      </c>
      <c r="B182" s="4" t="s">
        <v>834</v>
      </c>
      <c r="C182" s="5" t="s">
        <v>835</v>
      </c>
      <c r="D182" s="6" t="s">
        <v>50</v>
      </c>
      <c r="E182" s="7" t="s">
        <v>836</v>
      </c>
      <c r="F182" s="7" t="s">
        <v>837</v>
      </c>
      <c r="G182" s="6" t="s">
        <v>838</v>
      </c>
      <c r="H182" s="7" t="s">
        <v>17</v>
      </c>
      <c r="I182" s="4" t="s">
        <v>18</v>
      </c>
      <c r="J182" s="6" t="s">
        <v>19</v>
      </c>
      <c r="K182" s="5" t="s">
        <v>20</v>
      </c>
      <c r="L182" s="6">
        <v>6588.7927059149997</v>
      </c>
    </row>
    <row r="183" spans="1:12" x14ac:dyDescent="0.25">
      <c r="A183" s="1">
        <v>197</v>
      </c>
      <c r="B183" s="4" t="s">
        <v>839</v>
      </c>
      <c r="C183" s="5" t="s">
        <v>840</v>
      </c>
      <c r="D183" s="6" t="s">
        <v>50</v>
      </c>
      <c r="E183" s="7" t="s">
        <v>841</v>
      </c>
      <c r="F183" s="7" t="s">
        <v>146</v>
      </c>
      <c r="G183" s="6" t="s">
        <v>147</v>
      </c>
      <c r="H183" s="7" t="s">
        <v>17</v>
      </c>
      <c r="I183" s="4" t="s">
        <v>26</v>
      </c>
      <c r="J183" s="6" t="s">
        <v>19</v>
      </c>
      <c r="K183" s="5" t="s">
        <v>20</v>
      </c>
      <c r="L183" s="6">
        <v>3785.4766321200141</v>
      </c>
    </row>
    <row r="184" spans="1:12" x14ac:dyDescent="0.25">
      <c r="A184" s="1">
        <v>198</v>
      </c>
      <c r="B184" s="4" t="s">
        <v>842</v>
      </c>
      <c r="C184" s="5" t="s">
        <v>843</v>
      </c>
      <c r="D184" s="6" t="s">
        <v>32</v>
      </c>
      <c r="E184" s="7" t="s">
        <v>844</v>
      </c>
      <c r="F184" s="7" t="s">
        <v>845</v>
      </c>
      <c r="G184" s="6" t="s">
        <v>583</v>
      </c>
      <c r="H184" s="7" t="s">
        <v>17</v>
      </c>
      <c r="I184" s="4" t="s">
        <v>26</v>
      </c>
      <c r="J184" s="6" t="s">
        <v>846</v>
      </c>
      <c r="K184" s="5" t="s">
        <v>20</v>
      </c>
      <c r="L184" s="6">
        <v>18.14249921</v>
      </c>
    </row>
    <row r="185" spans="1:12" x14ac:dyDescent="0.25">
      <c r="A185" s="1">
        <v>199</v>
      </c>
      <c r="B185" s="4" t="s">
        <v>847</v>
      </c>
      <c r="C185" s="5" t="s">
        <v>848</v>
      </c>
      <c r="D185" s="6" t="s">
        <v>281</v>
      </c>
      <c r="E185" s="7" t="s">
        <v>849</v>
      </c>
      <c r="F185" s="7" t="s">
        <v>850</v>
      </c>
      <c r="G185" s="6" t="s">
        <v>732</v>
      </c>
      <c r="H185" s="7" t="s">
        <v>17</v>
      </c>
      <c r="I185" s="4" t="s">
        <v>26</v>
      </c>
      <c r="J185" s="6" t="s">
        <v>19</v>
      </c>
      <c r="K185" s="5" t="s">
        <v>20</v>
      </c>
      <c r="L185" s="6">
        <v>71.273189963999997</v>
      </c>
    </row>
    <row r="186" spans="1:12" x14ac:dyDescent="0.25">
      <c r="A186" s="1">
        <v>200</v>
      </c>
      <c r="B186" s="4" t="s">
        <v>851</v>
      </c>
      <c r="C186" s="5" t="s">
        <v>852</v>
      </c>
      <c r="D186" s="6" t="s">
        <v>63</v>
      </c>
      <c r="E186" s="7" t="s">
        <v>853</v>
      </c>
      <c r="F186" s="7" t="s">
        <v>28</v>
      </c>
      <c r="G186" s="6" t="s">
        <v>29</v>
      </c>
      <c r="H186" s="7" t="s">
        <v>17</v>
      </c>
      <c r="I186" s="4" t="s">
        <v>30</v>
      </c>
      <c r="J186" s="6" t="s">
        <v>19</v>
      </c>
      <c r="K186" s="5" t="s">
        <v>20</v>
      </c>
      <c r="L186" s="6">
        <v>8.2374860000000005</v>
      </c>
    </row>
    <row r="187" spans="1:12" x14ac:dyDescent="0.25">
      <c r="A187" s="1">
        <v>201</v>
      </c>
      <c r="B187" s="4" t="s">
        <v>854</v>
      </c>
      <c r="C187" s="5" t="s">
        <v>855</v>
      </c>
      <c r="D187" s="6" t="s">
        <v>63</v>
      </c>
      <c r="E187" s="7" t="s">
        <v>856</v>
      </c>
      <c r="F187" s="7" t="s">
        <v>28</v>
      </c>
      <c r="G187" s="6" t="s">
        <v>29</v>
      </c>
      <c r="H187" s="7" t="s">
        <v>17</v>
      </c>
      <c r="I187" s="4" t="s">
        <v>30</v>
      </c>
      <c r="J187" s="6" t="s">
        <v>19</v>
      </c>
      <c r="K187" s="5" t="s">
        <v>20</v>
      </c>
      <c r="L187" s="6">
        <v>9.5820550000000004</v>
      </c>
    </row>
    <row r="188" spans="1:12" x14ac:dyDescent="0.25">
      <c r="A188" s="1">
        <v>202</v>
      </c>
      <c r="B188" s="4" t="s">
        <v>857</v>
      </c>
      <c r="C188" s="5" t="s">
        <v>858</v>
      </c>
      <c r="D188" s="6" t="s">
        <v>63</v>
      </c>
      <c r="E188" s="7" t="s">
        <v>859</v>
      </c>
      <c r="F188" s="7" t="s">
        <v>28</v>
      </c>
      <c r="G188" s="6" t="s">
        <v>29</v>
      </c>
      <c r="H188" s="7" t="s">
        <v>17</v>
      </c>
      <c r="I188" s="4" t="s">
        <v>30</v>
      </c>
      <c r="J188" s="6" t="s">
        <v>19</v>
      </c>
      <c r="K188" s="5" t="s">
        <v>20</v>
      </c>
      <c r="L188" s="6">
        <v>8.712218</v>
      </c>
    </row>
    <row r="189" spans="1:12" x14ac:dyDescent="0.25">
      <c r="A189" s="1">
        <v>203</v>
      </c>
      <c r="B189" s="4" t="s">
        <v>860</v>
      </c>
      <c r="C189" s="5" t="s">
        <v>861</v>
      </c>
      <c r="D189" s="6" t="s">
        <v>63</v>
      </c>
      <c r="E189" s="7" t="s">
        <v>862</v>
      </c>
      <c r="F189" s="7" t="s">
        <v>28</v>
      </c>
      <c r="G189" s="6" t="s">
        <v>29</v>
      </c>
      <c r="H189" s="7" t="s">
        <v>17</v>
      </c>
      <c r="I189" s="4" t="s">
        <v>30</v>
      </c>
      <c r="J189" s="6" t="s">
        <v>19</v>
      </c>
      <c r="K189" s="5" t="s">
        <v>20</v>
      </c>
      <c r="L189" s="6">
        <v>11.04664</v>
      </c>
    </row>
    <row r="190" spans="1:12" x14ac:dyDescent="0.25">
      <c r="A190" s="1">
        <v>204</v>
      </c>
      <c r="B190" s="4" t="s">
        <v>863</v>
      </c>
      <c r="C190" s="5" t="s">
        <v>864</v>
      </c>
      <c r="D190" s="6" t="s">
        <v>63</v>
      </c>
      <c r="E190" s="7" t="s">
        <v>865</v>
      </c>
      <c r="F190" s="7" t="s">
        <v>866</v>
      </c>
      <c r="G190" s="6" t="s">
        <v>867</v>
      </c>
      <c r="H190" s="7" t="s">
        <v>17</v>
      </c>
      <c r="I190" s="4" t="s">
        <v>26</v>
      </c>
      <c r="J190" s="6" t="s">
        <v>19</v>
      </c>
      <c r="K190" s="5" t="s">
        <v>20</v>
      </c>
      <c r="L190" s="6">
        <v>13.81131276</v>
      </c>
    </row>
    <row r="191" spans="1:12" x14ac:dyDescent="0.25">
      <c r="A191" s="1">
        <v>205</v>
      </c>
      <c r="B191" s="4" t="s">
        <v>868</v>
      </c>
      <c r="C191" s="5" t="s">
        <v>869</v>
      </c>
      <c r="D191" s="6" t="s">
        <v>63</v>
      </c>
      <c r="E191" s="7" t="s">
        <v>870</v>
      </c>
      <c r="F191" s="7" t="s">
        <v>871</v>
      </c>
      <c r="G191" s="6" t="s">
        <v>872</v>
      </c>
      <c r="H191" s="7" t="s">
        <v>17</v>
      </c>
      <c r="I191" s="4" t="s">
        <v>30</v>
      </c>
      <c r="J191" s="6" t="s">
        <v>19</v>
      </c>
      <c r="K191" s="5" t="s">
        <v>20</v>
      </c>
      <c r="L191" s="6">
        <v>34.543988583000001</v>
      </c>
    </row>
    <row r="192" spans="1:12" x14ac:dyDescent="0.25">
      <c r="A192" s="1">
        <v>206</v>
      </c>
      <c r="B192" s="4" t="s">
        <v>873</v>
      </c>
      <c r="C192" s="5" t="s">
        <v>874</v>
      </c>
      <c r="D192" s="6" t="s">
        <v>63</v>
      </c>
      <c r="E192" s="7" t="s">
        <v>875</v>
      </c>
      <c r="F192" s="7" t="s">
        <v>28</v>
      </c>
      <c r="G192" s="6" t="s">
        <v>29</v>
      </c>
      <c r="H192" s="7" t="s">
        <v>17</v>
      </c>
      <c r="I192" s="4" t="s">
        <v>30</v>
      </c>
      <c r="J192" s="6" t="s">
        <v>19</v>
      </c>
      <c r="K192" s="5" t="s">
        <v>20</v>
      </c>
      <c r="L192" s="6">
        <v>7.4241250000000001</v>
      </c>
    </row>
    <row r="193" spans="1:12" x14ac:dyDescent="0.25">
      <c r="A193" s="1">
        <v>207</v>
      </c>
      <c r="B193" s="4" t="s">
        <v>876</v>
      </c>
      <c r="C193" s="5" t="s">
        <v>877</v>
      </c>
      <c r="D193" s="6" t="s">
        <v>140</v>
      </c>
      <c r="E193" s="7" t="s">
        <v>878</v>
      </c>
      <c r="F193" s="7" t="s">
        <v>28</v>
      </c>
      <c r="G193" s="6" t="s">
        <v>29</v>
      </c>
      <c r="H193" s="7" t="s">
        <v>17</v>
      </c>
      <c r="I193" s="4" t="s">
        <v>30</v>
      </c>
      <c r="J193" s="6" t="s">
        <v>19</v>
      </c>
      <c r="K193" s="5" t="s">
        <v>20</v>
      </c>
      <c r="L193" s="6">
        <v>9.1677730000000004</v>
      </c>
    </row>
    <row r="194" spans="1:12" x14ac:dyDescent="0.25">
      <c r="A194" s="1">
        <v>208</v>
      </c>
      <c r="B194" s="4" t="s">
        <v>879</v>
      </c>
      <c r="C194" s="5" t="s">
        <v>880</v>
      </c>
      <c r="D194" s="6" t="s">
        <v>63</v>
      </c>
      <c r="E194" s="7" t="s">
        <v>881</v>
      </c>
      <c r="F194" s="7" t="s">
        <v>28</v>
      </c>
      <c r="G194" s="6" t="s">
        <v>29</v>
      </c>
      <c r="H194" s="7" t="s">
        <v>17</v>
      </c>
      <c r="I194" s="4" t="s">
        <v>30</v>
      </c>
      <c r="J194" s="6" t="s">
        <v>19</v>
      </c>
      <c r="K194" s="5" t="s">
        <v>20</v>
      </c>
      <c r="L194" s="6">
        <v>9.6907580000000006</v>
      </c>
    </row>
    <row r="195" spans="1:12" x14ac:dyDescent="0.25">
      <c r="A195" s="1">
        <v>209</v>
      </c>
      <c r="B195" s="4" t="s">
        <v>882</v>
      </c>
      <c r="C195" s="5" t="s">
        <v>883</v>
      </c>
      <c r="D195" s="6" t="s">
        <v>302</v>
      </c>
      <c r="E195" s="7" t="s">
        <v>884</v>
      </c>
      <c r="F195" s="7" t="s">
        <v>750</v>
      </c>
      <c r="G195" s="6" t="s">
        <v>885</v>
      </c>
      <c r="H195" s="7" t="s">
        <v>17</v>
      </c>
      <c r="I195" s="4" t="s">
        <v>26</v>
      </c>
      <c r="J195" s="6" t="s">
        <v>19</v>
      </c>
      <c r="K195" s="5" t="s">
        <v>20</v>
      </c>
      <c r="L195" s="6">
        <v>5.6487949999999998</v>
      </c>
    </row>
    <row r="196" spans="1:12" x14ac:dyDescent="0.25">
      <c r="A196" s="1">
        <v>210</v>
      </c>
      <c r="B196" s="4" t="s">
        <v>886</v>
      </c>
      <c r="C196" s="5" t="s">
        <v>887</v>
      </c>
      <c r="D196" s="6" t="s">
        <v>302</v>
      </c>
      <c r="E196" s="7" t="s">
        <v>888</v>
      </c>
      <c r="F196" s="7" t="s">
        <v>750</v>
      </c>
      <c r="G196" s="6" t="s">
        <v>885</v>
      </c>
      <c r="H196" s="7" t="s">
        <v>17</v>
      </c>
      <c r="I196" s="4" t="s">
        <v>26</v>
      </c>
      <c r="J196" s="6" t="s">
        <v>19</v>
      </c>
      <c r="K196" s="5" t="s">
        <v>20</v>
      </c>
      <c r="L196" s="6">
        <v>6.2027393999999996</v>
      </c>
    </row>
    <row r="197" spans="1:12" x14ac:dyDescent="0.25">
      <c r="A197" s="1">
        <v>211</v>
      </c>
      <c r="B197" s="4" t="s">
        <v>889</v>
      </c>
      <c r="C197" s="5" t="s">
        <v>890</v>
      </c>
      <c r="D197" s="6" t="s">
        <v>63</v>
      </c>
      <c r="E197" s="7" t="s">
        <v>891</v>
      </c>
      <c r="F197" s="7" t="s">
        <v>892</v>
      </c>
      <c r="G197" s="6" t="s">
        <v>893</v>
      </c>
      <c r="H197" s="7" t="s">
        <v>17</v>
      </c>
      <c r="I197" s="4" t="s">
        <v>26</v>
      </c>
      <c r="J197" s="6" t="s">
        <v>19</v>
      </c>
      <c r="K197" s="5" t="s">
        <v>20</v>
      </c>
      <c r="L197" s="6">
        <v>79.212284220000001</v>
      </c>
    </row>
    <row r="198" spans="1:12" x14ac:dyDescent="0.25">
      <c r="A198" s="1">
        <v>212</v>
      </c>
      <c r="B198" s="4" t="s">
        <v>894</v>
      </c>
      <c r="C198" s="5" t="s">
        <v>895</v>
      </c>
      <c r="D198" s="6" t="s">
        <v>63</v>
      </c>
      <c r="E198" s="7" t="s">
        <v>896</v>
      </c>
      <c r="F198" s="7" t="s">
        <v>897</v>
      </c>
      <c r="G198" s="6" t="s">
        <v>583</v>
      </c>
      <c r="H198" s="7" t="s">
        <v>17</v>
      </c>
      <c r="I198" s="4" t="s">
        <v>26</v>
      </c>
      <c r="J198" s="6" t="s">
        <v>19</v>
      </c>
      <c r="K198" s="5" t="s">
        <v>20</v>
      </c>
      <c r="L198" s="6">
        <v>6.7565560767199999</v>
      </c>
    </row>
    <row r="199" spans="1:12" x14ac:dyDescent="0.25">
      <c r="A199" s="1">
        <v>213</v>
      </c>
      <c r="B199" s="4" t="s">
        <v>898</v>
      </c>
      <c r="C199" s="5" t="s">
        <v>899</v>
      </c>
      <c r="D199" s="6" t="s">
        <v>36</v>
      </c>
      <c r="E199" s="7" t="s">
        <v>900</v>
      </c>
      <c r="F199" s="7" t="s">
        <v>901</v>
      </c>
      <c r="G199" s="6" t="s">
        <v>902</v>
      </c>
      <c r="H199" s="7" t="s">
        <v>17</v>
      </c>
      <c r="I199" s="4" t="s">
        <v>18</v>
      </c>
      <c r="J199" s="6" t="s">
        <v>19</v>
      </c>
      <c r="K199" s="5" t="s">
        <v>20</v>
      </c>
      <c r="L199" s="6">
        <v>65598.720147150001</v>
      </c>
    </row>
    <row r="200" spans="1:12" x14ac:dyDescent="0.25">
      <c r="A200" s="1">
        <v>214</v>
      </c>
      <c r="B200" s="4" t="s">
        <v>903</v>
      </c>
      <c r="C200" s="5" t="s">
        <v>904</v>
      </c>
      <c r="D200" s="6" t="s">
        <v>63</v>
      </c>
      <c r="E200" s="7" t="s">
        <v>905</v>
      </c>
      <c r="F200" s="7" t="s">
        <v>28</v>
      </c>
      <c r="G200" s="6" t="s">
        <v>29</v>
      </c>
      <c r="H200" s="7" t="s">
        <v>17</v>
      </c>
      <c r="I200" s="4" t="s">
        <v>30</v>
      </c>
      <c r="J200" s="6" t="s">
        <v>19</v>
      </c>
      <c r="K200" s="5" t="s">
        <v>20</v>
      </c>
      <c r="L200" s="6">
        <v>6.5233410000000003</v>
      </c>
    </row>
    <row r="201" spans="1:12" x14ac:dyDescent="0.25">
      <c r="A201" s="1">
        <v>215</v>
      </c>
      <c r="B201" s="4" t="s">
        <v>906</v>
      </c>
      <c r="C201" s="5" t="s">
        <v>907</v>
      </c>
      <c r="D201" s="6" t="s">
        <v>63</v>
      </c>
      <c r="E201" s="7" t="s">
        <v>908</v>
      </c>
      <c r="F201" s="7" t="s">
        <v>28</v>
      </c>
      <c r="G201" s="6" t="s">
        <v>29</v>
      </c>
      <c r="H201" s="7" t="s">
        <v>17</v>
      </c>
      <c r="I201" s="4" t="s">
        <v>30</v>
      </c>
      <c r="J201" s="6" t="s">
        <v>19</v>
      </c>
      <c r="K201" s="5" t="s">
        <v>20</v>
      </c>
      <c r="L201" s="6">
        <v>7.4002879999999998</v>
      </c>
    </row>
    <row r="202" spans="1:12" x14ac:dyDescent="0.25">
      <c r="A202" s="1">
        <v>216</v>
      </c>
      <c r="B202" s="4" t="s">
        <v>909</v>
      </c>
      <c r="C202" s="5" t="s">
        <v>910</v>
      </c>
      <c r="D202" s="6" t="s">
        <v>63</v>
      </c>
      <c r="E202" s="7" t="s">
        <v>911</v>
      </c>
      <c r="F202" s="7" t="s">
        <v>28</v>
      </c>
      <c r="G202" s="6" t="s">
        <v>29</v>
      </c>
      <c r="H202" s="7" t="s">
        <v>17</v>
      </c>
      <c r="I202" s="4" t="s">
        <v>30</v>
      </c>
      <c r="J202" s="6" t="s">
        <v>19</v>
      </c>
      <c r="K202" s="5" t="s">
        <v>20</v>
      </c>
      <c r="L202" s="6">
        <v>7.6919209999999998</v>
      </c>
    </row>
    <row r="203" spans="1:12" x14ac:dyDescent="0.25">
      <c r="A203" s="1">
        <v>217</v>
      </c>
      <c r="B203" s="4" t="s">
        <v>912</v>
      </c>
      <c r="C203" s="5" t="s">
        <v>913</v>
      </c>
      <c r="D203" s="6" t="s">
        <v>63</v>
      </c>
      <c r="E203" s="7" t="s">
        <v>914</v>
      </c>
      <c r="F203" s="7" t="s">
        <v>915</v>
      </c>
      <c r="G203" s="6" t="s">
        <v>296</v>
      </c>
      <c r="H203" s="7" t="s">
        <v>17</v>
      </c>
      <c r="I203" s="4" t="s">
        <v>26</v>
      </c>
      <c r="J203" s="6" t="s">
        <v>19</v>
      </c>
      <c r="K203" s="5" t="s">
        <v>20</v>
      </c>
      <c r="L203" s="6">
        <v>14.148</v>
      </c>
    </row>
    <row r="204" spans="1:12" x14ac:dyDescent="0.25">
      <c r="A204" s="1">
        <v>218</v>
      </c>
      <c r="B204" s="4" t="s">
        <v>916</v>
      </c>
      <c r="C204" s="5" t="s">
        <v>917</v>
      </c>
      <c r="D204" s="6" t="s">
        <v>50</v>
      </c>
      <c r="E204" s="7" t="s">
        <v>918</v>
      </c>
      <c r="F204" s="7" t="s">
        <v>919</v>
      </c>
      <c r="G204" s="6" t="s">
        <v>920</v>
      </c>
      <c r="H204" s="7" t="s">
        <v>17</v>
      </c>
      <c r="I204" s="4" t="s">
        <v>18</v>
      </c>
      <c r="J204" s="6" t="s">
        <v>19</v>
      </c>
      <c r="K204" s="5" t="s">
        <v>20</v>
      </c>
      <c r="L204" s="6">
        <v>1380.7904020000001</v>
      </c>
    </row>
    <row r="205" spans="1:12" x14ac:dyDescent="0.25">
      <c r="A205" s="1">
        <v>219</v>
      </c>
      <c r="B205" s="4" t="s">
        <v>921</v>
      </c>
      <c r="C205" s="5" t="s">
        <v>922</v>
      </c>
      <c r="D205" s="6" t="s">
        <v>208</v>
      </c>
      <c r="E205" s="7" t="s">
        <v>923</v>
      </c>
      <c r="F205" s="7" t="s">
        <v>924</v>
      </c>
      <c r="G205" s="6" t="s">
        <v>925</v>
      </c>
      <c r="H205" s="7" t="s">
        <v>17</v>
      </c>
      <c r="I205" s="4" t="s">
        <v>18</v>
      </c>
      <c r="J205" s="6" t="s">
        <v>19</v>
      </c>
      <c r="K205" s="5" t="s">
        <v>20</v>
      </c>
      <c r="L205" s="6">
        <v>3366.6663699999999</v>
      </c>
    </row>
    <row r="206" spans="1:12" x14ac:dyDescent="0.25">
      <c r="A206" s="1">
        <v>220</v>
      </c>
      <c r="B206" s="4" t="s">
        <v>926</v>
      </c>
      <c r="C206" s="5" t="s">
        <v>927</v>
      </c>
      <c r="D206" s="6" t="s">
        <v>609</v>
      </c>
      <c r="E206" s="7" t="s">
        <v>928</v>
      </c>
      <c r="F206" s="7" t="s">
        <v>919</v>
      </c>
      <c r="G206" s="6" t="s">
        <v>920</v>
      </c>
      <c r="H206" s="7" t="s">
        <v>17</v>
      </c>
      <c r="I206" s="4" t="s">
        <v>18</v>
      </c>
      <c r="J206" s="6" t="s">
        <v>19</v>
      </c>
      <c r="K206" s="5" t="s">
        <v>20</v>
      </c>
      <c r="L206" s="6">
        <v>477.63347257300001</v>
      </c>
    </row>
    <row r="207" spans="1:12" x14ac:dyDescent="0.25">
      <c r="A207" s="1">
        <v>221</v>
      </c>
      <c r="B207" s="4" t="s">
        <v>929</v>
      </c>
      <c r="C207" s="5" t="s">
        <v>930</v>
      </c>
      <c r="D207" s="6" t="s">
        <v>931</v>
      </c>
      <c r="E207" s="7" t="s">
        <v>932</v>
      </c>
      <c r="F207" s="7" t="s">
        <v>28</v>
      </c>
      <c r="G207" s="6" t="s">
        <v>29</v>
      </c>
      <c r="H207" s="7" t="s">
        <v>17</v>
      </c>
      <c r="I207" s="4" t="s">
        <v>30</v>
      </c>
      <c r="J207" s="6" t="s">
        <v>19</v>
      </c>
      <c r="K207" s="5" t="s">
        <v>20</v>
      </c>
      <c r="L207" s="6">
        <v>6.617775</v>
      </c>
    </row>
    <row r="208" spans="1:12" x14ac:dyDescent="0.25">
      <c r="A208" s="1">
        <v>222</v>
      </c>
      <c r="B208" s="4" t="s">
        <v>933</v>
      </c>
      <c r="C208" s="5" t="s">
        <v>934</v>
      </c>
      <c r="D208" s="6" t="s">
        <v>36</v>
      </c>
      <c r="E208" s="7" t="s">
        <v>935</v>
      </c>
      <c r="F208" s="7" t="s">
        <v>936</v>
      </c>
      <c r="G208" s="6" t="s">
        <v>937</v>
      </c>
      <c r="H208" s="7" t="s">
        <v>17</v>
      </c>
      <c r="I208" s="4" t="s">
        <v>18</v>
      </c>
      <c r="J208" s="6" t="s">
        <v>19</v>
      </c>
      <c r="K208" s="5" t="s">
        <v>20</v>
      </c>
      <c r="L208" s="6">
        <v>3686.8227487408999</v>
      </c>
    </row>
    <row r="209" spans="1:12" x14ac:dyDescent="0.25">
      <c r="A209" s="1">
        <v>223</v>
      </c>
      <c r="B209" s="4" t="s">
        <v>938</v>
      </c>
      <c r="C209" s="5" t="s">
        <v>939</v>
      </c>
      <c r="D209" s="6" t="s">
        <v>93</v>
      </c>
      <c r="E209" s="7" t="s">
        <v>940</v>
      </c>
      <c r="F209" s="7" t="s">
        <v>941</v>
      </c>
      <c r="G209" s="6" t="s">
        <v>205</v>
      </c>
      <c r="H209" s="7" t="s">
        <v>17</v>
      </c>
      <c r="I209" s="4" t="s">
        <v>26</v>
      </c>
      <c r="J209" s="6" t="s">
        <v>19</v>
      </c>
      <c r="K209" s="5" t="s">
        <v>20</v>
      </c>
      <c r="L209" s="6">
        <v>417.639478</v>
      </c>
    </row>
    <row r="210" spans="1:12" x14ac:dyDescent="0.25">
      <c r="A210" s="1">
        <v>224</v>
      </c>
      <c r="B210" s="4" t="s">
        <v>942</v>
      </c>
      <c r="C210" s="5" t="s">
        <v>943</v>
      </c>
      <c r="D210" s="6" t="s">
        <v>50</v>
      </c>
      <c r="E210" s="7" t="s">
        <v>944</v>
      </c>
      <c r="F210" s="7" t="s">
        <v>945</v>
      </c>
      <c r="G210" s="6" t="s">
        <v>946</v>
      </c>
      <c r="H210" s="7" t="s">
        <v>17</v>
      </c>
      <c r="I210" s="4" t="s">
        <v>18</v>
      </c>
      <c r="J210" s="6" t="s">
        <v>19</v>
      </c>
      <c r="K210" s="5" t="s">
        <v>20</v>
      </c>
      <c r="L210" s="6">
        <v>21781.103294079869</v>
      </c>
    </row>
    <row r="211" spans="1:12" x14ac:dyDescent="0.25">
      <c r="A211" s="1">
        <v>225</v>
      </c>
      <c r="B211" s="4" t="s">
        <v>947</v>
      </c>
      <c r="C211" s="5" t="s">
        <v>948</v>
      </c>
      <c r="D211" s="6" t="s">
        <v>50</v>
      </c>
      <c r="E211" s="7" t="s">
        <v>949</v>
      </c>
      <c r="F211" s="7" t="s">
        <v>950</v>
      </c>
      <c r="G211" s="6" t="s">
        <v>951</v>
      </c>
      <c r="H211" s="7" t="s">
        <v>17</v>
      </c>
      <c r="I211" s="4" t="s">
        <v>18</v>
      </c>
      <c r="J211" s="6" t="s">
        <v>19</v>
      </c>
      <c r="K211" s="5" t="s">
        <v>20</v>
      </c>
      <c r="L211" s="6">
        <v>6311.2695555199998</v>
      </c>
    </row>
    <row r="212" spans="1:12" x14ac:dyDescent="0.25">
      <c r="A212" s="1">
        <v>226</v>
      </c>
      <c r="B212" s="4" t="s">
        <v>952</v>
      </c>
      <c r="C212" s="5" t="s">
        <v>953</v>
      </c>
      <c r="D212" s="6" t="s">
        <v>440</v>
      </c>
      <c r="E212" s="7" t="s">
        <v>954</v>
      </c>
      <c r="F212" s="7" t="s">
        <v>955</v>
      </c>
      <c r="G212" s="6" t="s">
        <v>951</v>
      </c>
      <c r="H212" s="7" t="s">
        <v>17</v>
      </c>
      <c r="I212" s="4" t="s">
        <v>18</v>
      </c>
      <c r="J212" s="6" t="s">
        <v>19</v>
      </c>
      <c r="K212" s="5" t="s">
        <v>20</v>
      </c>
      <c r="L212" s="6">
        <v>2804.3958434000001</v>
      </c>
    </row>
    <row r="213" spans="1:12" x14ac:dyDescent="0.25">
      <c r="A213" s="1">
        <v>227</v>
      </c>
      <c r="B213" s="4" t="s">
        <v>956</v>
      </c>
      <c r="C213" s="5" t="s">
        <v>957</v>
      </c>
      <c r="D213" s="6" t="s">
        <v>55</v>
      </c>
      <c r="E213" s="7" t="s">
        <v>958</v>
      </c>
      <c r="F213" s="7" t="s">
        <v>959</v>
      </c>
      <c r="G213" s="6" t="s">
        <v>960</v>
      </c>
      <c r="H213" s="7" t="s">
        <v>17</v>
      </c>
      <c r="I213" s="4" t="s">
        <v>26</v>
      </c>
      <c r="J213" s="6" t="s">
        <v>19</v>
      </c>
      <c r="K213" s="5" t="s">
        <v>20</v>
      </c>
      <c r="L213" s="6">
        <v>58.848571280000002</v>
      </c>
    </row>
    <row r="214" spans="1:12" x14ac:dyDescent="0.25">
      <c r="A214" s="1">
        <v>228</v>
      </c>
      <c r="B214" s="4" t="s">
        <v>961</v>
      </c>
      <c r="C214" s="5" t="s">
        <v>962</v>
      </c>
      <c r="D214" s="6" t="s">
        <v>208</v>
      </c>
      <c r="E214" s="7" t="s">
        <v>963</v>
      </c>
      <c r="F214" s="7" t="s">
        <v>964</v>
      </c>
      <c r="G214" s="6" t="s">
        <v>960</v>
      </c>
      <c r="H214" s="7" t="s">
        <v>17</v>
      </c>
      <c r="I214" s="4" t="s">
        <v>26</v>
      </c>
      <c r="J214" s="6" t="s">
        <v>19</v>
      </c>
      <c r="K214" s="5" t="s">
        <v>20</v>
      </c>
      <c r="L214" s="6">
        <v>97.280415370900002</v>
      </c>
    </row>
    <row r="215" spans="1:12" x14ac:dyDescent="0.25">
      <c r="A215" s="1">
        <v>229</v>
      </c>
      <c r="B215" s="4" t="s">
        <v>965</v>
      </c>
      <c r="C215" s="5" t="s">
        <v>966</v>
      </c>
      <c r="D215" s="6" t="s">
        <v>468</v>
      </c>
      <c r="E215" s="7" t="s">
        <v>967</v>
      </c>
      <c r="F215" s="7" t="s">
        <v>968</v>
      </c>
      <c r="G215" s="6" t="s">
        <v>969</v>
      </c>
      <c r="H215" s="7" t="s">
        <v>17</v>
      </c>
      <c r="I215" s="4" t="s">
        <v>26</v>
      </c>
      <c r="J215" s="6" t="s">
        <v>19</v>
      </c>
      <c r="K215" s="5" t="s">
        <v>20</v>
      </c>
      <c r="L215" s="6">
        <v>6.9314309999999999</v>
      </c>
    </row>
    <row r="216" spans="1:12" x14ac:dyDescent="0.25">
      <c r="A216" s="1">
        <v>230</v>
      </c>
      <c r="B216" s="4" t="s">
        <v>970</v>
      </c>
      <c r="C216" s="5" t="s">
        <v>971</v>
      </c>
      <c r="D216" s="6" t="s">
        <v>32</v>
      </c>
      <c r="E216" s="7" t="s">
        <v>972</v>
      </c>
      <c r="F216" s="7" t="s">
        <v>973</v>
      </c>
      <c r="G216" s="6" t="s">
        <v>974</v>
      </c>
      <c r="H216" s="7" t="s">
        <v>17</v>
      </c>
      <c r="I216" s="4" t="s">
        <v>30</v>
      </c>
      <c r="J216" s="6" t="s">
        <v>19</v>
      </c>
      <c r="K216" s="5" t="s">
        <v>20</v>
      </c>
      <c r="L216" s="6">
        <v>26.231842275190001</v>
      </c>
    </row>
    <row r="217" spans="1:12" x14ac:dyDescent="0.25">
      <c r="A217" s="1">
        <v>231</v>
      </c>
      <c r="B217" s="4" t="s">
        <v>975</v>
      </c>
      <c r="C217" s="5" t="s">
        <v>976</v>
      </c>
      <c r="D217" s="6" t="s">
        <v>32</v>
      </c>
      <c r="E217" s="7" t="s">
        <v>977</v>
      </c>
      <c r="F217" s="7" t="s">
        <v>978</v>
      </c>
      <c r="G217" s="6" t="s">
        <v>974</v>
      </c>
      <c r="H217" s="7" t="s">
        <v>17</v>
      </c>
      <c r="I217" s="4" t="s">
        <v>30</v>
      </c>
      <c r="J217" s="6" t="s">
        <v>19</v>
      </c>
      <c r="K217" s="5" t="s">
        <v>20</v>
      </c>
      <c r="L217" s="6">
        <v>36.173149131000002</v>
      </c>
    </row>
    <row r="218" spans="1:12" x14ac:dyDescent="0.25">
      <c r="A218" s="1">
        <v>232</v>
      </c>
      <c r="B218" s="4" t="s">
        <v>979</v>
      </c>
      <c r="C218" s="5" t="s">
        <v>980</v>
      </c>
      <c r="D218" s="6" t="s">
        <v>981</v>
      </c>
      <c r="E218" s="7" t="s">
        <v>982</v>
      </c>
      <c r="F218" s="7" t="s">
        <v>978</v>
      </c>
      <c r="G218" s="6" t="s">
        <v>974</v>
      </c>
      <c r="H218" s="7" t="s">
        <v>17</v>
      </c>
      <c r="I218" s="4" t="s">
        <v>30</v>
      </c>
      <c r="J218" s="6" t="s">
        <v>19</v>
      </c>
      <c r="K218" s="5" t="s">
        <v>20</v>
      </c>
      <c r="L218" s="6">
        <v>82.557218716799994</v>
      </c>
    </row>
    <row r="219" spans="1:12" x14ac:dyDescent="0.25">
      <c r="A219" s="1">
        <v>233</v>
      </c>
      <c r="B219" s="4" t="s">
        <v>983</v>
      </c>
      <c r="C219" s="5" t="s">
        <v>984</v>
      </c>
      <c r="D219" s="6" t="s">
        <v>981</v>
      </c>
      <c r="E219" s="7" t="s">
        <v>985</v>
      </c>
      <c r="F219" s="7" t="s">
        <v>978</v>
      </c>
      <c r="G219" s="6" t="s">
        <v>974</v>
      </c>
      <c r="H219" s="7" t="s">
        <v>17</v>
      </c>
      <c r="I219" s="4" t="s">
        <v>30</v>
      </c>
      <c r="J219" s="6" t="s">
        <v>19</v>
      </c>
      <c r="K219" s="5" t="s">
        <v>20</v>
      </c>
      <c r="L219" s="6">
        <v>73.414419064800001</v>
      </c>
    </row>
    <row r="220" spans="1:12" x14ac:dyDescent="0.25">
      <c r="A220" s="1">
        <v>234</v>
      </c>
      <c r="B220" s="4" t="s">
        <v>986</v>
      </c>
      <c r="C220" s="5" t="s">
        <v>987</v>
      </c>
      <c r="D220" s="6" t="s">
        <v>32</v>
      </c>
      <c r="E220" s="7" t="s">
        <v>988</v>
      </c>
      <c r="F220" s="7" t="s">
        <v>973</v>
      </c>
      <c r="G220" s="6" t="s">
        <v>974</v>
      </c>
      <c r="H220" s="7" t="s">
        <v>17</v>
      </c>
      <c r="I220" s="4" t="s">
        <v>30</v>
      </c>
      <c r="J220" s="6" t="s">
        <v>19</v>
      </c>
      <c r="K220" s="5" t="s">
        <v>20</v>
      </c>
      <c r="L220" s="6">
        <v>11.021676276539999</v>
      </c>
    </row>
    <row r="221" spans="1:12" x14ac:dyDescent="0.25">
      <c r="A221" s="1">
        <v>235</v>
      </c>
      <c r="B221" s="4" t="s">
        <v>989</v>
      </c>
      <c r="C221" s="5" t="s">
        <v>990</v>
      </c>
      <c r="D221" s="6" t="s">
        <v>32</v>
      </c>
      <c r="E221" s="7" t="s">
        <v>991</v>
      </c>
      <c r="F221" s="7" t="s">
        <v>973</v>
      </c>
      <c r="G221" s="6" t="s">
        <v>974</v>
      </c>
      <c r="H221" s="7" t="s">
        <v>17</v>
      </c>
      <c r="I221" s="4" t="s">
        <v>30</v>
      </c>
      <c r="J221" s="6" t="s">
        <v>19</v>
      </c>
      <c r="K221" s="5" t="s">
        <v>20</v>
      </c>
      <c r="L221" s="6">
        <v>8.2990802475999992</v>
      </c>
    </row>
    <row r="222" spans="1:12" x14ac:dyDescent="0.25">
      <c r="A222" s="1">
        <v>236</v>
      </c>
      <c r="B222" s="4" t="s">
        <v>992</v>
      </c>
      <c r="C222" s="5" t="s">
        <v>993</v>
      </c>
      <c r="D222" s="6" t="s">
        <v>32</v>
      </c>
      <c r="E222" s="7" t="s">
        <v>994</v>
      </c>
      <c r="F222" s="7" t="s">
        <v>973</v>
      </c>
      <c r="G222" s="6" t="s">
        <v>974</v>
      </c>
      <c r="H222" s="7" t="s">
        <v>17</v>
      </c>
      <c r="I222" s="4" t="s">
        <v>30</v>
      </c>
      <c r="J222" s="6" t="s">
        <v>19</v>
      </c>
      <c r="K222" s="5" t="s">
        <v>20</v>
      </c>
      <c r="L222" s="6">
        <v>37.3854970163</v>
      </c>
    </row>
    <row r="223" spans="1:12" x14ac:dyDescent="0.25">
      <c r="A223" s="1">
        <v>237</v>
      </c>
      <c r="B223" s="4" t="s">
        <v>995</v>
      </c>
      <c r="C223" s="5" t="s">
        <v>996</v>
      </c>
      <c r="D223" s="6" t="s">
        <v>32</v>
      </c>
      <c r="E223" s="7" t="s">
        <v>997</v>
      </c>
      <c r="F223" s="7" t="s">
        <v>973</v>
      </c>
      <c r="G223" s="6" t="s">
        <v>974</v>
      </c>
      <c r="H223" s="7" t="s">
        <v>17</v>
      </c>
      <c r="I223" s="4" t="s">
        <v>30</v>
      </c>
      <c r="J223" s="6" t="s">
        <v>19</v>
      </c>
      <c r="K223" s="5" t="s">
        <v>20</v>
      </c>
      <c r="L223" s="6">
        <v>20.644244898139998</v>
      </c>
    </row>
    <row r="224" spans="1:12" x14ac:dyDescent="0.25">
      <c r="A224" s="1">
        <v>238</v>
      </c>
      <c r="B224" s="4" t="s">
        <v>998</v>
      </c>
      <c r="C224" s="5" t="s">
        <v>999</v>
      </c>
      <c r="D224" s="6" t="s">
        <v>1000</v>
      </c>
      <c r="E224" s="7" t="s">
        <v>1001</v>
      </c>
      <c r="F224" s="7" t="s">
        <v>973</v>
      </c>
      <c r="G224" s="6" t="s">
        <v>974</v>
      </c>
      <c r="H224" s="7" t="s">
        <v>17</v>
      </c>
      <c r="I224" s="4" t="s">
        <v>30</v>
      </c>
      <c r="J224" s="6" t="s">
        <v>19</v>
      </c>
      <c r="K224" s="5" t="s">
        <v>20</v>
      </c>
      <c r="L224" s="6">
        <v>29.820290316200001</v>
      </c>
    </row>
    <row r="225" spans="1:12" x14ac:dyDescent="0.25">
      <c r="A225" s="1">
        <v>239</v>
      </c>
      <c r="B225" s="4" t="s">
        <v>1002</v>
      </c>
      <c r="C225" s="5" t="s">
        <v>1003</v>
      </c>
      <c r="D225" s="6" t="s">
        <v>32</v>
      </c>
      <c r="E225" s="7" t="s">
        <v>1004</v>
      </c>
      <c r="F225" s="7" t="s">
        <v>973</v>
      </c>
      <c r="G225" s="6" t="s">
        <v>974</v>
      </c>
      <c r="H225" s="7" t="s">
        <v>17</v>
      </c>
      <c r="I225" s="4" t="s">
        <v>30</v>
      </c>
      <c r="J225" s="6" t="s">
        <v>19</v>
      </c>
      <c r="K225" s="5" t="s">
        <v>20</v>
      </c>
      <c r="L225" s="6">
        <v>9.3154228121599996</v>
      </c>
    </row>
    <row r="226" spans="1:12" x14ac:dyDescent="0.25">
      <c r="A226" s="1">
        <v>240</v>
      </c>
      <c r="B226" s="4" t="s">
        <v>1005</v>
      </c>
      <c r="C226" s="5" t="s">
        <v>1006</v>
      </c>
      <c r="D226" s="6" t="s">
        <v>36</v>
      </c>
      <c r="E226" s="7" t="s">
        <v>1007</v>
      </c>
      <c r="F226" s="7" t="s">
        <v>1008</v>
      </c>
      <c r="G226" s="6" t="s">
        <v>1009</v>
      </c>
      <c r="H226" s="7" t="s">
        <v>17</v>
      </c>
      <c r="I226" s="4" t="s">
        <v>26</v>
      </c>
      <c r="J226" s="6" t="s">
        <v>19</v>
      </c>
      <c r="K226" s="5" t="s">
        <v>20</v>
      </c>
      <c r="L226" s="6">
        <v>39.421231740000003</v>
      </c>
    </row>
    <row r="227" spans="1:12" x14ac:dyDescent="0.25">
      <c r="A227" s="1">
        <v>241</v>
      </c>
      <c r="B227" s="4" t="s">
        <v>1010</v>
      </c>
      <c r="C227" s="5" t="s">
        <v>1011</v>
      </c>
      <c r="D227" s="6" t="s">
        <v>1012</v>
      </c>
      <c r="E227" s="7" t="s">
        <v>1013</v>
      </c>
      <c r="F227" s="7" t="s">
        <v>1008</v>
      </c>
      <c r="G227" s="6" t="s">
        <v>1009</v>
      </c>
      <c r="H227" s="7" t="s">
        <v>17</v>
      </c>
      <c r="I227" s="4" t="s">
        <v>26</v>
      </c>
      <c r="J227" s="6" t="s">
        <v>19</v>
      </c>
      <c r="K227" s="5" t="s">
        <v>20</v>
      </c>
      <c r="L227" s="6">
        <v>92.610328999999993</v>
      </c>
    </row>
    <row r="228" spans="1:12" x14ac:dyDescent="0.25">
      <c r="A228" s="1">
        <v>242</v>
      </c>
      <c r="B228" s="4" t="s">
        <v>1014</v>
      </c>
      <c r="C228" s="5" t="s">
        <v>114</v>
      </c>
      <c r="D228" s="6" t="s">
        <v>32</v>
      </c>
      <c r="E228" s="7" t="s">
        <v>1015</v>
      </c>
      <c r="F228" s="7" t="s">
        <v>1016</v>
      </c>
      <c r="G228" s="6" t="s">
        <v>1017</v>
      </c>
      <c r="H228" s="7" t="s">
        <v>17</v>
      </c>
      <c r="I228" s="4" t="s">
        <v>18</v>
      </c>
      <c r="J228" s="6" t="s">
        <v>19</v>
      </c>
      <c r="K228" s="5" t="s">
        <v>20</v>
      </c>
      <c r="L228" s="6">
        <v>291.989363395</v>
      </c>
    </row>
    <row r="229" spans="1:12" x14ac:dyDescent="0.25">
      <c r="A229" s="1">
        <v>243</v>
      </c>
      <c r="B229" s="4" t="s">
        <v>1018</v>
      </c>
      <c r="C229" s="5" t="s">
        <v>1019</v>
      </c>
      <c r="D229" s="6" t="s">
        <v>140</v>
      </c>
      <c r="E229" s="7" t="s">
        <v>1020</v>
      </c>
      <c r="F229" s="7" t="s">
        <v>1021</v>
      </c>
      <c r="G229" s="6" t="s">
        <v>1022</v>
      </c>
      <c r="H229" s="7" t="s">
        <v>17</v>
      </c>
      <c r="I229" s="4" t="s">
        <v>30</v>
      </c>
      <c r="J229" s="6" t="s">
        <v>19</v>
      </c>
      <c r="K229" s="5" t="s">
        <v>20</v>
      </c>
      <c r="L229" s="6">
        <v>8.1813723784000008</v>
      </c>
    </row>
    <row r="230" spans="1:12" x14ac:dyDescent="0.25">
      <c r="A230" s="1">
        <v>244</v>
      </c>
      <c r="B230" s="4" t="s">
        <v>1023</v>
      </c>
      <c r="C230" s="5" t="s">
        <v>1024</v>
      </c>
      <c r="D230" s="6" t="s">
        <v>609</v>
      </c>
      <c r="E230" s="7" t="s">
        <v>1025</v>
      </c>
      <c r="F230" s="7" t="s">
        <v>1026</v>
      </c>
      <c r="G230" s="6" t="s">
        <v>1027</v>
      </c>
      <c r="H230" s="7" t="s">
        <v>17</v>
      </c>
      <c r="I230" s="4" t="s">
        <v>18</v>
      </c>
      <c r="J230" s="6" t="s">
        <v>19</v>
      </c>
      <c r="K230" s="5" t="s">
        <v>20</v>
      </c>
      <c r="L230" s="6">
        <v>40063.494499177003</v>
      </c>
    </row>
    <row r="231" spans="1:12" x14ac:dyDescent="0.25">
      <c r="A231" s="1">
        <v>245</v>
      </c>
      <c r="B231" s="4" t="s">
        <v>1028</v>
      </c>
      <c r="C231" s="5" t="s">
        <v>1029</v>
      </c>
      <c r="D231" s="6" t="s">
        <v>1030</v>
      </c>
      <c r="E231" s="7" t="s">
        <v>1031</v>
      </c>
      <c r="F231" s="7" t="s">
        <v>1032</v>
      </c>
      <c r="G231" s="6" t="s">
        <v>347</v>
      </c>
      <c r="H231" s="7" t="s">
        <v>17</v>
      </c>
      <c r="I231" s="4" t="s">
        <v>26</v>
      </c>
      <c r="J231" s="6" t="s">
        <v>19</v>
      </c>
      <c r="K231" s="5" t="s">
        <v>20</v>
      </c>
      <c r="L231" s="6">
        <v>51.945276300000003</v>
      </c>
    </row>
    <row r="232" spans="1:12" x14ac:dyDescent="0.25">
      <c r="A232" s="1">
        <v>246</v>
      </c>
      <c r="B232" s="4" t="s">
        <v>1033</v>
      </c>
      <c r="C232" s="5" t="s">
        <v>1034</v>
      </c>
      <c r="D232" s="6" t="s">
        <v>281</v>
      </c>
      <c r="E232" s="7" t="s">
        <v>1035</v>
      </c>
      <c r="F232" s="7" t="s">
        <v>1032</v>
      </c>
      <c r="G232" s="6" t="s">
        <v>347</v>
      </c>
      <c r="H232" s="7" t="s">
        <v>17</v>
      </c>
      <c r="I232" s="4" t="s">
        <v>26</v>
      </c>
      <c r="J232" s="6" t="s">
        <v>19</v>
      </c>
      <c r="K232" s="5" t="s">
        <v>20</v>
      </c>
      <c r="L232" s="6">
        <v>175.61041605</v>
      </c>
    </row>
    <row r="233" spans="1:12" x14ac:dyDescent="0.25">
      <c r="A233" s="1">
        <v>247</v>
      </c>
      <c r="B233" s="4" t="s">
        <v>1036</v>
      </c>
      <c r="C233" s="5" t="s">
        <v>1037</v>
      </c>
      <c r="D233" s="6" t="s">
        <v>13</v>
      </c>
      <c r="E233" s="7" t="s">
        <v>1038</v>
      </c>
      <c r="F233" s="7" t="s">
        <v>1032</v>
      </c>
      <c r="G233" s="6" t="s">
        <v>347</v>
      </c>
      <c r="H233" s="7" t="s">
        <v>17</v>
      </c>
      <c r="I233" s="4" t="s">
        <v>26</v>
      </c>
      <c r="J233" s="6" t="s">
        <v>19</v>
      </c>
      <c r="K233" s="5" t="s">
        <v>20</v>
      </c>
      <c r="L233" s="6">
        <v>43.787452340000002</v>
      </c>
    </row>
    <row r="234" spans="1:12" x14ac:dyDescent="0.25">
      <c r="A234" s="1">
        <v>248</v>
      </c>
      <c r="B234" s="4" t="s">
        <v>1039</v>
      </c>
      <c r="C234" s="5" t="s">
        <v>1040</v>
      </c>
      <c r="D234" s="6" t="s">
        <v>208</v>
      </c>
      <c r="E234" s="7" t="s">
        <v>1041</v>
      </c>
      <c r="F234" s="7" t="s">
        <v>1042</v>
      </c>
      <c r="G234" s="6" t="s">
        <v>1043</v>
      </c>
      <c r="H234" s="7" t="s">
        <v>17</v>
      </c>
      <c r="I234" s="4" t="s">
        <v>26</v>
      </c>
      <c r="J234" s="6" t="s">
        <v>19</v>
      </c>
      <c r="K234" s="5" t="s">
        <v>20</v>
      </c>
      <c r="L234" s="6">
        <v>53.394647897650003</v>
      </c>
    </row>
    <row r="235" spans="1:12" x14ac:dyDescent="0.25">
      <c r="A235" s="1">
        <v>249</v>
      </c>
      <c r="B235" s="4" t="s">
        <v>1044</v>
      </c>
      <c r="C235" s="5" t="s">
        <v>1045</v>
      </c>
      <c r="D235" s="6" t="s">
        <v>208</v>
      </c>
      <c r="E235" s="7" t="s">
        <v>1046</v>
      </c>
      <c r="F235" s="7" t="s">
        <v>1047</v>
      </c>
      <c r="G235" s="6" t="s">
        <v>1048</v>
      </c>
      <c r="H235" s="7" t="s">
        <v>17</v>
      </c>
      <c r="I235" s="4" t="s">
        <v>18</v>
      </c>
      <c r="J235" s="6" t="s">
        <v>19</v>
      </c>
      <c r="K235" s="5" t="s">
        <v>20</v>
      </c>
      <c r="L235" s="6">
        <v>736.69231639999998</v>
      </c>
    </row>
    <row r="236" spans="1:12" x14ac:dyDescent="0.25">
      <c r="A236" s="1">
        <v>250</v>
      </c>
      <c r="B236" s="4" t="s">
        <v>1049</v>
      </c>
      <c r="C236" s="5" t="s">
        <v>1050</v>
      </c>
      <c r="D236" s="6" t="s">
        <v>63</v>
      </c>
      <c r="E236" s="7" t="s">
        <v>1051</v>
      </c>
      <c r="F236" s="7" t="s">
        <v>1052</v>
      </c>
      <c r="G236" s="6" t="s">
        <v>1053</v>
      </c>
      <c r="H236" s="7" t="s">
        <v>17</v>
      </c>
      <c r="I236" s="4" t="s">
        <v>26</v>
      </c>
      <c r="J236" s="6" t="s">
        <v>19</v>
      </c>
      <c r="K236" s="5" t="s">
        <v>20</v>
      </c>
      <c r="L236" s="6">
        <v>47.617658400000003</v>
      </c>
    </row>
    <row r="237" spans="1:12" x14ac:dyDescent="0.25">
      <c r="A237" s="1">
        <v>251</v>
      </c>
      <c r="B237" s="4" t="s">
        <v>1054</v>
      </c>
      <c r="C237" s="5" t="s">
        <v>1055</v>
      </c>
      <c r="D237" s="6" t="s">
        <v>63</v>
      </c>
      <c r="E237" s="7" t="s">
        <v>1056</v>
      </c>
      <c r="F237" s="7" t="s">
        <v>1021</v>
      </c>
      <c r="G237" s="6" t="s">
        <v>1022</v>
      </c>
      <c r="H237" s="7" t="s">
        <v>17</v>
      </c>
      <c r="I237" s="4" t="s">
        <v>30</v>
      </c>
      <c r="J237" s="6" t="s">
        <v>19</v>
      </c>
      <c r="K237" s="5" t="s">
        <v>20</v>
      </c>
      <c r="L237" s="6">
        <v>6.5778282639999999</v>
      </c>
    </row>
    <row r="238" spans="1:12" x14ac:dyDescent="0.25">
      <c r="A238" s="1">
        <v>252</v>
      </c>
      <c r="B238" s="4" t="s">
        <v>1057</v>
      </c>
      <c r="C238" s="5" t="s">
        <v>1058</v>
      </c>
      <c r="D238" s="6" t="s">
        <v>36</v>
      </c>
      <c r="E238" s="7" t="s">
        <v>1059</v>
      </c>
      <c r="F238" s="7" t="s">
        <v>1060</v>
      </c>
      <c r="G238" s="6" t="s">
        <v>902</v>
      </c>
      <c r="H238" s="7" t="s">
        <v>17</v>
      </c>
      <c r="I238" s="4" t="s">
        <v>18</v>
      </c>
      <c r="J238" s="6" t="s">
        <v>19</v>
      </c>
      <c r="K238" s="5" t="s">
        <v>20</v>
      </c>
      <c r="L238" s="6">
        <v>2845.0308</v>
      </c>
    </row>
    <row r="239" spans="1:12" x14ac:dyDescent="0.25">
      <c r="A239" s="1">
        <v>253</v>
      </c>
      <c r="B239" s="4" t="s">
        <v>1061</v>
      </c>
      <c r="C239" s="5" t="s">
        <v>1062</v>
      </c>
      <c r="D239" s="6" t="s">
        <v>1063</v>
      </c>
      <c r="E239" s="7" t="s">
        <v>1064</v>
      </c>
      <c r="F239" s="7" t="s">
        <v>1065</v>
      </c>
      <c r="G239" s="6" t="s">
        <v>1066</v>
      </c>
      <c r="H239" s="7" t="s">
        <v>17</v>
      </c>
      <c r="I239" s="4" t="s">
        <v>30</v>
      </c>
      <c r="J239" s="6" t="s">
        <v>19</v>
      </c>
      <c r="K239" s="5" t="s">
        <v>20</v>
      </c>
      <c r="L239" s="6">
        <v>6.9920396978000001</v>
      </c>
    </row>
    <row r="240" spans="1:12" x14ac:dyDescent="0.25">
      <c r="A240" s="1">
        <v>254</v>
      </c>
      <c r="B240" s="4" t="s">
        <v>1067</v>
      </c>
      <c r="C240" s="5" t="s">
        <v>404</v>
      </c>
      <c r="D240" s="6" t="s">
        <v>63</v>
      </c>
      <c r="E240" s="7" t="s">
        <v>1068</v>
      </c>
      <c r="F240" s="7" t="s">
        <v>1069</v>
      </c>
      <c r="G240" s="6" t="s">
        <v>1070</v>
      </c>
      <c r="H240" s="7" t="s">
        <v>17</v>
      </c>
      <c r="I240" s="4" t="s">
        <v>18</v>
      </c>
      <c r="J240" s="6" t="s">
        <v>19</v>
      </c>
      <c r="K240" s="5" t="s">
        <v>20</v>
      </c>
      <c r="L240" s="6">
        <v>11302.620823761999</v>
      </c>
    </row>
    <row r="241" spans="1:12" x14ac:dyDescent="0.25">
      <c r="A241" s="1">
        <v>255</v>
      </c>
      <c r="B241" s="4" t="s">
        <v>1071</v>
      </c>
      <c r="C241" s="5" t="s">
        <v>1072</v>
      </c>
      <c r="D241" s="6" t="s">
        <v>368</v>
      </c>
      <c r="E241" s="7" t="s">
        <v>1073</v>
      </c>
      <c r="F241" s="7" t="s">
        <v>1074</v>
      </c>
      <c r="G241" s="6" t="s">
        <v>178</v>
      </c>
      <c r="H241" s="7" t="s">
        <v>17</v>
      </c>
      <c r="I241" s="4" t="s">
        <v>26</v>
      </c>
      <c r="J241" s="6" t="s">
        <v>19</v>
      </c>
      <c r="K241" s="5" t="s">
        <v>20</v>
      </c>
      <c r="L241" s="6">
        <v>253.18622019598999</v>
      </c>
    </row>
    <row r="242" spans="1:12" x14ac:dyDescent="0.25">
      <c r="A242" s="1">
        <v>256</v>
      </c>
      <c r="B242" s="4" t="s">
        <v>1075</v>
      </c>
      <c r="C242" s="5" t="s">
        <v>1076</v>
      </c>
      <c r="D242" s="6" t="s">
        <v>31</v>
      </c>
      <c r="E242" s="7" t="s">
        <v>1077</v>
      </c>
      <c r="F242" s="7" t="s">
        <v>1078</v>
      </c>
      <c r="G242" s="6" t="s">
        <v>1079</v>
      </c>
      <c r="H242" s="7" t="s">
        <v>17</v>
      </c>
      <c r="I242" s="4" t="s">
        <v>26</v>
      </c>
      <c r="J242" s="6" t="s">
        <v>19</v>
      </c>
      <c r="K242" s="5" t="s">
        <v>20</v>
      </c>
      <c r="L242" s="6">
        <v>14.166219999999999</v>
      </c>
    </row>
    <row r="243" spans="1:12" x14ac:dyDescent="0.25">
      <c r="A243" s="1">
        <v>257</v>
      </c>
      <c r="B243" s="4" t="s">
        <v>1080</v>
      </c>
      <c r="C243" s="5" t="s">
        <v>1081</v>
      </c>
      <c r="D243" s="6" t="s">
        <v>368</v>
      </c>
      <c r="E243" s="7" t="s">
        <v>1082</v>
      </c>
      <c r="F243" s="7" t="s">
        <v>1074</v>
      </c>
      <c r="G243" s="6" t="s">
        <v>178</v>
      </c>
      <c r="H243" s="7" t="s">
        <v>17</v>
      </c>
      <c r="I243" s="4" t="s">
        <v>26</v>
      </c>
      <c r="J243" s="6" t="s">
        <v>19</v>
      </c>
      <c r="K243" s="5" t="s">
        <v>20</v>
      </c>
      <c r="L243" s="6">
        <v>234.23648179929</v>
      </c>
    </row>
    <row r="244" spans="1:12" x14ac:dyDescent="0.25">
      <c r="A244" s="1">
        <v>258</v>
      </c>
      <c r="B244" s="4" t="s">
        <v>1083</v>
      </c>
      <c r="C244" s="5" t="s">
        <v>1084</v>
      </c>
      <c r="D244" s="6" t="s">
        <v>609</v>
      </c>
      <c r="E244" s="7" t="s">
        <v>1085</v>
      </c>
      <c r="F244" s="7" t="s">
        <v>750</v>
      </c>
      <c r="G244" s="6" t="s">
        <v>885</v>
      </c>
      <c r="H244" s="7" t="s">
        <v>17</v>
      </c>
      <c r="I244" s="4" t="s">
        <v>30</v>
      </c>
      <c r="J244" s="6" t="s">
        <v>19</v>
      </c>
      <c r="K244" s="5" t="s">
        <v>20</v>
      </c>
      <c r="L244" s="6">
        <v>63.407972000000001</v>
      </c>
    </row>
    <row r="245" spans="1:12" x14ac:dyDescent="0.25">
      <c r="A245" s="1">
        <v>259</v>
      </c>
      <c r="B245" s="4" t="s">
        <v>1086</v>
      </c>
      <c r="C245" s="5" t="s">
        <v>1087</v>
      </c>
      <c r="D245" s="6" t="s">
        <v>368</v>
      </c>
      <c r="E245" s="7" t="s">
        <v>1088</v>
      </c>
      <c r="F245" s="7" t="s">
        <v>1074</v>
      </c>
      <c r="G245" s="6" t="s">
        <v>178</v>
      </c>
      <c r="H245" s="7" t="s">
        <v>17</v>
      </c>
      <c r="I245" s="4" t="s">
        <v>26</v>
      </c>
      <c r="J245" s="6" t="s">
        <v>19</v>
      </c>
      <c r="K245" s="5" t="s">
        <v>20</v>
      </c>
      <c r="L245" s="6">
        <v>868.25839529396001</v>
      </c>
    </row>
    <row r="246" spans="1:12" x14ac:dyDescent="0.25">
      <c r="A246" s="1">
        <v>260</v>
      </c>
      <c r="B246" s="4" t="s">
        <v>1089</v>
      </c>
      <c r="C246" s="5" t="s">
        <v>1090</v>
      </c>
      <c r="D246" s="6" t="s">
        <v>270</v>
      </c>
      <c r="E246" s="7" t="s">
        <v>1091</v>
      </c>
      <c r="F246" s="7" t="s">
        <v>750</v>
      </c>
      <c r="G246" s="6" t="s">
        <v>885</v>
      </c>
      <c r="H246" s="7" t="s">
        <v>17</v>
      </c>
      <c r="I246" s="4" t="s">
        <v>30</v>
      </c>
      <c r="J246" s="6" t="s">
        <v>19</v>
      </c>
      <c r="K246" s="5" t="s">
        <v>20</v>
      </c>
      <c r="L246" s="6">
        <v>52.333872999999997</v>
      </c>
    </row>
    <row r="247" spans="1:12" x14ac:dyDescent="0.25">
      <c r="A247" s="1">
        <v>261</v>
      </c>
      <c r="B247" s="4" t="s">
        <v>1092</v>
      </c>
      <c r="C247" s="5" t="s">
        <v>84</v>
      </c>
      <c r="D247" s="6" t="s">
        <v>420</v>
      </c>
      <c r="E247" s="7" t="s">
        <v>1093</v>
      </c>
      <c r="F247" s="7" t="s">
        <v>1094</v>
      </c>
      <c r="G247" s="6" t="s">
        <v>1095</v>
      </c>
      <c r="H247" s="7" t="s">
        <v>17</v>
      </c>
      <c r="I247" s="4" t="s">
        <v>18</v>
      </c>
      <c r="J247" s="6" t="s">
        <v>19</v>
      </c>
      <c r="K247" s="5" t="s">
        <v>20</v>
      </c>
      <c r="L247" s="6">
        <v>19368.5665379846</v>
      </c>
    </row>
    <row r="248" spans="1:12" x14ac:dyDescent="0.25">
      <c r="A248" s="1">
        <v>262</v>
      </c>
      <c r="B248" s="4" t="s">
        <v>1096</v>
      </c>
      <c r="C248" s="5" t="s">
        <v>1097</v>
      </c>
      <c r="D248" s="6" t="s">
        <v>23</v>
      </c>
      <c r="E248" s="7" t="s">
        <v>1098</v>
      </c>
      <c r="F248" s="7" t="s">
        <v>1099</v>
      </c>
      <c r="G248" s="6" t="s">
        <v>1100</v>
      </c>
      <c r="H248" s="7" t="s">
        <v>17</v>
      </c>
      <c r="I248" s="4" t="s">
        <v>26</v>
      </c>
      <c r="J248" s="6" t="s">
        <v>19</v>
      </c>
      <c r="K248" s="5" t="s">
        <v>20</v>
      </c>
      <c r="L248" s="6">
        <v>62.465118699999998</v>
      </c>
    </row>
    <row r="249" spans="1:12" x14ac:dyDescent="0.25">
      <c r="A249" s="1">
        <v>263</v>
      </c>
      <c r="B249" s="4" t="s">
        <v>1101</v>
      </c>
      <c r="C249" s="5" t="s">
        <v>1102</v>
      </c>
      <c r="D249" s="6" t="s">
        <v>293</v>
      </c>
      <c r="E249" s="7" t="s">
        <v>1103</v>
      </c>
      <c r="F249" s="7" t="s">
        <v>1104</v>
      </c>
      <c r="G249" s="6" t="s">
        <v>1105</v>
      </c>
      <c r="H249" s="7" t="s">
        <v>17</v>
      </c>
      <c r="I249" s="4" t="s">
        <v>26</v>
      </c>
      <c r="J249" s="6" t="s">
        <v>19</v>
      </c>
      <c r="K249" s="5" t="s">
        <v>20</v>
      </c>
      <c r="L249" s="6">
        <v>54.873170838999997</v>
      </c>
    </row>
    <row r="250" spans="1:12" x14ac:dyDescent="0.25">
      <c r="A250" s="1">
        <v>264</v>
      </c>
      <c r="B250" s="4" t="s">
        <v>1106</v>
      </c>
      <c r="C250" s="5" t="s">
        <v>1107</v>
      </c>
      <c r="D250" s="6" t="s">
        <v>1108</v>
      </c>
      <c r="E250" s="7" t="s">
        <v>1109</v>
      </c>
      <c r="F250" s="7" t="s">
        <v>1110</v>
      </c>
      <c r="G250" s="6" t="s">
        <v>347</v>
      </c>
      <c r="H250" s="7" t="s">
        <v>17</v>
      </c>
      <c r="I250" s="4" t="s">
        <v>18</v>
      </c>
      <c r="J250" s="6" t="s">
        <v>19</v>
      </c>
      <c r="K250" s="5" t="s">
        <v>20</v>
      </c>
      <c r="L250" s="6">
        <v>3628.9479046850001</v>
      </c>
    </row>
    <row r="251" spans="1:12" x14ac:dyDescent="0.25">
      <c r="A251" s="1">
        <v>265</v>
      </c>
      <c r="B251" s="4" t="s">
        <v>1111</v>
      </c>
      <c r="C251" s="5" t="s">
        <v>1112</v>
      </c>
      <c r="D251" s="6" t="s">
        <v>50</v>
      </c>
      <c r="E251" s="7" t="s">
        <v>1113</v>
      </c>
      <c r="F251" s="7" t="s">
        <v>346</v>
      </c>
      <c r="G251" s="6" t="s">
        <v>347</v>
      </c>
      <c r="H251" s="7" t="s">
        <v>17</v>
      </c>
      <c r="I251" s="4" t="s">
        <v>18</v>
      </c>
      <c r="J251" s="6" t="s">
        <v>19</v>
      </c>
      <c r="K251" s="5" t="s">
        <v>20</v>
      </c>
      <c r="L251" s="6">
        <v>3111.2265564909999</v>
      </c>
    </row>
    <row r="252" spans="1:12" x14ac:dyDescent="0.25">
      <c r="A252" s="1">
        <v>266</v>
      </c>
      <c r="B252" s="4" t="s">
        <v>1114</v>
      </c>
      <c r="C252" s="5" t="s">
        <v>1115</v>
      </c>
      <c r="D252" s="6" t="s">
        <v>63</v>
      </c>
      <c r="E252" s="7" t="s">
        <v>1116</v>
      </c>
      <c r="F252" s="7" t="s">
        <v>1117</v>
      </c>
      <c r="G252" s="6" t="s">
        <v>1118</v>
      </c>
      <c r="H252" s="7" t="s">
        <v>17</v>
      </c>
      <c r="I252" s="4" t="s">
        <v>18</v>
      </c>
      <c r="J252" s="6" t="s">
        <v>19</v>
      </c>
      <c r="K252" s="5" t="s">
        <v>20</v>
      </c>
      <c r="L252" s="6">
        <v>760.73126167999999</v>
      </c>
    </row>
    <row r="253" spans="1:12" x14ac:dyDescent="0.25">
      <c r="A253" s="1">
        <v>267</v>
      </c>
      <c r="B253" s="4" t="s">
        <v>1119</v>
      </c>
      <c r="C253" s="5" t="s">
        <v>1120</v>
      </c>
      <c r="D253" s="6" t="s">
        <v>44</v>
      </c>
      <c r="E253" s="7" t="s">
        <v>1121</v>
      </c>
      <c r="F253" s="7" t="s">
        <v>1122</v>
      </c>
      <c r="G253" s="6" t="s">
        <v>1123</v>
      </c>
      <c r="H253" s="7" t="s">
        <v>17</v>
      </c>
      <c r="I253" s="4" t="s">
        <v>26</v>
      </c>
      <c r="J253" s="6" t="s">
        <v>19</v>
      </c>
      <c r="K253" s="5" t="s">
        <v>20</v>
      </c>
      <c r="L253" s="6">
        <v>3600.0112721669798</v>
      </c>
    </row>
    <row r="254" spans="1:12" x14ac:dyDescent="0.25">
      <c r="A254" s="1">
        <v>268</v>
      </c>
      <c r="B254" s="4" t="s">
        <v>1124</v>
      </c>
      <c r="C254" s="5" t="s">
        <v>1125</v>
      </c>
      <c r="D254" s="6" t="s">
        <v>468</v>
      </c>
      <c r="E254" s="7" t="s">
        <v>1126</v>
      </c>
      <c r="F254" s="7" t="s">
        <v>1127</v>
      </c>
      <c r="G254" s="6" t="s">
        <v>1123</v>
      </c>
      <c r="H254" s="7" t="s">
        <v>17</v>
      </c>
      <c r="I254" s="4" t="s">
        <v>26</v>
      </c>
      <c r="J254" s="6" t="s">
        <v>19</v>
      </c>
      <c r="K254" s="5" t="s">
        <v>20</v>
      </c>
      <c r="L254" s="6">
        <v>216.89312237940601</v>
      </c>
    </row>
    <row r="255" spans="1:12" x14ac:dyDescent="0.25">
      <c r="A255" s="1">
        <v>269</v>
      </c>
      <c r="B255" s="4" t="s">
        <v>1128</v>
      </c>
      <c r="C255" s="5" t="s">
        <v>1129</v>
      </c>
      <c r="D255" s="6" t="s">
        <v>729</v>
      </c>
      <c r="E255" s="7" t="s">
        <v>1130</v>
      </c>
      <c r="F255" s="7" t="s">
        <v>1131</v>
      </c>
      <c r="G255" s="6" t="s">
        <v>583</v>
      </c>
      <c r="H255" s="7" t="s">
        <v>17</v>
      </c>
      <c r="I255" s="4" t="s">
        <v>26</v>
      </c>
      <c r="J255" s="6" t="s">
        <v>19</v>
      </c>
      <c r="K255" s="5" t="s">
        <v>20</v>
      </c>
      <c r="L255" s="6">
        <v>5.7861870140000002</v>
      </c>
    </row>
    <row r="256" spans="1:12" x14ac:dyDescent="0.25">
      <c r="A256" s="1">
        <v>270</v>
      </c>
      <c r="B256" s="4" t="s">
        <v>1132</v>
      </c>
      <c r="C256" s="5" t="s">
        <v>1133</v>
      </c>
      <c r="D256" s="6" t="s">
        <v>609</v>
      </c>
      <c r="E256" s="7" t="s">
        <v>1134</v>
      </c>
      <c r="F256" s="7" t="s">
        <v>1135</v>
      </c>
      <c r="G256" s="6" t="s">
        <v>920</v>
      </c>
      <c r="H256" s="7" t="s">
        <v>17</v>
      </c>
      <c r="I256" s="4" t="s">
        <v>18</v>
      </c>
      <c r="J256" s="6" t="s">
        <v>19</v>
      </c>
      <c r="K256" s="5" t="s">
        <v>20</v>
      </c>
      <c r="L256" s="6">
        <v>1597.5746388499999</v>
      </c>
    </row>
    <row r="257" spans="1:12" x14ac:dyDescent="0.25">
      <c r="A257" s="1">
        <v>271</v>
      </c>
      <c r="B257" s="4" t="s">
        <v>1136</v>
      </c>
      <c r="C257" s="5" t="s">
        <v>1137</v>
      </c>
      <c r="D257" s="6" t="s">
        <v>13</v>
      </c>
      <c r="E257" s="7" t="s">
        <v>1138</v>
      </c>
      <c r="F257" s="7" t="s">
        <v>1139</v>
      </c>
      <c r="G257" s="6" t="s">
        <v>1140</v>
      </c>
      <c r="H257" s="7" t="s">
        <v>17</v>
      </c>
      <c r="I257" s="4" t="s">
        <v>18</v>
      </c>
      <c r="J257" s="6" t="s">
        <v>19</v>
      </c>
      <c r="K257" s="5" t="s">
        <v>20</v>
      </c>
      <c r="L257" s="6">
        <v>15801.6023752371</v>
      </c>
    </row>
    <row r="258" spans="1:12" x14ac:dyDescent="0.25">
      <c r="A258" s="1">
        <v>272</v>
      </c>
      <c r="B258" s="4" t="s">
        <v>1141</v>
      </c>
      <c r="C258" s="5" t="s">
        <v>1142</v>
      </c>
      <c r="D258" s="6" t="s">
        <v>281</v>
      </c>
      <c r="E258" s="7" t="s">
        <v>1143</v>
      </c>
      <c r="F258" s="7" t="s">
        <v>1144</v>
      </c>
      <c r="G258" s="6" t="s">
        <v>1145</v>
      </c>
      <c r="H258" s="7" t="s">
        <v>17</v>
      </c>
      <c r="I258" s="4" t="s">
        <v>18</v>
      </c>
      <c r="J258" s="6" t="s">
        <v>19</v>
      </c>
      <c r="K258" s="5" t="s">
        <v>20</v>
      </c>
      <c r="L258" s="6">
        <v>163.74997680000001</v>
      </c>
    </row>
    <row r="259" spans="1:12" x14ac:dyDescent="0.25">
      <c r="A259" s="1">
        <v>273</v>
      </c>
      <c r="B259" s="4" t="s">
        <v>1146</v>
      </c>
      <c r="C259" s="5" t="s">
        <v>1147</v>
      </c>
      <c r="D259" s="6" t="s">
        <v>281</v>
      </c>
      <c r="E259" s="7" t="s">
        <v>1148</v>
      </c>
      <c r="F259" s="7" t="s">
        <v>346</v>
      </c>
      <c r="G259" s="6" t="s">
        <v>347</v>
      </c>
      <c r="H259" s="7" t="s">
        <v>17</v>
      </c>
      <c r="I259" s="4" t="s">
        <v>18</v>
      </c>
      <c r="J259" s="6" t="s">
        <v>19</v>
      </c>
      <c r="K259" s="5" t="s">
        <v>20</v>
      </c>
      <c r="L259" s="6">
        <v>59.348813999999997</v>
      </c>
    </row>
    <row r="260" spans="1:12" x14ac:dyDescent="0.25">
      <c r="A260" s="1">
        <v>274</v>
      </c>
      <c r="B260" s="4" t="s">
        <v>1149</v>
      </c>
      <c r="C260" s="5" t="s">
        <v>1147</v>
      </c>
      <c r="D260" s="6" t="s">
        <v>281</v>
      </c>
      <c r="E260" s="7" t="s">
        <v>1150</v>
      </c>
      <c r="F260" s="7" t="s">
        <v>346</v>
      </c>
      <c r="G260" s="6" t="s">
        <v>347</v>
      </c>
      <c r="H260" s="7" t="s">
        <v>17</v>
      </c>
      <c r="I260" s="4" t="s">
        <v>18</v>
      </c>
      <c r="J260" s="6" t="s">
        <v>19</v>
      </c>
      <c r="K260" s="5" t="s">
        <v>20</v>
      </c>
      <c r="L260" s="6">
        <v>6.1633300000000002</v>
      </c>
    </row>
    <row r="261" spans="1:12" x14ac:dyDescent="0.25">
      <c r="A261" s="1">
        <v>275</v>
      </c>
      <c r="B261" s="4" t="s">
        <v>1151</v>
      </c>
      <c r="C261" s="5" t="s">
        <v>1152</v>
      </c>
      <c r="D261" s="6" t="s">
        <v>32</v>
      </c>
      <c r="E261" s="7" t="s">
        <v>1153</v>
      </c>
      <c r="F261" s="7" t="s">
        <v>1154</v>
      </c>
      <c r="G261" s="6" t="s">
        <v>1155</v>
      </c>
      <c r="H261" s="7" t="s">
        <v>17</v>
      </c>
      <c r="I261" s="4" t="s">
        <v>18</v>
      </c>
      <c r="J261" s="6" t="s">
        <v>19</v>
      </c>
      <c r="K261" s="5" t="s">
        <v>20</v>
      </c>
      <c r="L261" s="6">
        <v>52006.598829000002</v>
      </c>
    </row>
    <row r="262" spans="1:12" x14ac:dyDescent="0.25">
      <c r="A262" s="1">
        <v>276</v>
      </c>
      <c r="B262" s="4" t="s">
        <v>1156</v>
      </c>
      <c r="C262" s="5" t="s">
        <v>1157</v>
      </c>
      <c r="D262" s="6" t="s">
        <v>819</v>
      </c>
      <c r="E262" s="7" t="s">
        <v>1158</v>
      </c>
      <c r="F262" s="7" t="s">
        <v>821</v>
      </c>
      <c r="G262" s="6" t="s">
        <v>822</v>
      </c>
      <c r="H262" s="7" t="s">
        <v>17</v>
      </c>
      <c r="I262" s="4" t="s">
        <v>30</v>
      </c>
      <c r="J262" s="6" t="s">
        <v>19</v>
      </c>
      <c r="K262" s="5" t="s">
        <v>20</v>
      </c>
      <c r="L262" s="6">
        <v>15.276340132</v>
      </c>
    </row>
    <row r="263" spans="1:12" x14ac:dyDescent="0.25">
      <c r="A263" s="1">
        <v>277</v>
      </c>
      <c r="B263" s="4" t="s">
        <v>1159</v>
      </c>
      <c r="C263" s="5" t="s">
        <v>1160</v>
      </c>
      <c r="D263" s="6" t="s">
        <v>825</v>
      </c>
      <c r="E263" s="7" t="s">
        <v>1150</v>
      </c>
      <c r="F263" s="7" t="s">
        <v>1161</v>
      </c>
      <c r="G263" s="6" t="s">
        <v>347</v>
      </c>
      <c r="H263" s="7" t="s">
        <v>17</v>
      </c>
      <c r="I263" s="4" t="s">
        <v>18</v>
      </c>
      <c r="J263" s="6" t="s">
        <v>19</v>
      </c>
      <c r="K263" s="5" t="s">
        <v>20</v>
      </c>
      <c r="L263" s="6">
        <v>17398.183359999999</v>
      </c>
    </row>
    <row r="264" spans="1:12" x14ac:dyDescent="0.25">
      <c r="A264" s="1">
        <v>278</v>
      </c>
      <c r="B264" s="4" t="s">
        <v>1162</v>
      </c>
      <c r="C264" s="5" t="s">
        <v>1163</v>
      </c>
      <c r="D264" s="6" t="s">
        <v>270</v>
      </c>
      <c r="E264" s="7" t="s">
        <v>1164</v>
      </c>
      <c r="F264" s="7" t="s">
        <v>1165</v>
      </c>
      <c r="G264" s="6" t="s">
        <v>1166</v>
      </c>
      <c r="H264" s="7" t="s">
        <v>17</v>
      </c>
      <c r="I264" s="4" t="s">
        <v>26</v>
      </c>
      <c r="J264" s="6" t="s">
        <v>19</v>
      </c>
      <c r="K264" s="5" t="s">
        <v>20</v>
      </c>
      <c r="L264" s="6">
        <v>95.525000000000006</v>
      </c>
    </row>
    <row r="265" spans="1:12" x14ac:dyDescent="0.25">
      <c r="A265" s="1">
        <v>279</v>
      </c>
      <c r="B265" s="4" t="s">
        <v>1167</v>
      </c>
      <c r="C265" s="5" t="s">
        <v>1168</v>
      </c>
      <c r="D265" s="6" t="s">
        <v>931</v>
      </c>
      <c r="E265" s="7" t="s">
        <v>1169</v>
      </c>
      <c r="F265" s="7" t="s">
        <v>1170</v>
      </c>
      <c r="G265" s="6" t="s">
        <v>1171</v>
      </c>
      <c r="H265" s="7" t="s">
        <v>17</v>
      </c>
      <c r="I265" s="4" t="s">
        <v>18</v>
      </c>
      <c r="J265" s="6" t="s">
        <v>19</v>
      </c>
      <c r="K265" s="5" t="s">
        <v>20</v>
      </c>
      <c r="L265" s="6">
        <v>346.5581637217</v>
      </c>
    </row>
    <row r="266" spans="1:12" x14ac:dyDescent="0.25">
      <c r="A266" s="1">
        <v>280</v>
      </c>
      <c r="B266" s="4" t="s">
        <v>1172</v>
      </c>
      <c r="C266" s="5" t="s">
        <v>1152</v>
      </c>
      <c r="D266" s="6" t="s">
        <v>1173</v>
      </c>
      <c r="E266" s="7" t="s">
        <v>1174</v>
      </c>
      <c r="F266" s="7" t="s">
        <v>1175</v>
      </c>
      <c r="G266" s="6" t="s">
        <v>1176</v>
      </c>
      <c r="H266" s="7" t="s">
        <v>17</v>
      </c>
      <c r="I266" s="4" t="s">
        <v>18</v>
      </c>
      <c r="J266" s="6" t="s">
        <v>19</v>
      </c>
      <c r="K266" s="5" t="s">
        <v>20</v>
      </c>
      <c r="L266" s="6">
        <v>1551.72877636</v>
      </c>
    </row>
    <row r="267" spans="1:12" x14ac:dyDescent="0.25">
      <c r="A267" s="1">
        <v>281</v>
      </c>
      <c r="B267" s="4" t="s">
        <v>1177</v>
      </c>
      <c r="C267" s="5" t="s">
        <v>1178</v>
      </c>
      <c r="D267" s="6" t="s">
        <v>1179</v>
      </c>
      <c r="E267" s="7" t="s">
        <v>1180</v>
      </c>
      <c r="F267" s="7" t="s">
        <v>1181</v>
      </c>
      <c r="G267" s="6" t="s">
        <v>1182</v>
      </c>
      <c r="H267" s="7" t="s">
        <v>17</v>
      </c>
      <c r="I267" s="4" t="s">
        <v>26</v>
      </c>
      <c r="J267" s="6" t="s">
        <v>19</v>
      </c>
      <c r="K267" s="5" t="s">
        <v>20</v>
      </c>
      <c r="L267" s="6">
        <v>8.7707829999999998</v>
      </c>
    </row>
    <row r="268" spans="1:12" x14ac:dyDescent="0.25">
      <c r="A268" s="1">
        <v>282</v>
      </c>
      <c r="B268" s="4" t="s">
        <v>1183</v>
      </c>
      <c r="C268" s="5" t="s">
        <v>1184</v>
      </c>
      <c r="D268" s="6" t="s">
        <v>281</v>
      </c>
      <c r="E268" s="7" t="s">
        <v>1185</v>
      </c>
      <c r="F268" s="7" t="s">
        <v>239</v>
      </c>
      <c r="G268" s="6" t="s">
        <v>178</v>
      </c>
      <c r="H268" s="7" t="s">
        <v>17</v>
      </c>
      <c r="I268" s="4" t="s">
        <v>26</v>
      </c>
      <c r="J268" s="6" t="s">
        <v>19</v>
      </c>
      <c r="K268" s="5" t="s">
        <v>20</v>
      </c>
      <c r="L268" s="6">
        <v>138.4534975</v>
      </c>
    </row>
    <row r="269" spans="1:12" x14ac:dyDescent="0.25">
      <c r="A269" s="1">
        <v>283</v>
      </c>
      <c r="B269" s="4" t="s">
        <v>1186</v>
      </c>
      <c r="C269" s="5" t="s">
        <v>1187</v>
      </c>
      <c r="D269" s="6" t="s">
        <v>281</v>
      </c>
      <c r="E269" s="7" t="s">
        <v>1188</v>
      </c>
      <c r="F269" s="7" t="s">
        <v>239</v>
      </c>
      <c r="G269" s="6" t="s">
        <v>178</v>
      </c>
      <c r="H269" s="7" t="s">
        <v>17</v>
      </c>
      <c r="I269" s="4" t="s">
        <v>30</v>
      </c>
      <c r="J269" s="6" t="s">
        <v>19</v>
      </c>
      <c r="K269" s="5" t="s">
        <v>20</v>
      </c>
      <c r="L269" s="6">
        <v>263.76368300000001</v>
      </c>
    </row>
    <row r="270" spans="1:12" x14ac:dyDescent="0.25">
      <c r="A270" s="1">
        <v>284</v>
      </c>
      <c r="B270" s="4" t="s">
        <v>1189</v>
      </c>
      <c r="C270" s="5" t="s">
        <v>1190</v>
      </c>
      <c r="D270" s="6" t="s">
        <v>281</v>
      </c>
      <c r="E270" s="7" t="s">
        <v>1191</v>
      </c>
      <c r="F270" s="7" t="s">
        <v>239</v>
      </c>
      <c r="G270" s="6" t="s">
        <v>178</v>
      </c>
      <c r="H270" s="7" t="s">
        <v>17</v>
      </c>
      <c r="I270" s="4" t="s">
        <v>30</v>
      </c>
      <c r="J270" s="6" t="s">
        <v>19</v>
      </c>
      <c r="K270" s="5" t="s">
        <v>20</v>
      </c>
      <c r="L270" s="6">
        <v>213.8410475</v>
      </c>
    </row>
    <row r="271" spans="1:12" x14ac:dyDescent="0.25">
      <c r="A271" s="1">
        <v>285</v>
      </c>
      <c r="B271" s="4" t="s">
        <v>1192</v>
      </c>
      <c r="C271" s="5" t="s">
        <v>1193</v>
      </c>
      <c r="D271" s="6" t="s">
        <v>281</v>
      </c>
      <c r="E271" s="7" t="s">
        <v>1194</v>
      </c>
      <c r="F271" s="7" t="s">
        <v>239</v>
      </c>
      <c r="G271" s="6" t="s">
        <v>178</v>
      </c>
      <c r="H271" s="7" t="s">
        <v>17</v>
      </c>
      <c r="I271" s="4" t="s">
        <v>30</v>
      </c>
      <c r="J271" s="6" t="s">
        <v>19</v>
      </c>
      <c r="K271" s="5" t="s">
        <v>20</v>
      </c>
      <c r="L271" s="6">
        <v>131.5517648</v>
      </c>
    </row>
    <row r="272" spans="1:12" x14ac:dyDescent="0.25">
      <c r="A272" s="1">
        <v>286</v>
      </c>
      <c r="B272" s="4" t="s">
        <v>1195</v>
      </c>
      <c r="C272" s="5" t="s">
        <v>1196</v>
      </c>
      <c r="D272" s="6" t="s">
        <v>281</v>
      </c>
      <c r="E272" s="7" t="s">
        <v>1197</v>
      </c>
      <c r="F272" s="7" t="s">
        <v>239</v>
      </c>
      <c r="G272" s="6" t="s">
        <v>178</v>
      </c>
      <c r="H272" s="7" t="s">
        <v>17</v>
      </c>
      <c r="I272" s="4" t="s">
        <v>26</v>
      </c>
      <c r="J272" s="6" t="s">
        <v>19</v>
      </c>
      <c r="K272" s="5" t="s">
        <v>20</v>
      </c>
      <c r="L272" s="6">
        <v>443.7428377</v>
      </c>
    </row>
    <row r="273" spans="1:12" x14ac:dyDescent="0.25">
      <c r="A273" s="1">
        <v>287</v>
      </c>
      <c r="B273" s="4" t="s">
        <v>1198</v>
      </c>
      <c r="C273" s="5" t="s">
        <v>1199</v>
      </c>
      <c r="D273" s="6" t="s">
        <v>281</v>
      </c>
      <c r="E273" s="7" t="s">
        <v>1200</v>
      </c>
      <c r="F273" s="7" t="s">
        <v>239</v>
      </c>
      <c r="G273" s="6" t="s">
        <v>178</v>
      </c>
      <c r="H273" s="7" t="s">
        <v>17</v>
      </c>
      <c r="I273" s="4" t="s">
        <v>26</v>
      </c>
      <c r="J273" s="6" t="s">
        <v>19</v>
      </c>
      <c r="K273" s="5" t="s">
        <v>20</v>
      </c>
      <c r="L273" s="6">
        <v>1259.4289117999999</v>
      </c>
    </row>
    <row r="274" spans="1:12" x14ac:dyDescent="0.25">
      <c r="A274" s="1">
        <v>288</v>
      </c>
      <c r="B274" s="4" t="s">
        <v>1201</v>
      </c>
      <c r="C274" s="5" t="s">
        <v>1202</v>
      </c>
      <c r="D274" s="6" t="s">
        <v>281</v>
      </c>
      <c r="E274" s="7" t="s">
        <v>1203</v>
      </c>
      <c r="F274" s="7" t="s">
        <v>239</v>
      </c>
      <c r="G274" s="6" t="s">
        <v>178</v>
      </c>
      <c r="H274" s="7" t="s">
        <v>17</v>
      </c>
      <c r="I274" s="4" t="s">
        <v>26</v>
      </c>
      <c r="J274" s="6" t="s">
        <v>19</v>
      </c>
      <c r="K274" s="5" t="s">
        <v>20</v>
      </c>
      <c r="L274" s="6">
        <v>31.235467889999999</v>
      </c>
    </row>
    <row r="275" spans="1:12" x14ac:dyDescent="0.25">
      <c r="A275" s="1">
        <v>289</v>
      </c>
      <c r="B275" s="4" t="s">
        <v>1204</v>
      </c>
      <c r="C275" s="5" t="s">
        <v>1205</v>
      </c>
      <c r="D275" s="6" t="s">
        <v>1206</v>
      </c>
      <c r="E275" s="7" t="s">
        <v>1207</v>
      </c>
      <c r="F275" s="7" t="s">
        <v>1208</v>
      </c>
      <c r="G275" s="6" t="s">
        <v>1171</v>
      </c>
      <c r="H275" s="7" t="s">
        <v>17</v>
      </c>
      <c r="I275" s="4" t="s">
        <v>18</v>
      </c>
      <c r="J275" s="6" t="s">
        <v>19</v>
      </c>
      <c r="K275" s="5" t="s">
        <v>20</v>
      </c>
      <c r="L275" s="6">
        <v>253355.77980038908</v>
      </c>
    </row>
    <row r="276" spans="1:12" x14ac:dyDescent="0.25">
      <c r="A276" s="1">
        <v>290</v>
      </c>
      <c r="B276" s="4" t="s">
        <v>1209</v>
      </c>
      <c r="C276" s="5" t="s">
        <v>1210</v>
      </c>
      <c r="D276" s="6" t="s">
        <v>36</v>
      </c>
      <c r="E276" s="7" t="s">
        <v>1211</v>
      </c>
      <c r="F276" s="7" t="s">
        <v>1212</v>
      </c>
      <c r="G276" s="6" t="s">
        <v>1213</v>
      </c>
      <c r="H276" s="7" t="s">
        <v>17</v>
      </c>
      <c r="I276" s="4" t="s">
        <v>18</v>
      </c>
      <c r="J276" s="6" t="s">
        <v>19</v>
      </c>
      <c r="K276" s="5" t="s">
        <v>20</v>
      </c>
      <c r="L276" s="6">
        <v>257813.21649424045</v>
      </c>
    </row>
    <row r="277" spans="1:12" x14ac:dyDescent="0.25">
      <c r="A277" s="1">
        <v>291</v>
      </c>
      <c r="B277" s="4" t="s">
        <v>1214</v>
      </c>
      <c r="C277" s="5" t="s">
        <v>1215</v>
      </c>
      <c r="D277" s="6" t="s">
        <v>99</v>
      </c>
      <c r="E277" s="7" t="s">
        <v>1216</v>
      </c>
      <c r="F277" s="7" t="s">
        <v>1217</v>
      </c>
      <c r="G277" s="6" t="s">
        <v>1218</v>
      </c>
      <c r="H277" s="7" t="s">
        <v>17</v>
      </c>
      <c r="I277" s="4" t="s">
        <v>26</v>
      </c>
      <c r="J277" s="6" t="s">
        <v>19</v>
      </c>
      <c r="K277" s="5" t="s">
        <v>20</v>
      </c>
      <c r="L277" s="6">
        <v>288.54681132960002</v>
      </c>
    </row>
    <row r="278" spans="1:12" x14ac:dyDescent="0.25">
      <c r="A278" s="1">
        <v>292</v>
      </c>
      <c r="B278" s="4" t="s">
        <v>1219</v>
      </c>
      <c r="C278" s="5" t="s">
        <v>1220</v>
      </c>
      <c r="D278" s="6" t="s">
        <v>368</v>
      </c>
      <c r="E278" s="7" t="s">
        <v>1221</v>
      </c>
      <c r="F278" s="7" t="s">
        <v>1222</v>
      </c>
      <c r="G278" s="6" t="s">
        <v>583</v>
      </c>
      <c r="H278" s="7" t="s">
        <v>17</v>
      </c>
      <c r="I278" s="4" t="s">
        <v>26</v>
      </c>
      <c r="J278" s="6" t="s">
        <v>19</v>
      </c>
      <c r="K278" s="5" t="s">
        <v>20</v>
      </c>
      <c r="L278" s="6">
        <v>27.529613869999999</v>
      </c>
    </row>
    <row r="279" spans="1:12" x14ac:dyDescent="0.25">
      <c r="A279" s="1">
        <v>293</v>
      </c>
      <c r="B279" s="4" t="s">
        <v>1223</v>
      </c>
      <c r="C279" s="5" t="s">
        <v>1224</v>
      </c>
      <c r="D279" s="6" t="s">
        <v>32</v>
      </c>
      <c r="E279" s="7" t="s">
        <v>1225</v>
      </c>
      <c r="F279" s="7" t="s">
        <v>1226</v>
      </c>
      <c r="G279" s="6" t="s">
        <v>1022</v>
      </c>
      <c r="H279" s="7" t="s">
        <v>17</v>
      </c>
      <c r="I279" s="4" t="s">
        <v>30</v>
      </c>
      <c r="J279" s="6" t="s">
        <v>19</v>
      </c>
      <c r="K279" s="5" t="s">
        <v>20</v>
      </c>
      <c r="L279" s="6">
        <v>7.0434382256000001</v>
      </c>
    </row>
    <row r="280" spans="1:12" x14ac:dyDescent="0.25">
      <c r="A280" s="1">
        <v>294</v>
      </c>
      <c r="B280" s="4" t="s">
        <v>1227</v>
      </c>
      <c r="C280" s="5" t="s">
        <v>180</v>
      </c>
      <c r="D280" s="6" t="s">
        <v>440</v>
      </c>
      <c r="E280" s="7" t="s">
        <v>1228</v>
      </c>
      <c r="F280" s="7" t="s">
        <v>1229</v>
      </c>
      <c r="G280" s="6" t="s">
        <v>226</v>
      </c>
      <c r="H280" s="7" t="s">
        <v>17</v>
      </c>
      <c r="I280" s="4" t="s">
        <v>30</v>
      </c>
      <c r="J280" s="6" t="s">
        <v>19</v>
      </c>
      <c r="K280" s="5" t="s">
        <v>20</v>
      </c>
      <c r="L280" s="6">
        <v>53.603949716999999</v>
      </c>
    </row>
    <row r="281" spans="1:12" x14ac:dyDescent="0.25">
      <c r="A281" s="1">
        <v>295</v>
      </c>
      <c r="B281" s="4" t="s">
        <v>1230</v>
      </c>
      <c r="C281" s="5" t="s">
        <v>1231</v>
      </c>
      <c r="D281" s="6" t="s">
        <v>35</v>
      </c>
      <c r="E281" s="7" t="s">
        <v>1232</v>
      </c>
      <c r="F281" s="7" t="s">
        <v>746</v>
      </c>
      <c r="G281" s="6" t="s">
        <v>583</v>
      </c>
      <c r="H281" s="7" t="s">
        <v>17</v>
      </c>
      <c r="I281" s="4" t="s">
        <v>370</v>
      </c>
      <c r="J281" s="6" t="s">
        <v>19</v>
      </c>
      <c r="K281" s="5" t="s">
        <v>20</v>
      </c>
      <c r="L281" s="6">
        <v>24.577297900000001</v>
      </c>
    </row>
    <row r="282" spans="1:12" x14ac:dyDescent="0.25">
      <c r="A282" s="1">
        <v>296</v>
      </c>
      <c r="B282" s="4" t="s">
        <v>1233</v>
      </c>
      <c r="C282" s="5" t="s">
        <v>1234</v>
      </c>
      <c r="D282" s="6" t="s">
        <v>729</v>
      </c>
      <c r="E282" s="7" t="s">
        <v>1235</v>
      </c>
      <c r="F282" s="7" t="s">
        <v>1236</v>
      </c>
      <c r="G282" s="6" t="s">
        <v>583</v>
      </c>
      <c r="H282" s="7" t="s">
        <v>17</v>
      </c>
      <c r="I282" s="4" t="s">
        <v>370</v>
      </c>
      <c r="J282" s="6" t="s">
        <v>19</v>
      </c>
      <c r="K282" s="5" t="s">
        <v>20</v>
      </c>
      <c r="L282" s="6">
        <v>43.485416200000003</v>
      </c>
    </row>
    <row r="283" spans="1:12" x14ac:dyDescent="0.25">
      <c r="A283" s="1">
        <v>297</v>
      </c>
      <c r="B283" s="4" t="s">
        <v>1237</v>
      </c>
      <c r="C283" s="5" t="s">
        <v>1238</v>
      </c>
      <c r="D283" s="6" t="s">
        <v>13</v>
      </c>
      <c r="E283" s="7" t="s">
        <v>1239</v>
      </c>
      <c r="F283" s="7" t="s">
        <v>1240</v>
      </c>
      <c r="G283" s="6" t="s">
        <v>1241</v>
      </c>
      <c r="H283" s="7" t="s">
        <v>17</v>
      </c>
      <c r="I283" s="4" t="s">
        <v>26</v>
      </c>
      <c r="J283" s="6" t="s">
        <v>19</v>
      </c>
      <c r="K283" s="5" t="s">
        <v>20</v>
      </c>
      <c r="L283" s="6">
        <v>295.80279999999999</v>
      </c>
    </row>
    <row r="284" spans="1:12" x14ac:dyDescent="0.25">
      <c r="A284" s="1">
        <v>298</v>
      </c>
      <c r="B284" s="4" t="s">
        <v>1242</v>
      </c>
      <c r="C284" s="5" t="s">
        <v>1243</v>
      </c>
      <c r="D284" s="6" t="s">
        <v>493</v>
      </c>
      <c r="E284" s="7" t="s">
        <v>1244</v>
      </c>
      <c r="F284" s="7" t="s">
        <v>1245</v>
      </c>
      <c r="G284" s="6" t="s">
        <v>1246</v>
      </c>
      <c r="H284" s="7" t="s">
        <v>17</v>
      </c>
      <c r="I284" s="4" t="s">
        <v>26</v>
      </c>
      <c r="J284" s="6" t="s">
        <v>19</v>
      </c>
      <c r="K284" s="5" t="s">
        <v>20</v>
      </c>
      <c r="L284" s="6">
        <v>16.007502119000002</v>
      </c>
    </row>
    <row r="285" spans="1:12" x14ac:dyDescent="0.25">
      <c r="A285" s="1">
        <v>299</v>
      </c>
      <c r="B285" s="4" t="s">
        <v>1247</v>
      </c>
      <c r="C285" s="5" t="s">
        <v>1248</v>
      </c>
      <c r="D285" s="6" t="s">
        <v>493</v>
      </c>
      <c r="E285" s="7" t="s">
        <v>1249</v>
      </c>
      <c r="F285" s="7" t="s">
        <v>1245</v>
      </c>
      <c r="G285" s="6" t="s">
        <v>1246</v>
      </c>
      <c r="H285" s="7" t="s">
        <v>17</v>
      </c>
      <c r="I285" s="4" t="s">
        <v>26</v>
      </c>
      <c r="J285" s="6" t="s">
        <v>19</v>
      </c>
      <c r="K285" s="5" t="s">
        <v>20</v>
      </c>
      <c r="L285" s="6">
        <v>6.4864709100000004</v>
      </c>
    </row>
    <row r="286" spans="1:12" x14ac:dyDescent="0.25">
      <c r="A286" s="1">
        <v>300</v>
      </c>
      <c r="B286" s="4" t="s">
        <v>1250</v>
      </c>
      <c r="C286" s="5" t="s">
        <v>1251</v>
      </c>
      <c r="D286" s="6" t="s">
        <v>1252</v>
      </c>
      <c r="E286" s="7" t="s">
        <v>1253</v>
      </c>
      <c r="F286" s="7" t="s">
        <v>1254</v>
      </c>
      <c r="G286" s="6" t="s">
        <v>1255</v>
      </c>
      <c r="H286" s="7" t="s">
        <v>17</v>
      </c>
      <c r="I286" s="4" t="s">
        <v>26</v>
      </c>
      <c r="J286" s="6" t="s">
        <v>19</v>
      </c>
      <c r="K286" s="5" t="s">
        <v>20</v>
      </c>
      <c r="L286" s="6">
        <v>130.6056955</v>
      </c>
    </row>
    <row r="287" spans="1:12" x14ac:dyDescent="0.25">
      <c r="A287" s="1">
        <v>301</v>
      </c>
      <c r="B287" s="4" t="s">
        <v>1256</v>
      </c>
      <c r="C287" s="5" t="s">
        <v>1257</v>
      </c>
      <c r="D287" s="6" t="s">
        <v>293</v>
      </c>
      <c r="E287" s="7" t="s">
        <v>1258</v>
      </c>
      <c r="F287" s="7" t="s">
        <v>1259</v>
      </c>
      <c r="G287" s="6" t="s">
        <v>1260</v>
      </c>
      <c r="H287" s="7" t="s">
        <v>17</v>
      </c>
      <c r="I287" s="4" t="s">
        <v>26</v>
      </c>
      <c r="J287" s="6" t="s">
        <v>19</v>
      </c>
      <c r="K287" s="5" t="s">
        <v>20</v>
      </c>
      <c r="L287" s="6">
        <v>729.11731501400004</v>
      </c>
    </row>
    <row r="288" spans="1:12" x14ac:dyDescent="0.25">
      <c r="A288" s="1">
        <v>302</v>
      </c>
      <c r="B288" s="4" t="s">
        <v>1261</v>
      </c>
      <c r="C288" s="5" t="s">
        <v>1262</v>
      </c>
      <c r="D288" s="6" t="s">
        <v>1263</v>
      </c>
      <c r="E288" s="7" t="s">
        <v>1264</v>
      </c>
      <c r="F288" s="7" t="s">
        <v>1265</v>
      </c>
      <c r="G288" s="6" t="s">
        <v>1266</v>
      </c>
      <c r="H288" s="7" t="s">
        <v>17</v>
      </c>
      <c r="I288" s="4" t="s">
        <v>18</v>
      </c>
      <c r="J288" s="6" t="s">
        <v>19</v>
      </c>
      <c r="K288" s="5" t="s">
        <v>20</v>
      </c>
      <c r="L288" s="6">
        <v>347.59888000000001</v>
      </c>
    </row>
    <row r="289" spans="1:12" x14ac:dyDescent="0.25">
      <c r="A289" s="1">
        <v>303</v>
      </c>
      <c r="B289" s="4" t="s">
        <v>1267</v>
      </c>
      <c r="C289" s="5" t="s">
        <v>1268</v>
      </c>
      <c r="D289" s="6" t="s">
        <v>63</v>
      </c>
      <c r="E289" s="7" t="s">
        <v>1269</v>
      </c>
      <c r="F289" s="7" t="s">
        <v>1270</v>
      </c>
      <c r="G289" s="6" t="s">
        <v>1271</v>
      </c>
      <c r="H289" s="7" t="s">
        <v>17</v>
      </c>
      <c r="I289" s="4" t="s">
        <v>26</v>
      </c>
      <c r="J289" s="6" t="s">
        <v>19</v>
      </c>
      <c r="K289" s="5" t="s">
        <v>20</v>
      </c>
      <c r="L289" s="6">
        <v>73.05843892</v>
      </c>
    </row>
    <row r="290" spans="1:12" x14ac:dyDescent="0.25">
      <c r="A290" s="1">
        <v>304</v>
      </c>
      <c r="B290" s="4" t="s">
        <v>1272</v>
      </c>
      <c r="C290" s="5" t="s">
        <v>1273</v>
      </c>
      <c r="D290" s="6" t="s">
        <v>1274</v>
      </c>
      <c r="E290" s="7" t="s">
        <v>1275</v>
      </c>
      <c r="F290" s="7" t="s">
        <v>1276</v>
      </c>
      <c r="G290" s="6" t="s">
        <v>1277</v>
      </c>
      <c r="H290" s="7" t="s">
        <v>17</v>
      </c>
      <c r="I290" s="4" t="s">
        <v>26</v>
      </c>
      <c r="J290" s="6" t="s">
        <v>19</v>
      </c>
      <c r="K290" s="5" t="s">
        <v>20</v>
      </c>
      <c r="L290" s="6">
        <v>13.85197428</v>
      </c>
    </row>
    <row r="291" spans="1:12" x14ac:dyDescent="0.25">
      <c r="A291" s="1">
        <v>305</v>
      </c>
      <c r="B291" s="4" t="s">
        <v>1278</v>
      </c>
      <c r="C291" s="5" t="s">
        <v>1279</v>
      </c>
      <c r="D291" s="6" t="s">
        <v>825</v>
      </c>
      <c r="E291" s="7" t="s">
        <v>1280</v>
      </c>
      <c r="F291" s="7" t="s">
        <v>1281</v>
      </c>
      <c r="G291" s="6" t="s">
        <v>1282</v>
      </c>
      <c r="H291" s="7" t="s">
        <v>17</v>
      </c>
      <c r="I291" s="4" t="s">
        <v>370</v>
      </c>
      <c r="J291" s="6" t="s">
        <v>19</v>
      </c>
      <c r="K291" s="5" t="s">
        <v>20</v>
      </c>
      <c r="L291" s="6">
        <v>86.591387010000005</v>
      </c>
    </row>
    <row r="292" spans="1:12" x14ac:dyDescent="0.25">
      <c r="A292" s="1">
        <v>306</v>
      </c>
      <c r="B292" s="4" t="s">
        <v>1283</v>
      </c>
      <c r="C292" s="5" t="s">
        <v>1284</v>
      </c>
      <c r="D292" s="6" t="s">
        <v>340</v>
      </c>
      <c r="E292" s="7" t="s">
        <v>1285</v>
      </c>
      <c r="F292" s="7" t="s">
        <v>1286</v>
      </c>
      <c r="G292" s="6" t="s">
        <v>1287</v>
      </c>
      <c r="H292" s="7" t="s">
        <v>17</v>
      </c>
      <c r="I292" s="4" t="s">
        <v>18</v>
      </c>
      <c r="J292" s="6" t="s">
        <v>19</v>
      </c>
      <c r="K292" s="5" t="s">
        <v>20</v>
      </c>
      <c r="L292" s="6">
        <v>377.05869809500001</v>
      </c>
    </row>
    <row r="293" spans="1:12" x14ac:dyDescent="0.25">
      <c r="A293" s="1">
        <v>307</v>
      </c>
      <c r="B293" s="4" t="s">
        <v>1288</v>
      </c>
      <c r="C293" s="5" t="s">
        <v>1289</v>
      </c>
      <c r="D293" s="6" t="s">
        <v>1179</v>
      </c>
      <c r="E293" s="7" t="s">
        <v>1290</v>
      </c>
      <c r="F293" s="7" t="s">
        <v>1291</v>
      </c>
      <c r="G293" s="6" t="s">
        <v>1171</v>
      </c>
      <c r="H293" s="7" t="s">
        <v>17</v>
      </c>
      <c r="I293" s="4" t="s">
        <v>18</v>
      </c>
      <c r="J293" s="6" t="s">
        <v>19</v>
      </c>
      <c r="K293" s="5" t="s">
        <v>20</v>
      </c>
      <c r="L293" s="6">
        <v>172.76405232030001</v>
      </c>
    </row>
    <row r="294" spans="1:12" x14ac:dyDescent="0.25">
      <c r="A294" s="1">
        <v>308</v>
      </c>
      <c r="B294" s="4" t="s">
        <v>1292</v>
      </c>
      <c r="C294" s="5" t="s">
        <v>1293</v>
      </c>
      <c r="D294" s="6" t="s">
        <v>420</v>
      </c>
      <c r="E294" s="7" t="s">
        <v>1294</v>
      </c>
      <c r="F294" s="7" t="s">
        <v>1295</v>
      </c>
      <c r="G294" s="6" t="s">
        <v>211</v>
      </c>
      <c r="H294" s="7" t="s">
        <v>17</v>
      </c>
      <c r="I294" s="4" t="s">
        <v>30</v>
      </c>
      <c r="J294" s="6" t="s">
        <v>19</v>
      </c>
      <c r="K294" s="5" t="s">
        <v>20</v>
      </c>
      <c r="L294" s="6">
        <v>14.982504194700001</v>
      </c>
    </row>
    <row r="295" spans="1:12" x14ac:dyDescent="0.25">
      <c r="A295" s="1">
        <v>309</v>
      </c>
      <c r="B295" s="4" t="s">
        <v>1296</v>
      </c>
      <c r="C295" s="5" t="s">
        <v>1297</v>
      </c>
      <c r="D295" s="6" t="s">
        <v>55</v>
      </c>
      <c r="E295" s="7" t="s">
        <v>1298</v>
      </c>
      <c r="F295" s="7" t="s">
        <v>1299</v>
      </c>
      <c r="G295" s="6" t="s">
        <v>1300</v>
      </c>
      <c r="H295" s="7" t="s">
        <v>17</v>
      </c>
      <c r="I295" s="4" t="s">
        <v>18</v>
      </c>
      <c r="J295" s="6" t="s">
        <v>19</v>
      </c>
      <c r="K295" s="5" t="s">
        <v>20</v>
      </c>
      <c r="L295" s="6">
        <v>24741.665412625749</v>
      </c>
    </row>
    <row r="296" spans="1:12" x14ac:dyDescent="0.25">
      <c r="A296" s="1">
        <v>310</v>
      </c>
      <c r="B296" s="4" t="s">
        <v>1301</v>
      </c>
      <c r="C296" s="5" t="s">
        <v>1302</v>
      </c>
      <c r="D296" s="6" t="s">
        <v>825</v>
      </c>
      <c r="E296" s="7" t="s">
        <v>1303</v>
      </c>
      <c r="F296" s="7" t="s">
        <v>1304</v>
      </c>
      <c r="G296" s="6" t="s">
        <v>1305</v>
      </c>
      <c r="H296" s="7" t="s">
        <v>17</v>
      </c>
      <c r="I296" s="4" t="s">
        <v>18</v>
      </c>
      <c r="J296" s="6" t="s">
        <v>19</v>
      </c>
      <c r="K296" s="5" t="s">
        <v>20</v>
      </c>
      <c r="L296" s="6">
        <v>65.021766192000001</v>
      </c>
    </row>
    <row r="297" spans="1:12" x14ac:dyDescent="0.25">
      <c r="A297" s="1">
        <v>311</v>
      </c>
      <c r="B297" s="4" t="s">
        <v>1306</v>
      </c>
      <c r="C297" s="5" t="s">
        <v>1307</v>
      </c>
      <c r="D297" s="6" t="s">
        <v>1173</v>
      </c>
      <c r="E297" s="7" t="s">
        <v>1308</v>
      </c>
      <c r="F297" s="7" t="s">
        <v>1309</v>
      </c>
      <c r="G297" s="6" t="s">
        <v>1310</v>
      </c>
      <c r="H297" s="7" t="s">
        <v>17</v>
      </c>
      <c r="I297" s="4" t="s">
        <v>18</v>
      </c>
      <c r="J297" s="6" t="s">
        <v>19</v>
      </c>
      <c r="K297" s="5" t="s">
        <v>20</v>
      </c>
      <c r="L297" s="6">
        <v>7851.0865248379996</v>
      </c>
    </row>
    <row r="298" spans="1:12" x14ac:dyDescent="0.25">
      <c r="A298" s="1">
        <v>312</v>
      </c>
      <c r="B298" s="4" t="s">
        <v>1311</v>
      </c>
      <c r="C298" s="5" t="s">
        <v>1312</v>
      </c>
      <c r="D298" s="6" t="s">
        <v>1313</v>
      </c>
      <c r="E298" s="7" t="s">
        <v>1314</v>
      </c>
      <c r="F298" s="7" t="s">
        <v>1315</v>
      </c>
      <c r="G298" s="6" t="s">
        <v>1316</v>
      </c>
      <c r="H298" s="7" t="s">
        <v>17</v>
      </c>
      <c r="I298" s="4" t="s">
        <v>26</v>
      </c>
      <c r="J298" s="6" t="s">
        <v>19</v>
      </c>
      <c r="K298" s="5" t="s">
        <v>20</v>
      </c>
      <c r="L298" s="6">
        <v>8.4565169999999998</v>
      </c>
    </row>
    <row r="299" spans="1:12" x14ac:dyDescent="0.25">
      <c r="A299" s="1">
        <v>313</v>
      </c>
      <c r="B299" s="4" t="s">
        <v>1317</v>
      </c>
      <c r="C299" s="5" t="s">
        <v>1318</v>
      </c>
      <c r="D299" s="6" t="s">
        <v>609</v>
      </c>
      <c r="E299" s="7" t="s">
        <v>1319</v>
      </c>
      <c r="F299" s="7" t="s">
        <v>1320</v>
      </c>
      <c r="G299" s="6" t="s">
        <v>1321</v>
      </c>
      <c r="H299" s="7" t="s">
        <v>17</v>
      </c>
      <c r="I299" s="4" t="s">
        <v>18</v>
      </c>
      <c r="J299" s="6" t="s">
        <v>19</v>
      </c>
      <c r="K299" s="5" t="s">
        <v>20</v>
      </c>
      <c r="L299" s="6">
        <v>13646.270221864001</v>
      </c>
    </row>
    <row r="300" spans="1:12" x14ac:dyDescent="0.25">
      <c r="A300" s="1">
        <v>314</v>
      </c>
      <c r="B300" s="4" t="s">
        <v>1322</v>
      </c>
      <c r="C300" s="5" t="s">
        <v>1323</v>
      </c>
      <c r="D300" s="6" t="s">
        <v>1324</v>
      </c>
      <c r="E300" s="7" t="s">
        <v>1325</v>
      </c>
      <c r="F300" s="7" t="s">
        <v>1326</v>
      </c>
      <c r="G300" s="6" t="s">
        <v>1327</v>
      </c>
      <c r="H300" s="7" t="s">
        <v>17</v>
      </c>
      <c r="I300" s="4" t="s">
        <v>26</v>
      </c>
      <c r="J300" s="6" t="s">
        <v>19</v>
      </c>
      <c r="K300" s="5" t="s">
        <v>20</v>
      </c>
      <c r="L300" s="6">
        <v>7.1681299999999997</v>
      </c>
    </row>
    <row r="301" spans="1:12" x14ac:dyDescent="0.25">
      <c r="A301" s="1">
        <v>315</v>
      </c>
      <c r="B301" s="4" t="s">
        <v>1328</v>
      </c>
      <c r="C301" s="5" t="s">
        <v>1329</v>
      </c>
      <c r="D301" s="6" t="s">
        <v>302</v>
      </c>
      <c r="E301" s="7" t="s">
        <v>1330</v>
      </c>
      <c r="F301" s="7" t="s">
        <v>750</v>
      </c>
      <c r="G301" s="6" t="s">
        <v>885</v>
      </c>
      <c r="H301" s="7" t="s">
        <v>17</v>
      </c>
      <c r="I301" s="4" t="s">
        <v>26</v>
      </c>
      <c r="J301" s="6" t="s">
        <v>19</v>
      </c>
      <c r="K301" s="5" t="s">
        <v>20</v>
      </c>
      <c r="L301" s="6">
        <v>25.527211099999999</v>
      </c>
    </row>
    <row r="302" spans="1:12" x14ac:dyDescent="0.25">
      <c r="A302" s="1">
        <v>316</v>
      </c>
      <c r="B302" s="4" t="s">
        <v>1331</v>
      </c>
      <c r="C302" s="5" t="s">
        <v>1332</v>
      </c>
      <c r="D302" s="6" t="s">
        <v>493</v>
      </c>
      <c r="E302" s="7" t="s">
        <v>1333</v>
      </c>
      <c r="F302" s="7" t="s">
        <v>1334</v>
      </c>
      <c r="G302" s="6" t="s">
        <v>1335</v>
      </c>
      <c r="H302" s="7" t="s">
        <v>17</v>
      </c>
      <c r="I302" s="4" t="s">
        <v>26</v>
      </c>
      <c r="J302" s="6" t="s">
        <v>19</v>
      </c>
      <c r="K302" s="5" t="s">
        <v>20</v>
      </c>
      <c r="L302" s="6">
        <v>43.665157979999996</v>
      </c>
    </row>
    <row r="303" spans="1:12" x14ac:dyDescent="0.25">
      <c r="A303" s="1">
        <v>317</v>
      </c>
      <c r="B303" s="4" t="s">
        <v>1336</v>
      </c>
      <c r="C303" s="5" t="s">
        <v>1337</v>
      </c>
      <c r="D303" s="6" t="s">
        <v>281</v>
      </c>
      <c r="E303" s="7" t="s">
        <v>1338</v>
      </c>
      <c r="F303" s="7" t="s">
        <v>239</v>
      </c>
      <c r="G303" s="6" t="s">
        <v>178</v>
      </c>
      <c r="H303" s="7" t="s">
        <v>17</v>
      </c>
      <c r="I303" s="4" t="s">
        <v>30</v>
      </c>
      <c r="J303" s="6" t="s">
        <v>19</v>
      </c>
      <c r="K303" s="5" t="s">
        <v>20</v>
      </c>
      <c r="L303" s="6">
        <v>54.5993444</v>
      </c>
    </row>
    <row r="304" spans="1:12" x14ac:dyDescent="0.25">
      <c r="A304" s="1">
        <v>318</v>
      </c>
      <c r="B304" s="4" t="s">
        <v>1339</v>
      </c>
      <c r="C304" s="5" t="s">
        <v>1340</v>
      </c>
      <c r="D304" s="6" t="s">
        <v>281</v>
      </c>
      <c r="E304" s="7" t="s">
        <v>1341</v>
      </c>
      <c r="F304" s="7" t="s">
        <v>239</v>
      </c>
      <c r="G304" s="6" t="s">
        <v>178</v>
      </c>
      <c r="H304" s="7" t="s">
        <v>17</v>
      </c>
      <c r="I304" s="4" t="s">
        <v>26</v>
      </c>
      <c r="J304" s="6" t="s">
        <v>19</v>
      </c>
      <c r="K304" s="5" t="s">
        <v>20</v>
      </c>
      <c r="L304" s="6">
        <v>1545.5937197000001</v>
      </c>
    </row>
    <row r="305" spans="1:12" x14ac:dyDescent="0.25">
      <c r="A305" s="1">
        <v>319</v>
      </c>
      <c r="B305" s="4" t="s">
        <v>1342</v>
      </c>
      <c r="C305" s="5" t="s">
        <v>1343</v>
      </c>
      <c r="D305" s="6" t="s">
        <v>281</v>
      </c>
      <c r="E305" s="7" t="s">
        <v>1344</v>
      </c>
      <c r="F305" s="7" t="s">
        <v>239</v>
      </c>
      <c r="G305" s="6" t="s">
        <v>178</v>
      </c>
      <c r="H305" s="7" t="s">
        <v>17</v>
      </c>
      <c r="I305" s="4" t="s">
        <v>26</v>
      </c>
      <c r="J305" s="6" t="s">
        <v>19</v>
      </c>
      <c r="K305" s="5" t="s">
        <v>20</v>
      </c>
      <c r="L305" s="6">
        <v>905.87870399999997</v>
      </c>
    </row>
    <row r="306" spans="1:12" x14ac:dyDescent="0.25">
      <c r="A306" s="1">
        <v>320</v>
      </c>
      <c r="B306" s="4" t="s">
        <v>1345</v>
      </c>
      <c r="C306" s="5" t="s">
        <v>1346</v>
      </c>
      <c r="D306" s="6" t="s">
        <v>281</v>
      </c>
      <c r="E306" s="7" t="s">
        <v>1347</v>
      </c>
      <c r="F306" s="7" t="s">
        <v>239</v>
      </c>
      <c r="G306" s="6" t="s">
        <v>178</v>
      </c>
      <c r="H306" s="7" t="s">
        <v>17</v>
      </c>
      <c r="I306" s="4" t="s">
        <v>26</v>
      </c>
      <c r="J306" s="6" t="s">
        <v>19</v>
      </c>
      <c r="K306" s="5" t="s">
        <v>20</v>
      </c>
      <c r="L306" s="6">
        <v>274.07962980000002</v>
      </c>
    </row>
    <row r="307" spans="1:12" x14ac:dyDescent="0.25">
      <c r="A307" s="1">
        <v>321</v>
      </c>
      <c r="B307" s="4" t="s">
        <v>1348</v>
      </c>
      <c r="C307" s="5" t="s">
        <v>1349</v>
      </c>
      <c r="D307" s="6" t="s">
        <v>186</v>
      </c>
      <c r="E307" s="7" t="s">
        <v>1350</v>
      </c>
      <c r="F307" s="7" t="s">
        <v>1351</v>
      </c>
      <c r="G307" s="6" t="s">
        <v>1352</v>
      </c>
      <c r="H307" s="7" t="s">
        <v>17</v>
      </c>
      <c r="I307" s="4" t="s">
        <v>18</v>
      </c>
      <c r="J307" s="6" t="s">
        <v>19</v>
      </c>
      <c r="K307" s="5" t="s">
        <v>20</v>
      </c>
      <c r="L307" s="6">
        <v>12.565239</v>
      </c>
    </row>
    <row r="308" spans="1:12" x14ac:dyDescent="0.25">
      <c r="A308" s="1">
        <v>322</v>
      </c>
      <c r="B308" s="4" t="s">
        <v>1353</v>
      </c>
      <c r="C308" s="5" t="s">
        <v>1354</v>
      </c>
      <c r="D308" s="6" t="s">
        <v>32</v>
      </c>
      <c r="E308" s="7" t="s">
        <v>1355</v>
      </c>
      <c r="F308" s="7" t="s">
        <v>1356</v>
      </c>
      <c r="G308" s="6" t="s">
        <v>1357</v>
      </c>
      <c r="H308" s="7" t="s">
        <v>17</v>
      </c>
      <c r="I308" s="4" t="s">
        <v>26</v>
      </c>
      <c r="J308" s="6" t="s">
        <v>19</v>
      </c>
      <c r="K308" s="5" t="s">
        <v>20</v>
      </c>
      <c r="L308" s="6">
        <v>15.1145976</v>
      </c>
    </row>
    <row r="309" spans="1:12" x14ac:dyDescent="0.25">
      <c r="A309" s="1">
        <v>323</v>
      </c>
      <c r="B309" s="4" t="s">
        <v>1358</v>
      </c>
      <c r="C309" s="5" t="s">
        <v>1359</v>
      </c>
      <c r="D309" s="6" t="s">
        <v>32</v>
      </c>
      <c r="E309" s="7" t="s">
        <v>1360</v>
      </c>
      <c r="F309" s="7" t="s">
        <v>1361</v>
      </c>
      <c r="G309" s="6" t="s">
        <v>1362</v>
      </c>
      <c r="H309" s="7" t="s">
        <v>17</v>
      </c>
      <c r="I309" s="4" t="s">
        <v>26</v>
      </c>
      <c r="J309" s="6" t="s">
        <v>19</v>
      </c>
      <c r="K309" s="5" t="s">
        <v>20</v>
      </c>
      <c r="L309" s="6">
        <v>2291.5000918000001</v>
      </c>
    </row>
    <row r="310" spans="1:12" x14ac:dyDescent="0.25">
      <c r="A310" s="1">
        <v>324</v>
      </c>
      <c r="B310" s="4" t="s">
        <v>1363</v>
      </c>
      <c r="C310" s="5" t="s">
        <v>1364</v>
      </c>
      <c r="D310" s="6" t="s">
        <v>186</v>
      </c>
      <c r="E310" s="7" t="s">
        <v>1365</v>
      </c>
      <c r="F310" s="7" t="s">
        <v>1351</v>
      </c>
      <c r="G310" s="6" t="s">
        <v>1352</v>
      </c>
      <c r="H310" s="7" t="s">
        <v>17</v>
      </c>
      <c r="I310" s="4" t="s">
        <v>18</v>
      </c>
      <c r="J310" s="6" t="s">
        <v>19</v>
      </c>
      <c r="K310" s="5" t="s">
        <v>20</v>
      </c>
      <c r="L310" s="6">
        <v>355795.02138535999</v>
      </c>
    </row>
    <row r="311" spans="1:12" x14ac:dyDescent="0.25">
      <c r="A311" s="1">
        <v>325</v>
      </c>
      <c r="B311" s="4" t="s">
        <v>1366</v>
      </c>
      <c r="C311" s="5" t="s">
        <v>1367</v>
      </c>
      <c r="D311" s="6" t="s">
        <v>729</v>
      </c>
      <c r="E311" s="7" t="s">
        <v>1368</v>
      </c>
      <c r="F311" s="7" t="s">
        <v>1295</v>
      </c>
      <c r="G311" s="6" t="s">
        <v>211</v>
      </c>
      <c r="H311" s="7" t="s">
        <v>17</v>
      </c>
      <c r="I311" s="4" t="s">
        <v>30</v>
      </c>
      <c r="J311" s="6" t="s">
        <v>19</v>
      </c>
      <c r="K311" s="5" t="s">
        <v>20</v>
      </c>
      <c r="L311" s="6">
        <v>26.927669900000001</v>
      </c>
    </row>
    <row r="312" spans="1:12" x14ac:dyDescent="0.25">
      <c r="A312" s="1">
        <v>326</v>
      </c>
      <c r="B312" s="4" t="s">
        <v>1369</v>
      </c>
      <c r="C312" s="5" t="s">
        <v>1370</v>
      </c>
      <c r="D312" s="6" t="s">
        <v>368</v>
      </c>
      <c r="E312" s="7" t="s">
        <v>1371</v>
      </c>
      <c r="F312" s="7" t="s">
        <v>1372</v>
      </c>
      <c r="G312" s="6" t="s">
        <v>1373</v>
      </c>
      <c r="H312" s="7" t="s">
        <v>17</v>
      </c>
      <c r="I312" s="4" t="s">
        <v>26</v>
      </c>
      <c r="J312" s="6" t="s">
        <v>19</v>
      </c>
      <c r="K312" s="5" t="s">
        <v>20</v>
      </c>
      <c r="L312" s="6">
        <v>26.06335775154</v>
      </c>
    </row>
    <row r="313" spans="1:12" x14ac:dyDescent="0.25">
      <c r="A313" s="1">
        <v>327</v>
      </c>
      <c r="B313" s="4" t="s">
        <v>1374</v>
      </c>
      <c r="C313" s="5" t="s">
        <v>1375</v>
      </c>
      <c r="D313" s="6" t="s">
        <v>186</v>
      </c>
      <c r="E313" s="7" t="s">
        <v>1376</v>
      </c>
      <c r="F313" s="7" t="s">
        <v>1351</v>
      </c>
      <c r="G313" s="6" t="s">
        <v>1352</v>
      </c>
      <c r="H313" s="7" t="s">
        <v>17</v>
      </c>
      <c r="I313" s="4" t="s">
        <v>18</v>
      </c>
      <c r="J313" s="6" t="s">
        <v>19</v>
      </c>
      <c r="K313" s="5" t="s">
        <v>20</v>
      </c>
      <c r="L313" s="6">
        <v>24.56353</v>
      </c>
    </row>
    <row r="314" spans="1:12" x14ac:dyDescent="0.25">
      <c r="A314" s="1">
        <v>328</v>
      </c>
      <c r="B314" s="4" t="s">
        <v>1377</v>
      </c>
      <c r="C314" s="5" t="s">
        <v>1378</v>
      </c>
      <c r="D314" s="6" t="s">
        <v>1379</v>
      </c>
      <c r="E314" s="7" t="s">
        <v>1380</v>
      </c>
      <c r="F314" s="7" t="s">
        <v>1276</v>
      </c>
      <c r="G314" s="6" t="s">
        <v>1277</v>
      </c>
      <c r="H314" s="7" t="s">
        <v>17</v>
      </c>
      <c r="I314" s="4" t="s">
        <v>26</v>
      </c>
      <c r="J314" s="6" t="s">
        <v>19</v>
      </c>
      <c r="K314" s="5" t="s">
        <v>20</v>
      </c>
      <c r="L314" s="6">
        <v>35.192169950199997</v>
      </c>
    </row>
    <row r="315" spans="1:12" x14ac:dyDescent="0.25">
      <c r="A315" s="1">
        <v>329</v>
      </c>
      <c r="B315" s="4" t="s">
        <v>1381</v>
      </c>
      <c r="C315" s="5" t="s">
        <v>1382</v>
      </c>
      <c r="D315" s="6" t="s">
        <v>1383</v>
      </c>
      <c r="E315" s="7" t="s">
        <v>1384</v>
      </c>
      <c r="F315" s="7" t="s">
        <v>28</v>
      </c>
      <c r="G315" s="6" t="s">
        <v>29</v>
      </c>
      <c r="H315" s="7" t="s">
        <v>17</v>
      </c>
      <c r="I315" s="4" t="s">
        <v>30</v>
      </c>
      <c r="J315" s="6" t="s">
        <v>19</v>
      </c>
      <c r="K315" s="5" t="s">
        <v>20</v>
      </c>
      <c r="L315" s="6">
        <v>5.2333299999999996</v>
      </c>
    </row>
    <row r="316" spans="1:12" x14ac:dyDescent="0.25">
      <c r="A316" s="1">
        <v>330</v>
      </c>
      <c r="B316" s="4" t="s">
        <v>1385</v>
      </c>
      <c r="C316" s="5" t="s">
        <v>1386</v>
      </c>
      <c r="D316" s="6" t="s">
        <v>44</v>
      </c>
      <c r="E316" s="7" t="s">
        <v>1387</v>
      </c>
      <c r="F316" s="7" t="s">
        <v>28</v>
      </c>
      <c r="G316" s="6" t="s">
        <v>29</v>
      </c>
      <c r="H316" s="7" t="s">
        <v>17</v>
      </c>
      <c r="I316" s="4" t="s">
        <v>30</v>
      </c>
      <c r="J316" s="6" t="s">
        <v>19</v>
      </c>
      <c r="K316" s="5" t="s">
        <v>20</v>
      </c>
      <c r="L316" s="6">
        <v>5.6050738000000004</v>
      </c>
    </row>
    <row r="317" spans="1:12" x14ac:dyDescent="0.25">
      <c r="A317" s="1">
        <v>331</v>
      </c>
      <c r="B317" s="4" t="s">
        <v>1388</v>
      </c>
      <c r="C317" s="5" t="s">
        <v>1389</v>
      </c>
      <c r="D317" s="6" t="s">
        <v>32</v>
      </c>
      <c r="E317" s="7" t="s">
        <v>1390</v>
      </c>
      <c r="F317" s="7" t="s">
        <v>1391</v>
      </c>
      <c r="G317" s="6" t="s">
        <v>1392</v>
      </c>
      <c r="H317" s="7" t="s">
        <v>17</v>
      </c>
      <c r="I317" s="4" t="s">
        <v>26</v>
      </c>
      <c r="J317" s="6" t="s">
        <v>19</v>
      </c>
      <c r="K317" s="5" t="s">
        <v>20</v>
      </c>
      <c r="L317" s="6">
        <v>52.250406220000002</v>
      </c>
    </row>
    <row r="318" spans="1:12" x14ac:dyDescent="0.25">
      <c r="A318" s="1">
        <v>332</v>
      </c>
      <c r="B318" s="4" t="s">
        <v>1393</v>
      </c>
      <c r="C318" s="5" t="s">
        <v>1394</v>
      </c>
      <c r="D318" s="6" t="s">
        <v>1395</v>
      </c>
      <c r="E318" s="7" t="s">
        <v>1396</v>
      </c>
      <c r="F318" s="7" t="s">
        <v>1397</v>
      </c>
      <c r="G318" s="6" t="s">
        <v>1182</v>
      </c>
      <c r="H318" s="7" t="s">
        <v>17</v>
      </c>
      <c r="I318" s="4" t="s">
        <v>26</v>
      </c>
      <c r="J318" s="6" t="s">
        <v>19</v>
      </c>
      <c r="K318" s="5" t="s">
        <v>20</v>
      </c>
      <c r="L318" s="6">
        <v>324.10525969999998</v>
      </c>
    </row>
    <row r="319" spans="1:12" x14ac:dyDescent="0.25">
      <c r="A319" s="1">
        <v>333</v>
      </c>
      <c r="B319" s="4" t="s">
        <v>1398</v>
      </c>
      <c r="C319" s="5" t="s">
        <v>1399</v>
      </c>
      <c r="D319" s="6" t="s">
        <v>1400</v>
      </c>
      <c r="E319" s="7" t="s">
        <v>1401</v>
      </c>
      <c r="F319" s="7" t="s">
        <v>1309</v>
      </c>
      <c r="G319" s="6" t="s">
        <v>1310</v>
      </c>
      <c r="H319" s="7" t="s">
        <v>17</v>
      </c>
      <c r="I319" s="4" t="s">
        <v>18</v>
      </c>
      <c r="J319" s="6" t="s">
        <v>19</v>
      </c>
      <c r="K319" s="5" t="s">
        <v>20</v>
      </c>
      <c r="L319" s="6">
        <v>305.53307425999998</v>
      </c>
    </row>
    <row r="320" spans="1:12" x14ac:dyDescent="0.25">
      <c r="A320" s="1">
        <v>334</v>
      </c>
      <c r="B320" s="4" t="s">
        <v>1402</v>
      </c>
      <c r="C320" s="5" t="s">
        <v>1403</v>
      </c>
      <c r="D320" s="6" t="s">
        <v>229</v>
      </c>
      <c r="E320" s="7" t="s">
        <v>1404</v>
      </c>
      <c r="F320" s="7" t="s">
        <v>1405</v>
      </c>
      <c r="G320" s="6" t="s">
        <v>1406</v>
      </c>
      <c r="H320" s="7" t="s">
        <v>17</v>
      </c>
      <c r="I320" s="4" t="s">
        <v>18</v>
      </c>
      <c r="J320" s="6" t="s">
        <v>19</v>
      </c>
      <c r="K320" s="5" t="s">
        <v>20</v>
      </c>
      <c r="L320" s="6">
        <v>199.28601175622001</v>
      </c>
    </row>
    <row r="321" spans="1:12" x14ac:dyDescent="0.25">
      <c r="A321" s="1">
        <v>335</v>
      </c>
      <c r="B321" s="4" t="s">
        <v>1407</v>
      </c>
      <c r="C321" s="5" t="s">
        <v>1408</v>
      </c>
      <c r="D321" s="6" t="s">
        <v>631</v>
      </c>
      <c r="E321" s="7" t="s">
        <v>1409</v>
      </c>
      <c r="F321" s="7" t="s">
        <v>1309</v>
      </c>
      <c r="G321" s="6" t="s">
        <v>1310</v>
      </c>
      <c r="H321" s="7" t="s">
        <v>17</v>
      </c>
      <c r="I321" s="4" t="s">
        <v>18</v>
      </c>
      <c r="J321" s="6" t="s">
        <v>19</v>
      </c>
      <c r="K321" s="5" t="s">
        <v>20</v>
      </c>
      <c r="L321" s="6">
        <v>13859.390964755999</v>
      </c>
    </row>
    <row r="322" spans="1:12" x14ac:dyDescent="0.25">
      <c r="A322" s="1">
        <v>336</v>
      </c>
      <c r="B322" s="4" t="s">
        <v>1410</v>
      </c>
      <c r="C322" s="5" t="s">
        <v>1411</v>
      </c>
      <c r="D322" s="6" t="s">
        <v>186</v>
      </c>
      <c r="E322" s="7" t="s">
        <v>1412</v>
      </c>
      <c r="F322" s="7" t="s">
        <v>1309</v>
      </c>
      <c r="G322" s="6" t="s">
        <v>1310</v>
      </c>
      <c r="H322" s="7" t="s">
        <v>17</v>
      </c>
      <c r="I322" s="4" t="s">
        <v>18</v>
      </c>
      <c r="J322" s="6" t="s">
        <v>19</v>
      </c>
      <c r="K322" s="5" t="s">
        <v>20</v>
      </c>
      <c r="L322" s="6">
        <v>4654.6520096599997</v>
      </c>
    </row>
    <row r="323" spans="1:12" x14ac:dyDescent="0.25">
      <c r="A323" s="1">
        <v>337</v>
      </c>
      <c r="B323" s="4" t="s">
        <v>1413</v>
      </c>
      <c r="C323" s="5" t="s">
        <v>1414</v>
      </c>
      <c r="D323" s="6" t="s">
        <v>63</v>
      </c>
      <c r="E323" s="7" t="s">
        <v>1415</v>
      </c>
      <c r="F323" s="7" t="s">
        <v>1416</v>
      </c>
      <c r="G323" s="6" t="s">
        <v>1417</v>
      </c>
      <c r="H323" s="7" t="s">
        <v>17</v>
      </c>
      <c r="I323" s="4" t="s">
        <v>26</v>
      </c>
      <c r="J323" s="6" t="s">
        <v>19</v>
      </c>
      <c r="K323" s="5" t="s">
        <v>20</v>
      </c>
      <c r="L323" s="6">
        <v>22.914294250000001</v>
      </c>
    </row>
    <row r="324" spans="1:12" x14ac:dyDescent="0.25">
      <c r="A324" s="1">
        <v>338</v>
      </c>
      <c r="B324" s="4" t="s">
        <v>1418</v>
      </c>
      <c r="C324" s="5" t="s">
        <v>1419</v>
      </c>
      <c r="D324" s="6" t="s">
        <v>23</v>
      </c>
      <c r="E324" s="7" t="s">
        <v>1420</v>
      </c>
      <c r="F324" s="7" t="s">
        <v>1421</v>
      </c>
      <c r="G324" s="6" t="s">
        <v>1310</v>
      </c>
      <c r="H324" s="7" t="s">
        <v>17</v>
      </c>
      <c r="I324" s="4" t="s">
        <v>18</v>
      </c>
      <c r="J324" s="6" t="s">
        <v>19</v>
      </c>
      <c r="K324" s="5" t="s">
        <v>20</v>
      </c>
      <c r="L324" s="6">
        <v>1435.211645978</v>
      </c>
    </row>
    <row r="325" spans="1:12" x14ac:dyDescent="0.25">
      <c r="A325" s="1">
        <v>339</v>
      </c>
      <c r="B325" s="4" t="s">
        <v>1422</v>
      </c>
      <c r="C325" s="5" t="s">
        <v>1423</v>
      </c>
      <c r="D325" s="6" t="s">
        <v>140</v>
      </c>
      <c r="E325" s="7" t="s">
        <v>1424</v>
      </c>
      <c r="F325" s="7" t="s">
        <v>1425</v>
      </c>
      <c r="G325" s="6" t="s">
        <v>1310</v>
      </c>
      <c r="H325" s="7" t="s">
        <v>17</v>
      </c>
      <c r="I325" s="4" t="s">
        <v>18</v>
      </c>
      <c r="J325" s="6" t="s">
        <v>19</v>
      </c>
      <c r="K325" s="5" t="s">
        <v>20</v>
      </c>
      <c r="L325" s="6">
        <v>1505.8071844573201</v>
      </c>
    </row>
    <row r="326" spans="1:12" x14ac:dyDescent="0.25">
      <c r="A326" s="1">
        <v>340</v>
      </c>
      <c r="B326" s="4" t="s">
        <v>1426</v>
      </c>
      <c r="C326" s="5" t="s">
        <v>1427</v>
      </c>
      <c r="D326" s="6" t="s">
        <v>140</v>
      </c>
      <c r="E326" s="7" t="s">
        <v>1428</v>
      </c>
      <c r="F326" s="7" t="s">
        <v>1425</v>
      </c>
      <c r="G326" s="6" t="s">
        <v>1310</v>
      </c>
      <c r="H326" s="7" t="s">
        <v>17</v>
      </c>
      <c r="I326" s="4" t="s">
        <v>18</v>
      </c>
      <c r="J326" s="6" t="s">
        <v>19</v>
      </c>
      <c r="K326" s="5" t="s">
        <v>20</v>
      </c>
      <c r="L326" s="6">
        <v>4716.08832876</v>
      </c>
    </row>
    <row r="327" spans="1:12" x14ac:dyDescent="0.25">
      <c r="A327" s="1">
        <v>341</v>
      </c>
      <c r="B327" s="4" t="s">
        <v>1429</v>
      </c>
      <c r="C327" s="5" t="s">
        <v>1430</v>
      </c>
      <c r="D327" s="6" t="s">
        <v>93</v>
      </c>
      <c r="E327" s="7" t="s">
        <v>1431</v>
      </c>
      <c r="F327" s="7" t="s">
        <v>1432</v>
      </c>
      <c r="G327" s="6" t="s">
        <v>1310</v>
      </c>
      <c r="H327" s="7" t="s">
        <v>17</v>
      </c>
      <c r="I327" s="4" t="s">
        <v>30</v>
      </c>
      <c r="J327" s="6" t="s">
        <v>19</v>
      </c>
      <c r="K327" s="5" t="s">
        <v>20</v>
      </c>
      <c r="L327" s="6">
        <v>51.617713000000002</v>
      </c>
    </row>
    <row r="328" spans="1:12" x14ac:dyDescent="0.25">
      <c r="A328" s="1">
        <v>342</v>
      </c>
      <c r="B328" s="4" t="s">
        <v>1433</v>
      </c>
      <c r="C328" s="5" t="s">
        <v>1434</v>
      </c>
      <c r="D328" s="6" t="s">
        <v>134</v>
      </c>
      <c r="E328" s="7" t="s">
        <v>1435</v>
      </c>
      <c r="F328" s="7" t="s">
        <v>1436</v>
      </c>
      <c r="G328" s="6" t="s">
        <v>1310</v>
      </c>
      <c r="H328" s="7" t="s">
        <v>17</v>
      </c>
      <c r="I328" s="4" t="s">
        <v>26</v>
      </c>
      <c r="J328" s="6" t="s">
        <v>19</v>
      </c>
      <c r="K328" s="5" t="s">
        <v>20</v>
      </c>
      <c r="L328" s="6">
        <v>355.52481817099999</v>
      </c>
    </row>
    <row r="329" spans="1:12" x14ac:dyDescent="0.25">
      <c r="A329" s="1">
        <v>343</v>
      </c>
      <c r="B329" s="4" t="s">
        <v>1437</v>
      </c>
      <c r="C329" s="5" t="s">
        <v>1438</v>
      </c>
      <c r="D329" s="6" t="s">
        <v>140</v>
      </c>
      <c r="E329" s="7" t="s">
        <v>1439</v>
      </c>
      <c r="F329" s="7" t="s">
        <v>1309</v>
      </c>
      <c r="G329" s="6" t="s">
        <v>1310</v>
      </c>
      <c r="H329" s="7" t="s">
        <v>17</v>
      </c>
      <c r="I329" s="4" t="s">
        <v>18</v>
      </c>
      <c r="J329" s="6" t="s">
        <v>19</v>
      </c>
      <c r="K329" s="5" t="s">
        <v>20</v>
      </c>
      <c r="L329" s="6">
        <v>2203.5454227219998</v>
      </c>
    </row>
    <row r="330" spans="1:12" x14ac:dyDescent="0.25">
      <c r="A330" s="1">
        <v>344</v>
      </c>
      <c r="B330" s="4" t="s">
        <v>1440</v>
      </c>
      <c r="C330" s="5" t="s">
        <v>1441</v>
      </c>
      <c r="D330" s="6" t="s">
        <v>140</v>
      </c>
      <c r="E330" s="7" t="s">
        <v>1442</v>
      </c>
      <c r="F330" s="7" t="s">
        <v>1309</v>
      </c>
      <c r="G330" s="6" t="s">
        <v>1310</v>
      </c>
      <c r="H330" s="7" t="s">
        <v>17</v>
      </c>
      <c r="I330" s="4" t="s">
        <v>18</v>
      </c>
      <c r="J330" s="6" t="s">
        <v>19</v>
      </c>
      <c r="K330" s="5" t="s">
        <v>20</v>
      </c>
      <c r="L330" s="6">
        <v>2808.1756022548998</v>
      </c>
    </row>
    <row r="331" spans="1:12" x14ac:dyDescent="0.25">
      <c r="A331" s="1">
        <v>345</v>
      </c>
      <c r="B331" s="4" t="s">
        <v>1443</v>
      </c>
      <c r="C331" s="5" t="s">
        <v>1444</v>
      </c>
      <c r="D331" s="6" t="s">
        <v>93</v>
      </c>
      <c r="E331" s="7" t="s">
        <v>1445</v>
      </c>
      <c r="F331" s="7" t="s">
        <v>1436</v>
      </c>
      <c r="G331" s="6" t="s">
        <v>1310</v>
      </c>
      <c r="H331" s="7" t="s">
        <v>17</v>
      </c>
      <c r="I331" s="4" t="s">
        <v>18</v>
      </c>
      <c r="J331" s="6" t="s">
        <v>19</v>
      </c>
      <c r="K331" s="5" t="s">
        <v>20</v>
      </c>
      <c r="L331" s="6">
        <v>5660.8931993935003</v>
      </c>
    </row>
    <row r="332" spans="1:12" x14ac:dyDescent="0.25">
      <c r="A332" s="1">
        <v>346</v>
      </c>
      <c r="B332" s="4" t="s">
        <v>1446</v>
      </c>
      <c r="C332" s="5" t="s">
        <v>404</v>
      </c>
      <c r="D332" s="6" t="s">
        <v>1173</v>
      </c>
      <c r="E332" s="7" t="s">
        <v>1447</v>
      </c>
      <c r="F332" s="7" t="s">
        <v>1448</v>
      </c>
      <c r="G332" s="6" t="s">
        <v>1449</v>
      </c>
      <c r="H332" s="7" t="s">
        <v>17</v>
      </c>
      <c r="I332" s="4" t="s">
        <v>18</v>
      </c>
      <c r="J332" s="6" t="s">
        <v>19</v>
      </c>
      <c r="K332" s="5" t="s">
        <v>20</v>
      </c>
      <c r="L332" s="6">
        <v>143.43862580000001</v>
      </c>
    </row>
    <row r="333" spans="1:12" x14ac:dyDescent="0.25">
      <c r="A333" s="1">
        <v>347</v>
      </c>
      <c r="B333" s="4" t="s">
        <v>1450</v>
      </c>
      <c r="C333" s="5" t="s">
        <v>1451</v>
      </c>
      <c r="D333" s="6" t="s">
        <v>931</v>
      </c>
      <c r="E333" s="7" t="s">
        <v>1452</v>
      </c>
      <c r="F333" s="7" t="s">
        <v>1453</v>
      </c>
      <c r="G333" s="6" t="s">
        <v>1454</v>
      </c>
      <c r="H333" s="7" t="s">
        <v>17</v>
      </c>
      <c r="I333" s="4" t="s">
        <v>26</v>
      </c>
      <c r="J333" s="6" t="s">
        <v>19</v>
      </c>
      <c r="K333" s="5" t="s">
        <v>20</v>
      </c>
      <c r="L333" s="6">
        <v>24.635411000000001</v>
      </c>
    </row>
    <row r="334" spans="1:12" x14ac:dyDescent="0.25">
      <c r="A334" s="1">
        <v>348</v>
      </c>
      <c r="B334" s="4" t="s">
        <v>1455</v>
      </c>
      <c r="C334" s="5" t="s">
        <v>1456</v>
      </c>
      <c r="D334" s="6" t="s">
        <v>1457</v>
      </c>
      <c r="E334" s="7" t="s">
        <v>1458</v>
      </c>
      <c r="F334" s="7" t="s">
        <v>1453</v>
      </c>
      <c r="G334" s="6" t="s">
        <v>1454</v>
      </c>
      <c r="H334" s="7" t="s">
        <v>17</v>
      </c>
      <c r="I334" s="4" t="s">
        <v>26</v>
      </c>
      <c r="J334" s="6" t="s">
        <v>19</v>
      </c>
      <c r="K334" s="5" t="s">
        <v>20</v>
      </c>
      <c r="L334" s="6">
        <v>15.668017000000001</v>
      </c>
    </row>
    <row r="335" spans="1:12" x14ac:dyDescent="0.25">
      <c r="A335" s="1">
        <v>349</v>
      </c>
      <c r="B335" s="4" t="s">
        <v>1459</v>
      </c>
      <c r="C335" s="5" t="s">
        <v>1460</v>
      </c>
      <c r="D335" s="6" t="s">
        <v>1395</v>
      </c>
      <c r="E335" s="7" t="s">
        <v>1461</v>
      </c>
      <c r="F335" s="7" t="s">
        <v>1453</v>
      </c>
      <c r="G335" s="6" t="s">
        <v>1454</v>
      </c>
      <c r="H335" s="7" t="s">
        <v>17</v>
      </c>
      <c r="I335" s="4" t="s">
        <v>26</v>
      </c>
      <c r="J335" s="6" t="s">
        <v>19</v>
      </c>
      <c r="K335" s="5" t="s">
        <v>20</v>
      </c>
      <c r="L335" s="6">
        <v>15.389777</v>
      </c>
    </row>
    <row r="336" spans="1:12" x14ac:dyDescent="0.25">
      <c r="A336" s="1">
        <v>350</v>
      </c>
      <c r="B336" s="4" t="s">
        <v>1462</v>
      </c>
      <c r="C336" s="5" t="s">
        <v>1463</v>
      </c>
      <c r="D336" s="6" t="s">
        <v>1263</v>
      </c>
      <c r="E336" s="7" t="s">
        <v>1464</v>
      </c>
      <c r="F336" s="7" t="s">
        <v>1453</v>
      </c>
      <c r="G336" s="6" t="s">
        <v>1454</v>
      </c>
      <c r="H336" s="7" t="s">
        <v>17</v>
      </c>
      <c r="I336" s="4" t="s">
        <v>26</v>
      </c>
      <c r="J336" s="6" t="s">
        <v>19</v>
      </c>
      <c r="K336" s="5" t="s">
        <v>20</v>
      </c>
      <c r="L336" s="6">
        <v>21.839469999999999</v>
      </c>
    </row>
    <row r="337" spans="1:12" x14ac:dyDescent="0.25">
      <c r="A337" s="1">
        <v>351</v>
      </c>
      <c r="B337" s="4" t="s">
        <v>1465</v>
      </c>
      <c r="C337" s="5" t="s">
        <v>1466</v>
      </c>
      <c r="D337" s="6" t="s">
        <v>1179</v>
      </c>
      <c r="E337" s="7" t="s">
        <v>1467</v>
      </c>
      <c r="F337" s="7" t="s">
        <v>1453</v>
      </c>
      <c r="G337" s="6" t="s">
        <v>1454</v>
      </c>
      <c r="H337" s="7" t="s">
        <v>17</v>
      </c>
      <c r="I337" s="4" t="s">
        <v>26</v>
      </c>
      <c r="J337" s="6" t="s">
        <v>19</v>
      </c>
      <c r="K337" s="5" t="s">
        <v>20</v>
      </c>
      <c r="L337" s="6">
        <v>19.377009999999999</v>
      </c>
    </row>
    <row r="338" spans="1:12" x14ac:dyDescent="0.25">
      <c r="A338" s="1">
        <v>352</v>
      </c>
      <c r="B338" s="4" t="s">
        <v>1468</v>
      </c>
      <c r="C338" s="5" t="s">
        <v>1469</v>
      </c>
      <c r="D338" s="6" t="s">
        <v>140</v>
      </c>
      <c r="E338" s="7" t="s">
        <v>1470</v>
      </c>
      <c r="F338" s="7" t="s">
        <v>1471</v>
      </c>
      <c r="G338" s="6" t="s">
        <v>1472</v>
      </c>
      <c r="H338" s="7" t="s">
        <v>17</v>
      </c>
      <c r="I338" s="4" t="s">
        <v>18</v>
      </c>
      <c r="J338" s="6" t="s">
        <v>19</v>
      </c>
      <c r="K338" s="5" t="s">
        <v>20</v>
      </c>
      <c r="L338" s="6">
        <v>81.030150000000006</v>
      </c>
    </row>
    <row r="339" spans="1:12" x14ac:dyDescent="0.25">
      <c r="A339" s="1">
        <v>353</v>
      </c>
      <c r="B339" s="4" t="s">
        <v>1473</v>
      </c>
      <c r="C339" s="5" t="s">
        <v>1474</v>
      </c>
      <c r="D339" s="6" t="s">
        <v>631</v>
      </c>
      <c r="E339" s="7" t="s">
        <v>1475</v>
      </c>
      <c r="F339" s="7" t="s">
        <v>1476</v>
      </c>
      <c r="G339" s="6" t="s">
        <v>1477</v>
      </c>
      <c r="H339" s="7" t="s">
        <v>17</v>
      </c>
      <c r="I339" s="4" t="s">
        <v>26</v>
      </c>
      <c r="J339" s="6" t="s">
        <v>19</v>
      </c>
      <c r="K339" s="5" t="s">
        <v>20</v>
      </c>
      <c r="L339" s="6">
        <v>92.231603509999999</v>
      </c>
    </row>
    <row r="340" spans="1:12" x14ac:dyDescent="0.25">
      <c r="A340" s="1">
        <v>354</v>
      </c>
      <c r="B340" s="4" t="s">
        <v>1478</v>
      </c>
      <c r="C340" s="5" t="s">
        <v>1479</v>
      </c>
      <c r="D340" s="6" t="s">
        <v>23</v>
      </c>
      <c r="E340" s="7" t="s">
        <v>1480</v>
      </c>
      <c r="F340" s="7" t="s">
        <v>1481</v>
      </c>
      <c r="G340" s="6" t="s">
        <v>347</v>
      </c>
      <c r="H340" s="7" t="s">
        <v>17</v>
      </c>
      <c r="I340" s="4" t="s">
        <v>370</v>
      </c>
      <c r="J340" s="6" t="s">
        <v>19</v>
      </c>
      <c r="K340" s="5" t="s">
        <v>20</v>
      </c>
      <c r="L340" s="6">
        <v>69.466076000000001</v>
      </c>
    </row>
    <row r="341" spans="1:12" x14ac:dyDescent="0.25">
      <c r="A341" s="1">
        <v>355</v>
      </c>
      <c r="B341" s="4" t="s">
        <v>1482</v>
      </c>
      <c r="C341" s="5" t="s">
        <v>1483</v>
      </c>
      <c r="D341" s="6" t="s">
        <v>609</v>
      </c>
      <c r="E341" s="7" t="s">
        <v>1484</v>
      </c>
      <c r="F341" s="7" t="s">
        <v>1485</v>
      </c>
      <c r="G341" s="6" t="s">
        <v>1486</v>
      </c>
      <c r="H341" s="7" t="s">
        <v>17</v>
      </c>
      <c r="I341" s="4" t="s">
        <v>18</v>
      </c>
      <c r="J341" s="6" t="s">
        <v>19</v>
      </c>
      <c r="K341" s="5" t="s">
        <v>20</v>
      </c>
      <c r="L341" s="6">
        <v>2580.1374923129001</v>
      </c>
    </row>
    <row r="342" spans="1:12" x14ac:dyDescent="0.25">
      <c r="A342" s="1">
        <v>356</v>
      </c>
      <c r="B342" s="4" t="s">
        <v>1487</v>
      </c>
      <c r="C342" s="5" t="s">
        <v>1488</v>
      </c>
      <c r="D342" s="6" t="s">
        <v>50</v>
      </c>
      <c r="E342" s="7" t="s">
        <v>1489</v>
      </c>
      <c r="F342" s="7" t="s">
        <v>1490</v>
      </c>
      <c r="G342" s="6" t="s">
        <v>1491</v>
      </c>
      <c r="H342" s="7" t="s">
        <v>17</v>
      </c>
      <c r="I342" s="4" t="s">
        <v>18</v>
      </c>
      <c r="J342" s="6" t="s">
        <v>19</v>
      </c>
      <c r="K342" s="5" t="s">
        <v>20</v>
      </c>
      <c r="L342" s="6">
        <v>1191.8417209446679</v>
      </c>
    </row>
    <row r="343" spans="1:12" x14ac:dyDescent="0.25">
      <c r="A343" s="1">
        <v>357</v>
      </c>
      <c r="B343" s="4" t="s">
        <v>1492</v>
      </c>
      <c r="C343" s="5" t="s">
        <v>1493</v>
      </c>
      <c r="D343" s="6" t="s">
        <v>1494</v>
      </c>
      <c r="E343" s="7" t="s">
        <v>1495</v>
      </c>
      <c r="F343" s="7" t="s">
        <v>1485</v>
      </c>
      <c r="G343" s="6" t="s">
        <v>1486</v>
      </c>
      <c r="H343" s="7" t="s">
        <v>17</v>
      </c>
      <c r="I343" s="4" t="s">
        <v>26</v>
      </c>
      <c r="J343" s="6" t="s">
        <v>19</v>
      </c>
      <c r="K343" s="5" t="s">
        <v>20</v>
      </c>
      <c r="L343" s="6">
        <v>35.578937000000003</v>
      </c>
    </row>
    <row r="344" spans="1:12" x14ac:dyDescent="0.25">
      <c r="A344" s="1">
        <v>358</v>
      </c>
      <c r="B344" s="4" t="s">
        <v>1496</v>
      </c>
      <c r="C344" s="5" t="s">
        <v>1497</v>
      </c>
      <c r="D344" s="6" t="s">
        <v>609</v>
      </c>
      <c r="E344" s="7" t="s">
        <v>1498</v>
      </c>
      <c r="F344" s="7" t="s">
        <v>1499</v>
      </c>
      <c r="G344" s="6" t="s">
        <v>1500</v>
      </c>
      <c r="H344" s="7" t="s">
        <v>17</v>
      </c>
      <c r="I344" s="4" t="s">
        <v>18</v>
      </c>
      <c r="J344" s="6" t="s">
        <v>19</v>
      </c>
      <c r="K344" s="5" t="s">
        <v>20</v>
      </c>
      <c r="L344" s="6">
        <v>48363.891249760498</v>
      </c>
    </row>
    <row r="345" spans="1:12" x14ac:dyDescent="0.25">
      <c r="A345" s="1">
        <v>359</v>
      </c>
      <c r="B345" s="4" t="s">
        <v>1501</v>
      </c>
      <c r="C345" s="5" t="s">
        <v>1502</v>
      </c>
      <c r="D345" s="6" t="s">
        <v>440</v>
      </c>
      <c r="E345" s="7" t="s">
        <v>1503</v>
      </c>
      <c r="F345" s="7" t="s">
        <v>950</v>
      </c>
      <c r="G345" s="6" t="s">
        <v>951</v>
      </c>
      <c r="H345" s="7" t="s">
        <v>17</v>
      </c>
      <c r="I345" s="4" t="s">
        <v>18</v>
      </c>
      <c r="J345" s="6" t="s">
        <v>19</v>
      </c>
      <c r="K345" s="5" t="s">
        <v>20</v>
      </c>
      <c r="L345" s="6">
        <v>2053.6441506000001</v>
      </c>
    </row>
    <row r="346" spans="1:12" x14ac:dyDescent="0.25">
      <c r="A346" s="1">
        <v>360</v>
      </c>
      <c r="B346" s="4" t="s">
        <v>1504</v>
      </c>
      <c r="C346" s="5" t="s">
        <v>1505</v>
      </c>
      <c r="D346" s="6" t="s">
        <v>134</v>
      </c>
      <c r="E346" s="7" t="s">
        <v>1506</v>
      </c>
      <c r="F346" s="7" t="s">
        <v>1507</v>
      </c>
      <c r="G346" s="6" t="s">
        <v>1508</v>
      </c>
      <c r="H346" s="7" t="s">
        <v>17</v>
      </c>
      <c r="I346" s="4" t="s">
        <v>26</v>
      </c>
      <c r="J346" s="6" t="s">
        <v>19</v>
      </c>
      <c r="K346" s="5" t="s">
        <v>20</v>
      </c>
      <c r="L346" s="6">
        <v>73.221107340000003</v>
      </c>
    </row>
    <row r="347" spans="1:12" x14ac:dyDescent="0.25">
      <c r="A347" s="1">
        <v>361</v>
      </c>
      <c r="B347" s="4" t="s">
        <v>1509</v>
      </c>
      <c r="C347" s="5" t="s">
        <v>52</v>
      </c>
      <c r="D347" s="6" t="s">
        <v>208</v>
      </c>
      <c r="E347" s="7" t="s">
        <v>1510</v>
      </c>
      <c r="F347" s="7" t="s">
        <v>1507</v>
      </c>
      <c r="G347" s="6" t="s">
        <v>1508</v>
      </c>
      <c r="H347" s="7" t="s">
        <v>17</v>
      </c>
      <c r="I347" s="4" t="s">
        <v>26</v>
      </c>
      <c r="J347" s="6" t="s">
        <v>19</v>
      </c>
      <c r="K347" s="5" t="s">
        <v>20</v>
      </c>
      <c r="L347" s="6">
        <v>53.000073311000001</v>
      </c>
    </row>
    <row r="348" spans="1:12" x14ac:dyDescent="0.25">
      <c r="A348" s="1">
        <v>362</v>
      </c>
      <c r="B348" s="4" t="s">
        <v>1511</v>
      </c>
      <c r="C348" s="5" t="s">
        <v>1512</v>
      </c>
      <c r="D348" s="6" t="s">
        <v>1513</v>
      </c>
      <c r="E348" s="7" t="s">
        <v>1514</v>
      </c>
      <c r="F348" s="7" t="s">
        <v>1515</v>
      </c>
      <c r="G348" s="6" t="s">
        <v>1516</v>
      </c>
      <c r="H348" s="7" t="s">
        <v>17</v>
      </c>
      <c r="I348" s="4" t="s">
        <v>26</v>
      </c>
      <c r="J348" s="6" t="s">
        <v>19</v>
      </c>
      <c r="K348" s="5" t="s">
        <v>20</v>
      </c>
      <c r="L348" s="6">
        <v>1698.3916730399999</v>
      </c>
    </row>
    <row r="349" spans="1:12" x14ac:dyDescent="0.25">
      <c r="A349" s="1">
        <v>363</v>
      </c>
      <c r="B349" s="4" t="s">
        <v>1517</v>
      </c>
      <c r="C349" s="5" t="s">
        <v>1518</v>
      </c>
      <c r="D349" s="6" t="s">
        <v>729</v>
      </c>
      <c r="E349" s="7" t="s">
        <v>1519</v>
      </c>
      <c r="F349" s="7" t="s">
        <v>701</v>
      </c>
      <c r="G349" s="6" t="s">
        <v>1520</v>
      </c>
      <c r="H349" s="7" t="s">
        <v>17</v>
      </c>
      <c r="I349" s="4" t="s">
        <v>26</v>
      </c>
      <c r="J349" s="6" t="s">
        <v>19</v>
      </c>
      <c r="K349" s="5" t="s">
        <v>20</v>
      </c>
      <c r="L349" s="6">
        <v>690.83610499999998</v>
      </c>
    </row>
    <row r="350" spans="1:12" x14ac:dyDescent="0.25">
      <c r="A350" s="1">
        <v>364</v>
      </c>
      <c r="B350" s="4" t="s">
        <v>1521</v>
      </c>
      <c r="C350" s="5" t="s">
        <v>1522</v>
      </c>
      <c r="D350" s="6" t="s">
        <v>93</v>
      </c>
      <c r="E350" s="7" t="s">
        <v>1523</v>
      </c>
      <c r="F350" s="7" t="s">
        <v>1524</v>
      </c>
      <c r="G350" s="6" t="s">
        <v>347</v>
      </c>
      <c r="H350" s="7" t="s">
        <v>17</v>
      </c>
      <c r="I350" s="4" t="s">
        <v>30</v>
      </c>
      <c r="J350" s="6" t="s">
        <v>19</v>
      </c>
      <c r="K350" s="5" t="s">
        <v>20</v>
      </c>
      <c r="L350" s="6">
        <v>6.7924098700000002</v>
      </c>
    </row>
    <row r="351" spans="1:12" x14ac:dyDescent="0.25">
      <c r="A351" s="1">
        <v>365</v>
      </c>
      <c r="B351" s="4" t="s">
        <v>1525</v>
      </c>
      <c r="C351" s="5" t="s">
        <v>1512</v>
      </c>
      <c r="D351" s="6" t="s">
        <v>63</v>
      </c>
      <c r="E351" s="7" t="s">
        <v>1526</v>
      </c>
      <c r="F351" s="7" t="s">
        <v>1527</v>
      </c>
      <c r="G351" s="6" t="s">
        <v>1528</v>
      </c>
      <c r="H351" s="7" t="s">
        <v>17</v>
      </c>
      <c r="I351" s="4" t="s">
        <v>30</v>
      </c>
      <c r="J351" s="6" t="s">
        <v>19</v>
      </c>
      <c r="K351" s="5" t="s">
        <v>20</v>
      </c>
      <c r="L351" s="6">
        <v>31.446145218760002</v>
      </c>
    </row>
    <row r="352" spans="1:12" x14ac:dyDescent="0.25">
      <c r="A352" s="1">
        <v>366</v>
      </c>
      <c r="B352" s="4" t="s">
        <v>1529</v>
      </c>
      <c r="C352" s="5" t="s">
        <v>1530</v>
      </c>
      <c r="D352" s="6" t="s">
        <v>368</v>
      </c>
      <c r="E352" s="7" t="s">
        <v>1531</v>
      </c>
      <c r="F352" s="7" t="s">
        <v>1532</v>
      </c>
      <c r="G352" s="6" t="s">
        <v>583</v>
      </c>
      <c r="H352" s="7" t="s">
        <v>17</v>
      </c>
      <c r="I352" s="4" t="s">
        <v>370</v>
      </c>
      <c r="J352" s="6" t="s">
        <v>19</v>
      </c>
      <c r="K352" s="5" t="s">
        <v>20</v>
      </c>
      <c r="L352" s="6">
        <v>54.972981599999997</v>
      </c>
    </row>
    <row r="353" spans="1:12" x14ac:dyDescent="0.25">
      <c r="A353" s="1">
        <v>367</v>
      </c>
      <c r="B353" s="4" t="s">
        <v>1533</v>
      </c>
      <c r="C353" s="5" t="s">
        <v>1534</v>
      </c>
      <c r="D353" s="6" t="s">
        <v>63</v>
      </c>
      <c r="E353" s="7" t="s">
        <v>1535</v>
      </c>
      <c r="F353" s="7" t="s">
        <v>1532</v>
      </c>
      <c r="G353" s="6" t="s">
        <v>583</v>
      </c>
      <c r="H353" s="7" t="s">
        <v>17</v>
      </c>
      <c r="I353" s="4" t="s">
        <v>26</v>
      </c>
      <c r="J353" s="6" t="s">
        <v>19</v>
      </c>
      <c r="K353" s="5" t="s">
        <v>20</v>
      </c>
      <c r="L353" s="6">
        <v>421.35745695000003</v>
      </c>
    </row>
    <row r="354" spans="1:12" x14ac:dyDescent="0.25">
      <c r="A354" s="1">
        <v>368</v>
      </c>
      <c r="B354" s="4" t="s">
        <v>1536</v>
      </c>
      <c r="C354" s="5" t="s">
        <v>1537</v>
      </c>
      <c r="D354" s="6" t="s">
        <v>63</v>
      </c>
      <c r="E354" s="7" t="s">
        <v>1538</v>
      </c>
      <c r="F354" s="7" t="s">
        <v>1532</v>
      </c>
      <c r="G354" s="6" t="s">
        <v>583</v>
      </c>
      <c r="H354" s="7" t="s">
        <v>17</v>
      </c>
      <c r="I354" s="4" t="s">
        <v>370</v>
      </c>
      <c r="J354" s="6" t="s">
        <v>19</v>
      </c>
      <c r="K354" s="5" t="s">
        <v>20</v>
      </c>
      <c r="L354" s="6">
        <v>56.28018316</v>
      </c>
    </row>
    <row r="355" spans="1:12" x14ac:dyDescent="0.25">
      <c r="A355" s="1">
        <v>369</v>
      </c>
      <c r="B355" s="4" t="s">
        <v>1539</v>
      </c>
      <c r="C355" s="5" t="s">
        <v>1540</v>
      </c>
      <c r="D355" s="6" t="s">
        <v>63</v>
      </c>
      <c r="E355" s="7" t="s">
        <v>1541</v>
      </c>
      <c r="F355" s="7" t="s">
        <v>1532</v>
      </c>
      <c r="G355" s="6" t="s">
        <v>583</v>
      </c>
      <c r="H355" s="7" t="s">
        <v>17</v>
      </c>
      <c r="I355" s="4" t="s">
        <v>30</v>
      </c>
      <c r="J355" s="6" t="s">
        <v>19</v>
      </c>
      <c r="K355" s="5" t="s">
        <v>20</v>
      </c>
      <c r="L355" s="6">
        <v>141.75712187600001</v>
      </c>
    </row>
    <row r="356" spans="1:12" x14ac:dyDescent="0.25">
      <c r="A356" s="1">
        <v>370</v>
      </c>
      <c r="B356" s="4" t="s">
        <v>1542</v>
      </c>
      <c r="C356" s="5" t="s">
        <v>1543</v>
      </c>
      <c r="D356" s="6" t="s">
        <v>50</v>
      </c>
      <c r="E356" s="7" t="s">
        <v>1544</v>
      </c>
      <c r="F356" s="7" t="s">
        <v>1532</v>
      </c>
      <c r="G356" s="6" t="s">
        <v>583</v>
      </c>
      <c r="H356" s="7" t="s">
        <v>17</v>
      </c>
      <c r="I356" s="4" t="s">
        <v>370</v>
      </c>
      <c r="J356" s="6" t="s">
        <v>19</v>
      </c>
      <c r="K356" s="5" t="s">
        <v>20</v>
      </c>
      <c r="L356" s="6">
        <v>14.693875232</v>
      </c>
    </row>
    <row r="357" spans="1:12" x14ac:dyDescent="0.25">
      <c r="A357" s="1">
        <v>371</v>
      </c>
      <c r="B357" s="4" t="s">
        <v>1545</v>
      </c>
      <c r="C357" s="5" t="s">
        <v>1546</v>
      </c>
      <c r="D357" s="6" t="s">
        <v>50</v>
      </c>
      <c r="E357" s="7" t="s">
        <v>1547</v>
      </c>
      <c r="F357" s="7" t="s">
        <v>1532</v>
      </c>
      <c r="G357" s="6" t="s">
        <v>583</v>
      </c>
      <c r="H357" s="7" t="s">
        <v>17</v>
      </c>
      <c r="I357" s="4" t="s">
        <v>26</v>
      </c>
      <c r="J357" s="6" t="s">
        <v>19</v>
      </c>
      <c r="K357" s="5" t="s">
        <v>20</v>
      </c>
      <c r="L357" s="6">
        <v>43.211078800000003</v>
      </c>
    </row>
    <row r="358" spans="1:12" x14ac:dyDescent="0.25">
      <c r="A358" s="1">
        <v>372</v>
      </c>
      <c r="B358" s="4" t="s">
        <v>1548</v>
      </c>
      <c r="C358" s="5" t="s">
        <v>1549</v>
      </c>
      <c r="D358" s="6" t="s">
        <v>50</v>
      </c>
      <c r="E358" s="7" t="s">
        <v>1550</v>
      </c>
      <c r="F358" s="7" t="s">
        <v>346</v>
      </c>
      <c r="G358" s="6" t="s">
        <v>347</v>
      </c>
      <c r="H358" s="7" t="s">
        <v>17</v>
      </c>
      <c r="I358" s="4" t="s">
        <v>18</v>
      </c>
      <c r="J358" s="6" t="s">
        <v>19</v>
      </c>
      <c r="K358" s="5" t="s">
        <v>20</v>
      </c>
      <c r="L358" s="6">
        <v>227.44893300000001</v>
      </c>
    </row>
    <row r="359" spans="1:12" x14ac:dyDescent="0.25">
      <c r="A359" s="1">
        <v>373</v>
      </c>
      <c r="B359" s="4" t="s">
        <v>1551</v>
      </c>
      <c r="C359" s="5" t="s">
        <v>1552</v>
      </c>
      <c r="D359" s="6" t="s">
        <v>63</v>
      </c>
      <c r="E359" s="7" t="s">
        <v>1553</v>
      </c>
      <c r="F359" s="7" t="s">
        <v>1552</v>
      </c>
      <c r="G359" s="6" t="s">
        <v>1554</v>
      </c>
      <c r="H359" s="7" t="s">
        <v>17</v>
      </c>
      <c r="I359" s="4" t="s">
        <v>26</v>
      </c>
      <c r="J359" s="6" t="s">
        <v>19</v>
      </c>
      <c r="K359" s="5" t="s">
        <v>20</v>
      </c>
      <c r="L359" s="6">
        <v>7.48224</v>
      </c>
    </row>
    <row r="360" spans="1:12" x14ac:dyDescent="0.25">
      <c r="A360" s="1">
        <v>374</v>
      </c>
      <c r="B360" s="4" t="s">
        <v>1555</v>
      </c>
      <c r="C360" s="5" t="s">
        <v>1556</v>
      </c>
      <c r="D360" s="6" t="s">
        <v>1457</v>
      </c>
      <c r="E360" s="7" t="s">
        <v>1557</v>
      </c>
      <c r="F360" s="7" t="s">
        <v>1558</v>
      </c>
      <c r="G360" s="6" t="s">
        <v>1171</v>
      </c>
      <c r="H360" s="7" t="s">
        <v>17</v>
      </c>
      <c r="I360" s="4" t="s">
        <v>18</v>
      </c>
      <c r="J360" s="6" t="s">
        <v>19</v>
      </c>
      <c r="K360" s="5" t="s">
        <v>20</v>
      </c>
      <c r="L360" s="6">
        <v>244.07508021000001</v>
      </c>
    </row>
    <row r="361" spans="1:12" x14ac:dyDescent="0.25">
      <c r="A361" s="1">
        <v>375</v>
      </c>
      <c r="B361" s="4" t="s">
        <v>1559</v>
      </c>
      <c r="C361" s="5" t="s">
        <v>1560</v>
      </c>
      <c r="D361" s="6" t="s">
        <v>1561</v>
      </c>
      <c r="E361" s="7" t="s">
        <v>1562</v>
      </c>
      <c r="F361" s="7" t="s">
        <v>1563</v>
      </c>
      <c r="G361" s="6" t="s">
        <v>1564</v>
      </c>
      <c r="H361" s="7" t="s">
        <v>17</v>
      </c>
      <c r="I361" s="4" t="s">
        <v>30</v>
      </c>
      <c r="J361" s="6" t="s">
        <v>19</v>
      </c>
      <c r="K361" s="5" t="s">
        <v>20</v>
      </c>
      <c r="L361" s="6">
        <v>7.3458679919999996</v>
      </c>
    </row>
    <row r="362" spans="1:12" x14ac:dyDescent="0.25">
      <c r="A362" s="1">
        <v>376</v>
      </c>
      <c r="B362" s="4" t="s">
        <v>1565</v>
      </c>
      <c r="C362" s="5" t="s">
        <v>1566</v>
      </c>
      <c r="D362" s="6" t="s">
        <v>1561</v>
      </c>
      <c r="E362" s="7" t="s">
        <v>1567</v>
      </c>
      <c r="F362" s="7" t="s">
        <v>1563</v>
      </c>
      <c r="G362" s="6" t="s">
        <v>1564</v>
      </c>
      <c r="H362" s="7" t="s">
        <v>17</v>
      </c>
      <c r="I362" s="4" t="s">
        <v>26</v>
      </c>
      <c r="J362" s="6" t="s">
        <v>19</v>
      </c>
      <c r="K362" s="5" t="s">
        <v>20</v>
      </c>
      <c r="L362" s="6">
        <v>39.726749329999997</v>
      </c>
    </row>
    <row r="363" spans="1:12" x14ac:dyDescent="0.25">
      <c r="A363" s="1">
        <v>377</v>
      </c>
      <c r="B363" s="4" t="s">
        <v>1568</v>
      </c>
      <c r="C363" s="5" t="s">
        <v>1569</v>
      </c>
      <c r="D363" s="6" t="s">
        <v>93</v>
      </c>
      <c r="E363" s="7" t="s">
        <v>1570</v>
      </c>
      <c r="F363" s="7" t="s">
        <v>1571</v>
      </c>
      <c r="G363" s="6" t="s">
        <v>205</v>
      </c>
      <c r="H363" s="7" t="s">
        <v>17</v>
      </c>
      <c r="I363" s="4" t="s">
        <v>30</v>
      </c>
      <c r="J363" s="6" t="s">
        <v>19</v>
      </c>
      <c r="K363" s="5" t="s">
        <v>20</v>
      </c>
      <c r="L363" s="6">
        <v>24.837472000000002</v>
      </c>
    </row>
    <row r="364" spans="1:12" x14ac:dyDescent="0.25">
      <c r="A364" s="1">
        <v>378</v>
      </c>
      <c r="B364" s="4" t="s">
        <v>1572</v>
      </c>
      <c r="C364" s="5" t="s">
        <v>1573</v>
      </c>
      <c r="D364" s="6" t="s">
        <v>93</v>
      </c>
      <c r="E364" s="7" t="s">
        <v>1574</v>
      </c>
      <c r="F364" s="7" t="s">
        <v>1571</v>
      </c>
      <c r="G364" s="6" t="s">
        <v>205</v>
      </c>
      <c r="H364" s="7" t="s">
        <v>17</v>
      </c>
      <c r="I364" s="4" t="s">
        <v>26</v>
      </c>
      <c r="J364" s="6" t="s">
        <v>19</v>
      </c>
      <c r="K364" s="5" t="s">
        <v>20</v>
      </c>
      <c r="L364" s="6">
        <v>419.13593800000001</v>
      </c>
    </row>
    <row r="365" spans="1:12" x14ac:dyDescent="0.25">
      <c r="A365" s="1">
        <v>379</v>
      </c>
      <c r="B365" s="4" t="s">
        <v>1575</v>
      </c>
      <c r="C365" s="5" t="s">
        <v>1576</v>
      </c>
      <c r="D365" s="6" t="s">
        <v>93</v>
      </c>
      <c r="E365" s="7" t="s">
        <v>1577</v>
      </c>
      <c r="F365" s="7" t="s">
        <v>1571</v>
      </c>
      <c r="G365" s="6" t="s">
        <v>205</v>
      </c>
      <c r="H365" s="7" t="s">
        <v>17</v>
      </c>
      <c r="I365" s="4" t="s">
        <v>26</v>
      </c>
      <c r="J365" s="6" t="s">
        <v>19</v>
      </c>
      <c r="K365" s="5" t="s">
        <v>20</v>
      </c>
      <c r="L365" s="6">
        <v>45.970098</v>
      </c>
    </row>
    <row r="366" spans="1:12" x14ac:dyDescent="0.25">
      <c r="A366" s="1">
        <v>380</v>
      </c>
      <c r="B366" s="4" t="s">
        <v>1578</v>
      </c>
      <c r="C366" s="5" t="s">
        <v>1579</v>
      </c>
      <c r="D366" s="6" t="s">
        <v>93</v>
      </c>
      <c r="E366" s="7" t="s">
        <v>1580</v>
      </c>
      <c r="F366" s="7" t="s">
        <v>1571</v>
      </c>
      <c r="G366" s="6" t="s">
        <v>205</v>
      </c>
      <c r="H366" s="7" t="s">
        <v>17</v>
      </c>
      <c r="I366" s="4" t="s">
        <v>26</v>
      </c>
      <c r="J366" s="6" t="s">
        <v>19</v>
      </c>
      <c r="K366" s="5" t="s">
        <v>20</v>
      </c>
      <c r="L366" s="6">
        <v>235.314288</v>
      </c>
    </row>
    <row r="367" spans="1:12" x14ac:dyDescent="0.25">
      <c r="A367" s="1">
        <v>381</v>
      </c>
      <c r="B367" s="4" t="s">
        <v>1581</v>
      </c>
      <c r="C367" s="5" t="s">
        <v>1582</v>
      </c>
      <c r="D367" s="6" t="s">
        <v>93</v>
      </c>
      <c r="E367" s="7" t="s">
        <v>1583</v>
      </c>
      <c r="F367" s="7" t="s">
        <v>1571</v>
      </c>
      <c r="G367" s="6" t="s">
        <v>205</v>
      </c>
      <c r="H367" s="7" t="s">
        <v>17</v>
      </c>
      <c r="I367" s="4" t="s">
        <v>26</v>
      </c>
      <c r="J367" s="6" t="s">
        <v>19</v>
      </c>
      <c r="K367" s="5" t="s">
        <v>20</v>
      </c>
      <c r="L367" s="6">
        <v>1332.1184568000001</v>
      </c>
    </row>
    <row r="368" spans="1:12" x14ac:dyDescent="0.25">
      <c r="A368" s="1">
        <v>382</v>
      </c>
      <c r="B368" s="4" t="s">
        <v>1584</v>
      </c>
      <c r="C368" s="5" t="s">
        <v>1585</v>
      </c>
      <c r="D368" s="6" t="s">
        <v>93</v>
      </c>
      <c r="E368" s="7" t="s">
        <v>1586</v>
      </c>
      <c r="F368" s="7" t="s">
        <v>1571</v>
      </c>
      <c r="G368" s="6" t="s">
        <v>205</v>
      </c>
      <c r="H368" s="7" t="s">
        <v>17</v>
      </c>
      <c r="I368" s="4" t="s">
        <v>26</v>
      </c>
      <c r="J368" s="6" t="s">
        <v>19</v>
      </c>
      <c r="K368" s="5" t="s">
        <v>20</v>
      </c>
      <c r="L368" s="6">
        <v>146.75192200000001</v>
      </c>
    </row>
    <row r="369" spans="1:12" x14ac:dyDescent="0.25">
      <c r="A369" s="1">
        <v>383</v>
      </c>
      <c r="B369" s="4" t="s">
        <v>1587</v>
      </c>
      <c r="C369" s="5" t="s">
        <v>1588</v>
      </c>
      <c r="D369" s="6" t="s">
        <v>93</v>
      </c>
      <c r="E369" s="7" t="s">
        <v>1589</v>
      </c>
      <c r="F369" s="7" t="s">
        <v>1571</v>
      </c>
      <c r="G369" s="6" t="s">
        <v>205</v>
      </c>
      <c r="H369" s="7" t="s">
        <v>17</v>
      </c>
      <c r="I369" s="4" t="s">
        <v>26</v>
      </c>
      <c r="J369" s="6" t="s">
        <v>19</v>
      </c>
      <c r="K369" s="5" t="s">
        <v>20</v>
      </c>
      <c r="L369" s="6">
        <v>5824.9968533000001</v>
      </c>
    </row>
    <row r="370" spans="1:12" x14ac:dyDescent="0.25">
      <c r="A370" s="1">
        <v>384</v>
      </c>
      <c r="B370" s="4" t="s">
        <v>1590</v>
      </c>
      <c r="C370" s="5" t="s">
        <v>1591</v>
      </c>
      <c r="D370" s="6" t="s">
        <v>93</v>
      </c>
      <c r="E370" s="7" t="s">
        <v>1592</v>
      </c>
      <c r="F370" s="7" t="s">
        <v>1571</v>
      </c>
      <c r="G370" s="6" t="s">
        <v>205</v>
      </c>
      <c r="H370" s="7" t="s">
        <v>17</v>
      </c>
      <c r="I370" s="4" t="s">
        <v>30</v>
      </c>
      <c r="J370" s="6" t="s">
        <v>19</v>
      </c>
      <c r="K370" s="5" t="s">
        <v>20</v>
      </c>
      <c r="L370" s="6">
        <v>39.694139010000001</v>
      </c>
    </row>
    <row r="371" spans="1:12" x14ac:dyDescent="0.25">
      <c r="A371" s="1">
        <v>385</v>
      </c>
      <c r="B371" s="4" t="s">
        <v>1593</v>
      </c>
      <c r="C371" s="5" t="s">
        <v>1594</v>
      </c>
      <c r="D371" s="6" t="s">
        <v>93</v>
      </c>
      <c r="E371" s="7" t="s">
        <v>1595</v>
      </c>
      <c r="F371" s="7" t="s">
        <v>1571</v>
      </c>
      <c r="G371" s="6" t="s">
        <v>205</v>
      </c>
      <c r="H371" s="7" t="s">
        <v>17</v>
      </c>
      <c r="I371" s="4" t="s">
        <v>30</v>
      </c>
      <c r="J371" s="6" t="s">
        <v>19</v>
      </c>
      <c r="K371" s="5" t="s">
        <v>20</v>
      </c>
      <c r="L371" s="6">
        <v>8.4974489999999996</v>
      </c>
    </row>
    <row r="372" spans="1:12" x14ac:dyDescent="0.25">
      <c r="A372" s="1">
        <v>386</v>
      </c>
      <c r="B372" s="4" t="s">
        <v>1596</v>
      </c>
      <c r="C372" s="5" t="s">
        <v>1597</v>
      </c>
      <c r="D372" s="6" t="s">
        <v>93</v>
      </c>
      <c r="E372" s="7" t="s">
        <v>1598</v>
      </c>
      <c r="F372" s="7" t="s">
        <v>1571</v>
      </c>
      <c r="G372" s="6" t="s">
        <v>205</v>
      </c>
      <c r="H372" s="7" t="s">
        <v>17</v>
      </c>
      <c r="I372" s="4" t="s">
        <v>30</v>
      </c>
      <c r="J372" s="6" t="s">
        <v>19</v>
      </c>
      <c r="K372" s="5" t="s">
        <v>20</v>
      </c>
      <c r="L372" s="6">
        <v>14.903309</v>
      </c>
    </row>
    <row r="373" spans="1:12" x14ac:dyDescent="0.25">
      <c r="A373" s="1">
        <v>387</v>
      </c>
      <c r="B373" s="4" t="s">
        <v>1599</v>
      </c>
      <c r="C373" s="5" t="s">
        <v>1600</v>
      </c>
      <c r="D373" s="6" t="s">
        <v>93</v>
      </c>
      <c r="E373" s="7" t="s">
        <v>1601</v>
      </c>
      <c r="F373" s="7" t="s">
        <v>1571</v>
      </c>
      <c r="G373" s="6" t="s">
        <v>205</v>
      </c>
      <c r="H373" s="7" t="s">
        <v>17</v>
      </c>
      <c r="I373" s="4" t="s">
        <v>26</v>
      </c>
      <c r="J373" s="6" t="s">
        <v>19</v>
      </c>
      <c r="K373" s="5" t="s">
        <v>20</v>
      </c>
      <c r="L373" s="6">
        <v>108.949845</v>
      </c>
    </row>
    <row r="374" spans="1:12" x14ac:dyDescent="0.25">
      <c r="A374" s="1">
        <v>388</v>
      </c>
      <c r="B374" s="4" t="s">
        <v>1602</v>
      </c>
      <c r="C374" s="5" t="s">
        <v>1603</v>
      </c>
      <c r="D374" s="6" t="s">
        <v>93</v>
      </c>
      <c r="E374" s="7" t="s">
        <v>1604</v>
      </c>
      <c r="F374" s="7" t="s">
        <v>1571</v>
      </c>
      <c r="G374" s="6" t="s">
        <v>205</v>
      </c>
      <c r="H374" s="7" t="s">
        <v>17</v>
      </c>
      <c r="I374" s="4" t="s">
        <v>26</v>
      </c>
      <c r="J374" s="6" t="s">
        <v>19</v>
      </c>
      <c r="K374" s="5" t="s">
        <v>20</v>
      </c>
      <c r="L374" s="6">
        <v>333.68347599999998</v>
      </c>
    </row>
    <row r="375" spans="1:12" x14ac:dyDescent="0.25">
      <c r="A375" s="1">
        <v>389</v>
      </c>
      <c r="B375" s="4" t="s">
        <v>1605</v>
      </c>
      <c r="C375" s="5" t="s">
        <v>1606</v>
      </c>
      <c r="D375" s="6" t="s">
        <v>93</v>
      </c>
      <c r="E375" s="7" t="s">
        <v>1607</v>
      </c>
      <c r="F375" s="7" t="s">
        <v>1571</v>
      </c>
      <c r="G375" s="6" t="s">
        <v>205</v>
      </c>
      <c r="H375" s="7" t="s">
        <v>17</v>
      </c>
      <c r="I375" s="4" t="s">
        <v>30</v>
      </c>
      <c r="J375" s="6" t="s">
        <v>19</v>
      </c>
      <c r="K375" s="5" t="s">
        <v>20</v>
      </c>
      <c r="L375" s="6">
        <v>20.777885000000001</v>
      </c>
    </row>
    <row r="376" spans="1:12" x14ac:dyDescent="0.25">
      <c r="A376" s="1">
        <v>390</v>
      </c>
      <c r="B376" s="4" t="s">
        <v>1608</v>
      </c>
      <c r="C376" s="5" t="s">
        <v>1609</v>
      </c>
      <c r="D376" s="6" t="s">
        <v>729</v>
      </c>
      <c r="E376" s="7" t="s">
        <v>1610</v>
      </c>
      <c r="F376" s="7" t="s">
        <v>177</v>
      </c>
      <c r="G376" s="6" t="s">
        <v>178</v>
      </c>
      <c r="H376" s="7" t="s">
        <v>17</v>
      </c>
      <c r="I376" s="4" t="s">
        <v>370</v>
      </c>
      <c r="J376" s="6" t="s">
        <v>19</v>
      </c>
      <c r="K376" s="5" t="s">
        <v>20</v>
      </c>
      <c r="L376" s="6">
        <v>10.409495270000001</v>
      </c>
    </row>
    <row r="377" spans="1:12" x14ac:dyDescent="0.25">
      <c r="A377" s="1">
        <v>391</v>
      </c>
      <c r="B377" s="4" t="s">
        <v>1611</v>
      </c>
      <c r="C377" s="5" t="s">
        <v>1612</v>
      </c>
      <c r="D377" s="6" t="s">
        <v>729</v>
      </c>
      <c r="E377" s="7" t="s">
        <v>1613</v>
      </c>
      <c r="F377" s="7" t="s">
        <v>177</v>
      </c>
      <c r="G377" s="6" t="s">
        <v>178</v>
      </c>
      <c r="H377" s="7" t="s">
        <v>17</v>
      </c>
      <c r="I377" s="4" t="s">
        <v>30</v>
      </c>
      <c r="J377" s="6" t="s">
        <v>19</v>
      </c>
      <c r="K377" s="5" t="s">
        <v>20</v>
      </c>
      <c r="L377" s="6">
        <v>10.095451000000001</v>
      </c>
    </row>
    <row r="378" spans="1:12" x14ac:dyDescent="0.25">
      <c r="A378" s="1">
        <v>392</v>
      </c>
      <c r="B378" s="4" t="s">
        <v>1614</v>
      </c>
      <c r="C378" s="5" t="s">
        <v>1615</v>
      </c>
      <c r="D378" s="6" t="s">
        <v>729</v>
      </c>
      <c r="E378" s="7" t="s">
        <v>1616</v>
      </c>
      <c r="F378" s="7" t="s">
        <v>177</v>
      </c>
      <c r="G378" s="6" t="s">
        <v>178</v>
      </c>
      <c r="H378" s="7" t="s">
        <v>17</v>
      </c>
      <c r="I378" s="4" t="s">
        <v>30</v>
      </c>
      <c r="J378" s="6" t="s">
        <v>19</v>
      </c>
      <c r="K378" s="5" t="s">
        <v>20</v>
      </c>
      <c r="L378" s="6">
        <v>35.93623882</v>
      </c>
    </row>
    <row r="379" spans="1:12" x14ac:dyDescent="0.25">
      <c r="A379" s="1">
        <v>393</v>
      </c>
      <c r="B379" s="4" t="s">
        <v>1617</v>
      </c>
      <c r="C379" s="5" t="s">
        <v>1618</v>
      </c>
      <c r="D379" s="6" t="s">
        <v>729</v>
      </c>
      <c r="E379" s="7" t="s">
        <v>1619</v>
      </c>
      <c r="F379" s="7" t="s">
        <v>177</v>
      </c>
      <c r="G379" s="6" t="s">
        <v>178</v>
      </c>
      <c r="H379" s="7" t="s">
        <v>17</v>
      </c>
      <c r="I379" s="4" t="s">
        <v>30</v>
      </c>
      <c r="J379" s="6" t="s">
        <v>19</v>
      </c>
      <c r="K379" s="5" t="s">
        <v>20</v>
      </c>
      <c r="L379" s="6">
        <v>28.343815924680001</v>
      </c>
    </row>
    <row r="380" spans="1:12" x14ac:dyDescent="0.25">
      <c r="A380" s="1">
        <v>394</v>
      </c>
      <c r="B380" s="4" t="s">
        <v>1620</v>
      </c>
      <c r="C380" s="5" t="s">
        <v>1621</v>
      </c>
      <c r="D380" s="6" t="s">
        <v>729</v>
      </c>
      <c r="E380" s="7" t="s">
        <v>1622</v>
      </c>
      <c r="F380" s="7" t="s">
        <v>177</v>
      </c>
      <c r="G380" s="6" t="s">
        <v>178</v>
      </c>
      <c r="H380" s="7" t="s">
        <v>17</v>
      </c>
      <c r="I380" s="4" t="s">
        <v>30</v>
      </c>
      <c r="J380" s="6" t="s">
        <v>19</v>
      </c>
      <c r="K380" s="5" t="s">
        <v>20</v>
      </c>
      <c r="L380" s="6">
        <v>22.469612029579999</v>
      </c>
    </row>
    <row r="381" spans="1:12" x14ac:dyDescent="0.25">
      <c r="A381" s="1">
        <v>395</v>
      </c>
      <c r="B381" s="4" t="s">
        <v>1623</v>
      </c>
      <c r="C381" s="5" t="s">
        <v>1624</v>
      </c>
      <c r="D381" s="6" t="s">
        <v>729</v>
      </c>
      <c r="E381" s="7" t="s">
        <v>1625</v>
      </c>
      <c r="F381" s="7" t="s">
        <v>177</v>
      </c>
      <c r="G381" s="6" t="s">
        <v>178</v>
      </c>
      <c r="H381" s="7" t="s">
        <v>17</v>
      </c>
      <c r="I381" s="4" t="s">
        <v>370</v>
      </c>
      <c r="J381" s="6" t="s">
        <v>19</v>
      </c>
      <c r="K381" s="5" t="s">
        <v>20</v>
      </c>
      <c r="L381" s="6">
        <v>25.815115429839999</v>
      </c>
    </row>
    <row r="382" spans="1:12" x14ac:dyDescent="0.25">
      <c r="A382" s="1">
        <v>396</v>
      </c>
      <c r="B382" s="4" t="s">
        <v>1626</v>
      </c>
      <c r="C382" s="5" t="s">
        <v>1627</v>
      </c>
      <c r="D382" s="6" t="s">
        <v>729</v>
      </c>
      <c r="E382" s="7" t="s">
        <v>1628</v>
      </c>
      <c r="F382" s="7" t="s">
        <v>177</v>
      </c>
      <c r="G382" s="6" t="s">
        <v>178</v>
      </c>
      <c r="H382" s="7" t="s">
        <v>17</v>
      </c>
      <c r="I382" s="4" t="s">
        <v>30</v>
      </c>
      <c r="J382" s="6" t="s">
        <v>19</v>
      </c>
      <c r="K382" s="5" t="s">
        <v>20</v>
      </c>
      <c r="L382" s="6">
        <v>34.222483929760003</v>
      </c>
    </row>
    <row r="383" spans="1:12" x14ac:dyDescent="0.25">
      <c r="A383" s="1">
        <v>397</v>
      </c>
      <c r="B383" s="4" t="s">
        <v>1629</v>
      </c>
      <c r="C383" s="5" t="s">
        <v>1630</v>
      </c>
      <c r="D383" s="6" t="s">
        <v>729</v>
      </c>
      <c r="E383" s="7" t="s">
        <v>1631</v>
      </c>
      <c r="F383" s="7" t="s">
        <v>177</v>
      </c>
      <c r="G383" s="6" t="s">
        <v>178</v>
      </c>
      <c r="H383" s="7" t="s">
        <v>17</v>
      </c>
      <c r="I383" s="4" t="s">
        <v>370</v>
      </c>
      <c r="J383" s="6" t="s">
        <v>19</v>
      </c>
      <c r="K383" s="5" t="s">
        <v>20</v>
      </c>
      <c r="L383" s="6">
        <v>20.164239999999999</v>
      </c>
    </row>
    <row r="384" spans="1:12" x14ac:dyDescent="0.25">
      <c r="A384" s="1">
        <v>398</v>
      </c>
      <c r="B384" s="4" t="s">
        <v>1632</v>
      </c>
      <c r="C384" s="5" t="s">
        <v>1633</v>
      </c>
      <c r="D384" s="6" t="s">
        <v>729</v>
      </c>
      <c r="E384" s="7" t="s">
        <v>1634</v>
      </c>
      <c r="F384" s="7" t="s">
        <v>177</v>
      </c>
      <c r="G384" s="6" t="s">
        <v>178</v>
      </c>
      <c r="H384" s="7" t="s">
        <v>17</v>
      </c>
      <c r="I384" s="4" t="s">
        <v>370</v>
      </c>
      <c r="J384" s="6" t="s">
        <v>19</v>
      </c>
      <c r="K384" s="5" t="s">
        <v>20</v>
      </c>
      <c r="L384" s="6">
        <v>25.815115429839999</v>
      </c>
    </row>
    <row r="385" spans="1:12" x14ac:dyDescent="0.25">
      <c r="A385" s="1">
        <v>399</v>
      </c>
      <c r="B385" s="4" t="s">
        <v>1635</v>
      </c>
      <c r="C385" s="5" t="s">
        <v>1636</v>
      </c>
      <c r="D385" s="6" t="s">
        <v>729</v>
      </c>
      <c r="E385" s="7" t="s">
        <v>1637</v>
      </c>
      <c r="F385" s="7" t="s">
        <v>177</v>
      </c>
      <c r="G385" s="6" t="s">
        <v>178</v>
      </c>
      <c r="H385" s="7" t="s">
        <v>17</v>
      </c>
      <c r="I385" s="4" t="s">
        <v>26</v>
      </c>
      <c r="J385" s="6" t="s">
        <v>19</v>
      </c>
      <c r="K385" s="5" t="s">
        <v>20</v>
      </c>
      <c r="L385" s="6">
        <v>916.26414499999998</v>
      </c>
    </row>
    <row r="386" spans="1:12" x14ac:dyDescent="0.25">
      <c r="A386" s="1">
        <v>400</v>
      </c>
      <c r="B386" s="4" t="s">
        <v>1638</v>
      </c>
      <c r="C386" s="5" t="s">
        <v>1639</v>
      </c>
      <c r="D386" s="6" t="s">
        <v>50</v>
      </c>
      <c r="E386" s="7" t="s">
        <v>1640</v>
      </c>
      <c r="F386" s="7" t="s">
        <v>1042</v>
      </c>
      <c r="G386" s="6" t="s">
        <v>1043</v>
      </c>
      <c r="H386" s="7" t="s">
        <v>17</v>
      </c>
      <c r="I386" s="4" t="s">
        <v>30</v>
      </c>
      <c r="J386" s="6" t="s">
        <v>19</v>
      </c>
      <c r="K386" s="5" t="s">
        <v>20</v>
      </c>
      <c r="L386" s="6">
        <v>61.240124389480002</v>
      </c>
    </row>
    <row r="387" spans="1:12" x14ac:dyDescent="0.25">
      <c r="A387" s="1">
        <v>401</v>
      </c>
      <c r="B387" s="4" t="s">
        <v>1641</v>
      </c>
      <c r="C387" s="5" t="s">
        <v>1642</v>
      </c>
      <c r="D387" s="6" t="s">
        <v>368</v>
      </c>
      <c r="E387" s="7" t="s">
        <v>1643</v>
      </c>
      <c r="F387" s="7" t="s">
        <v>1644</v>
      </c>
      <c r="G387" s="6" t="s">
        <v>1645</v>
      </c>
      <c r="H387" s="7" t="s">
        <v>17</v>
      </c>
      <c r="I387" s="4" t="s">
        <v>30</v>
      </c>
      <c r="J387" s="6" t="s">
        <v>19</v>
      </c>
      <c r="K387" s="5" t="s">
        <v>20</v>
      </c>
      <c r="L387" s="6">
        <v>37.457389036000002</v>
      </c>
    </row>
    <row r="388" spans="1:12" x14ac:dyDescent="0.25">
      <c r="A388" s="1">
        <v>402</v>
      </c>
      <c r="B388" s="4" t="s">
        <v>1646</v>
      </c>
      <c r="C388" s="5" t="s">
        <v>1647</v>
      </c>
      <c r="D388" s="6" t="s">
        <v>1648</v>
      </c>
      <c r="E388" s="7" t="s">
        <v>1649</v>
      </c>
      <c r="F388" s="7" t="s">
        <v>1295</v>
      </c>
      <c r="G388" s="6" t="s">
        <v>211</v>
      </c>
      <c r="H388" s="7" t="s">
        <v>17</v>
      </c>
      <c r="I388" s="4" t="s">
        <v>30</v>
      </c>
      <c r="J388" s="6" t="s">
        <v>19</v>
      </c>
      <c r="K388" s="5" t="s">
        <v>20</v>
      </c>
      <c r="L388" s="6">
        <v>103.71866930119999</v>
      </c>
    </row>
    <row r="389" spans="1:12" x14ac:dyDescent="0.25">
      <c r="A389" s="1">
        <v>403</v>
      </c>
      <c r="B389" s="4" t="s">
        <v>1650</v>
      </c>
      <c r="C389" s="5" t="s">
        <v>1651</v>
      </c>
      <c r="D389" s="6" t="s">
        <v>93</v>
      </c>
      <c r="E389" s="7" t="s">
        <v>1652</v>
      </c>
      <c r="F389" s="7" t="s">
        <v>1532</v>
      </c>
      <c r="G389" s="6" t="s">
        <v>583</v>
      </c>
      <c r="H389" s="7" t="s">
        <v>17</v>
      </c>
      <c r="I389" s="4" t="s">
        <v>26</v>
      </c>
      <c r="J389" s="6" t="s">
        <v>19</v>
      </c>
      <c r="K389" s="5" t="s">
        <v>20</v>
      </c>
      <c r="L389" s="6">
        <v>95.134077099999999</v>
      </c>
    </row>
    <row r="390" spans="1:12" x14ac:dyDescent="0.25">
      <c r="A390" s="1">
        <v>404</v>
      </c>
      <c r="B390" s="4" t="s">
        <v>1653</v>
      </c>
      <c r="C390" s="5" t="s">
        <v>1654</v>
      </c>
      <c r="D390" s="6" t="s">
        <v>93</v>
      </c>
      <c r="E390" s="7" t="s">
        <v>1655</v>
      </c>
      <c r="F390" s="7" t="s">
        <v>1532</v>
      </c>
      <c r="G390" s="6" t="s">
        <v>583</v>
      </c>
      <c r="H390" s="7" t="s">
        <v>17</v>
      </c>
      <c r="I390" s="4" t="s">
        <v>370</v>
      </c>
      <c r="J390" s="6" t="s">
        <v>19</v>
      </c>
      <c r="K390" s="5" t="s">
        <v>20</v>
      </c>
      <c r="L390" s="6">
        <v>54.512167169999998</v>
      </c>
    </row>
    <row r="391" spans="1:12" x14ac:dyDescent="0.25">
      <c r="A391" s="1">
        <v>405</v>
      </c>
      <c r="B391" s="4" t="s">
        <v>1656</v>
      </c>
      <c r="C391" s="5" t="s">
        <v>1657</v>
      </c>
      <c r="D391" s="6" t="s">
        <v>23</v>
      </c>
      <c r="E391" s="7" t="s">
        <v>1658</v>
      </c>
      <c r="F391" s="7" t="s">
        <v>1532</v>
      </c>
      <c r="G391" s="6" t="s">
        <v>583</v>
      </c>
      <c r="H391" s="7" t="s">
        <v>17</v>
      </c>
      <c r="I391" s="4" t="s">
        <v>370</v>
      </c>
      <c r="J391" s="6" t="s">
        <v>19</v>
      </c>
      <c r="K391" s="5" t="s">
        <v>20</v>
      </c>
      <c r="L391" s="6">
        <v>26.4860055947</v>
      </c>
    </row>
    <row r="392" spans="1:12" x14ac:dyDescent="0.25">
      <c r="A392" s="1">
        <v>406</v>
      </c>
      <c r="B392" s="4" t="s">
        <v>1659</v>
      </c>
      <c r="C392" s="5" t="s">
        <v>1660</v>
      </c>
      <c r="D392" s="6" t="s">
        <v>50</v>
      </c>
      <c r="E392" s="7" t="s">
        <v>1661</v>
      </c>
      <c r="F392" s="7" t="s">
        <v>1662</v>
      </c>
      <c r="G392" s="6" t="s">
        <v>347</v>
      </c>
      <c r="H392" s="7" t="s">
        <v>17</v>
      </c>
      <c r="I392" s="4" t="s">
        <v>18</v>
      </c>
      <c r="J392" s="6" t="s">
        <v>19</v>
      </c>
      <c r="K392" s="5" t="s">
        <v>20</v>
      </c>
      <c r="L392" s="6">
        <v>14394.60681815</v>
      </c>
    </row>
    <row r="393" spans="1:12" x14ac:dyDescent="0.25">
      <c r="A393" s="1">
        <v>407</v>
      </c>
      <c r="B393" s="4" t="s">
        <v>1663</v>
      </c>
      <c r="C393" s="5" t="s">
        <v>1664</v>
      </c>
      <c r="D393" s="6" t="s">
        <v>1179</v>
      </c>
      <c r="E393" s="7" t="s">
        <v>1665</v>
      </c>
      <c r="F393" s="7" t="s">
        <v>1181</v>
      </c>
      <c r="G393" s="6" t="s">
        <v>1182</v>
      </c>
      <c r="H393" s="7" t="s">
        <v>17</v>
      </c>
      <c r="I393" s="4" t="s">
        <v>26</v>
      </c>
      <c r="J393" s="6" t="s">
        <v>19</v>
      </c>
      <c r="K393" s="5" t="s">
        <v>20</v>
      </c>
      <c r="L393" s="6">
        <v>2295.7105493593999</v>
      </c>
    </row>
    <row r="394" spans="1:12" x14ac:dyDescent="0.25">
      <c r="A394" s="1">
        <v>408</v>
      </c>
      <c r="B394" s="4" t="s">
        <v>1666</v>
      </c>
      <c r="C394" s="5" t="s">
        <v>1667</v>
      </c>
      <c r="D394" s="6" t="s">
        <v>1668</v>
      </c>
      <c r="E394" s="7" t="s">
        <v>1669</v>
      </c>
      <c r="F394" s="7" t="s">
        <v>1181</v>
      </c>
      <c r="G394" s="6" t="s">
        <v>1182</v>
      </c>
      <c r="H394" s="7" t="s">
        <v>17</v>
      </c>
      <c r="I394" s="4" t="s">
        <v>26</v>
      </c>
      <c r="J394" s="6" t="s">
        <v>19</v>
      </c>
      <c r="K394" s="5" t="s">
        <v>20</v>
      </c>
      <c r="L394" s="6">
        <v>71.411352253000004</v>
      </c>
    </row>
    <row r="395" spans="1:12" x14ac:dyDescent="0.25">
      <c r="A395" s="1">
        <v>409</v>
      </c>
      <c r="B395" s="4" t="s">
        <v>1670</v>
      </c>
      <c r="C395" s="5" t="s">
        <v>1671</v>
      </c>
      <c r="D395" s="6" t="s">
        <v>1263</v>
      </c>
      <c r="E395" s="7" t="s">
        <v>1672</v>
      </c>
      <c r="F395" s="7" t="s">
        <v>1181</v>
      </c>
      <c r="G395" s="6" t="s">
        <v>1182</v>
      </c>
      <c r="H395" s="7" t="s">
        <v>17</v>
      </c>
      <c r="I395" s="4" t="s">
        <v>26</v>
      </c>
      <c r="J395" s="6" t="s">
        <v>19</v>
      </c>
      <c r="K395" s="5" t="s">
        <v>20</v>
      </c>
      <c r="L395" s="6">
        <v>108.93203683599999</v>
      </c>
    </row>
    <row r="396" spans="1:12" x14ac:dyDescent="0.25">
      <c r="A396" s="1">
        <v>410</v>
      </c>
      <c r="B396" s="4" t="s">
        <v>1673</v>
      </c>
      <c r="C396" s="5" t="s">
        <v>1674</v>
      </c>
      <c r="D396" s="6" t="s">
        <v>1457</v>
      </c>
      <c r="E396" s="7" t="s">
        <v>1675</v>
      </c>
      <c r="F396" s="7" t="s">
        <v>1181</v>
      </c>
      <c r="G396" s="6" t="s">
        <v>1182</v>
      </c>
      <c r="H396" s="7" t="s">
        <v>17</v>
      </c>
      <c r="I396" s="4" t="s">
        <v>26</v>
      </c>
      <c r="J396" s="6" t="s">
        <v>19</v>
      </c>
      <c r="K396" s="5" t="s">
        <v>20</v>
      </c>
      <c r="L396" s="6">
        <v>285.63856707000002</v>
      </c>
    </row>
    <row r="397" spans="1:12" x14ac:dyDescent="0.25">
      <c r="A397" s="1">
        <v>411</v>
      </c>
      <c r="B397" s="4" t="s">
        <v>1676</v>
      </c>
      <c r="C397" s="5" t="s">
        <v>1677</v>
      </c>
      <c r="D397" s="6" t="s">
        <v>931</v>
      </c>
      <c r="E397" s="7" t="s">
        <v>1678</v>
      </c>
      <c r="F397" s="7" t="s">
        <v>1181</v>
      </c>
      <c r="G397" s="6" t="s">
        <v>1182</v>
      </c>
      <c r="H397" s="7" t="s">
        <v>17</v>
      </c>
      <c r="I397" s="4" t="s">
        <v>26</v>
      </c>
      <c r="J397" s="6" t="s">
        <v>19</v>
      </c>
      <c r="K397" s="5" t="s">
        <v>20</v>
      </c>
      <c r="L397" s="6">
        <v>1478.3915231999999</v>
      </c>
    </row>
    <row r="398" spans="1:12" x14ac:dyDescent="0.25">
      <c r="A398" s="1">
        <v>412</v>
      </c>
      <c r="B398" s="4" t="s">
        <v>1679</v>
      </c>
      <c r="C398" s="5" t="s">
        <v>1680</v>
      </c>
      <c r="D398" s="6" t="s">
        <v>36</v>
      </c>
      <c r="E398" s="7" t="s">
        <v>1681</v>
      </c>
      <c r="F398" s="7" t="s">
        <v>1532</v>
      </c>
      <c r="G398" s="6" t="s">
        <v>583</v>
      </c>
      <c r="H398" s="7" t="s">
        <v>17</v>
      </c>
      <c r="I398" s="4" t="s">
        <v>370</v>
      </c>
      <c r="J398" s="6" t="s">
        <v>19</v>
      </c>
      <c r="K398" s="5" t="s">
        <v>20</v>
      </c>
      <c r="L398" s="6">
        <v>49.867952680000002</v>
      </c>
    </row>
    <row r="399" spans="1:12" x14ac:dyDescent="0.25">
      <c r="A399" s="1">
        <v>413</v>
      </c>
      <c r="B399" s="4" t="s">
        <v>1682</v>
      </c>
      <c r="C399" s="5" t="s">
        <v>1683</v>
      </c>
      <c r="D399" s="6" t="s">
        <v>50</v>
      </c>
      <c r="E399" s="7" t="s">
        <v>1684</v>
      </c>
      <c r="F399" s="7" t="s">
        <v>1685</v>
      </c>
      <c r="G399" s="6" t="s">
        <v>347</v>
      </c>
      <c r="H399" s="7" t="s">
        <v>17</v>
      </c>
      <c r="I399" s="4" t="s">
        <v>18</v>
      </c>
      <c r="J399" s="6" t="s">
        <v>19</v>
      </c>
      <c r="K399" s="5" t="s">
        <v>20</v>
      </c>
      <c r="L399" s="6">
        <v>13359.172178000001</v>
      </c>
    </row>
    <row r="400" spans="1:12" x14ac:dyDescent="0.25">
      <c r="A400" s="1">
        <v>414</v>
      </c>
      <c r="B400" s="4" t="s">
        <v>1686</v>
      </c>
      <c r="C400" s="5" t="s">
        <v>1687</v>
      </c>
      <c r="D400" s="6" t="s">
        <v>208</v>
      </c>
      <c r="E400" s="7" t="s">
        <v>1688</v>
      </c>
      <c r="F400" s="7" t="s">
        <v>1689</v>
      </c>
      <c r="G400" s="6" t="s">
        <v>583</v>
      </c>
      <c r="H400" s="7" t="s">
        <v>17</v>
      </c>
      <c r="I400" s="4" t="s">
        <v>26</v>
      </c>
      <c r="J400" s="6" t="s">
        <v>19</v>
      </c>
      <c r="K400" s="5" t="s">
        <v>20</v>
      </c>
      <c r="L400" s="6">
        <v>32.846816048500003</v>
      </c>
    </row>
    <row r="401" spans="1:12" x14ac:dyDescent="0.25">
      <c r="A401" s="1">
        <v>415</v>
      </c>
      <c r="B401" s="4" t="s">
        <v>1690</v>
      </c>
      <c r="C401" s="5" t="s">
        <v>1691</v>
      </c>
      <c r="D401" s="6" t="s">
        <v>208</v>
      </c>
      <c r="E401" s="7" t="s">
        <v>1692</v>
      </c>
      <c r="F401" s="7" t="s">
        <v>1689</v>
      </c>
      <c r="G401" s="6" t="s">
        <v>583</v>
      </c>
      <c r="H401" s="7" t="s">
        <v>17</v>
      </c>
      <c r="I401" s="4" t="s">
        <v>26</v>
      </c>
      <c r="J401" s="6" t="s">
        <v>19</v>
      </c>
      <c r="K401" s="5" t="s">
        <v>20</v>
      </c>
      <c r="L401" s="6">
        <v>39.620228121399997</v>
      </c>
    </row>
    <row r="402" spans="1:12" x14ac:dyDescent="0.25">
      <c r="A402" s="1">
        <v>416</v>
      </c>
      <c r="B402" s="4" t="s">
        <v>1693</v>
      </c>
      <c r="C402" s="5" t="s">
        <v>1694</v>
      </c>
      <c r="D402" s="6" t="s">
        <v>420</v>
      </c>
      <c r="E402" s="7" t="s">
        <v>1695</v>
      </c>
      <c r="F402" s="7" t="s">
        <v>1236</v>
      </c>
      <c r="G402" s="6" t="s">
        <v>583</v>
      </c>
      <c r="H402" s="7" t="s">
        <v>17</v>
      </c>
      <c r="I402" s="4" t="s">
        <v>370</v>
      </c>
      <c r="J402" s="6" t="s">
        <v>19</v>
      </c>
      <c r="K402" s="5" t="s">
        <v>20</v>
      </c>
      <c r="L402" s="6">
        <v>46.517879741999998</v>
      </c>
    </row>
    <row r="403" spans="1:12" x14ac:dyDescent="0.25">
      <c r="A403" s="1">
        <v>417</v>
      </c>
      <c r="B403" s="4" t="s">
        <v>1696</v>
      </c>
      <c r="C403" s="5" t="s">
        <v>1697</v>
      </c>
      <c r="D403" s="6" t="s">
        <v>420</v>
      </c>
      <c r="E403" s="7" t="s">
        <v>1698</v>
      </c>
      <c r="F403" s="7" t="s">
        <v>1532</v>
      </c>
      <c r="G403" s="6" t="s">
        <v>583</v>
      </c>
      <c r="H403" s="7" t="s">
        <v>17</v>
      </c>
      <c r="I403" s="4" t="s">
        <v>26</v>
      </c>
      <c r="J403" s="6" t="s">
        <v>19</v>
      </c>
      <c r="K403" s="5" t="s">
        <v>20</v>
      </c>
      <c r="L403" s="6">
        <v>145.6977297</v>
      </c>
    </row>
    <row r="404" spans="1:12" x14ac:dyDescent="0.25">
      <c r="A404" s="1">
        <v>418</v>
      </c>
      <c r="B404" s="4" t="s">
        <v>1699</v>
      </c>
      <c r="C404" s="5" t="s">
        <v>1700</v>
      </c>
      <c r="D404" s="6" t="s">
        <v>431</v>
      </c>
      <c r="E404" s="7" t="s">
        <v>1701</v>
      </c>
      <c r="F404" s="7" t="s">
        <v>627</v>
      </c>
      <c r="G404" s="6" t="s">
        <v>628</v>
      </c>
      <c r="H404" s="7" t="s">
        <v>17</v>
      </c>
      <c r="I404" s="4" t="s">
        <v>26</v>
      </c>
      <c r="J404" s="6" t="s">
        <v>19</v>
      </c>
      <c r="K404" s="5" t="s">
        <v>20</v>
      </c>
      <c r="L404" s="6">
        <v>62.028237699999998</v>
      </c>
    </row>
    <row r="405" spans="1:12" x14ac:dyDescent="0.25">
      <c r="A405" s="1">
        <v>419</v>
      </c>
      <c r="B405" s="4" t="s">
        <v>1702</v>
      </c>
      <c r="C405" s="5" t="s">
        <v>1703</v>
      </c>
      <c r="D405" s="6" t="s">
        <v>13</v>
      </c>
      <c r="E405" s="7" t="s">
        <v>1704</v>
      </c>
      <c r="F405" s="7" t="s">
        <v>177</v>
      </c>
      <c r="G405" s="6" t="s">
        <v>178</v>
      </c>
      <c r="H405" s="7" t="s">
        <v>17</v>
      </c>
      <c r="I405" s="4" t="s">
        <v>26</v>
      </c>
      <c r="J405" s="6" t="s">
        <v>19</v>
      </c>
      <c r="K405" s="5" t="s">
        <v>20</v>
      </c>
      <c r="L405" s="6">
        <v>1477.0657160000001</v>
      </c>
    </row>
    <row r="406" spans="1:12" x14ac:dyDescent="0.25">
      <c r="A406" s="1">
        <v>420</v>
      </c>
      <c r="B406" s="4" t="s">
        <v>1705</v>
      </c>
      <c r="C406" s="5" t="s">
        <v>1706</v>
      </c>
      <c r="D406" s="6" t="s">
        <v>13</v>
      </c>
      <c r="E406" s="7" t="s">
        <v>1707</v>
      </c>
      <c r="F406" s="7" t="s">
        <v>177</v>
      </c>
      <c r="G406" s="6" t="s">
        <v>178</v>
      </c>
      <c r="H406" s="7" t="s">
        <v>17</v>
      </c>
      <c r="I406" s="4" t="s">
        <v>26</v>
      </c>
      <c r="J406" s="6" t="s">
        <v>19</v>
      </c>
      <c r="K406" s="5" t="s">
        <v>20</v>
      </c>
      <c r="L406" s="6">
        <v>172.43923000000001</v>
      </c>
    </row>
    <row r="407" spans="1:12" x14ac:dyDescent="0.25">
      <c r="A407" s="1">
        <v>421</v>
      </c>
      <c r="B407" s="4" t="s">
        <v>1708</v>
      </c>
      <c r="C407" s="5" t="s">
        <v>1709</v>
      </c>
      <c r="D407" s="6" t="s">
        <v>1012</v>
      </c>
      <c r="E407" s="7" t="s">
        <v>1710</v>
      </c>
      <c r="F407" s="7" t="s">
        <v>28</v>
      </c>
      <c r="G407" s="6" t="s">
        <v>29</v>
      </c>
      <c r="H407" s="7" t="s">
        <v>17</v>
      </c>
      <c r="I407" s="4" t="s">
        <v>30</v>
      </c>
      <c r="J407" s="6" t="s">
        <v>19</v>
      </c>
      <c r="K407" s="5" t="s">
        <v>20</v>
      </c>
      <c r="L407" s="6">
        <v>5.0399700000000003</v>
      </c>
    </row>
    <row r="408" spans="1:12" x14ac:dyDescent="0.25">
      <c r="A408" s="1">
        <v>422</v>
      </c>
      <c r="B408" s="4" t="s">
        <v>1711</v>
      </c>
      <c r="C408" s="5" t="s">
        <v>1712</v>
      </c>
      <c r="D408" s="6" t="s">
        <v>13</v>
      </c>
      <c r="E408" s="7" t="s">
        <v>1713</v>
      </c>
      <c r="F408" s="7" t="s">
        <v>177</v>
      </c>
      <c r="G408" s="6" t="s">
        <v>178</v>
      </c>
      <c r="H408" s="7" t="s">
        <v>17</v>
      </c>
      <c r="I408" s="4" t="s">
        <v>370</v>
      </c>
      <c r="J408" s="6" t="s">
        <v>19</v>
      </c>
      <c r="K408" s="5" t="s">
        <v>20</v>
      </c>
      <c r="L408" s="6">
        <v>38.086144311929999</v>
      </c>
    </row>
    <row r="409" spans="1:12" x14ac:dyDescent="0.25">
      <c r="A409" s="1">
        <v>423</v>
      </c>
      <c r="B409" s="4" t="s">
        <v>1714</v>
      </c>
      <c r="C409" s="5" t="s">
        <v>1715</v>
      </c>
      <c r="D409" s="6" t="s">
        <v>23</v>
      </c>
      <c r="E409" s="7" t="s">
        <v>1716</v>
      </c>
      <c r="F409" s="7" t="s">
        <v>1717</v>
      </c>
      <c r="G409" s="6" t="s">
        <v>1718</v>
      </c>
      <c r="H409" s="7" t="s">
        <v>17</v>
      </c>
      <c r="I409" s="4" t="s">
        <v>26</v>
      </c>
      <c r="J409" s="6" t="s">
        <v>19</v>
      </c>
      <c r="K409" s="5" t="s">
        <v>20</v>
      </c>
      <c r="L409" s="6">
        <v>19.562000000000001</v>
      </c>
    </row>
    <row r="410" spans="1:12" x14ac:dyDescent="0.25">
      <c r="A410" s="1">
        <v>424</v>
      </c>
      <c r="B410" s="4" t="s">
        <v>1719</v>
      </c>
      <c r="C410" s="5" t="s">
        <v>1720</v>
      </c>
      <c r="D410" s="6" t="s">
        <v>229</v>
      </c>
      <c r="E410" s="7" t="s">
        <v>1721</v>
      </c>
      <c r="F410" s="7" t="s">
        <v>1295</v>
      </c>
      <c r="G410" s="6" t="s">
        <v>211</v>
      </c>
      <c r="H410" s="7" t="s">
        <v>17</v>
      </c>
      <c r="I410" s="4" t="s">
        <v>30</v>
      </c>
      <c r="J410" s="6" t="s">
        <v>19</v>
      </c>
      <c r="K410" s="5" t="s">
        <v>20</v>
      </c>
      <c r="L410" s="6">
        <v>79.339565961399998</v>
      </c>
    </row>
    <row r="411" spans="1:12" x14ac:dyDescent="0.25">
      <c r="A411" s="1">
        <v>425</v>
      </c>
      <c r="B411" s="4" t="s">
        <v>1722</v>
      </c>
      <c r="C411" s="5" t="s">
        <v>1723</v>
      </c>
      <c r="D411" s="6" t="s">
        <v>35</v>
      </c>
      <c r="E411" s="7" t="s">
        <v>1724</v>
      </c>
      <c r="F411" s="7" t="s">
        <v>1725</v>
      </c>
      <c r="G411" s="6" t="s">
        <v>1352</v>
      </c>
      <c r="H411" s="7" t="s">
        <v>17</v>
      </c>
      <c r="I411" s="4" t="s">
        <v>26</v>
      </c>
      <c r="J411" s="6" t="s">
        <v>19</v>
      </c>
      <c r="K411" s="5" t="s">
        <v>20</v>
      </c>
      <c r="L411" s="6">
        <v>19.082011000000001</v>
      </c>
    </row>
    <row r="412" spans="1:12" x14ac:dyDescent="0.25">
      <c r="A412" s="1">
        <v>426</v>
      </c>
      <c r="B412" s="4" t="s">
        <v>1726</v>
      </c>
      <c r="C412" s="5" t="s">
        <v>1727</v>
      </c>
      <c r="D412" s="6" t="s">
        <v>13</v>
      </c>
      <c r="E412" s="7" t="s">
        <v>1728</v>
      </c>
      <c r="F412" s="7" t="s">
        <v>177</v>
      </c>
      <c r="G412" s="6" t="s">
        <v>178</v>
      </c>
      <c r="H412" s="7" t="s">
        <v>17</v>
      </c>
      <c r="I412" s="4" t="s">
        <v>26</v>
      </c>
      <c r="J412" s="6" t="s">
        <v>19</v>
      </c>
      <c r="K412" s="5" t="s">
        <v>20</v>
      </c>
      <c r="L412" s="6">
        <v>44.891768820000003</v>
      </c>
    </row>
    <row r="413" spans="1:12" x14ac:dyDescent="0.25">
      <c r="A413" s="1">
        <v>427</v>
      </c>
      <c r="B413" s="4" t="s">
        <v>1729</v>
      </c>
      <c r="C413" s="5" t="s">
        <v>1730</v>
      </c>
      <c r="D413" s="6" t="s">
        <v>229</v>
      </c>
      <c r="E413" s="7" t="s">
        <v>1731</v>
      </c>
      <c r="F413" s="7" t="s">
        <v>1732</v>
      </c>
      <c r="G413" s="6" t="s">
        <v>1733</v>
      </c>
      <c r="H413" s="7" t="s">
        <v>17</v>
      </c>
      <c r="I413" s="4" t="s">
        <v>26</v>
      </c>
      <c r="J413" s="6" t="s">
        <v>19</v>
      </c>
      <c r="K413" s="5" t="s">
        <v>20</v>
      </c>
      <c r="L413" s="6">
        <v>78.365609500000005</v>
      </c>
    </row>
    <row r="414" spans="1:12" x14ac:dyDescent="0.25">
      <c r="A414" s="1">
        <v>428</v>
      </c>
      <c r="B414" s="4" t="s">
        <v>1734</v>
      </c>
      <c r="C414" s="5" t="s">
        <v>1735</v>
      </c>
      <c r="D414" s="6" t="s">
        <v>44</v>
      </c>
      <c r="E414" s="7" t="s">
        <v>1736</v>
      </c>
      <c r="F414" s="7" t="s">
        <v>1737</v>
      </c>
      <c r="G414" s="6" t="s">
        <v>1738</v>
      </c>
      <c r="H414" s="7" t="s">
        <v>17</v>
      </c>
      <c r="I414" s="4" t="s">
        <v>18</v>
      </c>
      <c r="J414" s="6" t="s">
        <v>19</v>
      </c>
      <c r="K414" s="5" t="s">
        <v>20</v>
      </c>
      <c r="L414" s="6">
        <v>839.88213252381001</v>
      </c>
    </row>
    <row r="415" spans="1:12" x14ac:dyDescent="0.25">
      <c r="A415" s="1">
        <v>429</v>
      </c>
      <c r="B415" s="4" t="s">
        <v>1739</v>
      </c>
      <c r="C415" s="5" t="s">
        <v>1740</v>
      </c>
      <c r="D415" s="6" t="s">
        <v>63</v>
      </c>
      <c r="E415" s="7" t="s">
        <v>1741</v>
      </c>
      <c r="F415" s="7" t="s">
        <v>1021</v>
      </c>
      <c r="G415" s="6" t="s">
        <v>1022</v>
      </c>
      <c r="H415" s="7" t="s">
        <v>17</v>
      </c>
      <c r="I415" s="4" t="s">
        <v>30</v>
      </c>
      <c r="J415" s="6" t="s">
        <v>19</v>
      </c>
      <c r="K415" s="5" t="s">
        <v>20</v>
      </c>
      <c r="L415" s="6">
        <v>9.5568295368000005</v>
      </c>
    </row>
    <row r="416" spans="1:12" x14ac:dyDescent="0.25">
      <c r="A416" s="1">
        <v>430</v>
      </c>
      <c r="B416" s="4" t="s">
        <v>1742</v>
      </c>
      <c r="C416" s="5" t="s">
        <v>1743</v>
      </c>
      <c r="D416" s="6" t="s">
        <v>1744</v>
      </c>
      <c r="E416" s="7" t="s">
        <v>1745</v>
      </c>
      <c r="F416" s="7" t="s">
        <v>1139</v>
      </c>
      <c r="G416" s="6" t="s">
        <v>1140</v>
      </c>
      <c r="H416" s="7" t="s">
        <v>17</v>
      </c>
      <c r="I416" s="4" t="s">
        <v>18</v>
      </c>
      <c r="J416" s="6" t="s">
        <v>19</v>
      </c>
      <c r="K416" s="5" t="s">
        <v>20</v>
      </c>
      <c r="L416" s="6">
        <v>20160.2922554006</v>
      </c>
    </row>
    <row r="417" spans="1:12" x14ac:dyDescent="0.25">
      <c r="A417" s="1">
        <v>431</v>
      </c>
      <c r="B417" s="4" t="s">
        <v>1746</v>
      </c>
      <c r="C417" s="5" t="s">
        <v>1747</v>
      </c>
      <c r="D417" s="6" t="s">
        <v>631</v>
      </c>
      <c r="E417" s="7" t="s">
        <v>1748</v>
      </c>
      <c r="F417" s="7" t="s">
        <v>1749</v>
      </c>
      <c r="G417" s="6" t="s">
        <v>1750</v>
      </c>
      <c r="H417" s="7" t="s">
        <v>17</v>
      </c>
      <c r="I417" s="4" t="s">
        <v>18</v>
      </c>
      <c r="J417" s="6" t="s">
        <v>19</v>
      </c>
      <c r="K417" s="5" t="s">
        <v>20</v>
      </c>
      <c r="L417" s="6">
        <v>6624.4930000000004</v>
      </c>
    </row>
    <row r="418" spans="1:12" x14ac:dyDescent="0.25">
      <c r="A418" s="1">
        <v>432</v>
      </c>
      <c r="B418" s="4" t="s">
        <v>1751</v>
      </c>
      <c r="C418" s="5" t="s">
        <v>1152</v>
      </c>
      <c r="D418" s="6" t="s">
        <v>63</v>
      </c>
      <c r="E418" s="7" t="s">
        <v>1752</v>
      </c>
      <c r="F418" s="7" t="s">
        <v>1753</v>
      </c>
      <c r="G418" s="6" t="s">
        <v>1754</v>
      </c>
      <c r="H418" s="7" t="s">
        <v>17</v>
      </c>
      <c r="I418" s="4" t="s">
        <v>18</v>
      </c>
      <c r="J418" s="6" t="s">
        <v>19</v>
      </c>
      <c r="K418" s="5" t="s">
        <v>20</v>
      </c>
      <c r="L418" s="6">
        <v>936.15454546797002</v>
      </c>
    </row>
    <row r="419" spans="1:12" x14ac:dyDescent="0.25">
      <c r="A419" s="1">
        <v>433</v>
      </c>
      <c r="B419" s="4" t="s">
        <v>1755</v>
      </c>
      <c r="C419" s="5" t="s">
        <v>1756</v>
      </c>
      <c r="D419" s="6" t="s">
        <v>1757</v>
      </c>
      <c r="E419" s="7" t="s">
        <v>1758</v>
      </c>
      <c r="F419" s="7" t="s">
        <v>1759</v>
      </c>
      <c r="G419" s="6" t="s">
        <v>1760</v>
      </c>
      <c r="H419" s="7" t="s">
        <v>17</v>
      </c>
      <c r="I419" s="4" t="s">
        <v>18</v>
      </c>
      <c r="J419" s="6" t="s">
        <v>19</v>
      </c>
      <c r="K419" s="5" t="s">
        <v>20</v>
      </c>
      <c r="L419" s="6">
        <v>171.56624414000001</v>
      </c>
    </row>
    <row r="420" spans="1:12" x14ac:dyDescent="0.25">
      <c r="A420" s="1">
        <v>434</v>
      </c>
      <c r="B420" s="4" t="s">
        <v>1761</v>
      </c>
      <c r="C420" s="5" t="s">
        <v>1762</v>
      </c>
      <c r="D420" s="6" t="s">
        <v>134</v>
      </c>
      <c r="E420" s="7" t="s">
        <v>1763</v>
      </c>
      <c r="F420" s="7" t="s">
        <v>627</v>
      </c>
      <c r="G420" s="6" t="s">
        <v>628</v>
      </c>
      <c r="H420" s="7" t="s">
        <v>17</v>
      </c>
      <c r="I420" s="4" t="s">
        <v>30</v>
      </c>
      <c r="J420" s="6" t="s">
        <v>19</v>
      </c>
      <c r="K420" s="5" t="s">
        <v>20</v>
      </c>
      <c r="L420" s="6">
        <v>132.11834582405999</v>
      </c>
    </row>
    <row r="421" spans="1:12" x14ac:dyDescent="0.25">
      <c r="A421" s="1">
        <v>435</v>
      </c>
      <c r="B421" s="4" t="s">
        <v>1764</v>
      </c>
      <c r="C421" s="5" t="s">
        <v>1765</v>
      </c>
      <c r="D421" s="6" t="s">
        <v>31</v>
      </c>
      <c r="E421" s="7" t="s">
        <v>1766</v>
      </c>
      <c r="F421" s="7" t="s">
        <v>1767</v>
      </c>
      <c r="G421" s="6" t="s">
        <v>1768</v>
      </c>
      <c r="H421" s="7" t="s">
        <v>17</v>
      </c>
      <c r="I421" s="4" t="s">
        <v>18</v>
      </c>
      <c r="J421" s="6" t="s">
        <v>19</v>
      </c>
      <c r="K421" s="5" t="s">
        <v>20</v>
      </c>
      <c r="L421" s="6">
        <v>1875.5913742400001</v>
      </c>
    </row>
    <row r="422" spans="1:12" x14ac:dyDescent="0.25">
      <c r="A422" s="1">
        <v>436</v>
      </c>
      <c r="B422" s="4" t="s">
        <v>1769</v>
      </c>
      <c r="C422" s="5" t="s">
        <v>1770</v>
      </c>
      <c r="D422" s="6" t="s">
        <v>93</v>
      </c>
      <c r="E422" s="7" t="s">
        <v>1771</v>
      </c>
      <c r="F422" s="7" t="s">
        <v>1772</v>
      </c>
      <c r="G422" s="6" t="s">
        <v>1773</v>
      </c>
      <c r="H422" s="7" t="s">
        <v>17</v>
      </c>
      <c r="I422" s="4" t="s">
        <v>26</v>
      </c>
      <c r="J422" s="6" t="s">
        <v>19</v>
      </c>
      <c r="K422" s="5" t="s">
        <v>20</v>
      </c>
      <c r="L422" s="6">
        <v>11.851017559180001</v>
      </c>
    </row>
    <row r="423" spans="1:12" x14ac:dyDescent="0.25">
      <c r="A423" s="1">
        <v>437</v>
      </c>
      <c r="B423" s="4" t="s">
        <v>1774</v>
      </c>
      <c r="C423" s="5" t="s">
        <v>1775</v>
      </c>
      <c r="D423" s="6" t="s">
        <v>63</v>
      </c>
      <c r="E423" s="7" t="s">
        <v>1776</v>
      </c>
      <c r="F423" s="7" t="s">
        <v>1777</v>
      </c>
      <c r="G423" s="6" t="s">
        <v>1778</v>
      </c>
      <c r="H423" s="7" t="s">
        <v>17</v>
      </c>
      <c r="I423" s="4" t="s">
        <v>26</v>
      </c>
      <c r="J423" s="6" t="s">
        <v>19</v>
      </c>
      <c r="K423" s="5" t="s">
        <v>20</v>
      </c>
      <c r="L423" s="6">
        <v>238.45018963539999</v>
      </c>
    </row>
    <row r="424" spans="1:12" x14ac:dyDescent="0.25">
      <c r="A424" s="1">
        <v>438</v>
      </c>
      <c r="B424" s="4" t="s">
        <v>1779</v>
      </c>
      <c r="C424" s="5" t="s">
        <v>1780</v>
      </c>
      <c r="D424" s="6" t="s">
        <v>36</v>
      </c>
      <c r="E424" s="7" t="s">
        <v>1781</v>
      </c>
      <c r="F424" s="7" t="s">
        <v>1782</v>
      </c>
      <c r="G424" s="6" t="s">
        <v>1783</v>
      </c>
      <c r="H424" s="7" t="s">
        <v>17</v>
      </c>
      <c r="I424" s="4" t="s">
        <v>18</v>
      </c>
      <c r="J424" s="6" t="s">
        <v>19</v>
      </c>
      <c r="K424" s="5" t="s">
        <v>20</v>
      </c>
      <c r="L424" s="6">
        <v>514.13395228360002</v>
      </c>
    </row>
    <row r="425" spans="1:12" x14ac:dyDescent="0.25">
      <c r="A425" s="1">
        <v>439</v>
      </c>
      <c r="B425" s="4" t="s">
        <v>1784</v>
      </c>
      <c r="C425" s="5" t="s">
        <v>1785</v>
      </c>
      <c r="D425" s="6" t="s">
        <v>55</v>
      </c>
      <c r="E425" s="7" t="s">
        <v>1786</v>
      </c>
      <c r="F425" s="7" t="s">
        <v>1787</v>
      </c>
      <c r="G425" s="6" t="s">
        <v>1788</v>
      </c>
      <c r="H425" s="7" t="s">
        <v>17</v>
      </c>
      <c r="I425" s="4" t="s">
        <v>30</v>
      </c>
      <c r="J425" s="6" t="s">
        <v>19</v>
      </c>
      <c r="K425" s="5" t="s">
        <v>20</v>
      </c>
      <c r="L425" s="6">
        <v>151.46605750000001</v>
      </c>
    </row>
    <row r="426" spans="1:12" x14ac:dyDescent="0.25">
      <c r="A426" s="1">
        <v>440</v>
      </c>
      <c r="B426" s="4" t="s">
        <v>1789</v>
      </c>
      <c r="C426" s="5" t="s">
        <v>1790</v>
      </c>
      <c r="D426" s="6" t="s">
        <v>293</v>
      </c>
      <c r="E426" s="7" t="s">
        <v>1791</v>
      </c>
      <c r="F426" s="7" t="s">
        <v>1792</v>
      </c>
      <c r="G426" s="6" t="s">
        <v>1793</v>
      </c>
      <c r="H426" s="7" t="s">
        <v>17</v>
      </c>
      <c r="I426" s="4" t="s">
        <v>18</v>
      </c>
      <c r="J426" s="6" t="s">
        <v>19</v>
      </c>
      <c r="K426" s="5" t="s">
        <v>20</v>
      </c>
      <c r="L426" s="6">
        <v>3400.3270990000001</v>
      </c>
    </row>
    <row r="427" spans="1:12" x14ac:dyDescent="0.25">
      <c r="A427" s="1">
        <v>441</v>
      </c>
      <c r="B427" s="4" t="s">
        <v>1794</v>
      </c>
      <c r="C427" s="5" t="s">
        <v>1795</v>
      </c>
      <c r="D427" s="6" t="s">
        <v>36</v>
      </c>
      <c r="E427" s="7" t="s">
        <v>1796</v>
      </c>
      <c r="F427" s="7" t="s">
        <v>1797</v>
      </c>
      <c r="G427" s="6" t="s">
        <v>1798</v>
      </c>
      <c r="H427" s="7" t="s">
        <v>17</v>
      </c>
      <c r="I427" s="4" t="s">
        <v>18</v>
      </c>
      <c r="J427" s="6" t="s">
        <v>19</v>
      </c>
      <c r="K427" s="5" t="s">
        <v>20</v>
      </c>
      <c r="L427" s="6">
        <v>5357.46268556</v>
      </c>
    </row>
    <row r="428" spans="1:12" x14ac:dyDescent="0.25">
      <c r="A428" s="1">
        <v>442</v>
      </c>
      <c r="B428" s="4" t="s">
        <v>1799</v>
      </c>
      <c r="C428" s="5" t="s">
        <v>1800</v>
      </c>
      <c r="D428" s="6" t="s">
        <v>63</v>
      </c>
      <c r="E428" s="7" t="s">
        <v>1801</v>
      </c>
      <c r="F428" s="7" t="s">
        <v>1802</v>
      </c>
      <c r="G428" s="6" t="s">
        <v>1773</v>
      </c>
      <c r="H428" s="7" t="s">
        <v>17</v>
      </c>
      <c r="I428" s="4" t="s">
        <v>26</v>
      </c>
      <c r="J428" s="6" t="s">
        <v>19</v>
      </c>
      <c r="K428" s="5" t="s">
        <v>20</v>
      </c>
      <c r="L428" s="6">
        <v>8.2280658331000005</v>
      </c>
    </row>
    <row r="429" spans="1:12" x14ac:dyDescent="0.25">
      <c r="A429" s="1">
        <v>443</v>
      </c>
      <c r="B429" s="4" t="s">
        <v>1803</v>
      </c>
      <c r="C429" s="5" t="s">
        <v>1804</v>
      </c>
      <c r="D429" s="6" t="s">
        <v>609</v>
      </c>
      <c r="E429" s="7" t="s">
        <v>1805</v>
      </c>
      <c r="F429" s="7" t="s">
        <v>1806</v>
      </c>
      <c r="G429" s="6" t="s">
        <v>1807</v>
      </c>
      <c r="H429" s="7" t="s">
        <v>17</v>
      </c>
      <c r="I429" s="4" t="s">
        <v>18</v>
      </c>
      <c r="J429" s="6" t="s">
        <v>19</v>
      </c>
      <c r="K429" s="5" t="s">
        <v>20</v>
      </c>
      <c r="L429" s="6">
        <v>133968.89039300001</v>
      </c>
    </row>
    <row r="430" spans="1:12" x14ac:dyDescent="0.25">
      <c r="A430" s="1">
        <v>444</v>
      </c>
      <c r="B430" s="4" t="s">
        <v>1808</v>
      </c>
      <c r="C430" s="5" t="s">
        <v>1809</v>
      </c>
      <c r="D430" s="6" t="s">
        <v>468</v>
      </c>
      <c r="E430" s="7" t="s">
        <v>1810</v>
      </c>
      <c r="F430" s="7" t="s">
        <v>1811</v>
      </c>
      <c r="G430" s="6" t="s">
        <v>583</v>
      </c>
      <c r="H430" s="7" t="s">
        <v>17</v>
      </c>
      <c r="I430" s="4" t="s">
        <v>30</v>
      </c>
      <c r="J430" s="6" t="s">
        <v>19</v>
      </c>
      <c r="K430" s="5" t="s">
        <v>20</v>
      </c>
      <c r="L430" s="6">
        <v>63.966152999999998</v>
      </c>
    </row>
    <row r="431" spans="1:12" x14ac:dyDescent="0.25">
      <c r="A431" s="1">
        <v>445</v>
      </c>
      <c r="B431" s="4" t="s">
        <v>1812</v>
      </c>
      <c r="C431" s="5" t="s">
        <v>1813</v>
      </c>
      <c r="D431" s="6" t="s">
        <v>32</v>
      </c>
      <c r="E431" s="7" t="s">
        <v>1814</v>
      </c>
      <c r="F431" s="7" t="s">
        <v>1815</v>
      </c>
      <c r="G431" s="6" t="s">
        <v>1816</v>
      </c>
      <c r="H431" s="7" t="s">
        <v>17</v>
      </c>
      <c r="I431" s="4" t="s">
        <v>18</v>
      </c>
      <c r="J431" s="6" t="s">
        <v>19</v>
      </c>
      <c r="K431" s="5" t="s">
        <v>20</v>
      </c>
      <c r="L431" s="6">
        <v>4848.1580501799999</v>
      </c>
    </row>
    <row r="432" spans="1:12" x14ac:dyDescent="0.25">
      <c r="A432" s="1">
        <v>446</v>
      </c>
      <c r="B432" s="4" t="s">
        <v>1817</v>
      </c>
      <c r="C432" s="5" t="s">
        <v>1818</v>
      </c>
      <c r="D432" s="6" t="s">
        <v>931</v>
      </c>
      <c r="E432" s="7" t="s">
        <v>1819</v>
      </c>
      <c r="F432" s="7" t="s">
        <v>1820</v>
      </c>
      <c r="G432" s="6" t="s">
        <v>1821</v>
      </c>
      <c r="H432" s="7" t="s">
        <v>17</v>
      </c>
      <c r="I432" s="4" t="s">
        <v>26</v>
      </c>
      <c r="J432" s="6" t="s">
        <v>19</v>
      </c>
      <c r="K432" s="5" t="s">
        <v>20</v>
      </c>
      <c r="L432" s="6">
        <v>8.1016828000000007</v>
      </c>
    </row>
    <row r="433" spans="1:12" x14ac:dyDescent="0.25">
      <c r="A433" s="1">
        <v>447</v>
      </c>
      <c r="B433" s="4" t="s">
        <v>1822</v>
      </c>
      <c r="C433" s="5" t="s">
        <v>1823</v>
      </c>
      <c r="D433" s="6" t="s">
        <v>63</v>
      </c>
      <c r="E433" s="7" t="s">
        <v>1824</v>
      </c>
      <c r="F433" s="7" t="s">
        <v>1820</v>
      </c>
      <c r="G433" s="6" t="s">
        <v>1821</v>
      </c>
      <c r="H433" s="7" t="s">
        <v>17</v>
      </c>
      <c r="I433" s="4" t="s">
        <v>26</v>
      </c>
      <c r="J433" s="6" t="s">
        <v>19</v>
      </c>
      <c r="K433" s="5" t="s">
        <v>20</v>
      </c>
      <c r="L433" s="6">
        <v>48.590417100000003</v>
      </c>
    </row>
    <row r="434" spans="1:12" x14ac:dyDescent="0.25">
      <c r="A434" s="1">
        <v>448</v>
      </c>
      <c r="B434" s="4" t="s">
        <v>1825</v>
      </c>
      <c r="C434" s="5" t="s">
        <v>1826</v>
      </c>
      <c r="D434" s="6" t="s">
        <v>242</v>
      </c>
      <c r="E434" s="7" t="s">
        <v>1827</v>
      </c>
      <c r="F434" s="7" t="s">
        <v>1820</v>
      </c>
      <c r="G434" s="6" t="s">
        <v>1821</v>
      </c>
      <c r="H434" s="7" t="s">
        <v>17</v>
      </c>
      <c r="I434" s="4" t="s">
        <v>26</v>
      </c>
      <c r="J434" s="6" t="s">
        <v>19</v>
      </c>
      <c r="K434" s="5" t="s">
        <v>20</v>
      </c>
      <c r="L434" s="6">
        <v>7.6585919999999996</v>
      </c>
    </row>
    <row r="435" spans="1:12" x14ac:dyDescent="0.25">
      <c r="A435" s="1">
        <v>449</v>
      </c>
      <c r="B435" s="4" t="s">
        <v>1828</v>
      </c>
      <c r="C435" s="5" t="s">
        <v>114</v>
      </c>
      <c r="D435" s="6" t="s">
        <v>23</v>
      </c>
      <c r="E435" s="7" t="s">
        <v>1829</v>
      </c>
      <c r="F435" s="7" t="s">
        <v>1830</v>
      </c>
      <c r="G435" s="6" t="s">
        <v>925</v>
      </c>
      <c r="H435" s="7" t="s">
        <v>17</v>
      </c>
      <c r="I435" s="4" t="s">
        <v>18</v>
      </c>
      <c r="J435" s="6" t="s">
        <v>19</v>
      </c>
      <c r="K435" s="5" t="s">
        <v>20</v>
      </c>
      <c r="L435" s="6">
        <v>1121.7565367469999</v>
      </c>
    </row>
    <row r="436" spans="1:12" x14ac:dyDescent="0.25">
      <c r="A436" s="1">
        <v>450</v>
      </c>
      <c r="B436" s="4" t="s">
        <v>1831</v>
      </c>
      <c r="C436" s="5" t="s">
        <v>1832</v>
      </c>
      <c r="D436" s="6" t="s">
        <v>229</v>
      </c>
      <c r="E436" s="7" t="s">
        <v>1833</v>
      </c>
      <c r="F436" s="7" t="s">
        <v>1834</v>
      </c>
      <c r="G436" s="6" t="s">
        <v>1835</v>
      </c>
      <c r="H436" s="7" t="s">
        <v>17</v>
      </c>
      <c r="I436" s="4" t="s">
        <v>26</v>
      </c>
      <c r="J436" s="6" t="s">
        <v>19</v>
      </c>
      <c r="K436" s="5" t="s">
        <v>20</v>
      </c>
      <c r="L436" s="6">
        <v>2016.667619949</v>
      </c>
    </row>
    <row r="437" spans="1:12" x14ac:dyDescent="0.25">
      <c r="A437" s="1">
        <v>451</v>
      </c>
      <c r="B437" s="4" t="s">
        <v>1836</v>
      </c>
      <c r="C437" s="5" t="s">
        <v>1837</v>
      </c>
      <c r="D437" s="6" t="s">
        <v>302</v>
      </c>
      <c r="E437" s="7" t="s">
        <v>1838</v>
      </c>
      <c r="F437" s="7" t="s">
        <v>1839</v>
      </c>
      <c r="G437" s="6" t="s">
        <v>1840</v>
      </c>
      <c r="H437" s="7" t="s">
        <v>17</v>
      </c>
      <c r="I437" s="4" t="s">
        <v>18</v>
      </c>
      <c r="J437" s="6" t="s">
        <v>19</v>
      </c>
      <c r="K437" s="5" t="s">
        <v>20</v>
      </c>
      <c r="L437" s="6">
        <v>14124.1135840811</v>
      </c>
    </row>
    <row r="438" spans="1:12" x14ac:dyDescent="0.25">
      <c r="A438" s="1">
        <v>452</v>
      </c>
      <c r="B438" s="4" t="s">
        <v>1841</v>
      </c>
      <c r="C438" s="5" t="s">
        <v>1842</v>
      </c>
      <c r="D438" s="6" t="s">
        <v>36</v>
      </c>
      <c r="E438" s="7" t="s">
        <v>1843</v>
      </c>
      <c r="F438" s="7" t="s">
        <v>1844</v>
      </c>
      <c r="G438" s="6" t="s">
        <v>1840</v>
      </c>
      <c r="H438" s="7" t="s">
        <v>17</v>
      </c>
      <c r="I438" s="4" t="s">
        <v>26</v>
      </c>
      <c r="J438" s="6" t="s">
        <v>19</v>
      </c>
      <c r="K438" s="5" t="s">
        <v>20</v>
      </c>
      <c r="L438" s="6">
        <v>679.76396447000002</v>
      </c>
    </row>
    <row r="439" spans="1:12" x14ac:dyDescent="0.25">
      <c r="A439" s="1">
        <v>453</v>
      </c>
      <c r="B439" s="4" t="s">
        <v>1845</v>
      </c>
      <c r="C439" s="5" t="s">
        <v>1846</v>
      </c>
      <c r="D439" s="6" t="s">
        <v>293</v>
      </c>
      <c r="E439" s="7" t="s">
        <v>1847</v>
      </c>
      <c r="F439" s="7" t="s">
        <v>1844</v>
      </c>
      <c r="G439" s="6" t="s">
        <v>1840</v>
      </c>
      <c r="H439" s="7" t="s">
        <v>17</v>
      </c>
      <c r="I439" s="4" t="s">
        <v>26</v>
      </c>
      <c r="J439" s="6" t="s">
        <v>19</v>
      </c>
      <c r="K439" s="5" t="s">
        <v>20</v>
      </c>
      <c r="L439" s="6">
        <v>1032.2658703699999</v>
      </c>
    </row>
    <row r="440" spans="1:12" x14ac:dyDescent="0.25">
      <c r="A440" s="1">
        <v>454</v>
      </c>
      <c r="B440" s="4" t="s">
        <v>1848</v>
      </c>
      <c r="C440" s="5" t="s">
        <v>625</v>
      </c>
      <c r="D440" s="6" t="s">
        <v>340</v>
      </c>
      <c r="E440" s="7" t="s">
        <v>1849</v>
      </c>
      <c r="F440" s="7" t="s">
        <v>1850</v>
      </c>
      <c r="G440" s="6" t="s">
        <v>588</v>
      </c>
      <c r="H440" s="7" t="s">
        <v>17</v>
      </c>
      <c r="I440" s="4" t="s">
        <v>18</v>
      </c>
      <c r="J440" s="6" t="s">
        <v>19</v>
      </c>
      <c r="K440" s="5" t="s">
        <v>20</v>
      </c>
      <c r="L440" s="6">
        <v>905.04993931499996</v>
      </c>
    </row>
    <row r="441" spans="1:12" x14ac:dyDescent="0.25">
      <c r="A441" s="1">
        <v>455</v>
      </c>
      <c r="B441" s="4" t="s">
        <v>1851</v>
      </c>
      <c r="C441" s="5" t="s">
        <v>1852</v>
      </c>
      <c r="D441" s="6" t="s">
        <v>44</v>
      </c>
      <c r="E441" s="7" t="s">
        <v>1853</v>
      </c>
      <c r="F441" s="7" t="s">
        <v>1854</v>
      </c>
      <c r="G441" s="6" t="s">
        <v>1768</v>
      </c>
      <c r="H441" s="7" t="s">
        <v>17</v>
      </c>
      <c r="I441" s="4" t="s">
        <v>26</v>
      </c>
      <c r="J441" s="6" t="s">
        <v>19</v>
      </c>
      <c r="K441" s="5" t="s">
        <v>20</v>
      </c>
      <c r="L441" s="6">
        <v>489.28826136700002</v>
      </c>
    </row>
    <row r="442" spans="1:12" x14ac:dyDescent="0.25">
      <c r="A442" s="1">
        <v>456</v>
      </c>
      <c r="B442" s="4" t="s">
        <v>1855</v>
      </c>
      <c r="C442" s="5" t="s">
        <v>1856</v>
      </c>
      <c r="D442" s="6" t="s">
        <v>63</v>
      </c>
      <c r="E442" s="7" t="s">
        <v>1857</v>
      </c>
      <c r="F442" s="7" t="s">
        <v>1767</v>
      </c>
      <c r="G442" s="6" t="s">
        <v>1768</v>
      </c>
      <c r="H442" s="7" t="s">
        <v>17</v>
      </c>
      <c r="I442" s="4" t="s">
        <v>18</v>
      </c>
      <c r="J442" s="6" t="s">
        <v>19</v>
      </c>
      <c r="K442" s="5" t="s">
        <v>20</v>
      </c>
      <c r="L442" s="6">
        <v>10400.996684506001</v>
      </c>
    </row>
    <row r="443" spans="1:12" x14ac:dyDescent="0.25">
      <c r="A443" s="1">
        <v>457</v>
      </c>
      <c r="B443" s="4" t="s">
        <v>1858</v>
      </c>
      <c r="C443" s="5" t="s">
        <v>1859</v>
      </c>
      <c r="D443" s="6" t="s">
        <v>1206</v>
      </c>
      <c r="E443" s="7" t="s">
        <v>1860</v>
      </c>
      <c r="F443" s="7" t="s">
        <v>1861</v>
      </c>
      <c r="G443" s="6" t="s">
        <v>1171</v>
      </c>
      <c r="H443" s="7" t="s">
        <v>17</v>
      </c>
      <c r="I443" s="4" t="s">
        <v>18</v>
      </c>
      <c r="J443" s="6" t="s">
        <v>19</v>
      </c>
      <c r="K443" s="5" t="s">
        <v>20</v>
      </c>
      <c r="L443" s="6">
        <v>3543.1196570733</v>
      </c>
    </row>
    <row r="444" spans="1:12" x14ac:dyDescent="0.25">
      <c r="A444" s="1">
        <v>458</v>
      </c>
      <c r="B444" s="4" t="s">
        <v>1862</v>
      </c>
      <c r="C444" s="5" t="s">
        <v>1863</v>
      </c>
      <c r="D444" s="6" t="s">
        <v>1864</v>
      </c>
      <c r="E444" s="7" t="s">
        <v>1865</v>
      </c>
      <c r="F444" s="7" t="s">
        <v>1866</v>
      </c>
      <c r="G444" s="6" t="s">
        <v>1305</v>
      </c>
      <c r="H444" s="7" t="s">
        <v>17</v>
      </c>
      <c r="I444" s="4" t="s">
        <v>18</v>
      </c>
      <c r="J444" s="6" t="s">
        <v>19</v>
      </c>
      <c r="K444" s="5" t="s">
        <v>20</v>
      </c>
      <c r="L444" s="6">
        <v>25911.803772697</v>
      </c>
    </row>
    <row r="445" spans="1:12" x14ac:dyDescent="0.25">
      <c r="A445" s="1">
        <v>459</v>
      </c>
      <c r="B445" s="4" t="s">
        <v>1867</v>
      </c>
      <c r="C445" s="5" t="s">
        <v>1868</v>
      </c>
      <c r="D445" s="6" t="s">
        <v>55</v>
      </c>
      <c r="E445" s="7" t="s">
        <v>1869</v>
      </c>
      <c r="F445" s="7" t="s">
        <v>1870</v>
      </c>
      <c r="G445" s="6" t="s">
        <v>501</v>
      </c>
      <c r="H445" s="7" t="s">
        <v>17</v>
      </c>
      <c r="I445" s="4" t="s">
        <v>18</v>
      </c>
      <c r="J445" s="6" t="s">
        <v>19</v>
      </c>
      <c r="K445" s="5" t="s">
        <v>20</v>
      </c>
      <c r="L445" s="6">
        <v>17025.853603264899</v>
      </c>
    </row>
    <row r="446" spans="1:12" x14ac:dyDescent="0.25">
      <c r="A446" s="1">
        <v>460</v>
      </c>
      <c r="B446" s="4" t="s">
        <v>1871</v>
      </c>
      <c r="C446" s="5" t="s">
        <v>1872</v>
      </c>
      <c r="D446" s="6" t="s">
        <v>93</v>
      </c>
      <c r="E446" s="7" t="s">
        <v>1873</v>
      </c>
      <c r="F446" s="7" t="s">
        <v>1874</v>
      </c>
      <c r="G446" s="6" t="s">
        <v>1875</v>
      </c>
      <c r="H446" s="7" t="s">
        <v>17</v>
      </c>
      <c r="I446" s="4" t="s">
        <v>26</v>
      </c>
      <c r="J446" s="6" t="s">
        <v>19</v>
      </c>
      <c r="K446" s="5" t="s">
        <v>20</v>
      </c>
      <c r="L446" s="6">
        <v>32.679376445000003</v>
      </c>
    </row>
    <row r="447" spans="1:12" x14ac:dyDescent="0.25">
      <c r="A447" s="1">
        <v>461</v>
      </c>
      <c r="B447" s="4" t="s">
        <v>1876</v>
      </c>
      <c r="C447" s="5" t="s">
        <v>1877</v>
      </c>
      <c r="D447" s="6" t="s">
        <v>63</v>
      </c>
      <c r="E447" s="7" t="s">
        <v>1878</v>
      </c>
      <c r="F447" s="7" t="s">
        <v>1879</v>
      </c>
      <c r="G447" s="6" t="s">
        <v>1880</v>
      </c>
      <c r="H447" s="7" t="s">
        <v>17</v>
      </c>
      <c r="I447" s="4" t="s">
        <v>18</v>
      </c>
      <c r="J447" s="6" t="s">
        <v>19</v>
      </c>
      <c r="K447" s="5" t="s">
        <v>20</v>
      </c>
      <c r="L447" s="6">
        <v>945.2134351492</v>
      </c>
    </row>
    <row r="448" spans="1:12" x14ac:dyDescent="0.25">
      <c r="A448" s="1">
        <v>462</v>
      </c>
      <c r="B448" s="4" t="s">
        <v>1881</v>
      </c>
      <c r="C448" s="5" t="s">
        <v>1882</v>
      </c>
      <c r="D448" s="6" t="s">
        <v>729</v>
      </c>
      <c r="E448" s="7" t="s">
        <v>1883</v>
      </c>
      <c r="F448" s="7" t="s">
        <v>1884</v>
      </c>
      <c r="G448" s="6" t="s">
        <v>1885</v>
      </c>
      <c r="H448" s="7" t="s">
        <v>17</v>
      </c>
      <c r="I448" s="4" t="s">
        <v>30</v>
      </c>
      <c r="J448" s="6" t="s">
        <v>19</v>
      </c>
      <c r="K448" s="5" t="s">
        <v>20</v>
      </c>
      <c r="L448" s="6">
        <v>94.561571473599997</v>
      </c>
    </row>
    <row r="449" spans="1:12" x14ac:dyDescent="0.25">
      <c r="A449" s="1">
        <v>463</v>
      </c>
      <c r="B449" s="4" t="s">
        <v>1886</v>
      </c>
      <c r="C449" s="5" t="s">
        <v>1887</v>
      </c>
      <c r="D449" s="6" t="s">
        <v>93</v>
      </c>
      <c r="E449" s="7" t="s">
        <v>1888</v>
      </c>
      <c r="F449" s="7" t="s">
        <v>1889</v>
      </c>
      <c r="G449" s="6" t="s">
        <v>1890</v>
      </c>
      <c r="H449" s="7" t="s">
        <v>17</v>
      </c>
      <c r="I449" s="4" t="s">
        <v>18</v>
      </c>
      <c r="J449" s="6" t="s">
        <v>19</v>
      </c>
      <c r="K449" s="5" t="s">
        <v>20</v>
      </c>
      <c r="L449" s="6">
        <v>11941.962491099999</v>
      </c>
    </row>
    <row r="450" spans="1:12" x14ac:dyDescent="0.25">
      <c r="A450" s="1">
        <v>464</v>
      </c>
      <c r="B450" s="4" t="s">
        <v>1891</v>
      </c>
      <c r="C450" s="5" t="s">
        <v>1892</v>
      </c>
      <c r="D450" s="6" t="s">
        <v>50</v>
      </c>
      <c r="E450" s="7" t="s">
        <v>1893</v>
      </c>
      <c r="F450" s="7" t="s">
        <v>136</v>
      </c>
      <c r="G450" s="6" t="s">
        <v>137</v>
      </c>
      <c r="H450" s="7" t="s">
        <v>17</v>
      </c>
      <c r="I450" s="4" t="s">
        <v>30</v>
      </c>
      <c r="J450" s="6" t="s">
        <v>19</v>
      </c>
      <c r="K450" s="5" t="s">
        <v>20</v>
      </c>
      <c r="L450" s="6">
        <v>12.016209453</v>
      </c>
    </row>
    <row r="451" spans="1:12" x14ac:dyDescent="0.25">
      <c r="A451" s="1">
        <v>465</v>
      </c>
      <c r="B451" s="4" t="s">
        <v>1894</v>
      </c>
      <c r="C451" s="5" t="s">
        <v>1895</v>
      </c>
      <c r="D451" s="6" t="s">
        <v>44</v>
      </c>
      <c r="E451" s="7" t="s">
        <v>1896</v>
      </c>
      <c r="F451" s="7" t="s">
        <v>1897</v>
      </c>
      <c r="G451" s="6" t="s">
        <v>1898</v>
      </c>
      <c r="H451" s="7" t="s">
        <v>17</v>
      </c>
      <c r="I451" s="4" t="s">
        <v>26</v>
      </c>
      <c r="J451" s="6" t="s">
        <v>19</v>
      </c>
      <c r="K451" s="5" t="s">
        <v>20</v>
      </c>
      <c r="L451" s="6">
        <v>247.10645765800001</v>
      </c>
    </row>
    <row r="452" spans="1:12" x14ac:dyDescent="0.25">
      <c r="A452" s="1">
        <v>466</v>
      </c>
      <c r="B452" s="4" t="s">
        <v>1899</v>
      </c>
      <c r="C452" s="5" t="s">
        <v>1900</v>
      </c>
      <c r="D452" s="6" t="s">
        <v>1901</v>
      </c>
      <c r="E452" s="7" t="s">
        <v>1902</v>
      </c>
      <c r="F452" s="7" t="s">
        <v>1903</v>
      </c>
      <c r="G452" s="6" t="s">
        <v>1904</v>
      </c>
      <c r="H452" s="7" t="s">
        <v>17</v>
      </c>
      <c r="I452" s="4" t="s">
        <v>30</v>
      </c>
      <c r="J452" s="6" t="s">
        <v>19</v>
      </c>
      <c r="K452" s="5" t="s">
        <v>20</v>
      </c>
      <c r="L452" s="6">
        <v>107.20306859999999</v>
      </c>
    </row>
    <row r="453" spans="1:12" x14ac:dyDescent="0.25">
      <c r="A453" s="1">
        <v>467</v>
      </c>
      <c r="B453" s="4" t="s">
        <v>1905</v>
      </c>
      <c r="C453" s="5" t="s">
        <v>1906</v>
      </c>
      <c r="D453" s="6" t="s">
        <v>32</v>
      </c>
      <c r="E453" s="7" t="s">
        <v>1907</v>
      </c>
      <c r="F453" s="7" t="s">
        <v>1908</v>
      </c>
      <c r="G453" s="6" t="s">
        <v>1909</v>
      </c>
      <c r="H453" s="7" t="s">
        <v>17</v>
      </c>
      <c r="I453" s="4" t="s">
        <v>18</v>
      </c>
      <c r="J453" s="6" t="s">
        <v>19</v>
      </c>
      <c r="K453" s="5" t="s">
        <v>20</v>
      </c>
      <c r="L453" s="6">
        <v>18589.307278879998</v>
      </c>
    </row>
    <row r="454" spans="1:12" x14ac:dyDescent="0.25">
      <c r="A454" s="1">
        <v>468</v>
      </c>
      <c r="B454" s="4" t="s">
        <v>1910</v>
      </c>
      <c r="C454" s="5" t="s">
        <v>1911</v>
      </c>
      <c r="D454" s="6" t="s">
        <v>32</v>
      </c>
      <c r="E454" s="7" t="s">
        <v>1912</v>
      </c>
      <c r="F454" s="7" t="s">
        <v>1908</v>
      </c>
      <c r="G454" s="6" t="s">
        <v>1909</v>
      </c>
      <c r="H454" s="7" t="s">
        <v>17</v>
      </c>
      <c r="I454" s="4" t="s">
        <v>26</v>
      </c>
      <c r="J454" s="6" t="s">
        <v>19</v>
      </c>
      <c r="K454" s="5" t="s">
        <v>20</v>
      </c>
      <c r="L454" s="6">
        <v>215.41454572699999</v>
      </c>
    </row>
    <row r="455" spans="1:12" x14ac:dyDescent="0.25">
      <c r="A455" s="1">
        <v>469</v>
      </c>
      <c r="B455" s="4" t="s">
        <v>1913</v>
      </c>
      <c r="C455" s="5" t="s">
        <v>1914</v>
      </c>
      <c r="D455" s="6" t="s">
        <v>609</v>
      </c>
      <c r="E455" s="7" t="s">
        <v>1915</v>
      </c>
      <c r="F455" s="7" t="s">
        <v>1916</v>
      </c>
      <c r="G455" s="6" t="s">
        <v>1917</v>
      </c>
      <c r="H455" s="7" t="s">
        <v>17</v>
      </c>
      <c r="I455" s="4" t="s">
        <v>18</v>
      </c>
      <c r="J455" s="6" t="s">
        <v>19</v>
      </c>
      <c r="K455" s="5" t="s">
        <v>20</v>
      </c>
      <c r="L455" s="6">
        <v>4971.4176422999999</v>
      </c>
    </row>
    <row r="456" spans="1:12" x14ac:dyDescent="0.25">
      <c r="A456" s="1">
        <v>470</v>
      </c>
      <c r="B456" s="4" t="s">
        <v>1918</v>
      </c>
      <c r="C456" s="5" t="s">
        <v>1919</v>
      </c>
      <c r="D456" s="6" t="s">
        <v>208</v>
      </c>
      <c r="E456" s="7" t="s">
        <v>1920</v>
      </c>
      <c r="F456" s="7" t="s">
        <v>1921</v>
      </c>
      <c r="G456" s="6" t="s">
        <v>1922</v>
      </c>
      <c r="H456" s="7" t="s">
        <v>17</v>
      </c>
      <c r="I456" s="4" t="s">
        <v>18</v>
      </c>
      <c r="J456" s="6" t="s">
        <v>19</v>
      </c>
      <c r="K456" s="5" t="s">
        <v>20</v>
      </c>
      <c r="L456" s="6">
        <v>1058.4768758299999</v>
      </c>
    </row>
    <row r="457" spans="1:12" x14ac:dyDescent="0.25">
      <c r="A457" s="1">
        <v>471</v>
      </c>
      <c r="B457" s="4" t="s">
        <v>1923</v>
      </c>
      <c r="C457" s="5" t="s">
        <v>1924</v>
      </c>
      <c r="D457" s="6" t="s">
        <v>1925</v>
      </c>
      <c r="E457" s="7" t="s">
        <v>1926</v>
      </c>
      <c r="F457" s="7" t="s">
        <v>1927</v>
      </c>
      <c r="G457" s="6" t="s">
        <v>1928</v>
      </c>
      <c r="H457" s="7" t="s">
        <v>17</v>
      </c>
      <c r="I457" s="4" t="s">
        <v>26</v>
      </c>
      <c r="J457" s="6" t="s">
        <v>19</v>
      </c>
      <c r="K457" s="5" t="s">
        <v>20</v>
      </c>
      <c r="L457" s="6">
        <v>528.95062209900004</v>
      </c>
    </row>
    <row r="458" spans="1:12" x14ac:dyDescent="0.25">
      <c r="A458" s="1">
        <v>472</v>
      </c>
      <c r="B458" s="4" t="s">
        <v>1929</v>
      </c>
      <c r="C458" s="5" t="s">
        <v>1930</v>
      </c>
      <c r="D458" s="6" t="s">
        <v>32</v>
      </c>
      <c r="E458" s="7" t="s">
        <v>1931</v>
      </c>
      <c r="F458" s="7" t="s">
        <v>1932</v>
      </c>
      <c r="G458" s="6" t="s">
        <v>533</v>
      </c>
      <c r="H458" s="7" t="s">
        <v>17</v>
      </c>
      <c r="I458" s="4" t="s">
        <v>18</v>
      </c>
      <c r="J458" s="6" t="s">
        <v>19</v>
      </c>
      <c r="K458" s="5" t="s">
        <v>20</v>
      </c>
      <c r="L458" s="6">
        <v>23554.037329999999</v>
      </c>
    </row>
    <row r="459" spans="1:12" x14ac:dyDescent="0.25">
      <c r="A459" s="1">
        <v>473</v>
      </c>
      <c r="B459" s="4" t="s">
        <v>1933</v>
      </c>
      <c r="C459" s="5" t="s">
        <v>1618</v>
      </c>
      <c r="D459" s="6" t="s">
        <v>729</v>
      </c>
      <c r="E459" s="7" t="s">
        <v>1934</v>
      </c>
      <c r="F459" s="7" t="s">
        <v>177</v>
      </c>
      <c r="G459" s="6" t="s">
        <v>178</v>
      </c>
      <c r="H459" s="7" t="s">
        <v>17</v>
      </c>
      <c r="I459" s="4" t="s">
        <v>370</v>
      </c>
      <c r="J459" s="6" t="s">
        <v>19</v>
      </c>
      <c r="K459" s="5" t="s">
        <v>20</v>
      </c>
      <c r="L459" s="6">
        <v>26.1300366</v>
      </c>
    </row>
    <row r="460" spans="1:12" x14ac:dyDescent="0.25">
      <c r="A460" s="1">
        <v>474</v>
      </c>
      <c r="B460" s="4" t="s">
        <v>1935</v>
      </c>
      <c r="C460" s="5" t="s">
        <v>1621</v>
      </c>
      <c r="D460" s="6" t="s">
        <v>729</v>
      </c>
      <c r="E460" s="7" t="s">
        <v>1936</v>
      </c>
      <c r="F460" s="7" t="s">
        <v>177</v>
      </c>
      <c r="G460" s="6" t="s">
        <v>178</v>
      </c>
      <c r="H460" s="7" t="s">
        <v>17</v>
      </c>
      <c r="I460" s="4" t="s">
        <v>30</v>
      </c>
      <c r="J460" s="6" t="s">
        <v>19</v>
      </c>
      <c r="K460" s="5" t="s">
        <v>20</v>
      </c>
      <c r="L460" s="6">
        <v>16.098890269999998</v>
      </c>
    </row>
    <row r="461" spans="1:12" x14ac:dyDescent="0.25">
      <c r="A461" s="1">
        <v>475</v>
      </c>
      <c r="B461" s="4" t="s">
        <v>1937</v>
      </c>
      <c r="C461" s="5" t="s">
        <v>1938</v>
      </c>
      <c r="D461" s="6" t="s">
        <v>1939</v>
      </c>
      <c r="E461" s="7" t="s">
        <v>1940</v>
      </c>
      <c r="F461" s="7" t="s">
        <v>1941</v>
      </c>
      <c r="G461" s="6" t="s">
        <v>1942</v>
      </c>
      <c r="H461" s="7" t="s">
        <v>17</v>
      </c>
      <c r="I461" s="4" t="s">
        <v>18</v>
      </c>
      <c r="J461" s="6" t="s">
        <v>19</v>
      </c>
      <c r="K461" s="5" t="s">
        <v>20</v>
      </c>
      <c r="L461" s="6">
        <v>1287.2763698365</v>
      </c>
    </row>
    <row r="462" spans="1:12" x14ac:dyDescent="0.25">
      <c r="A462" s="1">
        <v>476</v>
      </c>
      <c r="B462" s="4" t="s">
        <v>1943</v>
      </c>
      <c r="C462" s="5" t="s">
        <v>1944</v>
      </c>
      <c r="D462" s="6" t="s">
        <v>1757</v>
      </c>
      <c r="E462" s="7" t="s">
        <v>1945</v>
      </c>
      <c r="F462" s="7" t="s">
        <v>1946</v>
      </c>
      <c r="G462" s="6" t="s">
        <v>1947</v>
      </c>
      <c r="H462" s="7" t="s">
        <v>17</v>
      </c>
      <c r="I462" s="4" t="s">
        <v>18</v>
      </c>
      <c r="J462" s="6" t="s">
        <v>19</v>
      </c>
      <c r="K462" s="5" t="s">
        <v>20</v>
      </c>
      <c r="L462" s="6">
        <v>59.477687912999997</v>
      </c>
    </row>
    <row r="463" spans="1:12" x14ac:dyDescent="0.25">
      <c r="A463" s="1">
        <v>477</v>
      </c>
      <c r="B463" s="4" t="s">
        <v>1948</v>
      </c>
      <c r="C463" s="5" t="s">
        <v>1949</v>
      </c>
      <c r="D463" s="6" t="s">
        <v>609</v>
      </c>
      <c r="E463" s="7" t="s">
        <v>1950</v>
      </c>
      <c r="F463" s="7" t="s">
        <v>1951</v>
      </c>
      <c r="G463" s="6" t="s">
        <v>1952</v>
      </c>
      <c r="H463" s="7" t="s">
        <v>17</v>
      </c>
      <c r="I463" s="4" t="s">
        <v>18</v>
      </c>
      <c r="J463" s="6" t="s">
        <v>19</v>
      </c>
      <c r="K463" s="5" t="s">
        <v>20</v>
      </c>
      <c r="L463" s="6">
        <v>145686.25075794</v>
      </c>
    </row>
    <row r="464" spans="1:12" x14ac:dyDescent="0.25">
      <c r="A464" s="1">
        <v>478</v>
      </c>
      <c r="B464" s="4" t="s">
        <v>1953</v>
      </c>
      <c r="C464" s="5" t="s">
        <v>1954</v>
      </c>
      <c r="D464" s="6" t="s">
        <v>63</v>
      </c>
      <c r="E464" s="7" t="s">
        <v>1955</v>
      </c>
      <c r="F464" s="7" t="s">
        <v>1956</v>
      </c>
      <c r="G464" s="6" t="s">
        <v>1957</v>
      </c>
      <c r="H464" s="7" t="s">
        <v>17</v>
      </c>
      <c r="I464" s="4" t="s">
        <v>26</v>
      </c>
      <c r="J464" s="6" t="s">
        <v>19</v>
      </c>
      <c r="K464" s="5" t="s">
        <v>20</v>
      </c>
      <c r="L464" s="6">
        <v>7.6800121719999996</v>
      </c>
    </row>
    <row r="465" spans="1:12" x14ac:dyDescent="0.25">
      <c r="A465" s="1">
        <v>479</v>
      </c>
      <c r="B465" s="4" t="s">
        <v>1958</v>
      </c>
      <c r="C465" s="5" t="s">
        <v>404</v>
      </c>
      <c r="D465" s="6" t="s">
        <v>36</v>
      </c>
      <c r="E465" s="7" t="s">
        <v>1959</v>
      </c>
      <c r="F465" s="7" t="s">
        <v>1240</v>
      </c>
      <c r="G465" s="6" t="s">
        <v>1960</v>
      </c>
      <c r="H465" s="7" t="s">
        <v>17</v>
      </c>
      <c r="I465" s="4" t="s">
        <v>18</v>
      </c>
      <c r="J465" s="6" t="s">
        <v>19</v>
      </c>
      <c r="K465" s="5" t="s">
        <v>20</v>
      </c>
      <c r="L465" s="6">
        <v>1015.45</v>
      </c>
    </row>
    <row r="466" spans="1:12" x14ac:dyDescent="0.25">
      <c r="A466" s="1">
        <v>480</v>
      </c>
      <c r="B466" s="4" t="s">
        <v>1961</v>
      </c>
      <c r="C466" s="5" t="s">
        <v>1962</v>
      </c>
      <c r="D466" s="6" t="s">
        <v>208</v>
      </c>
      <c r="E466" s="7" t="s">
        <v>1963</v>
      </c>
      <c r="F466" s="7" t="s">
        <v>76</v>
      </c>
      <c r="G466" s="6" t="s">
        <v>77</v>
      </c>
      <c r="H466" s="7" t="s">
        <v>17</v>
      </c>
      <c r="I466" s="4" t="s">
        <v>26</v>
      </c>
      <c r="J466" s="6" t="s">
        <v>19</v>
      </c>
      <c r="K466" s="5" t="s">
        <v>20</v>
      </c>
      <c r="L466" s="6">
        <v>492.206366</v>
      </c>
    </row>
    <row r="467" spans="1:12" x14ac:dyDescent="0.25">
      <c r="A467" s="1">
        <v>481</v>
      </c>
      <c r="B467" s="4" t="s">
        <v>1964</v>
      </c>
      <c r="C467" s="5" t="s">
        <v>1965</v>
      </c>
      <c r="D467" s="6" t="s">
        <v>31</v>
      </c>
      <c r="E467" s="7" t="s">
        <v>1966</v>
      </c>
      <c r="F467" s="7" t="s">
        <v>1967</v>
      </c>
      <c r="G467" s="6" t="s">
        <v>1968</v>
      </c>
      <c r="H467" s="7" t="s">
        <v>17</v>
      </c>
      <c r="I467" s="4" t="s">
        <v>30</v>
      </c>
      <c r="J467" s="6" t="s">
        <v>19</v>
      </c>
      <c r="K467" s="5" t="s">
        <v>20</v>
      </c>
      <c r="L467" s="6">
        <v>74.127470090833995</v>
      </c>
    </row>
    <row r="468" spans="1:12" x14ac:dyDescent="0.25">
      <c r="A468" s="1">
        <v>482</v>
      </c>
      <c r="B468" s="4" t="s">
        <v>1969</v>
      </c>
      <c r="C468" s="5" t="s">
        <v>1970</v>
      </c>
      <c r="D468" s="6" t="s">
        <v>1971</v>
      </c>
      <c r="E468" s="7" t="s">
        <v>1972</v>
      </c>
      <c r="F468" s="7" t="s">
        <v>1973</v>
      </c>
      <c r="G468" s="6" t="s">
        <v>1974</v>
      </c>
      <c r="H468" s="7" t="s">
        <v>17</v>
      </c>
      <c r="I468" s="4" t="s">
        <v>26</v>
      </c>
      <c r="J468" s="6" t="s">
        <v>19</v>
      </c>
      <c r="K468" s="5" t="s">
        <v>20</v>
      </c>
      <c r="L468" s="6">
        <v>24.81174675203</v>
      </c>
    </row>
    <row r="469" spans="1:12" x14ac:dyDescent="0.25">
      <c r="A469" s="1">
        <v>483</v>
      </c>
      <c r="B469" s="4" t="s">
        <v>1975</v>
      </c>
      <c r="C469" s="5" t="s">
        <v>1976</v>
      </c>
      <c r="D469" s="6" t="s">
        <v>1971</v>
      </c>
      <c r="E469" s="7" t="s">
        <v>1977</v>
      </c>
      <c r="F469" s="7" t="s">
        <v>1973</v>
      </c>
      <c r="G469" s="6" t="s">
        <v>1974</v>
      </c>
      <c r="H469" s="7" t="s">
        <v>17</v>
      </c>
      <c r="I469" s="4" t="s">
        <v>26</v>
      </c>
      <c r="J469" s="6" t="s">
        <v>19</v>
      </c>
      <c r="K469" s="5" t="s">
        <v>20</v>
      </c>
      <c r="L469" s="6">
        <v>6.2857120000000002</v>
      </c>
    </row>
    <row r="470" spans="1:12" x14ac:dyDescent="0.25">
      <c r="A470" s="1">
        <v>484</v>
      </c>
      <c r="B470" s="4" t="s">
        <v>1978</v>
      </c>
      <c r="C470" s="5" t="s">
        <v>1979</v>
      </c>
      <c r="D470" s="6" t="s">
        <v>1971</v>
      </c>
      <c r="E470" s="7" t="s">
        <v>1980</v>
      </c>
      <c r="F470" s="7" t="s">
        <v>1973</v>
      </c>
      <c r="G470" s="6" t="s">
        <v>1974</v>
      </c>
      <c r="H470" s="7" t="s">
        <v>17</v>
      </c>
      <c r="I470" s="4" t="s">
        <v>26</v>
      </c>
      <c r="J470" s="6" t="s">
        <v>19</v>
      </c>
      <c r="K470" s="5" t="s">
        <v>20</v>
      </c>
      <c r="L470" s="6">
        <v>10.76737196303</v>
      </c>
    </row>
    <row r="471" spans="1:12" x14ac:dyDescent="0.25">
      <c r="A471" s="1">
        <v>485</v>
      </c>
      <c r="B471" s="4" t="s">
        <v>1981</v>
      </c>
      <c r="C471" s="5" t="s">
        <v>1982</v>
      </c>
      <c r="D471" s="6" t="s">
        <v>302</v>
      </c>
      <c r="E471" s="7" t="s">
        <v>1983</v>
      </c>
      <c r="F471" s="7" t="s">
        <v>1984</v>
      </c>
      <c r="G471" s="6" t="s">
        <v>1985</v>
      </c>
      <c r="H471" s="7" t="s">
        <v>17</v>
      </c>
      <c r="I471" s="4" t="s">
        <v>18</v>
      </c>
      <c r="J471" s="6" t="s">
        <v>19</v>
      </c>
      <c r="K471" s="5" t="s">
        <v>20</v>
      </c>
      <c r="L471" s="6">
        <v>137026.98655658</v>
      </c>
    </row>
    <row r="472" spans="1:12" x14ac:dyDescent="0.25">
      <c r="A472" s="1">
        <v>486</v>
      </c>
      <c r="B472" s="4" t="s">
        <v>1986</v>
      </c>
      <c r="C472" s="5" t="s">
        <v>1987</v>
      </c>
      <c r="D472" s="6" t="s">
        <v>825</v>
      </c>
      <c r="E472" s="7" t="s">
        <v>1988</v>
      </c>
      <c r="F472" s="7" t="s">
        <v>1989</v>
      </c>
      <c r="G472" s="6" t="s">
        <v>822</v>
      </c>
      <c r="H472" s="7" t="s">
        <v>17</v>
      </c>
      <c r="I472" s="4" t="s">
        <v>18</v>
      </c>
      <c r="J472" s="6" t="s">
        <v>19</v>
      </c>
      <c r="K472" s="5" t="s">
        <v>20</v>
      </c>
      <c r="L472" s="6">
        <v>29829.720827448073</v>
      </c>
    </row>
    <row r="473" spans="1:12" x14ac:dyDescent="0.25">
      <c r="A473" s="1">
        <v>487</v>
      </c>
      <c r="B473" s="4" t="s">
        <v>1990</v>
      </c>
      <c r="C473" s="5" t="s">
        <v>1991</v>
      </c>
      <c r="D473" s="6" t="s">
        <v>32</v>
      </c>
      <c r="E473" s="7" t="s">
        <v>1992</v>
      </c>
      <c r="F473" s="7" t="s">
        <v>1787</v>
      </c>
      <c r="G473" s="6" t="s">
        <v>1788</v>
      </c>
      <c r="H473" s="7" t="s">
        <v>17</v>
      </c>
      <c r="I473" s="4" t="s">
        <v>18</v>
      </c>
      <c r="J473" s="6" t="s">
        <v>19</v>
      </c>
      <c r="K473" s="5" t="s">
        <v>20</v>
      </c>
      <c r="L473" s="6">
        <v>34570.040344753237</v>
      </c>
    </row>
    <row r="474" spans="1:12" x14ac:dyDescent="0.25">
      <c r="A474" s="1">
        <v>488</v>
      </c>
      <c r="B474" s="4" t="s">
        <v>1993</v>
      </c>
      <c r="C474" s="5" t="s">
        <v>1994</v>
      </c>
      <c r="D474" s="6" t="s">
        <v>50</v>
      </c>
      <c r="E474" s="7" t="s">
        <v>1995</v>
      </c>
      <c r="F474" s="7" t="s">
        <v>1996</v>
      </c>
      <c r="G474" s="6" t="s">
        <v>1997</v>
      </c>
      <c r="H474" s="7" t="s">
        <v>17</v>
      </c>
      <c r="I474" s="4" t="s">
        <v>18</v>
      </c>
      <c r="J474" s="6" t="s">
        <v>19</v>
      </c>
      <c r="K474" s="5" t="s">
        <v>20</v>
      </c>
      <c r="L474" s="6">
        <v>1550.512840374</v>
      </c>
    </row>
    <row r="475" spans="1:12" x14ac:dyDescent="0.25">
      <c r="A475" s="1">
        <v>489</v>
      </c>
      <c r="B475" s="4" t="s">
        <v>1998</v>
      </c>
      <c r="C475" s="5" t="s">
        <v>1999</v>
      </c>
      <c r="D475" s="6" t="s">
        <v>93</v>
      </c>
      <c r="E475" s="7" t="s">
        <v>2000</v>
      </c>
      <c r="F475" s="7" t="s">
        <v>1571</v>
      </c>
      <c r="G475" s="6" t="s">
        <v>205</v>
      </c>
      <c r="H475" s="7" t="s">
        <v>17</v>
      </c>
      <c r="I475" s="4" t="s">
        <v>26</v>
      </c>
      <c r="J475" s="6" t="s">
        <v>19</v>
      </c>
      <c r="K475" s="5" t="s">
        <v>20</v>
      </c>
      <c r="L475" s="6">
        <v>43.452257609999997</v>
      </c>
    </row>
    <row r="476" spans="1:12" x14ac:dyDescent="0.25">
      <c r="A476" s="1">
        <v>490</v>
      </c>
      <c r="B476" s="4" t="s">
        <v>2001</v>
      </c>
      <c r="C476" s="5" t="s">
        <v>2002</v>
      </c>
      <c r="D476" s="6" t="s">
        <v>302</v>
      </c>
      <c r="E476" s="7" t="s">
        <v>2003</v>
      </c>
      <c r="F476" s="7" t="s">
        <v>1916</v>
      </c>
      <c r="G476" s="6" t="s">
        <v>1917</v>
      </c>
      <c r="H476" s="7" t="s">
        <v>17</v>
      </c>
      <c r="I476" s="4" t="s">
        <v>30</v>
      </c>
      <c r="J476" s="6" t="s">
        <v>19</v>
      </c>
      <c r="K476" s="5" t="s">
        <v>20</v>
      </c>
      <c r="L476" s="6">
        <v>138.96128102349999</v>
      </c>
    </row>
    <row r="477" spans="1:12" x14ac:dyDescent="0.25">
      <c r="A477" s="1">
        <v>491</v>
      </c>
      <c r="B477" s="4" t="s">
        <v>2004</v>
      </c>
      <c r="C477" s="5" t="s">
        <v>2005</v>
      </c>
      <c r="D477" s="6" t="s">
        <v>93</v>
      </c>
      <c r="E477" s="7" t="s">
        <v>2006</v>
      </c>
      <c r="F477" s="7" t="s">
        <v>1571</v>
      </c>
      <c r="G477" s="6" t="s">
        <v>205</v>
      </c>
      <c r="H477" s="7" t="s">
        <v>17</v>
      </c>
      <c r="I477" s="4" t="s">
        <v>26</v>
      </c>
      <c r="J477" s="6" t="s">
        <v>19</v>
      </c>
      <c r="K477" s="5" t="s">
        <v>20</v>
      </c>
      <c r="L477" s="6">
        <v>699.68633299999999</v>
      </c>
    </row>
    <row r="478" spans="1:12" x14ac:dyDescent="0.25">
      <c r="A478" s="1">
        <v>492</v>
      </c>
      <c r="B478" s="4" t="s">
        <v>2007</v>
      </c>
      <c r="C478" s="5" t="s">
        <v>2008</v>
      </c>
      <c r="D478" s="6" t="s">
        <v>63</v>
      </c>
      <c r="E478" s="7" t="s">
        <v>2009</v>
      </c>
      <c r="F478" s="7" t="s">
        <v>2010</v>
      </c>
      <c r="G478" s="6" t="s">
        <v>2011</v>
      </c>
      <c r="H478" s="7" t="s">
        <v>17</v>
      </c>
      <c r="I478" s="4" t="s">
        <v>26</v>
      </c>
      <c r="J478" s="6" t="s">
        <v>19</v>
      </c>
      <c r="K478" s="5" t="s">
        <v>20</v>
      </c>
      <c r="L478" s="6">
        <v>58.4909984835</v>
      </c>
    </row>
    <row r="479" spans="1:12" x14ac:dyDescent="0.25">
      <c r="A479" s="1">
        <v>493</v>
      </c>
      <c r="B479" s="4" t="s">
        <v>2012</v>
      </c>
      <c r="C479" s="5" t="s">
        <v>2013</v>
      </c>
      <c r="D479" s="6" t="s">
        <v>2014</v>
      </c>
      <c r="E479" s="7" t="s">
        <v>2015</v>
      </c>
      <c r="F479" s="7" t="s">
        <v>2016</v>
      </c>
      <c r="G479" s="6" t="s">
        <v>2017</v>
      </c>
      <c r="H479" s="7" t="s">
        <v>17</v>
      </c>
      <c r="I479" s="4" t="s">
        <v>30</v>
      </c>
      <c r="J479" s="6" t="s">
        <v>19</v>
      </c>
      <c r="K479" s="5" t="s">
        <v>20</v>
      </c>
      <c r="L479" s="6">
        <v>19.2607678</v>
      </c>
    </row>
    <row r="480" spans="1:12" x14ac:dyDescent="0.25">
      <c r="A480" s="1">
        <v>494</v>
      </c>
      <c r="B480" s="4" t="s">
        <v>2018</v>
      </c>
      <c r="C480" s="5" t="s">
        <v>2019</v>
      </c>
      <c r="D480" s="6" t="s">
        <v>32</v>
      </c>
      <c r="E480" s="7" t="s">
        <v>2020</v>
      </c>
      <c r="F480" s="7" t="s">
        <v>2021</v>
      </c>
      <c r="G480" s="6" t="s">
        <v>2022</v>
      </c>
      <c r="H480" s="7" t="s">
        <v>17</v>
      </c>
      <c r="I480" s="4" t="s">
        <v>26</v>
      </c>
      <c r="J480" s="6" t="s">
        <v>19</v>
      </c>
      <c r="K480" s="5" t="s">
        <v>20</v>
      </c>
      <c r="L480" s="6">
        <v>26.249463523999999</v>
      </c>
    </row>
    <row r="481" spans="1:12" x14ac:dyDescent="0.25">
      <c r="A481" s="1">
        <v>495</v>
      </c>
      <c r="B481" s="4" t="s">
        <v>2023</v>
      </c>
      <c r="C481" s="5" t="s">
        <v>2024</v>
      </c>
      <c r="D481" s="6" t="s">
        <v>468</v>
      </c>
      <c r="E481" s="7" t="s">
        <v>2025</v>
      </c>
      <c r="F481" s="7" t="s">
        <v>2026</v>
      </c>
      <c r="G481" s="6" t="s">
        <v>2027</v>
      </c>
      <c r="H481" s="7" t="s">
        <v>17</v>
      </c>
      <c r="I481" s="4" t="s">
        <v>26</v>
      </c>
      <c r="J481" s="6" t="s">
        <v>19</v>
      </c>
      <c r="K481" s="5" t="s">
        <v>20</v>
      </c>
      <c r="L481" s="6">
        <v>33.490516</v>
      </c>
    </row>
    <row r="482" spans="1:12" x14ac:dyDescent="0.25">
      <c r="A482" s="1">
        <v>496</v>
      </c>
      <c r="B482" s="4" t="s">
        <v>2028</v>
      </c>
      <c r="C482" s="5" t="s">
        <v>2029</v>
      </c>
      <c r="D482" s="6" t="s">
        <v>63</v>
      </c>
      <c r="E482" s="7" t="s">
        <v>2030</v>
      </c>
      <c r="F482" s="7" t="s">
        <v>746</v>
      </c>
      <c r="G482" s="6" t="s">
        <v>583</v>
      </c>
      <c r="H482" s="7" t="s">
        <v>17</v>
      </c>
      <c r="I482" s="4" t="s">
        <v>370</v>
      </c>
      <c r="J482" s="6" t="s">
        <v>19</v>
      </c>
      <c r="K482" s="5" t="s">
        <v>20</v>
      </c>
      <c r="L482" s="6">
        <v>16.55314090165</v>
      </c>
    </row>
    <row r="483" spans="1:12" x14ac:dyDescent="0.25">
      <c r="A483" s="1">
        <v>497</v>
      </c>
      <c r="B483" s="4" t="s">
        <v>2031</v>
      </c>
      <c r="C483" s="5" t="s">
        <v>2032</v>
      </c>
      <c r="D483" s="6" t="s">
        <v>281</v>
      </c>
      <c r="E483" s="7" t="s">
        <v>2033</v>
      </c>
      <c r="F483" s="7" t="s">
        <v>2034</v>
      </c>
      <c r="G483" s="6" t="s">
        <v>2035</v>
      </c>
      <c r="H483" s="7" t="s">
        <v>17</v>
      </c>
      <c r="I483" s="4" t="s">
        <v>30</v>
      </c>
      <c r="J483" s="6" t="s">
        <v>19</v>
      </c>
      <c r="K483" s="5" t="s">
        <v>20</v>
      </c>
      <c r="L483" s="6">
        <v>47.647431511850002</v>
      </c>
    </row>
    <row r="484" spans="1:12" x14ac:dyDescent="0.25">
      <c r="A484" s="1">
        <v>498</v>
      </c>
      <c r="B484" s="4" t="s">
        <v>2036</v>
      </c>
      <c r="C484" s="5" t="s">
        <v>2037</v>
      </c>
      <c r="D484" s="6" t="s">
        <v>44</v>
      </c>
      <c r="E484" s="7" t="s">
        <v>2038</v>
      </c>
      <c r="F484" s="7" t="s">
        <v>2039</v>
      </c>
      <c r="G484" s="6" t="s">
        <v>2040</v>
      </c>
      <c r="H484" s="7" t="s">
        <v>17</v>
      </c>
      <c r="I484" s="4" t="s">
        <v>18</v>
      </c>
      <c r="J484" s="6" t="s">
        <v>19</v>
      </c>
      <c r="K484" s="5" t="s">
        <v>20</v>
      </c>
      <c r="L484" s="6">
        <v>753.61248376000003</v>
      </c>
    </row>
    <row r="485" spans="1:12" x14ac:dyDescent="0.25">
      <c r="A485" s="1">
        <v>499</v>
      </c>
      <c r="B485" s="4" t="s">
        <v>2041</v>
      </c>
      <c r="C485" s="5" t="s">
        <v>2042</v>
      </c>
      <c r="D485" s="6" t="s">
        <v>63</v>
      </c>
      <c r="E485" s="7" t="s">
        <v>2043</v>
      </c>
      <c r="F485" s="7" t="s">
        <v>2044</v>
      </c>
      <c r="G485" s="6" t="s">
        <v>2045</v>
      </c>
      <c r="H485" s="7" t="s">
        <v>17</v>
      </c>
      <c r="I485" s="4" t="s">
        <v>26</v>
      </c>
      <c r="J485" s="6" t="s">
        <v>19</v>
      </c>
      <c r="K485" s="5" t="s">
        <v>20</v>
      </c>
      <c r="L485" s="6">
        <v>1173.781684</v>
      </c>
    </row>
    <row r="486" spans="1:12" x14ac:dyDescent="0.25">
      <c r="A486" s="1">
        <v>500</v>
      </c>
      <c r="B486" s="4" t="s">
        <v>2046</v>
      </c>
      <c r="C486" s="5" t="s">
        <v>2047</v>
      </c>
      <c r="D486" s="6" t="s">
        <v>63</v>
      </c>
      <c r="E486" s="7" t="s">
        <v>2048</v>
      </c>
      <c r="F486" s="7" t="s">
        <v>2044</v>
      </c>
      <c r="G486" s="6" t="s">
        <v>2045</v>
      </c>
      <c r="H486" s="7" t="s">
        <v>17</v>
      </c>
      <c r="I486" s="4" t="s">
        <v>26</v>
      </c>
      <c r="J486" s="6" t="s">
        <v>19</v>
      </c>
      <c r="K486" s="5" t="s">
        <v>20</v>
      </c>
      <c r="L486" s="6">
        <v>1127.969102</v>
      </c>
    </row>
    <row r="487" spans="1:12" x14ac:dyDescent="0.25">
      <c r="A487" s="1">
        <v>501</v>
      </c>
      <c r="B487" s="4" t="s">
        <v>2049</v>
      </c>
      <c r="C487" s="5" t="s">
        <v>2050</v>
      </c>
      <c r="D487" s="6" t="s">
        <v>63</v>
      </c>
      <c r="E487" s="7" t="s">
        <v>2051</v>
      </c>
      <c r="F487" s="7" t="s">
        <v>2052</v>
      </c>
      <c r="G487" s="6" t="s">
        <v>2053</v>
      </c>
      <c r="H487" s="7" t="s">
        <v>17</v>
      </c>
      <c r="I487" s="4" t="s">
        <v>26</v>
      </c>
      <c r="J487" s="6" t="s">
        <v>19</v>
      </c>
      <c r="K487" s="5" t="s">
        <v>20</v>
      </c>
      <c r="L487" s="6">
        <v>986.253421</v>
      </c>
    </row>
    <row r="488" spans="1:12" x14ac:dyDescent="0.25">
      <c r="A488" s="1">
        <v>502</v>
      </c>
      <c r="B488" s="4" t="s">
        <v>2054</v>
      </c>
      <c r="C488" s="5" t="s">
        <v>2055</v>
      </c>
      <c r="D488" s="6" t="s">
        <v>63</v>
      </c>
      <c r="E488" s="7" t="s">
        <v>2056</v>
      </c>
      <c r="F488" s="7" t="s">
        <v>2044</v>
      </c>
      <c r="G488" s="6" t="s">
        <v>2045</v>
      </c>
      <c r="H488" s="7" t="s">
        <v>17</v>
      </c>
      <c r="I488" s="4" t="s">
        <v>26</v>
      </c>
      <c r="J488" s="6" t="s">
        <v>19</v>
      </c>
      <c r="K488" s="5" t="s">
        <v>20</v>
      </c>
      <c r="L488" s="6">
        <v>1686.3917919999999</v>
      </c>
    </row>
    <row r="489" spans="1:12" x14ac:dyDescent="0.25">
      <c r="A489" s="1">
        <v>503</v>
      </c>
      <c r="B489" s="4" t="s">
        <v>2057</v>
      </c>
      <c r="C489" s="5" t="s">
        <v>2058</v>
      </c>
      <c r="D489" s="6" t="s">
        <v>63</v>
      </c>
      <c r="E489" s="7" t="s">
        <v>2059</v>
      </c>
      <c r="F489" s="7" t="s">
        <v>2052</v>
      </c>
      <c r="G489" s="6" t="s">
        <v>2053</v>
      </c>
      <c r="H489" s="7" t="s">
        <v>17</v>
      </c>
      <c r="I489" s="4" t="s">
        <v>26</v>
      </c>
      <c r="J489" s="6" t="s">
        <v>19</v>
      </c>
      <c r="K489" s="5" t="s">
        <v>20</v>
      </c>
      <c r="L489" s="6">
        <v>357.988518</v>
      </c>
    </row>
    <row r="490" spans="1:12" x14ac:dyDescent="0.25">
      <c r="A490" s="1">
        <v>504</v>
      </c>
      <c r="B490" s="4" t="s">
        <v>2060</v>
      </c>
      <c r="C490" s="5" t="s">
        <v>2061</v>
      </c>
      <c r="D490" s="6" t="s">
        <v>36</v>
      </c>
      <c r="E490" s="7" t="s">
        <v>2062</v>
      </c>
      <c r="F490" s="7" t="s">
        <v>1008</v>
      </c>
      <c r="G490" s="6" t="s">
        <v>1009</v>
      </c>
      <c r="H490" s="7" t="s">
        <v>17</v>
      </c>
      <c r="I490" s="4" t="s">
        <v>26</v>
      </c>
      <c r="J490" s="6" t="s">
        <v>19</v>
      </c>
      <c r="K490" s="5" t="s">
        <v>20</v>
      </c>
      <c r="L490" s="6">
        <v>63.420333591999999</v>
      </c>
    </row>
    <row r="491" spans="1:12" x14ac:dyDescent="0.25">
      <c r="A491" s="1">
        <v>505</v>
      </c>
      <c r="B491" s="4" t="s">
        <v>2063</v>
      </c>
      <c r="C491" s="5" t="s">
        <v>2064</v>
      </c>
      <c r="D491" s="6" t="s">
        <v>825</v>
      </c>
      <c r="E491" s="7" t="s">
        <v>2065</v>
      </c>
      <c r="F491" s="7" t="s">
        <v>2066</v>
      </c>
      <c r="G491" s="6" t="s">
        <v>811</v>
      </c>
      <c r="H491" s="7" t="s">
        <v>17</v>
      </c>
      <c r="I491" s="4" t="s">
        <v>18</v>
      </c>
      <c r="J491" s="6" t="s">
        <v>19</v>
      </c>
      <c r="K491" s="5" t="s">
        <v>20</v>
      </c>
      <c r="L491" s="6">
        <v>2255.6503944000001</v>
      </c>
    </row>
    <row r="492" spans="1:12" x14ac:dyDescent="0.25">
      <c r="A492" s="1">
        <v>506</v>
      </c>
      <c r="B492" s="4" t="s">
        <v>2067</v>
      </c>
      <c r="C492" s="5" t="s">
        <v>2068</v>
      </c>
      <c r="D492" s="6" t="s">
        <v>63</v>
      </c>
      <c r="E492" s="7" t="s">
        <v>2069</v>
      </c>
      <c r="F492" s="7" t="s">
        <v>2044</v>
      </c>
      <c r="G492" s="6" t="s">
        <v>2045</v>
      </c>
      <c r="H492" s="7" t="s">
        <v>17</v>
      </c>
      <c r="I492" s="4" t="s">
        <v>26</v>
      </c>
      <c r="J492" s="6" t="s">
        <v>19</v>
      </c>
      <c r="K492" s="5" t="s">
        <v>20</v>
      </c>
      <c r="L492" s="6">
        <v>1329.8959580000001</v>
      </c>
    </row>
    <row r="493" spans="1:12" x14ac:dyDescent="0.25">
      <c r="A493" s="1">
        <v>507</v>
      </c>
      <c r="B493" s="4" t="s">
        <v>2070</v>
      </c>
      <c r="C493" s="5" t="s">
        <v>2071</v>
      </c>
      <c r="D493" s="6" t="s">
        <v>1864</v>
      </c>
      <c r="E493" s="7" t="s">
        <v>2072</v>
      </c>
      <c r="F493" s="7" t="s">
        <v>2073</v>
      </c>
      <c r="G493" s="6" t="s">
        <v>347</v>
      </c>
      <c r="H493" s="7" t="s">
        <v>17</v>
      </c>
      <c r="I493" s="4" t="s">
        <v>30</v>
      </c>
      <c r="J493" s="6" t="s">
        <v>19</v>
      </c>
      <c r="K493" s="5" t="s">
        <v>20</v>
      </c>
      <c r="L493" s="6">
        <v>5.8947795300000001</v>
      </c>
    </row>
    <row r="494" spans="1:12" x14ac:dyDescent="0.25">
      <c r="A494" s="1">
        <v>508</v>
      </c>
      <c r="B494" s="4" t="s">
        <v>2074</v>
      </c>
      <c r="C494" s="5" t="s">
        <v>2075</v>
      </c>
      <c r="D494" s="6" t="s">
        <v>140</v>
      </c>
      <c r="E494" s="7" t="s">
        <v>2076</v>
      </c>
      <c r="F494" s="7" t="s">
        <v>1861</v>
      </c>
      <c r="G494" s="6" t="s">
        <v>1171</v>
      </c>
      <c r="H494" s="7" t="s">
        <v>17</v>
      </c>
      <c r="I494" s="4" t="s">
        <v>26</v>
      </c>
      <c r="J494" s="6" t="s">
        <v>19</v>
      </c>
      <c r="K494" s="5" t="s">
        <v>20</v>
      </c>
      <c r="L494" s="6">
        <v>5.8009053399999999</v>
      </c>
    </row>
    <row r="495" spans="1:12" x14ac:dyDescent="0.25">
      <c r="A495" s="1">
        <v>509</v>
      </c>
      <c r="B495" s="4" t="s">
        <v>2077</v>
      </c>
      <c r="C495" s="5" t="s">
        <v>2078</v>
      </c>
      <c r="D495" s="6" t="s">
        <v>281</v>
      </c>
      <c r="E495" s="7" t="s">
        <v>2079</v>
      </c>
      <c r="F495" s="7" t="s">
        <v>2080</v>
      </c>
      <c r="G495" s="6" t="s">
        <v>347</v>
      </c>
      <c r="H495" s="7" t="s">
        <v>17</v>
      </c>
      <c r="I495" s="4" t="s">
        <v>26</v>
      </c>
      <c r="J495" s="6" t="s">
        <v>19</v>
      </c>
      <c r="K495" s="5" t="s">
        <v>20</v>
      </c>
      <c r="L495" s="6">
        <v>326.79096500000003</v>
      </c>
    </row>
    <row r="496" spans="1:12" x14ac:dyDescent="0.25">
      <c r="A496" s="1">
        <v>510</v>
      </c>
      <c r="B496" s="4" t="s">
        <v>2081</v>
      </c>
      <c r="C496" s="5" t="s">
        <v>2082</v>
      </c>
      <c r="D496" s="6" t="s">
        <v>50</v>
      </c>
      <c r="E496" s="7" t="s">
        <v>2083</v>
      </c>
      <c r="F496" s="7" t="s">
        <v>428</v>
      </c>
      <c r="G496" s="6" t="s">
        <v>137</v>
      </c>
      <c r="H496" s="7" t="s">
        <v>17</v>
      </c>
      <c r="I496" s="4" t="s">
        <v>26</v>
      </c>
      <c r="J496" s="6" t="s">
        <v>19</v>
      </c>
      <c r="K496" s="5" t="s">
        <v>20</v>
      </c>
      <c r="L496" s="6">
        <v>84.780330000000006</v>
      </c>
    </row>
    <row r="497" spans="1:12" x14ac:dyDescent="0.25">
      <c r="A497" s="1">
        <v>511</v>
      </c>
      <c r="B497" s="4" t="s">
        <v>2084</v>
      </c>
      <c r="C497" s="5" t="s">
        <v>2085</v>
      </c>
      <c r="D497" s="6" t="s">
        <v>825</v>
      </c>
      <c r="E497" s="7" t="s">
        <v>2086</v>
      </c>
      <c r="F497" s="7" t="s">
        <v>1032</v>
      </c>
      <c r="G497" s="6" t="s">
        <v>347</v>
      </c>
      <c r="H497" s="7" t="s">
        <v>17</v>
      </c>
      <c r="I497" s="4" t="s">
        <v>30</v>
      </c>
      <c r="J497" s="6" t="s">
        <v>19</v>
      </c>
      <c r="K497" s="5" t="s">
        <v>20</v>
      </c>
      <c r="L497" s="6">
        <v>6.3654363062000003</v>
      </c>
    </row>
    <row r="498" spans="1:12" x14ac:dyDescent="0.25">
      <c r="A498" s="1">
        <v>512</v>
      </c>
      <c r="B498" s="4" t="s">
        <v>2087</v>
      </c>
      <c r="C498" s="5" t="s">
        <v>2088</v>
      </c>
      <c r="D498" s="6" t="s">
        <v>825</v>
      </c>
      <c r="E498" s="7" t="s">
        <v>2089</v>
      </c>
      <c r="F498" s="7" t="s">
        <v>2080</v>
      </c>
      <c r="G498" s="6" t="s">
        <v>347</v>
      </c>
      <c r="H498" s="7" t="s">
        <v>17</v>
      </c>
      <c r="I498" s="4" t="s">
        <v>26</v>
      </c>
      <c r="J498" s="6" t="s">
        <v>19</v>
      </c>
      <c r="K498" s="5" t="s">
        <v>20</v>
      </c>
      <c r="L498" s="6">
        <v>637.94534959999999</v>
      </c>
    </row>
    <row r="499" spans="1:12" x14ac:dyDescent="0.25">
      <c r="A499" s="1">
        <v>513</v>
      </c>
      <c r="B499" s="4" t="s">
        <v>2090</v>
      </c>
      <c r="C499" s="5" t="s">
        <v>2091</v>
      </c>
      <c r="D499" s="6" t="s">
        <v>825</v>
      </c>
      <c r="E499" s="7" t="s">
        <v>2092</v>
      </c>
      <c r="F499" s="7" t="s">
        <v>1032</v>
      </c>
      <c r="G499" s="6" t="s">
        <v>347</v>
      </c>
      <c r="H499" s="7" t="s">
        <v>17</v>
      </c>
      <c r="I499" s="4" t="s">
        <v>30</v>
      </c>
      <c r="J499" s="6" t="s">
        <v>19</v>
      </c>
      <c r="K499" s="5" t="s">
        <v>20</v>
      </c>
      <c r="L499" s="6">
        <v>19.05987</v>
      </c>
    </row>
    <row r="500" spans="1:12" x14ac:dyDescent="0.25">
      <c r="A500" s="1">
        <v>514</v>
      </c>
      <c r="B500" s="4" t="s">
        <v>2093</v>
      </c>
      <c r="C500" s="5" t="s">
        <v>2094</v>
      </c>
      <c r="D500" s="6" t="s">
        <v>825</v>
      </c>
      <c r="E500" s="7" t="s">
        <v>2095</v>
      </c>
      <c r="F500" s="7" t="s">
        <v>2080</v>
      </c>
      <c r="G500" s="6" t="s">
        <v>347</v>
      </c>
      <c r="H500" s="7" t="s">
        <v>17</v>
      </c>
      <c r="I500" s="4" t="s">
        <v>26</v>
      </c>
      <c r="J500" s="6" t="s">
        <v>19</v>
      </c>
      <c r="K500" s="5" t="s">
        <v>20</v>
      </c>
      <c r="L500" s="6">
        <v>494.72522700000002</v>
      </c>
    </row>
    <row r="501" spans="1:12" x14ac:dyDescent="0.25">
      <c r="A501" s="1">
        <v>515</v>
      </c>
      <c r="B501" s="4" t="s">
        <v>2096</v>
      </c>
      <c r="C501" s="5" t="s">
        <v>2097</v>
      </c>
      <c r="D501" s="6" t="s">
        <v>825</v>
      </c>
      <c r="E501" s="7" t="s">
        <v>2098</v>
      </c>
      <c r="F501" s="7" t="s">
        <v>2073</v>
      </c>
      <c r="G501" s="6" t="s">
        <v>347</v>
      </c>
      <c r="H501" s="7" t="s">
        <v>17</v>
      </c>
      <c r="I501" s="4" t="s">
        <v>30</v>
      </c>
      <c r="J501" s="6" t="s">
        <v>19</v>
      </c>
      <c r="K501" s="5" t="s">
        <v>20</v>
      </c>
      <c r="L501" s="6">
        <v>19.513862564</v>
      </c>
    </row>
    <row r="502" spans="1:12" x14ac:dyDescent="0.25">
      <c r="A502" s="1">
        <v>516</v>
      </c>
      <c r="B502" s="4" t="s">
        <v>2099</v>
      </c>
      <c r="C502" s="5" t="s">
        <v>2100</v>
      </c>
      <c r="D502" s="6" t="s">
        <v>50</v>
      </c>
      <c r="E502" s="7" t="s">
        <v>2101</v>
      </c>
      <c r="F502" s="7" t="s">
        <v>1032</v>
      </c>
      <c r="G502" s="6" t="s">
        <v>347</v>
      </c>
      <c r="H502" s="7" t="s">
        <v>17</v>
      </c>
      <c r="I502" s="4" t="s">
        <v>30</v>
      </c>
      <c r="J502" s="6" t="s">
        <v>19</v>
      </c>
      <c r="K502" s="5" t="s">
        <v>20</v>
      </c>
      <c r="L502" s="6">
        <v>6.3627812061800002</v>
      </c>
    </row>
    <row r="503" spans="1:12" x14ac:dyDescent="0.25">
      <c r="A503" s="1">
        <v>517</v>
      </c>
      <c r="B503" s="4" t="s">
        <v>2102</v>
      </c>
      <c r="C503" s="5" t="s">
        <v>2103</v>
      </c>
      <c r="D503" s="6" t="s">
        <v>50</v>
      </c>
      <c r="E503" s="7" t="s">
        <v>2104</v>
      </c>
      <c r="F503" s="7" t="s">
        <v>1032</v>
      </c>
      <c r="G503" s="6" t="s">
        <v>347</v>
      </c>
      <c r="H503" s="7" t="s">
        <v>17</v>
      </c>
      <c r="I503" s="4" t="s">
        <v>30</v>
      </c>
      <c r="J503" s="6" t="s">
        <v>19</v>
      </c>
      <c r="K503" s="5" t="s">
        <v>20</v>
      </c>
      <c r="L503" s="6">
        <v>7.0498234112500002</v>
      </c>
    </row>
    <row r="504" spans="1:12" x14ac:dyDescent="0.25">
      <c r="A504" s="1">
        <v>518</v>
      </c>
      <c r="B504" s="4" t="s">
        <v>2105</v>
      </c>
      <c r="C504" s="5" t="s">
        <v>2106</v>
      </c>
      <c r="D504" s="6" t="s">
        <v>50</v>
      </c>
      <c r="E504" s="7" t="s">
        <v>2107</v>
      </c>
      <c r="F504" s="7" t="s">
        <v>1032</v>
      </c>
      <c r="G504" s="6" t="s">
        <v>347</v>
      </c>
      <c r="H504" s="7" t="s">
        <v>17</v>
      </c>
      <c r="I504" s="4" t="s">
        <v>30</v>
      </c>
      <c r="J504" s="6" t="s">
        <v>19</v>
      </c>
      <c r="K504" s="5" t="s">
        <v>20</v>
      </c>
      <c r="L504" s="6">
        <v>17.3848857598</v>
      </c>
    </row>
    <row r="505" spans="1:12" x14ac:dyDescent="0.25">
      <c r="A505" s="1">
        <v>519</v>
      </c>
      <c r="B505" s="4" t="s">
        <v>2108</v>
      </c>
      <c r="C505" s="5" t="s">
        <v>2109</v>
      </c>
      <c r="D505" s="6" t="s">
        <v>50</v>
      </c>
      <c r="E505" s="7" t="s">
        <v>2110</v>
      </c>
      <c r="F505" s="7" t="s">
        <v>1032</v>
      </c>
      <c r="G505" s="6" t="s">
        <v>347</v>
      </c>
      <c r="H505" s="7" t="s">
        <v>17</v>
      </c>
      <c r="I505" s="4" t="s">
        <v>30</v>
      </c>
      <c r="J505" s="6" t="s">
        <v>19</v>
      </c>
      <c r="K505" s="5" t="s">
        <v>20</v>
      </c>
      <c r="L505" s="6">
        <v>28.331120918330001</v>
      </c>
    </row>
    <row r="506" spans="1:12" x14ac:dyDescent="0.25">
      <c r="A506" s="1">
        <v>520</v>
      </c>
      <c r="B506" s="4" t="s">
        <v>2111</v>
      </c>
      <c r="C506" s="5" t="s">
        <v>2112</v>
      </c>
      <c r="D506" s="6" t="s">
        <v>32</v>
      </c>
      <c r="E506" s="7" t="s">
        <v>2113</v>
      </c>
      <c r="F506" s="7" t="s">
        <v>1295</v>
      </c>
      <c r="G506" s="6" t="s">
        <v>211</v>
      </c>
      <c r="H506" s="7" t="s">
        <v>17</v>
      </c>
      <c r="I506" s="4" t="s">
        <v>30</v>
      </c>
      <c r="J506" s="6" t="s">
        <v>19</v>
      </c>
      <c r="K506" s="5" t="s">
        <v>20</v>
      </c>
      <c r="L506" s="6">
        <v>5.5753702599999997</v>
      </c>
    </row>
    <row r="507" spans="1:12" x14ac:dyDescent="0.25">
      <c r="A507" s="1">
        <v>521</v>
      </c>
      <c r="B507" s="4" t="s">
        <v>2114</v>
      </c>
      <c r="C507" s="5" t="s">
        <v>2115</v>
      </c>
      <c r="D507" s="6" t="s">
        <v>13</v>
      </c>
      <c r="E507" s="7" t="s">
        <v>2116</v>
      </c>
      <c r="F507" s="7" t="s">
        <v>2117</v>
      </c>
      <c r="G507" s="6" t="s">
        <v>347</v>
      </c>
      <c r="H507" s="7" t="s">
        <v>17</v>
      </c>
      <c r="I507" s="4" t="s">
        <v>18</v>
      </c>
      <c r="J507" s="6" t="s">
        <v>19</v>
      </c>
      <c r="K507" s="5" t="s">
        <v>20</v>
      </c>
      <c r="L507" s="6">
        <v>117.7854294</v>
      </c>
    </row>
    <row r="508" spans="1:12" x14ac:dyDescent="0.25">
      <c r="A508" s="1">
        <v>522</v>
      </c>
      <c r="B508" s="4" t="s">
        <v>2118</v>
      </c>
      <c r="C508" s="5" t="s">
        <v>2119</v>
      </c>
      <c r="D508" s="6" t="s">
        <v>281</v>
      </c>
      <c r="E508" s="7" t="s">
        <v>2120</v>
      </c>
      <c r="F508" s="7" t="s">
        <v>2117</v>
      </c>
      <c r="G508" s="6" t="s">
        <v>347</v>
      </c>
      <c r="H508" s="7" t="s">
        <v>17</v>
      </c>
      <c r="I508" s="4" t="s">
        <v>18</v>
      </c>
      <c r="J508" s="6" t="s">
        <v>19</v>
      </c>
      <c r="K508" s="5" t="s">
        <v>20</v>
      </c>
      <c r="L508" s="6">
        <v>179.94869800000001</v>
      </c>
    </row>
    <row r="509" spans="1:12" x14ac:dyDescent="0.25">
      <c r="A509" s="1">
        <v>523</v>
      </c>
      <c r="B509" s="4" t="s">
        <v>2121</v>
      </c>
      <c r="C509" s="5" t="s">
        <v>2122</v>
      </c>
      <c r="D509" s="6" t="s">
        <v>281</v>
      </c>
      <c r="E509" s="7" t="s">
        <v>2123</v>
      </c>
      <c r="F509" s="7" t="s">
        <v>2117</v>
      </c>
      <c r="G509" s="6" t="s">
        <v>347</v>
      </c>
      <c r="H509" s="7" t="s">
        <v>17</v>
      </c>
      <c r="I509" s="4" t="s">
        <v>18</v>
      </c>
      <c r="J509" s="6" t="s">
        <v>19</v>
      </c>
      <c r="K509" s="5" t="s">
        <v>20</v>
      </c>
      <c r="L509" s="6">
        <v>227.563624</v>
      </c>
    </row>
    <row r="510" spans="1:12" x14ac:dyDescent="0.25">
      <c r="A510" s="1">
        <v>524</v>
      </c>
      <c r="B510" s="4" t="s">
        <v>2124</v>
      </c>
      <c r="C510" s="5" t="s">
        <v>2125</v>
      </c>
      <c r="D510" s="6" t="s">
        <v>50</v>
      </c>
      <c r="E510" s="7" t="s">
        <v>2126</v>
      </c>
      <c r="F510" s="7" t="s">
        <v>2117</v>
      </c>
      <c r="G510" s="6" t="s">
        <v>347</v>
      </c>
      <c r="H510" s="7" t="s">
        <v>17</v>
      </c>
      <c r="I510" s="4" t="s">
        <v>18</v>
      </c>
      <c r="J510" s="6" t="s">
        <v>19</v>
      </c>
      <c r="K510" s="5" t="s">
        <v>20</v>
      </c>
      <c r="L510" s="6">
        <v>161.31657804</v>
      </c>
    </row>
    <row r="511" spans="1:12" x14ac:dyDescent="0.25">
      <c r="A511" s="1">
        <v>525</v>
      </c>
      <c r="B511" s="4" t="s">
        <v>2127</v>
      </c>
      <c r="C511" s="5" t="s">
        <v>2128</v>
      </c>
      <c r="D511" s="6" t="s">
        <v>63</v>
      </c>
      <c r="E511" s="7" t="s">
        <v>2129</v>
      </c>
      <c r="F511" s="7" t="s">
        <v>2130</v>
      </c>
      <c r="G511" s="6" t="s">
        <v>2131</v>
      </c>
      <c r="H511" s="7" t="s">
        <v>17</v>
      </c>
      <c r="I511" s="4" t="s">
        <v>30</v>
      </c>
      <c r="J511" s="6" t="s">
        <v>19</v>
      </c>
      <c r="K511" s="5" t="s">
        <v>20</v>
      </c>
      <c r="L511" s="6">
        <v>5.5302290000000003</v>
      </c>
    </row>
    <row r="512" spans="1:12" x14ac:dyDescent="0.25">
      <c r="A512" s="1">
        <v>526</v>
      </c>
      <c r="B512" s="4" t="s">
        <v>2132</v>
      </c>
      <c r="C512" s="5" t="s">
        <v>2133</v>
      </c>
      <c r="D512" s="6" t="s">
        <v>140</v>
      </c>
      <c r="E512" s="7" t="s">
        <v>2134</v>
      </c>
      <c r="F512" s="7" t="s">
        <v>272</v>
      </c>
      <c r="G512" s="6" t="s">
        <v>273</v>
      </c>
      <c r="H512" s="7" t="s">
        <v>17</v>
      </c>
      <c r="I512" s="4" t="s">
        <v>30</v>
      </c>
      <c r="J512" s="6" t="s">
        <v>19</v>
      </c>
      <c r="K512" s="5" t="s">
        <v>20</v>
      </c>
      <c r="L512" s="6">
        <v>7525.0780000000004</v>
      </c>
    </row>
    <row r="513" spans="1:12" x14ac:dyDescent="0.25">
      <c r="A513" s="1">
        <v>527</v>
      </c>
      <c r="B513" s="4" t="s">
        <v>2135</v>
      </c>
      <c r="C513" s="5" t="s">
        <v>2136</v>
      </c>
      <c r="D513" s="6" t="s">
        <v>35</v>
      </c>
      <c r="E513" s="7" t="s">
        <v>2137</v>
      </c>
      <c r="F513" s="7" t="s">
        <v>2138</v>
      </c>
      <c r="G513" s="6" t="s">
        <v>54</v>
      </c>
      <c r="H513" s="7" t="s">
        <v>17</v>
      </c>
      <c r="I513" s="4" t="s">
        <v>30</v>
      </c>
      <c r="J513" s="6" t="s">
        <v>19</v>
      </c>
      <c r="K513" s="5" t="s">
        <v>20</v>
      </c>
      <c r="L513" s="6">
        <v>7.49993</v>
      </c>
    </row>
    <row r="514" spans="1:12" x14ac:dyDescent="0.25">
      <c r="A514" s="1">
        <v>528</v>
      </c>
      <c r="B514" s="4" t="s">
        <v>2139</v>
      </c>
      <c r="C514" s="5" t="s">
        <v>2140</v>
      </c>
      <c r="D514" s="6" t="s">
        <v>35</v>
      </c>
      <c r="E514" s="7" t="s">
        <v>2141</v>
      </c>
      <c r="F514" s="7" t="s">
        <v>53</v>
      </c>
      <c r="G514" s="6" t="s">
        <v>54</v>
      </c>
      <c r="H514" s="7" t="s">
        <v>17</v>
      </c>
      <c r="I514" s="4" t="s">
        <v>26</v>
      </c>
      <c r="J514" s="6" t="s">
        <v>19</v>
      </c>
      <c r="K514" s="5" t="s">
        <v>20</v>
      </c>
      <c r="L514" s="6">
        <v>11.256572</v>
      </c>
    </row>
    <row r="515" spans="1:12" x14ac:dyDescent="0.25">
      <c r="A515" s="1">
        <v>529</v>
      </c>
      <c r="B515" s="4" t="s">
        <v>2142</v>
      </c>
      <c r="C515" s="5" t="s">
        <v>2143</v>
      </c>
      <c r="D515" s="6" t="s">
        <v>13</v>
      </c>
      <c r="E515" s="7" t="s">
        <v>2116</v>
      </c>
      <c r="F515" s="7" t="s">
        <v>2144</v>
      </c>
      <c r="G515" s="6" t="s">
        <v>347</v>
      </c>
      <c r="H515" s="7" t="s">
        <v>17</v>
      </c>
      <c r="I515" s="4" t="s">
        <v>26</v>
      </c>
      <c r="J515" s="6" t="s">
        <v>19</v>
      </c>
      <c r="K515" s="5" t="s">
        <v>20</v>
      </c>
      <c r="L515" s="6">
        <v>861.53139099999999</v>
      </c>
    </row>
    <row r="516" spans="1:12" x14ac:dyDescent="0.25">
      <c r="A516" s="1">
        <v>530</v>
      </c>
      <c r="B516" s="4" t="s">
        <v>2145</v>
      </c>
      <c r="C516" s="5" t="s">
        <v>2146</v>
      </c>
      <c r="D516" s="6" t="s">
        <v>440</v>
      </c>
      <c r="E516" s="7" t="s">
        <v>2147</v>
      </c>
      <c r="F516" s="7" t="s">
        <v>682</v>
      </c>
      <c r="G516" s="6" t="s">
        <v>683</v>
      </c>
      <c r="H516" s="7" t="s">
        <v>17</v>
      </c>
      <c r="I516" s="4" t="s">
        <v>30</v>
      </c>
      <c r="J516" s="6" t="s">
        <v>19</v>
      </c>
      <c r="K516" s="5" t="s">
        <v>20</v>
      </c>
      <c r="L516" s="6">
        <v>50.759461360000003</v>
      </c>
    </row>
    <row r="517" spans="1:12" x14ac:dyDescent="0.25">
      <c r="A517" s="1">
        <v>531</v>
      </c>
      <c r="B517" s="4" t="s">
        <v>2148</v>
      </c>
      <c r="C517" s="5" t="s">
        <v>2149</v>
      </c>
      <c r="D517" s="6" t="s">
        <v>36</v>
      </c>
      <c r="E517" s="7" t="s">
        <v>2150</v>
      </c>
      <c r="F517" s="7" t="s">
        <v>901</v>
      </c>
      <c r="G517" s="6" t="s">
        <v>902</v>
      </c>
      <c r="H517" s="7" t="s">
        <v>17</v>
      </c>
      <c r="I517" s="4" t="s">
        <v>26</v>
      </c>
      <c r="J517" s="6" t="s">
        <v>19</v>
      </c>
      <c r="K517" s="5" t="s">
        <v>20</v>
      </c>
      <c r="L517" s="6">
        <v>46.846075077430001</v>
      </c>
    </row>
    <row r="518" spans="1:12" x14ac:dyDescent="0.25">
      <c r="A518" s="1">
        <v>532</v>
      </c>
      <c r="B518" s="4" t="s">
        <v>2151</v>
      </c>
      <c r="C518" s="5" t="s">
        <v>2152</v>
      </c>
      <c r="D518" s="6" t="s">
        <v>36</v>
      </c>
      <c r="E518" s="7" t="s">
        <v>2153</v>
      </c>
      <c r="F518" s="7" t="s">
        <v>2154</v>
      </c>
      <c r="G518" s="6" t="s">
        <v>211</v>
      </c>
      <c r="H518" s="7" t="s">
        <v>17</v>
      </c>
      <c r="I518" s="4" t="s">
        <v>30</v>
      </c>
      <c r="J518" s="6" t="s">
        <v>19</v>
      </c>
      <c r="K518" s="5" t="s">
        <v>20</v>
      </c>
      <c r="L518" s="6">
        <v>88.500454000000005</v>
      </c>
    </row>
    <row r="519" spans="1:12" x14ac:dyDescent="0.25">
      <c r="A519" s="1">
        <v>533</v>
      </c>
      <c r="B519" s="4" t="s">
        <v>2155</v>
      </c>
      <c r="C519" s="5" t="s">
        <v>2156</v>
      </c>
      <c r="D519" s="6" t="s">
        <v>2157</v>
      </c>
      <c r="E519" s="7" t="s">
        <v>2158</v>
      </c>
      <c r="F519" s="7" t="s">
        <v>2159</v>
      </c>
      <c r="G519" s="6" t="s">
        <v>2160</v>
      </c>
      <c r="H519" s="7" t="s">
        <v>17</v>
      </c>
      <c r="I519" s="4" t="s">
        <v>26</v>
      </c>
      <c r="J519" s="6" t="s">
        <v>19</v>
      </c>
      <c r="K519" s="5" t="s">
        <v>20</v>
      </c>
      <c r="L519" s="6">
        <v>143.98105391000001</v>
      </c>
    </row>
    <row r="520" spans="1:12" x14ac:dyDescent="0.25">
      <c r="A520" s="1">
        <v>534</v>
      </c>
      <c r="B520" s="4" t="s">
        <v>2161</v>
      </c>
      <c r="C520" s="5" t="s">
        <v>2162</v>
      </c>
      <c r="D520" s="6" t="s">
        <v>825</v>
      </c>
      <c r="E520" s="7" t="s">
        <v>2163</v>
      </c>
      <c r="F520" s="7" t="s">
        <v>346</v>
      </c>
      <c r="G520" s="6" t="s">
        <v>347</v>
      </c>
      <c r="H520" s="7" t="s">
        <v>17</v>
      </c>
      <c r="I520" s="4" t="s">
        <v>18</v>
      </c>
      <c r="J520" s="6" t="s">
        <v>19</v>
      </c>
      <c r="K520" s="5" t="s">
        <v>20</v>
      </c>
      <c r="L520" s="6">
        <v>55340.781499999997</v>
      </c>
    </row>
    <row r="521" spans="1:12" x14ac:dyDescent="0.25">
      <c r="A521" s="1">
        <v>535</v>
      </c>
      <c r="B521" s="4" t="s">
        <v>2164</v>
      </c>
      <c r="C521" s="5" t="s">
        <v>2165</v>
      </c>
      <c r="D521" s="6" t="s">
        <v>93</v>
      </c>
      <c r="E521" s="7" t="s">
        <v>2166</v>
      </c>
      <c r="F521" s="7" t="s">
        <v>830</v>
      </c>
      <c r="G521" s="6" t="s">
        <v>822</v>
      </c>
      <c r="H521" s="7" t="s">
        <v>17</v>
      </c>
      <c r="I521" s="4" t="s">
        <v>26</v>
      </c>
      <c r="J521" s="6" t="s">
        <v>19</v>
      </c>
      <c r="K521" s="5" t="s">
        <v>20</v>
      </c>
      <c r="L521" s="6">
        <v>193.07433</v>
      </c>
    </row>
    <row r="522" spans="1:12" x14ac:dyDescent="0.25">
      <c r="A522" s="1">
        <v>536</v>
      </c>
      <c r="B522" s="4" t="s">
        <v>2167</v>
      </c>
      <c r="C522" s="5" t="s">
        <v>2168</v>
      </c>
      <c r="D522" s="6" t="s">
        <v>2169</v>
      </c>
      <c r="E522" s="7" t="s">
        <v>2170</v>
      </c>
      <c r="F522" s="7" t="s">
        <v>830</v>
      </c>
      <c r="G522" s="6" t="s">
        <v>822</v>
      </c>
      <c r="H522" s="7" t="s">
        <v>17</v>
      </c>
      <c r="I522" s="4" t="s">
        <v>26</v>
      </c>
      <c r="J522" s="6" t="s">
        <v>19</v>
      </c>
      <c r="K522" s="5" t="s">
        <v>20</v>
      </c>
      <c r="L522" s="6">
        <v>48.481499999999997</v>
      </c>
    </row>
    <row r="523" spans="1:12" x14ac:dyDescent="0.25">
      <c r="A523" s="1">
        <v>537</v>
      </c>
      <c r="B523" s="4" t="s">
        <v>2171</v>
      </c>
      <c r="C523" s="5" t="s">
        <v>2172</v>
      </c>
      <c r="D523" s="6" t="s">
        <v>1400</v>
      </c>
      <c r="E523" s="7" t="s">
        <v>2173</v>
      </c>
      <c r="F523" s="7" t="s">
        <v>1295</v>
      </c>
      <c r="G523" s="6" t="s">
        <v>211</v>
      </c>
      <c r="H523" s="7" t="s">
        <v>17</v>
      </c>
      <c r="I523" s="4" t="s">
        <v>30</v>
      </c>
      <c r="J523" s="6" t="s">
        <v>19</v>
      </c>
      <c r="K523" s="5" t="s">
        <v>20</v>
      </c>
      <c r="L523" s="6">
        <v>80.331052799999995</v>
      </c>
    </row>
    <row r="524" spans="1:12" x14ac:dyDescent="0.25">
      <c r="A524" s="1">
        <v>538</v>
      </c>
      <c r="B524" s="4" t="s">
        <v>2174</v>
      </c>
      <c r="C524" s="5" t="s">
        <v>2175</v>
      </c>
      <c r="D524" s="6" t="s">
        <v>440</v>
      </c>
      <c r="E524" s="7" t="s">
        <v>2176</v>
      </c>
      <c r="F524" s="7" t="s">
        <v>830</v>
      </c>
      <c r="G524" s="6" t="s">
        <v>822</v>
      </c>
      <c r="H524" s="7" t="s">
        <v>17</v>
      </c>
      <c r="I524" s="4" t="s">
        <v>18</v>
      </c>
      <c r="J524" s="6" t="s">
        <v>19</v>
      </c>
      <c r="K524" s="5" t="s">
        <v>20</v>
      </c>
      <c r="L524" s="6">
        <v>66717.262000000002</v>
      </c>
    </row>
    <row r="525" spans="1:12" x14ac:dyDescent="0.25">
      <c r="A525" s="1">
        <v>539</v>
      </c>
      <c r="B525" s="4" t="s">
        <v>2177</v>
      </c>
      <c r="C525" s="5" t="s">
        <v>2178</v>
      </c>
      <c r="D525" s="6" t="s">
        <v>293</v>
      </c>
      <c r="E525" s="7" t="s">
        <v>2179</v>
      </c>
      <c r="F525" s="7" t="s">
        <v>2154</v>
      </c>
      <c r="G525" s="6" t="s">
        <v>211</v>
      </c>
      <c r="H525" s="7" t="s">
        <v>17</v>
      </c>
      <c r="I525" s="4" t="s">
        <v>30</v>
      </c>
      <c r="J525" s="6" t="s">
        <v>19</v>
      </c>
      <c r="K525" s="5" t="s">
        <v>20</v>
      </c>
      <c r="L525" s="6">
        <v>97.854348337999994</v>
      </c>
    </row>
    <row r="526" spans="1:12" x14ac:dyDescent="0.25">
      <c r="A526" s="1">
        <v>540</v>
      </c>
      <c r="B526" s="4" t="s">
        <v>2180</v>
      </c>
      <c r="C526" s="5" t="s">
        <v>2181</v>
      </c>
      <c r="D526" s="6" t="s">
        <v>13</v>
      </c>
      <c r="E526" s="7" t="s">
        <v>2182</v>
      </c>
      <c r="F526" s="7" t="s">
        <v>2183</v>
      </c>
      <c r="G526" s="6" t="s">
        <v>347</v>
      </c>
      <c r="H526" s="7" t="s">
        <v>17</v>
      </c>
      <c r="I526" s="4" t="s">
        <v>18</v>
      </c>
      <c r="J526" s="6" t="s">
        <v>19</v>
      </c>
      <c r="K526" s="5" t="s">
        <v>20</v>
      </c>
      <c r="L526" s="6">
        <v>268.7312</v>
      </c>
    </row>
    <row r="527" spans="1:12" x14ac:dyDescent="0.25">
      <c r="A527" s="1">
        <v>541</v>
      </c>
      <c r="B527" s="4" t="s">
        <v>2184</v>
      </c>
      <c r="C527" s="5" t="s">
        <v>2185</v>
      </c>
      <c r="D527" s="6" t="s">
        <v>281</v>
      </c>
      <c r="E527" s="7" t="s">
        <v>1148</v>
      </c>
      <c r="F527" s="7" t="s">
        <v>346</v>
      </c>
      <c r="G527" s="6" t="s">
        <v>347</v>
      </c>
      <c r="H527" s="7" t="s">
        <v>17</v>
      </c>
      <c r="I527" s="4" t="s">
        <v>18</v>
      </c>
      <c r="J527" s="6" t="s">
        <v>19</v>
      </c>
      <c r="K527" s="5" t="s">
        <v>20</v>
      </c>
      <c r="L527" s="6">
        <v>6.2673477000000002</v>
      </c>
    </row>
    <row r="528" spans="1:12" x14ac:dyDescent="0.25">
      <c r="A528" s="1">
        <v>542</v>
      </c>
      <c r="B528" s="4" t="s">
        <v>2186</v>
      </c>
      <c r="C528" s="5" t="s">
        <v>2187</v>
      </c>
      <c r="D528" s="6" t="s">
        <v>931</v>
      </c>
      <c r="E528" s="7" t="s">
        <v>2188</v>
      </c>
      <c r="F528" s="7" t="s">
        <v>2189</v>
      </c>
      <c r="G528" s="6" t="s">
        <v>2190</v>
      </c>
      <c r="H528" s="7" t="s">
        <v>17</v>
      </c>
      <c r="I528" s="4" t="s">
        <v>30</v>
      </c>
      <c r="J528" s="6" t="s">
        <v>19</v>
      </c>
      <c r="K528" s="5" t="s">
        <v>20</v>
      </c>
      <c r="L528" s="6">
        <v>13.622835500000001</v>
      </c>
    </row>
    <row r="529" spans="1:12" x14ac:dyDescent="0.25">
      <c r="A529" s="1">
        <v>543</v>
      </c>
      <c r="B529" s="4" t="s">
        <v>2191</v>
      </c>
      <c r="C529" s="5" t="s">
        <v>2192</v>
      </c>
      <c r="D529" s="6" t="s">
        <v>1179</v>
      </c>
      <c r="E529" s="7" t="s">
        <v>2193</v>
      </c>
      <c r="F529" s="7" t="s">
        <v>2189</v>
      </c>
      <c r="G529" s="6" t="s">
        <v>2190</v>
      </c>
      <c r="H529" s="7" t="s">
        <v>17</v>
      </c>
      <c r="I529" s="4" t="s">
        <v>30</v>
      </c>
      <c r="J529" s="6" t="s">
        <v>19</v>
      </c>
      <c r="K529" s="5" t="s">
        <v>20</v>
      </c>
      <c r="L529" s="6">
        <v>11.365829</v>
      </c>
    </row>
    <row r="530" spans="1:12" x14ac:dyDescent="0.25">
      <c r="A530" s="1">
        <v>544</v>
      </c>
      <c r="B530" s="4" t="s">
        <v>2194</v>
      </c>
      <c r="C530" s="5" t="s">
        <v>2195</v>
      </c>
      <c r="D530" s="6" t="s">
        <v>293</v>
      </c>
      <c r="E530" s="7" t="s">
        <v>2196</v>
      </c>
      <c r="F530" s="7" t="s">
        <v>2197</v>
      </c>
      <c r="G530" s="6" t="s">
        <v>1798</v>
      </c>
      <c r="H530" s="7" t="s">
        <v>17</v>
      </c>
      <c r="I530" s="4" t="s">
        <v>18</v>
      </c>
      <c r="J530" s="6" t="s">
        <v>19</v>
      </c>
      <c r="K530" s="5" t="s">
        <v>20</v>
      </c>
      <c r="L530" s="6">
        <v>2165.2001211900001</v>
      </c>
    </row>
    <row r="531" spans="1:12" x14ac:dyDescent="0.25">
      <c r="A531" s="1">
        <v>545</v>
      </c>
      <c r="B531" s="4" t="s">
        <v>2198</v>
      </c>
      <c r="C531" s="5" t="s">
        <v>2199</v>
      </c>
      <c r="D531" s="6" t="s">
        <v>2200</v>
      </c>
      <c r="E531" s="7" t="s">
        <v>2201</v>
      </c>
      <c r="F531" s="7" t="s">
        <v>2202</v>
      </c>
      <c r="G531" s="6" t="s">
        <v>2203</v>
      </c>
      <c r="H531" s="7" t="s">
        <v>17</v>
      </c>
      <c r="I531" s="4" t="s">
        <v>26</v>
      </c>
      <c r="J531" s="6" t="s">
        <v>19</v>
      </c>
      <c r="K531" s="5" t="s">
        <v>20</v>
      </c>
      <c r="L531" s="6">
        <v>109.90848171662</v>
      </c>
    </row>
    <row r="532" spans="1:12" x14ac:dyDescent="0.25">
      <c r="A532" s="1">
        <v>546</v>
      </c>
      <c r="B532" s="4" t="s">
        <v>2204</v>
      </c>
      <c r="C532" s="5" t="s">
        <v>2205</v>
      </c>
      <c r="D532" s="6" t="s">
        <v>2200</v>
      </c>
      <c r="E532" s="7" t="s">
        <v>2206</v>
      </c>
      <c r="F532" s="7" t="s">
        <v>2202</v>
      </c>
      <c r="G532" s="6" t="s">
        <v>2203</v>
      </c>
      <c r="H532" s="7" t="s">
        <v>17</v>
      </c>
      <c r="I532" s="4" t="s">
        <v>26</v>
      </c>
      <c r="J532" s="6" t="s">
        <v>19</v>
      </c>
      <c r="K532" s="5" t="s">
        <v>20</v>
      </c>
      <c r="L532" s="6">
        <v>32.0711284586</v>
      </c>
    </row>
    <row r="533" spans="1:12" x14ac:dyDescent="0.25">
      <c r="A533" s="1">
        <v>547</v>
      </c>
      <c r="B533" s="4" t="s">
        <v>2207</v>
      </c>
      <c r="C533" s="5" t="s">
        <v>2208</v>
      </c>
      <c r="D533" s="6" t="s">
        <v>32</v>
      </c>
      <c r="E533" s="7" t="s">
        <v>2209</v>
      </c>
      <c r="F533" s="7" t="s">
        <v>2210</v>
      </c>
      <c r="G533" s="6" t="s">
        <v>2211</v>
      </c>
      <c r="H533" s="7" t="s">
        <v>17</v>
      </c>
      <c r="I533" s="4" t="s">
        <v>26</v>
      </c>
      <c r="J533" s="6" t="s">
        <v>19</v>
      </c>
      <c r="K533" s="5" t="s">
        <v>20</v>
      </c>
      <c r="L533" s="6">
        <v>31.898487200000002</v>
      </c>
    </row>
    <row r="534" spans="1:12" x14ac:dyDescent="0.25">
      <c r="A534" s="1">
        <v>548</v>
      </c>
      <c r="B534" s="4" t="s">
        <v>2212</v>
      </c>
      <c r="C534" s="5" t="s">
        <v>2213</v>
      </c>
      <c r="D534" s="6" t="s">
        <v>63</v>
      </c>
      <c r="E534" s="7" t="s">
        <v>2214</v>
      </c>
      <c r="F534" s="7" t="s">
        <v>2210</v>
      </c>
      <c r="G534" s="6" t="s">
        <v>2211</v>
      </c>
      <c r="H534" s="7" t="s">
        <v>17</v>
      </c>
      <c r="I534" s="4" t="s">
        <v>26</v>
      </c>
      <c r="J534" s="6" t="s">
        <v>19</v>
      </c>
      <c r="K534" s="5" t="s">
        <v>20</v>
      </c>
      <c r="L534" s="6">
        <v>177.114620624</v>
      </c>
    </row>
    <row r="535" spans="1:12" x14ac:dyDescent="0.25">
      <c r="A535" s="1">
        <v>549</v>
      </c>
      <c r="B535" s="4" t="s">
        <v>2215</v>
      </c>
      <c r="C535" s="5" t="s">
        <v>2216</v>
      </c>
      <c r="D535" s="6" t="s">
        <v>2217</v>
      </c>
      <c r="E535" s="7" t="s">
        <v>2218</v>
      </c>
      <c r="F535" s="7" t="s">
        <v>2219</v>
      </c>
      <c r="G535" s="6" t="s">
        <v>2220</v>
      </c>
      <c r="H535" s="7" t="s">
        <v>17</v>
      </c>
      <c r="I535" s="4" t="s">
        <v>26</v>
      </c>
      <c r="J535" s="6" t="s">
        <v>19</v>
      </c>
      <c r="K535" s="5" t="s">
        <v>20</v>
      </c>
      <c r="L535" s="6">
        <v>5.1709500000000004</v>
      </c>
    </row>
    <row r="536" spans="1:12" x14ac:dyDescent="0.25">
      <c r="A536" s="1">
        <v>550</v>
      </c>
      <c r="B536" s="4" t="s">
        <v>2221</v>
      </c>
      <c r="C536" s="5" t="s">
        <v>2222</v>
      </c>
      <c r="D536" s="6" t="s">
        <v>50</v>
      </c>
      <c r="E536" s="7" t="s">
        <v>2223</v>
      </c>
      <c r="F536" s="7" t="s">
        <v>2026</v>
      </c>
      <c r="G536" s="6" t="s">
        <v>2027</v>
      </c>
      <c r="H536" s="7" t="s">
        <v>17</v>
      </c>
      <c r="I536" s="4" t="s">
        <v>26</v>
      </c>
      <c r="J536" s="6" t="s">
        <v>19</v>
      </c>
      <c r="K536" s="5" t="s">
        <v>20</v>
      </c>
      <c r="L536" s="6">
        <v>30.244198508</v>
      </c>
    </row>
    <row r="537" spans="1:12" x14ac:dyDescent="0.25">
      <c r="A537" s="1">
        <v>551</v>
      </c>
      <c r="B537" s="4" t="s">
        <v>2224</v>
      </c>
      <c r="C537" s="5" t="s">
        <v>2225</v>
      </c>
      <c r="D537" s="6" t="s">
        <v>2226</v>
      </c>
      <c r="E537" s="7" t="s">
        <v>2227</v>
      </c>
      <c r="F537" s="7" t="s">
        <v>2228</v>
      </c>
      <c r="G537" s="6" t="s">
        <v>2229</v>
      </c>
      <c r="H537" s="7" t="s">
        <v>17</v>
      </c>
      <c r="I537" s="4" t="s">
        <v>30</v>
      </c>
      <c r="J537" s="6" t="s">
        <v>19</v>
      </c>
      <c r="K537" s="5" t="s">
        <v>20</v>
      </c>
      <c r="L537" s="6">
        <v>190.51031656000001</v>
      </c>
    </row>
    <row r="538" spans="1:12" x14ac:dyDescent="0.25">
      <c r="A538" s="1">
        <v>552</v>
      </c>
      <c r="B538" s="4" t="s">
        <v>2230</v>
      </c>
      <c r="C538" s="5" t="s">
        <v>2231</v>
      </c>
      <c r="D538" s="6" t="s">
        <v>44</v>
      </c>
      <c r="E538" s="7" t="s">
        <v>2232</v>
      </c>
      <c r="F538" s="7" t="s">
        <v>2233</v>
      </c>
      <c r="G538" s="6" t="s">
        <v>2234</v>
      </c>
      <c r="H538" s="7" t="s">
        <v>17</v>
      </c>
      <c r="I538" s="4" t="s">
        <v>18</v>
      </c>
      <c r="J538" s="6" t="s">
        <v>19</v>
      </c>
      <c r="K538" s="5" t="s">
        <v>20</v>
      </c>
      <c r="L538" s="6">
        <v>9.6264868999999997</v>
      </c>
    </row>
    <row r="539" spans="1:12" x14ac:dyDescent="0.25">
      <c r="A539" s="1">
        <v>553</v>
      </c>
      <c r="B539" s="4" t="s">
        <v>2235</v>
      </c>
      <c r="C539" s="5" t="s">
        <v>2236</v>
      </c>
      <c r="D539" s="6" t="s">
        <v>2237</v>
      </c>
      <c r="E539" s="7" t="s">
        <v>2238</v>
      </c>
      <c r="F539" s="7" t="s">
        <v>1295</v>
      </c>
      <c r="G539" s="6" t="s">
        <v>211</v>
      </c>
      <c r="H539" s="7" t="s">
        <v>17</v>
      </c>
      <c r="I539" s="4" t="s">
        <v>30</v>
      </c>
      <c r="J539" s="6" t="s">
        <v>19</v>
      </c>
      <c r="K539" s="5" t="s">
        <v>20</v>
      </c>
      <c r="L539" s="6">
        <v>46.524994800000002</v>
      </c>
    </row>
    <row r="540" spans="1:12" x14ac:dyDescent="0.25">
      <c r="A540" s="1">
        <v>554</v>
      </c>
      <c r="B540" s="4" t="s">
        <v>2239</v>
      </c>
      <c r="C540" s="5" t="s">
        <v>2240</v>
      </c>
      <c r="D540" s="6" t="s">
        <v>186</v>
      </c>
      <c r="E540" s="7" t="s">
        <v>2241</v>
      </c>
      <c r="F540" s="7" t="s">
        <v>2242</v>
      </c>
      <c r="G540" s="6" t="s">
        <v>2243</v>
      </c>
      <c r="H540" s="7" t="s">
        <v>17</v>
      </c>
      <c r="I540" s="4" t="s">
        <v>26</v>
      </c>
      <c r="J540" s="6" t="s">
        <v>19</v>
      </c>
      <c r="K540" s="5" t="s">
        <v>20</v>
      </c>
      <c r="L540" s="6">
        <v>214.77674988000001</v>
      </c>
    </row>
    <row r="541" spans="1:12" x14ac:dyDescent="0.25">
      <c r="A541" s="1">
        <v>555</v>
      </c>
      <c r="B541" s="4" t="s">
        <v>2244</v>
      </c>
      <c r="C541" s="5" t="s">
        <v>2245</v>
      </c>
      <c r="D541" s="6" t="s">
        <v>93</v>
      </c>
      <c r="E541" s="7" t="s">
        <v>2246</v>
      </c>
      <c r="F541" s="7" t="s">
        <v>2247</v>
      </c>
      <c r="G541" s="6" t="s">
        <v>1885</v>
      </c>
      <c r="H541" s="7" t="s">
        <v>17</v>
      </c>
      <c r="I541" s="4" t="s">
        <v>30</v>
      </c>
      <c r="J541" s="6" t="s">
        <v>19</v>
      </c>
      <c r="K541" s="5" t="s">
        <v>20</v>
      </c>
      <c r="L541" s="6">
        <v>127.85591567429999</v>
      </c>
    </row>
    <row r="542" spans="1:12" x14ac:dyDescent="0.25">
      <c r="A542" s="1">
        <v>556</v>
      </c>
      <c r="B542" s="4" t="s">
        <v>2248</v>
      </c>
      <c r="C542" s="5" t="s">
        <v>2249</v>
      </c>
      <c r="D542" s="6" t="s">
        <v>36</v>
      </c>
      <c r="E542" s="7" t="s">
        <v>2250</v>
      </c>
      <c r="F542" s="7" t="s">
        <v>2251</v>
      </c>
      <c r="G542" s="6" t="s">
        <v>738</v>
      </c>
      <c r="H542" s="7" t="s">
        <v>17</v>
      </c>
      <c r="I542" s="4" t="s">
        <v>30</v>
      </c>
      <c r="J542" s="6" t="s">
        <v>19</v>
      </c>
      <c r="K542" s="5" t="s">
        <v>20</v>
      </c>
      <c r="L542" s="6">
        <v>85.732410999999999</v>
      </c>
    </row>
    <row r="543" spans="1:12" x14ac:dyDescent="0.25">
      <c r="A543" s="1">
        <v>557</v>
      </c>
      <c r="B543" s="4" t="s">
        <v>2252</v>
      </c>
      <c r="C543" s="5" t="s">
        <v>2253</v>
      </c>
      <c r="D543" s="6" t="s">
        <v>281</v>
      </c>
      <c r="E543" s="7" t="s">
        <v>2254</v>
      </c>
      <c r="F543" s="7" t="s">
        <v>346</v>
      </c>
      <c r="G543" s="6" t="s">
        <v>347</v>
      </c>
      <c r="H543" s="7" t="s">
        <v>17</v>
      </c>
      <c r="I543" s="4" t="s">
        <v>30</v>
      </c>
      <c r="J543" s="6" t="s">
        <v>19</v>
      </c>
      <c r="K543" s="5" t="s">
        <v>20</v>
      </c>
      <c r="L543" s="6">
        <v>160.188308898</v>
      </c>
    </row>
    <row r="544" spans="1:12" x14ac:dyDescent="0.25">
      <c r="A544" s="1">
        <v>558</v>
      </c>
      <c r="B544" s="4" t="s">
        <v>2255</v>
      </c>
      <c r="C544" s="5" t="s">
        <v>2256</v>
      </c>
      <c r="D544" s="6" t="s">
        <v>281</v>
      </c>
      <c r="E544" s="7" t="s">
        <v>2257</v>
      </c>
      <c r="F544" s="7" t="s">
        <v>346</v>
      </c>
      <c r="G544" s="6" t="s">
        <v>347</v>
      </c>
      <c r="H544" s="7" t="s">
        <v>17</v>
      </c>
      <c r="I544" s="4" t="s">
        <v>30</v>
      </c>
      <c r="J544" s="6" t="s">
        <v>19</v>
      </c>
      <c r="K544" s="5" t="s">
        <v>20</v>
      </c>
      <c r="L544" s="6">
        <v>214.896122547</v>
      </c>
    </row>
    <row r="545" spans="1:12" x14ac:dyDescent="0.25">
      <c r="A545" s="1">
        <v>559</v>
      </c>
      <c r="B545" s="4" t="s">
        <v>2258</v>
      </c>
      <c r="C545" s="5" t="s">
        <v>2259</v>
      </c>
      <c r="D545" s="6" t="s">
        <v>281</v>
      </c>
      <c r="E545" s="7" t="s">
        <v>2260</v>
      </c>
      <c r="F545" s="7" t="s">
        <v>346</v>
      </c>
      <c r="G545" s="6" t="s">
        <v>347</v>
      </c>
      <c r="H545" s="7" t="s">
        <v>17</v>
      </c>
      <c r="I545" s="4" t="s">
        <v>30</v>
      </c>
      <c r="J545" s="6" t="s">
        <v>19</v>
      </c>
      <c r="K545" s="5" t="s">
        <v>20</v>
      </c>
      <c r="L545" s="6">
        <v>188.262</v>
      </c>
    </row>
    <row r="546" spans="1:12" x14ac:dyDescent="0.25">
      <c r="A546" s="1">
        <v>560</v>
      </c>
      <c r="B546" s="4" t="s">
        <v>2261</v>
      </c>
      <c r="C546" s="5" t="s">
        <v>2262</v>
      </c>
      <c r="D546" s="6" t="s">
        <v>281</v>
      </c>
      <c r="E546" s="7" t="s">
        <v>2263</v>
      </c>
      <c r="F546" s="7" t="s">
        <v>346</v>
      </c>
      <c r="G546" s="6" t="s">
        <v>347</v>
      </c>
      <c r="H546" s="7" t="s">
        <v>17</v>
      </c>
      <c r="I546" s="4" t="s">
        <v>26</v>
      </c>
      <c r="J546" s="6" t="s">
        <v>19</v>
      </c>
      <c r="K546" s="5" t="s">
        <v>20</v>
      </c>
      <c r="L546" s="6">
        <v>6283.6855075639996</v>
      </c>
    </row>
    <row r="547" spans="1:12" x14ac:dyDescent="0.25">
      <c r="A547" s="1">
        <v>561</v>
      </c>
      <c r="B547" s="4" t="s">
        <v>2264</v>
      </c>
      <c r="C547" s="5" t="s">
        <v>2265</v>
      </c>
      <c r="D547" s="6" t="s">
        <v>2226</v>
      </c>
      <c r="E547" s="7" t="s">
        <v>2266</v>
      </c>
      <c r="F547" s="7" t="s">
        <v>177</v>
      </c>
      <c r="G547" s="6" t="s">
        <v>178</v>
      </c>
      <c r="H547" s="7" t="s">
        <v>17</v>
      </c>
      <c r="I547" s="4" t="s">
        <v>26</v>
      </c>
      <c r="J547" s="6" t="s">
        <v>19</v>
      </c>
      <c r="K547" s="5" t="s">
        <v>20</v>
      </c>
      <c r="L547" s="6">
        <v>392.2204214093</v>
      </c>
    </row>
    <row r="548" spans="1:12" x14ac:dyDescent="0.25">
      <c r="A548" s="1">
        <v>562</v>
      </c>
      <c r="B548" s="4" t="s">
        <v>2267</v>
      </c>
      <c r="C548" s="5" t="s">
        <v>2268</v>
      </c>
      <c r="D548" s="6" t="s">
        <v>2226</v>
      </c>
      <c r="E548" s="7" t="s">
        <v>2269</v>
      </c>
      <c r="F548" s="7" t="s">
        <v>177</v>
      </c>
      <c r="G548" s="6" t="s">
        <v>178</v>
      </c>
      <c r="H548" s="7" t="s">
        <v>17</v>
      </c>
      <c r="I548" s="4" t="s">
        <v>370</v>
      </c>
      <c r="J548" s="6" t="s">
        <v>19</v>
      </c>
      <c r="K548" s="5" t="s">
        <v>20</v>
      </c>
      <c r="L548" s="6">
        <v>48.410588402400002</v>
      </c>
    </row>
    <row r="549" spans="1:12" x14ac:dyDescent="0.25">
      <c r="A549" s="1">
        <v>563</v>
      </c>
      <c r="B549" s="4" t="s">
        <v>2270</v>
      </c>
      <c r="C549" s="5" t="s">
        <v>2271</v>
      </c>
      <c r="D549" s="6" t="s">
        <v>2226</v>
      </c>
      <c r="E549" s="7" t="s">
        <v>2272</v>
      </c>
      <c r="F549" s="7" t="s">
        <v>177</v>
      </c>
      <c r="G549" s="6" t="s">
        <v>178</v>
      </c>
      <c r="H549" s="7" t="s">
        <v>17</v>
      </c>
      <c r="I549" s="4" t="s">
        <v>30</v>
      </c>
      <c r="J549" s="6" t="s">
        <v>19</v>
      </c>
      <c r="K549" s="5" t="s">
        <v>20</v>
      </c>
      <c r="L549" s="6">
        <v>189.12873678939999</v>
      </c>
    </row>
    <row r="550" spans="1:12" x14ac:dyDescent="0.25">
      <c r="A550" s="1">
        <v>564</v>
      </c>
      <c r="B550" s="4" t="s">
        <v>2273</v>
      </c>
      <c r="C550" s="5" t="s">
        <v>2274</v>
      </c>
      <c r="D550" s="6" t="s">
        <v>2226</v>
      </c>
      <c r="E550" s="7" t="s">
        <v>2275</v>
      </c>
      <c r="F550" s="7" t="s">
        <v>177</v>
      </c>
      <c r="G550" s="6" t="s">
        <v>178</v>
      </c>
      <c r="H550" s="7" t="s">
        <v>17</v>
      </c>
      <c r="I550" s="4" t="s">
        <v>370</v>
      </c>
      <c r="J550" s="6" t="s">
        <v>19</v>
      </c>
      <c r="K550" s="5" t="s">
        <v>20</v>
      </c>
      <c r="L550" s="6">
        <v>30.974300360539999</v>
      </c>
    </row>
    <row r="551" spans="1:12" x14ac:dyDescent="0.25">
      <c r="A551" s="1">
        <v>565</v>
      </c>
      <c r="B551" s="4" t="s">
        <v>2276</v>
      </c>
      <c r="C551" s="5" t="s">
        <v>2277</v>
      </c>
      <c r="D551" s="6" t="s">
        <v>2226</v>
      </c>
      <c r="E551" s="7" t="s">
        <v>2278</v>
      </c>
      <c r="F551" s="7" t="s">
        <v>177</v>
      </c>
      <c r="G551" s="6" t="s">
        <v>178</v>
      </c>
      <c r="H551" s="7" t="s">
        <v>17</v>
      </c>
      <c r="I551" s="4" t="s">
        <v>30</v>
      </c>
      <c r="J551" s="6" t="s">
        <v>19</v>
      </c>
      <c r="K551" s="5" t="s">
        <v>20</v>
      </c>
      <c r="L551" s="6">
        <v>91.536295298580001</v>
      </c>
    </row>
    <row r="552" spans="1:12" x14ac:dyDescent="0.25">
      <c r="A552" s="1">
        <v>566</v>
      </c>
      <c r="B552" s="4" t="s">
        <v>2279</v>
      </c>
      <c r="C552" s="5" t="s">
        <v>2280</v>
      </c>
      <c r="D552" s="6" t="s">
        <v>2226</v>
      </c>
      <c r="E552" s="7" t="s">
        <v>2281</v>
      </c>
      <c r="F552" s="7" t="s">
        <v>177</v>
      </c>
      <c r="G552" s="6" t="s">
        <v>178</v>
      </c>
      <c r="H552" s="7" t="s">
        <v>17</v>
      </c>
      <c r="I552" s="4" t="s">
        <v>370</v>
      </c>
      <c r="J552" s="6" t="s">
        <v>19</v>
      </c>
      <c r="K552" s="5" t="s">
        <v>20</v>
      </c>
      <c r="L552" s="6">
        <v>13.61799177598</v>
      </c>
    </row>
    <row r="553" spans="1:12" x14ac:dyDescent="0.25">
      <c r="A553" s="1">
        <v>567</v>
      </c>
      <c r="B553" s="4" t="s">
        <v>2282</v>
      </c>
      <c r="C553" s="5" t="s">
        <v>2283</v>
      </c>
      <c r="D553" s="6" t="s">
        <v>2226</v>
      </c>
      <c r="E553" s="7" t="s">
        <v>2284</v>
      </c>
      <c r="F553" s="7" t="s">
        <v>177</v>
      </c>
      <c r="G553" s="6" t="s">
        <v>178</v>
      </c>
      <c r="H553" s="7" t="s">
        <v>17</v>
      </c>
      <c r="I553" s="4" t="s">
        <v>26</v>
      </c>
      <c r="J553" s="6" t="s">
        <v>19</v>
      </c>
      <c r="K553" s="5" t="s">
        <v>20</v>
      </c>
      <c r="L553" s="6">
        <v>82.773897514599994</v>
      </c>
    </row>
    <row r="554" spans="1:12" x14ac:dyDescent="0.25">
      <c r="A554" s="1">
        <v>568</v>
      </c>
      <c r="B554" s="4" t="s">
        <v>2285</v>
      </c>
      <c r="C554" s="5" t="s">
        <v>2286</v>
      </c>
      <c r="D554" s="6" t="s">
        <v>2226</v>
      </c>
      <c r="E554" s="7" t="s">
        <v>2287</v>
      </c>
      <c r="F554" s="7" t="s">
        <v>177</v>
      </c>
      <c r="G554" s="6" t="s">
        <v>178</v>
      </c>
      <c r="H554" s="7" t="s">
        <v>17</v>
      </c>
      <c r="I554" s="4" t="s">
        <v>30</v>
      </c>
      <c r="J554" s="6" t="s">
        <v>19</v>
      </c>
      <c r="K554" s="5" t="s">
        <v>20</v>
      </c>
      <c r="L554" s="6">
        <v>85.547448694330001</v>
      </c>
    </row>
    <row r="555" spans="1:12" x14ac:dyDescent="0.25">
      <c r="A555" s="1">
        <v>569</v>
      </c>
      <c r="B555" s="4" t="s">
        <v>2288</v>
      </c>
      <c r="C555" s="5" t="s">
        <v>2289</v>
      </c>
      <c r="D555" s="6" t="s">
        <v>2226</v>
      </c>
      <c r="E555" s="7" t="s">
        <v>2290</v>
      </c>
      <c r="F555" s="7" t="s">
        <v>177</v>
      </c>
      <c r="G555" s="6" t="s">
        <v>178</v>
      </c>
      <c r="H555" s="7" t="s">
        <v>17</v>
      </c>
      <c r="I555" s="4" t="s">
        <v>370</v>
      </c>
      <c r="J555" s="6" t="s">
        <v>19</v>
      </c>
      <c r="K555" s="5" t="s">
        <v>20</v>
      </c>
      <c r="L555" s="6">
        <v>216.91705866039999</v>
      </c>
    </row>
    <row r="556" spans="1:12" x14ac:dyDescent="0.25">
      <c r="A556" s="1">
        <v>570</v>
      </c>
      <c r="B556" s="4" t="s">
        <v>2291</v>
      </c>
      <c r="C556" s="5" t="s">
        <v>2292</v>
      </c>
      <c r="D556" s="6" t="s">
        <v>2226</v>
      </c>
      <c r="E556" s="7" t="s">
        <v>2293</v>
      </c>
      <c r="F556" s="7" t="s">
        <v>177</v>
      </c>
      <c r="G556" s="6" t="s">
        <v>178</v>
      </c>
      <c r="H556" s="7" t="s">
        <v>17</v>
      </c>
      <c r="I556" s="4" t="s">
        <v>30</v>
      </c>
      <c r="J556" s="6" t="s">
        <v>19</v>
      </c>
      <c r="K556" s="5" t="s">
        <v>20</v>
      </c>
      <c r="L556" s="6">
        <v>193.9088972381</v>
      </c>
    </row>
    <row r="557" spans="1:12" x14ac:dyDescent="0.25">
      <c r="A557" s="1">
        <v>571</v>
      </c>
      <c r="B557" s="4" t="s">
        <v>2294</v>
      </c>
      <c r="C557" s="5" t="s">
        <v>2295</v>
      </c>
      <c r="D557" s="6" t="s">
        <v>2226</v>
      </c>
      <c r="E557" s="7" t="s">
        <v>2296</v>
      </c>
      <c r="F557" s="7" t="s">
        <v>177</v>
      </c>
      <c r="G557" s="6" t="s">
        <v>178</v>
      </c>
      <c r="H557" s="7" t="s">
        <v>17</v>
      </c>
      <c r="I557" s="4" t="s">
        <v>30</v>
      </c>
      <c r="J557" s="6" t="s">
        <v>19</v>
      </c>
      <c r="K557" s="5" t="s">
        <v>20</v>
      </c>
      <c r="L557" s="6">
        <v>174.60699872480001</v>
      </c>
    </row>
    <row r="558" spans="1:12" x14ac:dyDescent="0.25">
      <c r="A558" s="1">
        <v>572</v>
      </c>
      <c r="B558" s="4" t="s">
        <v>2297</v>
      </c>
      <c r="C558" s="5" t="s">
        <v>2298</v>
      </c>
      <c r="D558" s="6" t="s">
        <v>2226</v>
      </c>
      <c r="E558" s="7" t="s">
        <v>2299</v>
      </c>
      <c r="F558" s="7" t="s">
        <v>177</v>
      </c>
      <c r="G558" s="6" t="s">
        <v>178</v>
      </c>
      <c r="H558" s="7" t="s">
        <v>17</v>
      </c>
      <c r="I558" s="4" t="s">
        <v>370</v>
      </c>
      <c r="J558" s="6" t="s">
        <v>19</v>
      </c>
      <c r="K558" s="5" t="s">
        <v>20</v>
      </c>
      <c r="L558" s="6">
        <v>55.838886943280002</v>
      </c>
    </row>
    <row r="559" spans="1:12" x14ac:dyDescent="0.25">
      <c r="A559" s="1">
        <v>573</v>
      </c>
      <c r="B559" s="4" t="s">
        <v>2300</v>
      </c>
      <c r="C559" s="5" t="s">
        <v>2301</v>
      </c>
      <c r="D559" s="6" t="s">
        <v>2226</v>
      </c>
      <c r="E559" s="7" t="s">
        <v>2302</v>
      </c>
      <c r="F559" s="7" t="s">
        <v>177</v>
      </c>
      <c r="G559" s="6" t="s">
        <v>178</v>
      </c>
      <c r="H559" s="7" t="s">
        <v>17</v>
      </c>
      <c r="I559" s="4" t="s">
        <v>30</v>
      </c>
      <c r="J559" s="6" t="s">
        <v>19</v>
      </c>
      <c r="K559" s="5" t="s">
        <v>20</v>
      </c>
      <c r="L559" s="6">
        <v>347.1529039513</v>
      </c>
    </row>
    <row r="560" spans="1:12" x14ac:dyDescent="0.25">
      <c r="A560" s="1">
        <v>574</v>
      </c>
      <c r="B560" s="4" t="s">
        <v>2303</v>
      </c>
      <c r="C560" s="5" t="s">
        <v>2304</v>
      </c>
      <c r="D560" s="6" t="s">
        <v>2226</v>
      </c>
      <c r="E560" s="7" t="s">
        <v>2305</v>
      </c>
      <c r="F560" s="7" t="s">
        <v>177</v>
      </c>
      <c r="G560" s="6" t="s">
        <v>178</v>
      </c>
      <c r="H560" s="7" t="s">
        <v>17</v>
      </c>
      <c r="I560" s="4" t="s">
        <v>30</v>
      </c>
      <c r="J560" s="6" t="s">
        <v>19</v>
      </c>
      <c r="K560" s="5" t="s">
        <v>20</v>
      </c>
      <c r="L560" s="6">
        <v>199.5744165893</v>
      </c>
    </row>
    <row r="561" spans="1:12" x14ac:dyDescent="0.25">
      <c r="A561" s="1">
        <v>575</v>
      </c>
      <c r="B561" s="4" t="s">
        <v>2306</v>
      </c>
      <c r="C561" s="5" t="s">
        <v>2307</v>
      </c>
      <c r="D561" s="6" t="s">
        <v>2226</v>
      </c>
      <c r="E561" s="7" t="s">
        <v>2308</v>
      </c>
      <c r="F561" s="7" t="s">
        <v>177</v>
      </c>
      <c r="G561" s="6" t="s">
        <v>178</v>
      </c>
      <c r="H561" s="7" t="s">
        <v>17</v>
      </c>
      <c r="I561" s="4" t="s">
        <v>370</v>
      </c>
      <c r="J561" s="6" t="s">
        <v>19</v>
      </c>
      <c r="K561" s="5" t="s">
        <v>20</v>
      </c>
      <c r="L561" s="6">
        <v>39.640483270140003</v>
      </c>
    </row>
    <row r="562" spans="1:12" x14ac:dyDescent="0.25">
      <c r="A562" s="1">
        <v>576</v>
      </c>
      <c r="B562" s="4" t="s">
        <v>2309</v>
      </c>
      <c r="C562" s="5" t="s">
        <v>2310</v>
      </c>
      <c r="D562" s="6" t="s">
        <v>2226</v>
      </c>
      <c r="E562" s="7" t="s">
        <v>2311</v>
      </c>
      <c r="F562" s="7" t="s">
        <v>177</v>
      </c>
      <c r="G562" s="6" t="s">
        <v>178</v>
      </c>
      <c r="H562" s="7" t="s">
        <v>17</v>
      </c>
      <c r="I562" s="4" t="s">
        <v>370</v>
      </c>
      <c r="J562" s="6" t="s">
        <v>19</v>
      </c>
      <c r="K562" s="5" t="s">
        <v>20</v>
      </c>
      <c r="L562" s="6">
        <v>212.09603991026</v>
      </c>
    </row>
    <row r="563" spans="1:12" x14ac:dyDescent="0.25">
      <c r="A563" s="1">
        <v>577</v>
      </c>
      <c r="B563" s="4" t="s">
        <v>2312</v>
      </c>
      <c r="C563" s="5" t="s">
        <v>2313</v>
      </c>
      <c r="D563" s="6" t="s">
        <v>2226</v>
      </c>
      <c r="E563" s="7" t="s">
        <v>2314</v>
      </c>
      <c r="F563" s="7" t="s">
        <v>177</v>
      </c>
      <c r="G563" s="6" t="s">
        <v>178</v>
      </c>
      <c r="H563" s="7" t="s">
        <v>17</v>
      </c>
      <c r="I563" s="4" t="s">
        <v>30</v>
      </c>
      <c r="J563" s="6" t="s">
        <v>19</v>
      </c>
      <c r="K563" s="5" t="s">
        <v>20</v>
      </c>
      <c r="L563" s="6">
        <v>139.380993058</v>
      </c>
    </row>
    <row r="564" spans="1:12" x14ac:dyDescent="0.25">
      <c r="A564" s="1">
        <v>578</v>
      </c>
      <c r="B564" s="4" t="s">
        <v>2315</v>
      </c>
      <c r="C564" s="5" t="s">
        <v>2316</v>
      </c>
      <c r="D564" s="6" t="s">
        <v>2226</v>
      </c>
      <c r="E564" s="7" t="s">
        <v>2317</v>
      </c>
      <c r="F564" s="7" t="s">
        <v>177</v>
      </c>
      <c r="G564" s="6" t="s">
        <v>178</v>
      </c>
      <c r="H564" s="7" t="s">
        <v>17</v>
      </c>
      <c r="I564" s="4" t="s">
        <v>370</v>
      </c>
      <c r="J564" s="6" t="s">
        <v>19</v>
      </c>
      <c r="K564" s="5" t="s">
        <v>20</v>
      </c>
      <c r="L564" s="6">
        <v>41.276767797600002</v>
      </c>
    </row>
    <row r="565" spans="1:12" x14ac:dyDescent="0.25">
      <c r="A565" s="1">
        <v>579</v>
      </c>
      <c r="B565" s="4" t="s">
        <v>2318</v>
      </c>
      <c r="C565" s="5" t="s">
        <v>2319</v>
      </c>
      <c r="D565" s="6" t="s">
        <v>2226</v>
      </c>
      <c r="E565" s="7" t="s">
        <v>2320</v>
      </c>
      <c r="F565" s="7" t="s">
        <v>177</v>
      </c>
      <c r="G565" s="6" t="s">
        <v>178</v>
      </c>
      <c r="H565" s="7" t="s">
        <v>17</v>
      </c>
      <c r="I565" s="4" t="s">
        <v>370</v>
      </c>
      <c r="J565" s="6" t="s">
        <v>19</v>
      </c>
      <c r="K565" s="5" t="s">
        <v>20</v>
      </c>
      <c r="L565" s="6">
        <v>23.8677182956</v>
      </c>
    </row>
    <row r="566" spans="1:12" x14ac:dyDescent="0.25">
      <c r="A566" s="1">
        <v>580</v>
      </c>
      <c r="B566" s="4" t="s">
        <v>2321</v>
      </c>
      <c r="C566" s="5" t="s">
        <v>2322</v>
      </c>
      <c r="D566" s="6" t="s">
        <v>2226</v>
      </c>
      <c r="E566" s="7" t="s">
        <v>2323</v>
      </c>
      <c r="F566" s="7" t="s">
        <v>177</v>
      </c>
      <c r="G566" s="6" t="s">
        <v>178</v>
      </c>
      <c r="H566" s="7" t="s">
        <v>17</v>
      </c>
      <c r="I566" s="4" t="s">
        <v>370</v>
      </c>
      <c r="J566" s="6" t="s">
        <v>19</v>
      </c>
      <c r="K566" s="5" t="s">
        <v>20</v>
      </c>
      <c r="L566" s="6">
        <v>17.284582975660001</v>
      </c>
    </row>
    <row r="567" spans="1:12" x14ac:dyDescent="0.25">
      <c r="A567" s="1">
        <v>581</v>
      </c>
      <c r="B567" s="4" t="s">
        <v>2324</v>
      </c>
      <c r="C567" s="5" t="s">
        <v>2325</v>
      </c>
      <c r="D567" s="6" t="s">
        <v>55</v>
      </c>
      <c r="E567" s="7" t="s">
        <v>2326</v>
      </c>
      <c r="F567" s="7" t="s">
        <v>191</v>
      </c>
      <c r="G567" s="6" t="s">
        <v>192</v>
      </c>
      <c r="H567" s="7" t="s">
        <v>17</v>
      </c>
      <c r="I567" s="4" t="s">
        <v>370</v>
      </c>
      <c r="J567" s="6" t="s">
        <v>19</v>
      </c>
      <c r="K567" s="5" t="s">
        <v>20</v>
      </c>
      <c r="L567" s="6">
        <v>16.683315610000001</v>
      </c>
    </row>
    <row r="568" spans="1:12" x14ac:dyDescent="0.25">
      <c r="A568" s="1">
        <v>582</v>
      </c>
      <c r="B568" s="4" t="s">
        <v>2327</v>
      </c>
      <c r="C568" s="5" t="s">
        <v>2328</v>
      </c>
      <c r="D568" s="6" t="s">
        <v>1179</v>
      </c>
      <c r="E568" s="7" t="s">
        <v>2329</v>
      </c>
      <c r="F568" s="7" t="s">
        <v>1777</v>
      </c>
      <c r="G568" s="6" t="s">
        <v>1778</v>
      </c>
      <c r="H568" s="7" t="s">
        <v>17</v>
      </c>
      <c r="I568" s="4" t="s">
        <v>30</v>
      </c>
      <c r="J568" s="6" t="s">
        <v>19</v>
      </c>
      <c r="K568" s="5" t="s">
        <v>20</v>
      </c>
      <c r="L568" s="6">
        <v>52.917693989999997</v>
      </c>
    </row>
    <row r="569" spans="1:12" x14ac:dyDescent="0.25">
      <c r="A569" s="1">
        <v>583</v>
      </c>
      <c r="B569" s="4" t="s">
        <v>2330</v>
      </c>
      <c r="C569" s="5" t="s">
        <v>2331</v>
      </c>
      <c r="D569" s="6" t="s">
        <v>32</v>
      </c>
      <c r="E569" s="7" t="s">
        <v>2332</v>
      </c>
      <c r="F569" s="7" t="s">
        <v>2333</v>
      </c>
      <c r="G569" s="6" t="s">
        <v>2334</v>
      </c>
      <c r="H569" s="7" t="s">
        <v>17</v>
      </c>
      <c r="I569" s="4" t="s">
        <v>30</v>
      </c>
      <c r="J569" s="6" t="s">
        <v>19</v>
      </c>
      <c r="K569" s="5" t="s">
        <v>20</v>
      </c>
      <c r="L569" s="6">
        <v>10.391358691800001</v>
      </c>
    </row>
    <row r="570" spans="1:12" x14ac:dyDescent="0.25">
      <c r="A570" s="1">
        <v>584</v>
      </c>
      <c r="B570" s="4" t="s">
        <v>2335</v>
      </c>
      <c r="C570" s="5" t="s">
        <v>2336</v>
      </c>
      <c r="D570" s="6" t="s">
        <v>35</v>
      </c>
      <c r="E570" s="7" t="s">
        <v>2337</v>
      </c>
      <c r="F570" s="7" t="s">
        <v>1295</v>
      </c>
      <c r="G570" s="6" t="s">
        <v>211</v>
      </c>
      <c r="H570" s="7" t="s">
        <v>17</v>
      </c>
      <c r="I570" s="4" t="s">
        <v>30</v>
      </c>
      <c r="J570" s="6" t="s">
        <v>19</v>
      </c>
      <c r="K570" s="5" t="s">
        <v>20</v>
      </c>
      <c r="L570" s="6">
        <v>58.804668167999999</v>
      </c>
    </row>
    <row r="571" spans="1:12" x14ac:dyDescent="0.25">
      <c r="A571" s="1">
        <v>585</v>
      </c>
      <c r="B571" s="4" t="s">
        <v>2338</v>
      </c>
      <c r="C571" s="5" t="s">
        <v>2339</v>
      </c>
      <c r="D571" s="6" t="s">
        <v>32</v>
      </c>
      <c r="E571" s="7" t="s">
        <v>2340</v>
      </c>
      <c r="F571" s="7" t="s">
        <v>2341</v>
      </c>
      <c r="G571" s="6" t="s">
        <v>2342</v>
      </c>
      <c r="H571" s="7" t="s">
        <v>17</v>
      </c>
      <c r="I571" s="4" t="s">
        <v>18</v>
      </c>
      <c r="J571" s="6" t="s">
        <v>19</v>
      </c>
      <c r="K571" s="5" t="s">
        <v>20</v>
      </c>
      <c r="L571" s="6">
        <v>1606.7875736999999</v>
      </c>
    </row>
    <row r="572" spans="1:12" x14ac:dyDescent="0.25">
      <c r="A572" s="1">
        <v>586</v>
      </c>
      <c r="B572" s="4" t="s">
        <v>2343</v>
      </c>
      <c r="C572" s="5" t="s">
        <v>2344</v>
      </c>
      <c r="D572" s="6" t="s">
        <v>281</v>
      </c>
      <c r="E572" s="7" t="s">
        <v>2345</v>
      </c>
      <c r="F572" s="7" t="s">
        <v>1295</v>
      </c>
      <c r="G572" s="6" t="s">
        <v>211</v>
      </c>
      <c r="H572" s="7" t="s">
        <v>17</v>
      </c>
      <c r="I572" s="4" t="s">
        <v>30</v>
      </c>
      <c r="J572" s="6" t="s">
        <v>19</v>
      </c>
      <c r="K572" s="5" t="s">
        <v>20</v>
      </c>
      <c r="L572" s="6">
        <v>131.21751368299999</v>
      </c>
    </row>
    <row r="573" spans="1:12" x14ac:dyDescent="0.25">
      <c r="A573" s="1">
        <v>587</v>
      </c>
      <c r="B573" s="4" t="s">
        <v>2346</v>
      </c>
      <c r="C573" s="5" t="s">
        <v>2347</v>
      </c>
      <c r="D573" s="6" t="s">
        <v>93</v>
      </c>
      <c r="E573" s="7" t="s">
        <v>2348</v>
      </c>
      <c r="F573" s="7" t="s">
        <v>1295</v>
      </c>
      <c r="G573" s="6" t="s">
        <v>211</v>
      </c>
      <c r="H573" s="7" t="s">
        <v>17</v>
      </c>
      <c r="I573" s="4" t="s">
        <v>26</v>
      </c>
      <c r="J573" s="6" t="s">
        <v>19</v>
      </c>
      <c r="K573" s="5" t="s">
        <v>20</v>
      </c>
      <c r="L573" s="6">
        <v>130.4718962</v>
      </c>
    </row>
    <row r="574" spans="1:12" x14ac:dyDescent="0.25">
      <c r="A574" s="1">
        <v>588</v>
      </c>
      <c r="B574" s="4" t="s">
        <v>2349</v>
      </c>
      <c r="C574" s="5" t="s">
        <v>2350</v>
      </c>
      <c r="D574" s="6" t="s">
        <v>50</v>
      </c>
      <c r="E574" s="7" t="s">
        <v>2351</v>
      </c>
      <c r="F574" s="7" t="s">
        <v>1295</v>
      </c>
      <c r="G574" s="6" t="s">
        <v>211</v>
      </c>
      <c r="H574" s="7" t="s">
        <v>17</v>
      </c>
      <c r="I574" s="4" t="s">
        <v>30</v>
      </c>
      <c r="J574" s="6" t="s">
        <v>19</v>
      </c>
      <c r="K574" s="5" t="s">
        <v>20</v>
      </c>
      <c r="L574" s="6">
        <v>7.0717397999999996</v>
      </c>
    </row>
    <row r="575" spans="1:12" x14ac:dyDescent="0.25">
      <c r="A575" s="1">
        <v>589</v>
      </c>
      <c r="B575" s="4" t="s">
        <v>2352</v>
      </c>
      <c r="C575" s="5" t="s">
        <v>2353</v>
      </c>
      <c r="D575" s="6" t="s">
        <v>36</v>
      </c>
      <c r="E575" s="7" t="s">
        <v>2354</v>
      </c>
      <c r="F575" s="7" t="s">
        <v>2355</v>
      </c>
      <c r="G575" s="6" t="s">
        <v>1798</v>
      </c>
      <c r="H575" s="7" t="s">
        <v>17</v>
      </c>
      <c r="I575" s="4" t="s">
        <v>30</v>
      </c>
      <c r="J575" s="6" t="s">
        <v>19</v>
      </c>
      <c r="K575" s="5" t="s">
        <v>20</v>
      </c>
      <c r="L575" s="6">
        <v>64.990636699999996</v>
      </c>
    </row>
    <row r="576" spans="1:12" x14ac:dyDescent="0.25">
      <c r="A576" s="1">
        <v>590</v>
      </c>
      <c r="B576" s="4" t="s">
        <v>2356</v>
      </c>
      <c r="C576" s="5" t="s">
        <v>2357</v>
      </c>
      <c r="D576" s="6" t="s">
        <v>23</v>
      </c>
      <c r="E576" s="7" t="s">
        <v>2358</v>
      </c>
      <c r="F576" s="7" t="s">
        <v>2359</v>
      </c>
      <c r="G576" s="6" t="s">
        <v>2360</v>
      </c>
      <c r="H576" s="7" t="s">
        <v>17</v>
      </c>
      <c r="I576" s="4" t="s">
        <v>18</v>
      </c>
      <c r="J576" s="6" t="s">
        <v>19</v>
      </c>
      <c r="K576" s="5" t="s">
        <v>20</v>
      </c>
      <c r="L576" s="6">
        <v>199.26433108000001</v>
      </c>
    </row>
    <row r="577" spans="1:12" x14ac:dyDescent="0.25">
      <c r="A577" s="1">
        <v>591</v>
      </c>
      <c r="B577" s="4" t="s">
        <v>2361</v>
      </c>
      <c r="C577" s="5" t="s">
        <v>2362</v>
      </c>
      <c r="D577" s="6" t="s">
        <v>134</v>
      </c>
      <c r="E577" s="7" t="s">
        <v>2363</v>
      </c>
      <c r="F577" s="7" t="s">
        <v>1436</v>
      </c>
      <c r="G577" s="6" t="s">
        <v>1310</v>
      </c>
      <c r="H577" s="7" t="s">
        <v>17</v>
      </c>
      <c r="I577" s="4" t="s">
        <v>18</v>
      </c>
      <c r="J577" s="6" t="s">
        <v>19</v>
      </c>
      <c r="K577" s="5" t="s">
        <v>20</v>
      </c>
      <c r="L577" s="6">
        <v>6187.3533140150003</v>
      </c>
    </row>
    <row r="578" spans="1:12" x14ac:dyDescent="0.25">
      <c r="A578" s="1">
        <v>592</v>
      </c>
      <c r="B578" s="4" t="s">
        <v>2364</v>
      </c>
      <c r="C578" s="5" t="s">
        <v>2365</v>
      </c>
      <c r="D578" s="6" t="s">
        <v>1012</v>
      </c>
      <c r="E578" s="7" t="s">
        <v>2366</v>
      </c>
      <c r="F578" s="7" t="s">
        <v>2367</v>
      </c>
      <c r="G578" s="6" t="s">
        <v>1009</v>
      </c>
      <c r="H578" s="7" t="s">
        <v>17</v>
      </c>
      <c r="I578" s="4" t="s">
        <v>26</v>
      </c>
      <c r="J578" s="6" t="s">
        <v>19</v>
      </c>
      <c r="K578" s="5" t="s">
        <v>20</v>
      </c>
      <c r="L578" s="6">
        <v>304.446534257</v>
      </c>
    </row>
    <row r="579" spans="1:12" x14ac:dyDescent="0.25">
      <c r="A579" s="1">
        <v>593</v>
      </c>
      <c r="B579" s="4" t="s">
        <v>2368</v>
      </c>
      <c r="C579" s="5" t="s">
        <v>2369</v>
      </c>
      <c r="D579" s="6" t="s">
        <v>55</v>
      </c>
      <c r="E579" s="7" t="s">
        <v>2370</v>
      </c>
      <c r="F579" s="7" t="s">
        <v>711</v>
      </c>
      <c r="G579" s="6" t="s">
        <v>712</v>
      </c>
      <c r="H579" s="7" t="s">
        <v>17</v>
      </c>
      <c r="I579" s="4" t="s">
        <v>18</v>
      </c>
      <c r="J579" s="6" t="s">
        <v>19</v>
      </c>
      <c r="K579" s="5" t="s">
        <v>20</v>
      </c>
      <c r="L579" s="6">
        <v>13236.422455</v>
      </c>
    </row>
    <row r="580" spans="1:12" x14ac:dyDescent="0.25">
      <c r="A580" s="1">
        <v>594</v>
      </c>
      <c r="B580" s="4" t="s">
        <v>2371</v>
      </c>
      <c r="C580" s="5" t="s">
        <v>2372</v>
      </c>
      <c r="D580" s="6" t="s">
        <v>36</v>
      </c>
      <c r="E580" s="7" t="s">
        <v>2373</v>
      </c>
      <c r="F580" s="7" t="s">
        <v>2374</v>
      </c>
      <c r="G580" s="6" t="s">
        <v>2375</v>
      </c>
      <c r="H580" s="7" t="s">
        <v>17</v>
      </c>
      <c r="I580" s="4" t="s">
        <v>26</v>
      </c>
      <c r="J580" s="6" t="s">
        <v>19</v>
      </c>
      <c r="K580" s="5" t="s">
        <v>20</v>
      </c>
      <c r="L580" s="6">
        <v>24.581468749999999</v>
      </c>
    </row>
    <row r="581" spans="1:12" x14ac:dyDescent="0.25">
      <c r="A581" s="1">
        <v>595</v>
      </c>
      <c r="B581" s="4" t="s">
        <v>2376</v>
      </c>
      <c r="C581" s="5" t="s">
        <v>2377</v>
      </c>
      <c r="D581" s="6" t="s">
        <v>32</v>
      </c>
      <c r="E581" s="7" t="s">
        <v>2378</v>
      </c>
      <c r="F581" s="7" t="s">
        <v>2379</v>
      </c>
      <c r="G581" s="6" t="s">
        <v>2380</v>
      </c>
      <c r="H581" s="7" t="s">
        <v>17</v>
      </c>
      <c r="I581" s="4" t="s">
        <v>18</v>
      </c>
      <c r="J581" s="6" t="s">
        <v>19</v>
      </c>
      <c r="K581" s="5" t="s">
        <v>20</v>
      </c>
      <c r="L581" s="6">
        <v>23.454282200000002</v>
      </c>
    </row>
    <row r="582" spans="1:12" x14ac:dyDescent="0.25">
      <c r="A582" s="1">
        <v>596</v>
      </c>
      <c r="B582" s="4" t="s">
        <v>2381</v>
      </c>
      <c r="C582" s="5" t="s">
        <v>2382</v>
      </c>
      <c r="D582" s="6" t="s">
        <v>931</v>
      </c>
      <c r="E582" s="7" t="s">
        <v>2383</v>
      </c>
      <c r="F582" s="7" t="s">
        <v>1181</v>
      </c>
      <c r="G582" s="6" t="s">
        <v>1182</v>
      </c>
      <c r="H582" s="7" t="s">
        <v>17</v>
      </c>
      <c r="I582" s="4" t="s">
        <v>26</v>
      </c>
      <c r="J582" s="6" t="s">
        <v>19</v>
      </c>
      <c r="K582" s="5" t="s">
        <v>20</v>
      </c>
      <c r="L582" s="6">
        <v>171.366145149</v>
      </c>
    </row>
    <row r="583" spans="1:12" x14ac:dyDescent="0.25">
      <c r="A583" s="1">
        <v>597</v>
      </c>
      <c r="B583" s="4" t="s">
        <v>2384</v>
      </c>
      <c r="C583" s="5" t="s">
        <v>2385</v>
      </c>
      <c r="D583" s="6" t="s">
        <v>1179</v>
      </c>
      <c r="E583" s="7" t="s">
        <v>2386</v>
      </c>
      <c r="F583" s="7" t="s">
        <v>1181</v>
      </c>
      <c r="G583" s="6" t="s">
        <v>1182</v>
      </c>
      <c r="H583" s="7" t="s">
        <v>17</v>
      </c>
      <c r="I583" s="4" t="s">
        <v>26</v>
      </c>
      <c r="J583" s="6" t="s">
        <v>19</v>
      </c>
      <c r="K583" s="5" t="s">
        <v>20</v>
      </c>
      <c r="L583" s="6">
        <v>45.909329575999998</v>
      </c>
    </row>
    <row r="584" spans="1:12" x14ac:dyDescent="0.25">
      <c r="A584" s="1">
        <v>598</v>
      </c>
      <c r="B584" s="4" t="s">
        <v>2387</v>
      </c>
      <c r="C584" s="5" t="s">
        <v>2388</v>
      </c>
      <c r="D584" s="6" t="s">
        <v>1179</v>
      </c>
      <c r="E584" s="7" t="s">
        <v>2389</v>
      </c>
      <c r="F584" s="7" t="s">
        <v>1181</v>
      </c>
      <c r="G584" s="6" t="s">
        <v>1182</v>
      </c>
      <c r="H584" s="7" t="s">
        <v>17</v>
      </c>
      <c r="I584" s="4" t="s">
        <v>30</v>
      </c>
      <c r="J584" s="6" t="s">
        <v>19</v>
      </c>
      <c r="K584" s="5" t="s">
        <v>20</v>
      </c>
      <c r="L584" s="6">
        <v>94.110992839999994</v>
      </c>
    </row>
    <row r="585" spans="1:12" x14ac:dyDescent="0.25">
      <c r="A585" s="1">
        <v>599</v>
      </c>
      <c r="B585" s="4" t="s">
        <v>2390</v>
      </c>
      <c r="C585" s="5" t="s">
        <v>2391</v>
      </c>
      <c r="D585" s="6" t="s">
        <v>1179</v>
      </c>
      <c r="E585" s="7" t="s">
        <v>2392</v>
      </c>
      <c r="F585" s="7" t="s">
        <v>1181</v>
      </c>
      <c r="G585" s="6" t="s">
        <v>1182</v>
      </c>
      <c r="H585" s="7" t="s">
        <v>17</v>
      </c>
      <c r="I585" s="4" t="s">
        <v>26</v>
      </c>
      <c r="J585" s="6" t="s">
        <v>19</v>
      </c>
      <c r="K585" s="5" t="s">
        <v>20</v>
      </c>
      <c r="L585" s="6">
        <v>100.089600128</v>
      </c>
    </row>
    <row r="586" spans="1:12" x14ac:dyDescent="0.25">
      <c r="A586" s="1">
        <v>600</v>
      </c>
      <c r="B586" s="4" t="s">
        <v>2393</v>
      </c>
      <c r="C586" s="5" t="s">
        <v>2394</v>
      </c>
      <c r="D586" s="6" t="s">
        <v>32</v>
      </c>
      <c r="E586" s="7" t="s">
        <v>2395</v>
      </c>
      <c r="F586" s="7" t="s">
        <v>239</v>
      </c>
      <c r="G586" s="6" t="s">
        <v>178</v>
      </c>
      <c r="H586" s="7" t="s">
        <v>17</v>
      </c>
      <c r="I586" s="4" t="s">
        <v>26</v>
      </c>
      <c r="J586" s="6" t="s">
        <v>19</v>
      </c>
      <c r="K586" s="5" t="s">
        <v>20</v>
      </c>
      <c r="L586" s="6">
        <v>847.01457271200002</v>
      </c>
    </row>
    <row r="587" spans="1:12" x14ac:dyDescent="0.25">
      <c r="A587" s="1">
        <v>601</v>
      </c>
      <c r="B587" s="4" t="s">
        <v>2396</v>
      </c>
      <c r="C587" s="5" t="s">
        <v>2397</v>
      </c>
      <c r="D587" s="6" t="s">
        <v>32</v>
      </c>
      <c r="E587" s="7" t="s">
        <v>2398</v>
      </c>
      <c r="F587" s="7" t="s">
        <v>239</v>
      </c>
      <c r="G587" s="6" t="s">
        <v>178</v>
      </c>
      <c r="H587" s="7" t="s">
        <v>17</v>
      </c>
      <c r="I587" s="4" t="s">
        <v>30</v>
      </c>
      <c r="J587" s="6" t="s">
        <v>19</v>
      </c>
      <c r="K587" s="5" t="s">
        <v>20</v>
      </c>
      <c r="L587" s="6">
        <v>50.150913199999998</v>
      </c>
    </row>
    <row r="588" spans="1:12" x14ac:dyDescent="0.25">
      <c r="A588" s="1">
        <v>602</v>
      </c>
      <c r="B588" s="4" t="s">
        <v>2399</v>
      </c>
      <c r="C588" s="5" t="s">
        <v>2400</v>
      </c>
      <c r="D588" s="6" t="s">
        <v>32</v>
      </c>
      <c r="E588" s="7" t="s">
        <v>2401</v>
      </c>
      <c r="F588" s="7" t="s">
        <v>239</v>
      </c>
      <c r="G588" s="6" t="s">
        <v>178</v>
      </c>
      <c r="H588" s="7" t="s">
        <v>17</v>
      </c>
      <c r="I588" s="4" t="s">
        <v>30</v>
      </c>
      <c r="J588" s="6" t="s">
        <v>19</v>
      </c>
      <c r="K588" s="5" t="s">
        <v>20</v>
      </c>
      <c r="L588" s="6">
        <v>133.19845330000001</v>
      </c>
    </row>
    <row r="589" spans="1:12" x14ac:dyDescent="0.25">
      <c r="A589" s="1">
        <v>603</v>
      </c>
      <c r="B589" s="4" t="s">
        <v>2402</v>
      </c>
      <c r="C589" s="5" t="s">
        <v>2403</v>
      </c>
      <c r="D589" s="6" t="s">
        <v>32</v>
      </c>
      <c r="E589" s="7" t="s">
        <v>2404</v>
      </c>
      <c r="F589" s="7" t="s">
        <v>239</v>
      </c>
      <c r="G589" s="6" t="s">
        <v>178</v>
      </c>
      <c r="H589" s="7" t="s">
        <v>17</v>
      </c>
      <c r="I589" s="4" t="s">
        <v>26</v>
      </c>
      <c r="J589" s="6" t="s">
        <v>19</v>
      </c>
      <c r="K589" s="5" t="s">
        <v>20</v>
      </c>
      <c r="L589" s="6">
        <v>19.361655320000001</v>
      </c>
    </row>
    <row r="590" spans="1:12" x14ac:dyDescent="0.25">
      <c r="A590" s="1">
        <v>604</v>
      </c>
      <c r="B590" s="4" t="s">
        <v>2405</v>
      </c>
      <c r="C590" s="5" t="s">
        <v>2406</v>
      </c>
      <c r="D590" s="6" t="s">
        <v>36</v>
      </c>
      <c r="E590" s="7" t="s">
        <v>2407</v>
      </c>
      <c r="F590" s="7" t="s">
        <v>1844</v>
      </c>
      <c r="G590" s="6" t="s">
        <v>1840</v>
      </c>
      <c r="H590" s="7" t="s">
        <v>17</v>
      </c>
      <c r="I590" s="4" t="s">
        <v>26</v>
      </c>
      <c r="J590" s="6" t="s">
        <v>19</v>
      </c>
      <c r="K590" s="5" t="s">
        <v>20</v>
      </c>
      <c r="L590" s="6">
        <v>1307.61466733</v>
      </c>
    </row>
    <row r="591" spans="1:12" x14ac:dyDescent="0.25">
      <c r="A591" s="1">
        <v>605</v>
      </c>
      <c r="B591" s="4" t="s">
        <v>2408</v>
      </c>
      <c r="C591" s="5" t="s">
        <v>2409</v>
      </c>
      <c r="D591" s="6" t="s">
        <v>36</v>
      </c>
      <c r="E591" s="7" t="s">
        <v>2410</v>
      </c>
      <c r="F591" s="7" t="s">
        <v>1844</v>
      </c>
      <c r="G591" s="6" t="s">
        <v>1840</v>
      </c>
      <c r="H591" s="7" t="s">
        <v>17</v>
      </c>
      <c r="I591" s="4" t="s">
        <v>26</v>
      </c>
      <c r="J591" s="6" t="s">
        <v>19</v>
      </c>
      <c r="K591" s="5" t="s">
        <v>20</v>
      </c>
      <c r="L591" s="6">
        <v>145.915868902</v>
      </c>
    </row>
    <row r="592" spans="1:12" x14ac:dyDescent="0.25">
      <c r="A592" s="1">
        <v>606</v>
      </c>
      <c r="B592" s="4" t="s">
        <v>2411</v>
      </c>
      <c r="C592" s="5" t="s">
        <v>2412</v>
      </c>
      <c r="D592" s="6" t="s">
        <v>36</v>
      </c>
      <c r="E592" s="7" t="s">
        <v>2413</v>
      </c>
      <c r="F592" s="7" t="s">
        <v>1844</v>
      </c>
      <c r="G592" s="6" t="s">
        <v>1840</v>
      </c>
      <c r="H592" s="7" t="s">
        <v>17</v>
      </c>
      <c r="I592" s="4" t="s">
        <v>26</v>
      </c>
      <c r="J592" s="6" t="s">
        <v>19</v>
      </c>
      <c r="K592" s="5" t="s">
        <v>20</v>
      </c>
      <c r="L592" s="6">
        <v>196.92942640499999</v>
      </c>
    </row>
    <row r="593" spans="1:12" x14ac:dyDescent="0.25">
      <c r="A593" s="1">
        <v>607</v>
      </c>
      <c r="B593" s="4" t="s">
        <v>2414</v>
      </c>
      <c r="C593" s="5" t="s">
        <v>114</v>
      </c>
      <c r="D593" s="6" t="s">
        <v>31</v>
      </c>
      <c r="E593" s="7" t="s">
        <v>2415</v>
      </c>
      <c r="F593" s="7" t="s">
        <v>2416</v>
      </c>
      <c r="G593" s="6" t="s">
        <v>2417</v>
      </c>
      <c r="H593" s="7" t="s">
        <v>17</v>
      </c>
      <c r="I593" s="4" t="s">
        <v>26</v>
      </c>
      <c r="J593" s="6" t="s">
        <v>19</v>
      </c>
      <c r="K593" s="5" t="s">
        <v>20</v>
      </c>
      <c r="L593" s="6">
        <v>890.09930999999995</v>
      </c>
    </row>
    <row r="594" spans="1:12" x14ac:dyDescent="0.25">
      <c r="A594" s="1">
        <v>608</v>
      </c>
      <c r="B594" s="4" t="s">
        <v>2418</v>
      </c>
      <c r="C594" s="5" t="s">
        <v>2419</v>
      </c>
      <c r="D594" s="6" t="s">
        <v>293</v>
      </c>
      <c r="E594" s="7" t="s">
        <v>2420</v>
      </c>
      <c r="F594" s="7" t="s">
        <v>1844</v>
      </c>
      <c r="G594" s="6" t="s">
        <v>1840</v>
      </c>
      <c r="H594" s="7" t="s">
        <v>17</v>
      </c>
      <c r="I594" s="4" t="s">
        <v>26</v>
      </c>
      <c r="J594" s="6" t="s">
        <v>19</v>
      </c>
      <c r="K594" s="5" t="s">
        <v>20</v>
      </c>
      <c r="L594" s="6">
        <v>142.34935186999999</v>
      </c>
    </row>
    <row r="595" spans="1:12" x14ac:dyDescent="0.25">
      <c r="A595" s="1">
        <v>609</v>
      </c>
      <c r="B595" s="4" t="s">
        <v>2421</v>
      </c>
      <c r="C595" s="5" t="s">
        <v>2422</v>
      </c>
      <c r="D595" s="6" t="s">
        <v>36</v>
      </c>
      <c r="E595" s="7" t="s">
        <v>2423</v>
      </c>
      <c r="F595" s="7" t="s">
        <v>1844</v>
      </c>
      <c r="G595" s="6" t="s">
        <v>1840</v>
      </c>
      <c r="H595" s="7" t="s">
        <v>17</v>
      </c>
      <c r="I595" s="4" t="s">
        <v>26</v>
      </c>
      <c r="J595" s="6" t="s">
        <v>19</v>
      </c>
      <c r="K595" s="5" t="s">
        <v>20</v>
      </c>
      <c r="L595" s="6">
        <v>443.37404475</v>
      </c>
    </row>
    <row r="596" spans="1:12" x14ac:dyDescent="0.25">
      <c r="A596" s="1">
        <v>610</v>
      </c>
      <c r="B596" s="4" t="s">
        <v>2424</v>
      </c>
      <c r="C596" s="5" t="s">
        <v>2425</v>
      </c>
      <c r="D596" s="6" t="s">
        <v>36</v>
      </c>
      <c r="E596" s="7" t="s">
        <v>2426</v>
      </c>
      <c r="F596" s="7" t="s">
        <v>1844</v>
      </c>
      <c r="G596" s="6" t="s">
        <v>1840</v>
      </c>
      <c r="H596" s="7" t="s">
        <v>17</v>
      </c>
      <c r="I596" s="4" t="s">
        <v>26</v>
      </c>
      <c r="J596" s="6" t="s">
        <v>19</v>
      </c>
      <c r="K596" s="5" t="s">
        <v>20</v>
      </c>
      <c r="L596" s="6">
        <v>333.32761253000001</v>
      </c>
    </row>
    <row r="597" spans="1:12" x14ac:dyDescent="0.25">
      <c r="A597" s="1">
        <v>611</v>
      </c>
      <c r="B597" s="4" t="s">
        <v>2427</v>
      </c>
      <c r="C597" s="5" t="s">
        <v>2428</v>
      </c>
      <c r="D597" s="6" t="s">
        <v>36</v>
      </c>
      <c r="E597" s="7" t="s">
        <v>2429</v>
      </c>
      <c r="F597" s="7" t="s">
        <v>1844</v>
      </c>
      <c r="G597" s="6" t="s">
        <v>1840</v>
      </c>
      <c r="H597" s="7" t="s">
        <v>17</v>
      </c>
      <c r="I597" s="4" t="s">
        <v>30</v>
      </c>
      <c r="J597" s="6" t="s">
        <v>19</v>
      </c>
      <c r="K597" s="5" t="s">
        <v>20</v>
      </c>
      <c r="L597" s="6">
        <v>68.316276332599998</v>
      </c>
    </row>
    <row r="598" spans="1:12" x14ac:dyDescent="0.25">
      <c r="A598" s="1">
        <v>612</v>
      </c>
      <c r="B598" s="4" t="s">
        <v>2430</v>
      </c>
      <c r="C598" s="5" t="s">
        <v>2431</v>
      </c>
      <c r="D598" s="6" t="s">
        <v>36</v>
      </c>
      <c r="E598" s="7" t="s">
        <v>2432</v>
      </c>
      <c r="F598" s="7" t="s">
        <v>1844</v>
      </c>
      <c r="G598" s="6" t="s">
        <v>1840</v>
      </c>
      <c r="H598" s="7" t="s">
        <v>17</v>
      </c>
      <c r="I598" s="4" t="s">
        <v>26</v>
      </c>
      <c r="J598" s="6" t="s">
        <v>19</v>
      </c>
      <c r="K598" s="5" t="s">
        <v>20</v>
      </c>
      <c r="L598" s="6">
        <v>174.61260913000001</v>
      </c>
    </row>
    <row r="599" spans="1:12" x14ac:dyDescent="0.25">
      <c r="A599" s="1">
        <v>613</v>
      </c>
      <c r="B599" s="4" t="s">
        <v>2433</v>
      </c>
      <c r="C599" s="5" t="s">
        <v>2434</v>
      </c>
      <c r="D599" s="6" t="s">
        <v>36</v>
      </c>
      <c r="E599" s="7" t="s">
        <v>2435</v>
      </c>
      <c r="F599" s="7" t="s">
        <v>1844</v>
      </c>
      <c r="G599" s="6" t="s">
        <v>1840</v>
      </c>
      <c r="H599" s="7" t="s">
        <v>17</v>
      </c>
      <c r="I599" s="4" t="s">
        <v>30</v>
      </c>
      <c r="J599" s="6" t="s">
        <v>19</v>
      </c>
      <c r="K599" s="5" t="s">
        <v>20</v>
      </c>
      <c r="L599" s="6">
        <v>64.463053805000001</v>
      </c>
    </row>
    <row r="600" spans="1:12" x14ac:dyDescent="0.25">
      <c r="A600" s="1">
        <v>614</v>
      </c>
      <c r="B600" s="4" t="s">
        <v>2436</v>
      </c>
      <c r="C600" s="5" t="s">
        <v>2437</v>
      </c>
      <c r="D600" s="6" t="s">
        <v>1400</v>
      </c>
      <c r="E600" s="7" t="s">
        <v>2438</v>
      </c>
      <c r="F600" s="7" t="s">
        <v>2439</v>
      </c>
      <c r="G600" s="6" t="s">
        <v>2440</v>
      </c>
      <c r="H600" s="7" t="s">
        <v>17</v>
      </c>
      <c r="I600" s="4" t="s">
        <v>370</v>
      </c>
      <c r="J600" s="6" t="s">
        <v>19</v>
      </c>
      <c r="K600" s="5" t="s">
        <v>20</v>
      </c>
      <c r="L600" s="6">
        <v>43.929727900000003</v>
      </c>
    </row>
    <row r="601" spans="1:12" x14ac:dyDescent="0.25">
      <c r="A601" s="1">
        <v>615</v>
      </c>
      <c r="B601" s="4" t="s">
        <v>2441</v>
      </c>
      <c r="C601" s="5" t="s">
        <v>2442</v>
      </c>
      <c r="D601" s="6" t="s">
        <v>1400</v>
      </c>
      <c r="E601" s="7" t="s">
        <v>2443</v>
      </c>
      <c r="F601" s="7" t="s">
        <v>2439</v>
      </c>
      <c r="G601" s="6" t="s">
        <v>2440</v>
      </c>
      <c r="H601" s="7" t="s">
        <v>17</v>
      </c>
      <c r="I601" s="4" t="s">
        <v>370</v>
      </c>
      <c r="J601" s="6" t="s">
        <v>19</v>
      </c>
      <c r="K601" s="5" t="s">
        <v>20</v>
      </c>
      <c r="L601" s="6">
        <v>63.339834150000002</v>
      </c>
    </row>
    <row r="602" spans="1:12" x14ac:dyDescent="0.25">
      <c r="A602" s="1">
        <v>616</v>
      </c>
      <c r="B602" s="4" t="s">
        <v>2444</v>
      </c>
      <c r="C602" s="5" t="s">
        <v>2445</v>
      </c>
      <c r="D602" s="6" t="s">
        <v>1400</v>
      </c>
      <c r="E602" s="7" t="s">
        <v>2446</v>
      </c>
      <c r="F602" s="7" t="s">
        <v>2439</v>
      </c>
      <c r="G602" s="6" t="s">
        <v>2440</v>
      </c>
      <c r="H602" s="7" t="s">
        <v>17</v>
      </c>
      <c r="I602" s="4" t="s">
        <v>370</v>
      </c>
      <c r="J602" s="6" t="s">
        <v>19</v>
      </c>
      <c r="K602" s="5" t="s">
        <v>20</v>
      </c>
      <c r="L602" s="6">
        <v>13.80786513</v>
      </c>
    </row>
    <row r="603" spans="1:12" x14ac:dyDescent="0.25">
      <c r="A603" s="1">
        <v>617</v>
      </c>
      <c r="B603" s="4" t="s">
        <v>2447</v>
      </c>
      <c r="C603" s="5" t="s">
        <v>2448</v>
      </c>
      <c r="D603" s="6" t="s">
        <v>1400</v>
      </c>
      <c r="E603" s="7" t="s">
        <v>2449</v>
      </c>
      <c r="F603" s="7" t="s">
        <v>2450</v>
      </c>
      <c r="G603" s="6" t="s">
        <v>2440</v>
      </c>
      <c r="H603" s="7" t="s">
        <v>17</v>
      </c>
      <c r="I603" s="4" t="s">
        <v>370</v>
      </c>
      <c r="J603" s="6" t="s">
        <v>19</v>
      </c>
      <c r="K603" s="5" t="s">
        <v>20</v>
      </c>
      <c r="L603" s="6">
        <v>25.214601680000001</v>
      </c>
    </row>
    <row r="604" spans="1:12" x14ac:dyDescent="0.25">
      <c r="A604" s="1">
        <v>618</v>
      </c>
      <c r="B604" s="4" t="s">
        <v>2451</v>
      </c>
      <c r="C604" s="5" t="s">
        <v>2452</v>
      </c>
      <c r="D604" s="6" t="s">
        <v>2453</v>
      </c>
      <c r="E604" s="7" t="s">
        <v>2454</v>
      </c>
      <c r="F604" s="7" t="s">
        <v>2439</v>
      </c>
      <c r="G604" s="6" t="s">
        <v>2440</v>
      </c>
      <c r="H604" s="7" t="s">
        <v>17</v>
      </c>
      <c r="I604" s="4" t="s">
        <v>370</v>
      </c>
      <c r="J604" s="6" t="s">
        <v>19</v>
      </c>
      <c r="K604" s="5" t="s">
        <v>20</v>
      </c>
      <c r="L604" s="6">
        <v>11.861298</v>
      </c>
    </row>
    <row r="605" spans="1:12" x14ac:dyDescent="0.25">
      <c r="A605" s="1">
        <v>619</v>
      </c>
      <c r="B605" s="4" t="s">
        <v>2455</v>
      </c>
      <c r="C605" s="5" t="s">
        <v>2456</v>
      </c>
      <c r="D605" s="6" t="s">
        <v>2453</v>
      </c>
      <c r="E605" s="7" t="s">
        <v>2457</v>
      </c>
      <c r="F605" s="7" t="s">
        <v>2439</v>
      </c>
      <c r="G605" s="6" t="s">
        <v>2440</v>
      </c>
      <c r="H605" s="7" t="s">
        <v>17</v>
      </c>
      <c r="I605" s="4" t="s">
        <v>370</v>
      </c>
      <c r="J605" s="6" t="s">
        <v>19</v>
      </c>
      <c r="K605" s="5" t="s">
        <v>20</v>
      </c>
      <c r="L605" s="6">
        <v>52.311377999999998</v>
      </c>
    </row>
    <row r="606" spans="1:12" x14ac:dyDescent="0.25">
      <c r="A606" s="1">
        <v>620</v>
      </c>
      <c r="B606" s="4" t="s">
        <v>2458</v>
      </c>
      <c r="C606" s="5" t="s">
        <v>2459</v>
      </c>
      <c r="D606" s="6" t="s">
        <v>2453</v>
      </c>
      <c r="E606" s="7" t="s">
        <v>2460</v>
      </c>
      <c r="F606" s="7" t="s">
        <v>2439</v>
      </c>
      <c r="G606" s="6" t="s">
        <v>2440</v>
      </c>
      <c r="H606" s="7" t="s">
        <v>17</v>
      </c>
      <c r="I606" s="4" t="s">
        <v>370</v>
      </c>
      <c r="J606" s="6" t="s">
        <v>19</v>
      </c>
      <c r="K606" s="5" t="s">
        <v>20</v>
      </c>
      <c r="L606" s="6">
        <v>19.015946</v>
      </c>
    </row>
    <row r="607" spans="1:12" x14ac:dyDescent="0.25">
      <c r="A607" s="1">
        <v>621</v>
      </c>
      <c r="B607" s="4" t="s">
        <v>2461</v>
      </c>
      <c r="C607" s="5" t="s">
        <v>2462</v>
      </c>
      <c r="D607" s="6" t="s">
        <v>1400</v>
      </c>
      <c r="E607" s="7" t="s">
        <v>2463</v>
      </c>
      <c r="F607" s="7" t="s">
        <v>2439</v>
      </c>
      <c r="G607" s="6" t="s">
        <v>2440</v>
      </c>
      <c r="H607" s="7" t="s">
        <v>17</v>
      </c>
      <c r="I607" s="4" t="s">
        <v>26</v>
      </c>
      <c r="J607" s="6" t="s">
        <v>19</v>
      </c>
      <c r="K607" s="5" t="s">
        <v>20</v>
      </c>
      <c r="L607" s="6">
        <v>50.470437189999998</v>
      </c>
    </row>
    <row r="608" spans="1:12" x14ac:dyDescent="0.25">
      <c r="A608" s="1">
        <v>622</v>
      </c>
      <c r="B608" s="4" t="s">
        <v>2464</v>
      </c>
      <c r="C608" s="5" t="s">
        <v>2465</v>
      </c>
      <c r="D608" s="6" t="s">
        <v>2453</v>
      </c>
      <c r="E608" s="7" t="s">
        <v>2466</v>
      </c>
      <c r="F608" s="7" t="s">
        <v>2439</v>
      </c>
      <c r="G608" s="6" t="s">
        <v>2440</v>
      </c>
      <c r="H608" s="7" t="s">
        <v>17</v>
      </c>
      <c r="I608" s="4" t="s">
        <v>370</v>
      </c>
      <c r="J608" s="6" t="s">
        <v>19</v>
      </c>
      <c r="K608" s="5" t="s">
        <v>20</v>
      </c>
      <c r="L608" s="6">
        <v>28.378589999999999</v>
      </c>
    </row>
    <row r="609" spans="1:12" x14ac:dyDescent="0.25">
      <c r="A609" s="1">
        <v>623</v>
      </c>
      <c r="B609" s="4" t="s">
        <v>2467</v>
      </c>
      <c r="C609" s="5" t="s">
        <v>2468</v>
      </c>
      <c r="D609" s="6" t="s">
        <v>2453</v>
      </c>
      <c r="E609" s="7" t="s">
        <v>2469</v>
      </c>
      <c r="F609" s="7" t="s">
        <v>2439</v>
      </c>
      <c r="G609" s="6" t="s">
        <v>2440</v>
      </c>
      <c r="H609" s="7" t="s">
        <v>17</v>
      </c>
      <c r="I609" s="4" t="s">
        <v>370</v>
      </c>
      <c r="J609" s="6" t="s">
        <v>19</v>
      </c>
      <c r="K609" s="5" t="s">
        <v>20</v>
      </c>
      <c r="L609" s="6">
        <v>14.243755</v>
      </c>
    </row>
    <row r="610" spans="1:12" x14ac:dyDescent="0.25">
      <c r="A610" s="1">
        <v>624</v>
      </c>
      <c r="B610" s="4" t="s">
        <v>2470</v>
      </c>
      <c r="C610" s="5" t="s">
        <v>2471</v>
      </c>
      <c r="D610" s="6" t="s">
        <v>2453</v>
      </c>
      <c r="E610" s="7" t="s">
        <v>2472</v>
      </c>
      <c r="F610" s="7" t="s">
        <v>2439</v>
      </c>
      <c r="G610" s="6" t="s">
        <v>2440</v>
      </c>
      <c r="H610" s="7" t="s">
        <v>17</v>
      </c>
      <c r="I610" s="4" t="s">
        <v>370</v>
      </c>
      <c r="J610" s="6" t="s">
        <v>19</v>
      </c>
      <c r="K610" s="5" t="s">
        <v>20</v>
      </c>
      <c r="L610" s="6">
        <v>19.015886399999999</v>
      </c>
    </row>
    <row r="611" spans="1:12" x14ac:dyDescent="0.25">
      <c r="A611" s="1">
        <v>625</v>
      </c>
      <c r="B611" s="4" t="s">
        <v>2473</v>
      </c>
      <c r="C611" s="5" t="s">
        <v>2474</v>
      </c>
      <c r="D611" s="6" t="s">
        <v>1400</v>
      </c>
      <c r="E611" s="7" t="s">
        <v>2475</v>
      </c>
      <c r="F611" s="7" t="s">
        <v>2450</v>
      </c>
      <c r="G611" s="6" t="s">
        <v>2440</v>
      </c>
      <c r="H611" s="7" t="s">
        <v>17</v>
      </c>
      <c r="I611" s="4" t="s">
        <v>370</v>
      </c>
      <c r="J611" s="6" t="s">
        <v>19</v>
      </c>
      <c r="K611" s="5" t="s">
        <v>20</v>
      </c>
      <c r="L611" s="6">
        <v>25.401317720000002</v>
      </c>
    </row>
    <row r="612" spans="1:12" x14ac:dyDescent="0.25">
      <c r="A612" s="1">
        <v>626</v>
      </c>
      <c r="B612" s="4" t="s">
        <v>2476</v>
      </c>
      <c r="C612" s="5" t="s">
        <v>2477</v>
      </c>
      <c r="D612" s="6" t="s">
        <v>2453</v>
      </c>
      <c r="E612" s="7" t="s">
        <v>2478</v>
      </c>
      <c r="F612" s="7" t="s">
        <v>2439</v>
      </c>
      <c r="G612" s="6" t="s">
        <v>2440</v>
      </c>
      <c r="H612" s="7" t="s">
        <v>17</v>
      </c>
      <c r="I612" s="4" t="s">
        <v>30</v>
      </c>
      <c r="J612" s="6" t="s">
        <v>19</v>
      </c>
      <c r="K612" s="5" t="s">
        <v>20</v>
      </c>
      <c r="L612" s="6">
        <v>46.575094999999997</v>
      </c>
    </row>
    <row r="613" spans="1:12" x14ac:dyDescent="0.25">
      <c r="A613" s="1">
        <v>627</v>
      </c>
      <c r="B613" s="4" t="s">
        <v>2479</v>
      </c>
      <c r="C613" s="5" t="s">
        <v>2480</v>
      </c>
      <c r="D613" s="6" t="s">
        <v>2453</v>
      </c>
      <c r="E613" s="7" t="s">
        <v>2481</v>
      </c>
      <c r="F613" s="7" t="s">
        <v>2439</v>
      </c>
      <c r="G613" s="6" t="s">
        <v>2440</v>
      </c>
      <c r="H613" s="7" t="s">
        <v>17</v>
      </c>
      <c r="I613" s="4" t="s">
        <v>370</v>
      </c>
      <c r="J613" s="6" t="s">
        <v>19</v>
      </c>
      <c r="K613" s="5" t="s">
        <v>20</v>
      </c>
      <c r="L613" s="6">
        <v>47.741689999999998</v>
      </c>
    </row>
    <row r="614" spans="1:12" x14ac:dyDescent="0.25">
      <c r="A614" s="1">
        <v>628</v>
      </c>
      <c r="B614" s="4" t="s">
        <v>2482</v>
      </c>
      <c r="C614" s="5" t="s">
        <v>2483</v>
      </c>
      <c r="D614" s="6" t="s">
        <v>229</v>
      </c>
      <c r="E614" s="7" t="s">
        <v>2484</v>
      </c>
      <c r="F614" s="7" t="s">
        <v>2066</v>
      </c>
      <c r="G614" s="6" t="s">
        <v>811</v>
      </c>
      <c r="H614" s="7" t="s">
        <v>17</v>
      </c>
      <c r="I614" s="4" t="s">
        <v>26</v>
      </c>
      <c r="J614" s="6" t="s">
        <v>19</v>
      </c>
      <c r="K614" s="5" t="s">
        <v>20</v>
      </c>
      <c r="L614" s="6">
        <v>98.301081999999994</v>
      </c>
    </row>
    <row r="615" spans="1:12" x14ac:dyDescent="0.25">
      <c r="A615" s="1">
        <v>629</v>
      </c>
      <c r="B615" s="4" t="s">
        <v>2485</v>
      </c>
      <c r="C615" s="5" t="s">
        <v>2486</v>
      </c>
      <c r="D615" s="6" t="s">
        <v>2453</v>
      </c>
      <c r="E615" s="7" t="s">
        <v>2487</v>
      </c>
      <c r="F615" s="7" t="s">
        <v>2439</v>
      </c>
      <c r="G615" s="6" t="s">
        <v>2440</v>
      </c>
      <c r="H615" s="7" t="s">
        <v>17</v>
      </c>
      <c r="I615" s="4" t="s">
        <v>370</v>
      </c>
      <c r="J615" s="6" t="s">
        <v>19</v>
      </c>
      <c r="K615" s="5" t="s">
        <v>20</v>
      </c>
      <c r="L615" s="6">
        <v>70.376428000000004</v>
      </c>
    </row>
    <row r="616" spans="1:12" x14ac:dyDescent="0.25">
      <c r="A616" s="1">
        <v>630</v>
      </c>
      <c r="B616" s="4" t="s">
        <v>2488</v>
      </c>
      <c r="C616" s="5" t="s">
        <v>2489</v>
      </c>
      <c r="D616" s="6" t="s">
        <v>1400</v>
      </c>
      <c r="E616" s="7" t="s">
        <v>2490</v>
      </c>
      <c r="F616" s="7" t="s">
        <v>2439</v>
      </c>
      <c r="G616" s="6" t="s">
        <v>2440</v>
      </c>
      <c r="H616" s="7" t="s">
        <v>17</v>
      </c>
      <c r="I616" s="4" t="s">
        <v>26</v>
      </c>
      <c r="J616" s="6" t="s">
        <v>19</v>
      </c>
      <c r="K616" s="5" t="s">
        <v>20</v>
      </c>
      <c r="L616" s="6">
        <v>13.91977095</v>
      </c>
    </row>
    <row r="617" spans="1:12" x14ac:dyDescent="0.25">
      <c r="A617" s="1">
        <v>631</v>
      </c>
      <c r="B617" s="4" t="s">
        <v>2491</v>
      </c>
      <c r="C617" s="5" t="s">
        <v>2492</v>
      </c>
      <c r="D617" s="6" t="s">
        <v>2453</v>
      </c>
      <c r="E617" s="7" t="s">
        <v>2493</v>
      </c>
      <c r="F617" s="7" t="s">
        <v>2439</v>
      </c>
      <c r="G617" s="6" t="s">
        <v>2440</v>
      </c>
      <c r="H617" s="7" t="s">
        <v>17</v>
      </c>
      <c r="I617" s="4" t="s">
        <v>30</v>
      </c>
      <c r="J617" s="6" t="s">
        <v>19</v>
      </c>
      <c r="K617" s="5" t="s">
        <v>20</v>
      </c>
      <c r="L617" s="6">
        <v>44.949019999999997</v>
      </c>
    </row>
    <row r="618" spans="1:12" x14ac:dyDescent="0.25">
      <c r="A618" s="1">
        <v>632</v>
      </c>
      <c r="B618" s="4" t="s">
        <v>2494</v>
      </c>
      <c r="C618" s="5" t="s">
        <v>2495</v>
      </c>
      <c r="D618" s="6" t="s">
        <v>1400</v>
      </c>
      <c r="E618" s="7" t="s">
        <v>2496</v>
      </c>
      <c r="F618" s="7" t="s">
        <v>2439</v>
      </c>
      <c r="G618" s="6" t="s">
        <v>2440</v>
      </c>
      <c r="H618" s="7" t="s">
        <v>17</v>
      </c>
      <c r="I618" s="4" t="s">
        <v>26</v>
      </c>
      <c r="J618" s="6" t="s">
        <v>19</v>
      </c>
      <c r="K618" s="5" t="s">
        <v>20</v>
      </c>
      <c r="L618" s="6">
        <v>40.794781749999999</v>
      </c>
    </row>
    <row r="619" spans="1:12" x14ac:dyDescent="0.25">
      <c r="A619" s="1">
        <v>633</v>
      </c>
      <c r="B619" s="4" t="s">
        <v>2497</v>
      </c>
      <c r="C619" s="5" t="s">
        <v>2498</v>
      </c>
      <c r="D619" s="6" t="s">
        <v>1400</v>
      </c>
      <c r="E619" s="7" t="s">
        <v>2499</v>
      </c>
      <c r="F619" s="7" t="s">
        <v>2450</v>
      </c>
      <c r="G619" s="6" t="s">
        <v>2440</v>
      </c>
      <c r="H619" s="7" t="s">
        <v>17</v>
      </c>
      <c r="I619" s="4" t="s">
        <v>370</v>
      </c>
      <c r="J619" s="6" t="s">
        <v>19</v>
      </c>
      <c r="K619" s="5" t="s">
        <v>20</v>
      </c>
      <c r="L619" s="6">
        <v>20.70388947</v>
      </c>
    </row>
    <row r="620" spans="1:12" x14ac:dyDescent="0.25">
      <c r="A620" s="1">
        <v>634</v>
      </c>
      <c r="B620" s="4" t="s">
        <v>2500</v>
      </c>
      <c r="C620" s="5" t="s">
        <v>2501</v>
      </c>
      <c r="D620" s="6" t="s">
        <v>2453</v>
      </c>
      <c r="E620" s="7" t="s">
        <v>2502</v>
      </c>
      <c r="F620" s="7" t="s">
        <v>2439</v>
      </c>
      <c r="G620" s="6" t="s">
        <v>2440</v>
      </c>
      <c r="H620" s="7" t="s">
        <v>17</v>
      </c>
      <c r="I620" s="4" t="s">
        <v>30</v>
      </c>
      <c r="J620" s="6" t="s">
        <v>19</v>
      </c>
      <c r="K620" s="5" t="s">
        <v>20</v>
      </c>
      <c r="L620" s="6">
        <v>143.412047</v>
      </c>
    </row>
    <row r="621" spans="1:12" x14ac:dyDescent="0.25">
      <c r="A621" s="1">
        <v>635</v>
      </c>
      <c r="B621" s="4" t="s">
        <v>2503</v>
      </c>
      <c r="C621" s="5" t="s">
        <v>2504</v>
      </c>
      <c r="D621" s="6" t="s">
        <v>32</v>
      </c>
      <c r="E621" s="7" t="s">
        <v>2505</v>
      </c>
      <c r="F621" s="7" t="s">
        <v>2506</v>
      </c>
      <c r="G621" s="6" t="s">
        <v>974</v>
      </c>
      <c r="H621" s="7" t="s">
        <v>17</v>
      </c>
      <c r="I621" s="4" t="s">
        <v>26</v>
      </c>
      <c r="J621" s="6" t="s">
        <v>19</v>
      </c>
      <c r="K621" s="5" t="s">
        <v>20</v>
      </c>
      <c r="L621" s="6">
        <v>51.967299810900002</v>
      </c>
    </row>
    <row r="622" spans="1:12" x14ac:dyDescent="0.25">
      <c r="A622" s="1">
        <v>636</v>
      </c>
      <c r="B622" s="4" t="s">
        <v>2507</v>
      </c>
      <c r="C622" s="5" t="s">
        <v>2508</v>
      </c>
      <c r="D622" s="6" t="s">
        <v>270</v>
      </c>
      <c r="E622" s="7" t="s">
        <v>2509</v>
      </c>
      <c r="F622" s="7" t="s">
        <v>750</v>
      </c>
      <c r="G622" s="6" t="s">
        <v>885</v>
      </c>
      <c r="H622" s="7" t="s">
        <v>17</v>
      </c>
      <c r="I622" s="4" t="s">
        <v>26</v>
      </c>
      <c r="J622" s="6" t="s">
        <v>19</v>
      </c>
      <c r="K622" s="5" t="s">
        <v>20</v>
      </c>
      <c r="L622" s="6">
        <v>5.9719267</v>
      </c>
    </row>
    <row r="623" spans="1:12" x14ac:dyDescent="0.25">
      <c r="A623" s="1">
        <v>637</v>
      </c>
      <c r="B623" s="4" t="s">
        <v>2510</v>
      </c>
      <c r="C623" s="5" t="s">
        <v>2511</v>
      </c>
      <c r="D623" s="6" t="s">
        <v>270</v>
      </c>
      <c r="E623" s="7" t="s">
        <v>2512</v>
      </c>
      <c r="F623" s="7" t="s">
        <v>750</v>
      </c>
      <c r="G623" s="6" t="s">
        <v>885</v>
      </c>
      <c r="H623" s="7" t="s">
        <v>17</v>
      </c>
      <c r="I623" s="4" t="s">
        <v>26</v>
      </c>
      <c r="J623" s="6" t="s">
        <v>19</v>
      </c>
      <c r="K623" s="5" t="s">
        <v>20</v>
      </c>
      <c r="L623" s="6">
        <v>9.6195749999999993</v>
      </c>
    </row>
    <row r="624" spans="1:12" x14ac:dyDescent="0.25">
      <c r="A624" s="1">
        <v>638</v>
      </c>
      <c r="B624" s="4" t="s">
        <v>2513</v>
      </c>
      <c r="C624" s="5" t="s">
        <v>2514</v>
      </c>
      <c r="D624" s="6" t="s">
        <v>1648</v>
      </c>
      <c r="E624" s="7" t="s">
        <v>2515</v>
      </c>
      <c r="F624" s="7" t="s">
        <v>2516</v>
      </c>
      <c r="G624" s="6" t="s">
        <v>2517</v>
      </c>
      <c r="H624" s="7" t="s">
        <v>17</v>
      </c>
      <c r="I624" s="4" t="s">
        <v>18</v>
      </c>
      <c r="J624" s="6" t="s">
        <v>19</v>
      </c>
      <c r="K624" s="5" t="s">
        <v>20</v>
      </c>
      <c r="L624" s="6">
        <v>1567.9446432100001</v>
      </c>
    </row>
    <row r="625" spans="1:12" x14ac:dyDescent="0.25">
      <c r="A625" s="1">
        <v>639</v>
      </c>
      <c r="B625" s="4" t="s">
        <v>2518</v>
      </c>
      <c r="C625" s="5" t="s">
        <v>2519</v>
      </c>
      <c r="D625" s="6" t="s">
        <v>1400</v>
      </c>
      <c r="E625" s="7" t="s">
        <v>2520</v>
      </c>
      <c r="F625" s="7" t="s">
        <v>2439</v>
      </c>
      <c r="G625" s="6" t="s">
        <v>2440</v>
      </c>
      <c r="H625" s="7" t="s">
        <v>17</v>
      </c>
      <c r="I625" s="4" t="s">
        <v>370</v>
      </c>
      <c r="J625" s="6" t="s">
        <v>19</v>
      </c>
      <c r="K625" s="5" t="s">
        <v>20</v>
      </c>
      <c r="L625" s="6">
        <v>12.54099328</v>
      </c>
    </row>
    <row r="626" spans="1:12" x14ac:dyDescent="0.25">
      <c r="A626" s="1">
        <v>640</v>
      </c>
      <c r="B626" s="4" t="s">
        <v>2521</v>
      </c>
      <c r="C626" s="5" t="s">
        <v>2522</v>
      </c>
      <c r="D626" s="6" t="s">
        <v>32</v>
      </c>
      <c r="E626" s="7" t="s">
        <v>2523</v>
      </c>
      <c r="F626" s="7" t="s">
        <v>1154</v>
      </c>
      <c r="G626" s="6" t="s">
        <v>1155</v>
      </c>
      <c r="H626" s="7" t="s">
        <v>17</v>
      </c>
      <c r="I626" s="4" t="s">
        <v>30</v>
      </c>
      <c r="J626" s="6" t="s">
        <v>19</v>
      </c>
      <c r="K626" s="5" t="s">
        <v>20</v>
      </c>
      <c r="L626" s="6">
        <v>18.502154000000001</v>
      </c>
    </row>
    <row r="627" spans="1:12" x14ac:dyDescent="0.25">
      <c r="A627" s="1">
        <v>641</v>
      </c>
      <c r="B627" s="4" t="s">
        <v>2524</v>
      </c>
      <c r="C627" s="5" t="s">
        <v>2525</v>
      </c>
      <c r="D627" s="6" t="s">
        <v>426</v>
      </c>
      <c r="E627" s="7" t="s">
        <v>2526</v>
      </c>
      <c r="F627" s="7" t="s">
        <v>267</v>
      </c>
      <c r="G627" s="6" t="s">
        <v>160</v>
      </c>
      <c r="H627" s="7" t="s">
        <v>17</v>
      </c>
      <c r="I627" s="4" t="s">
        <v>18</v>
      </c>
      <c r="J627" s="6" t="s">
        <v>19</v>
      </c>
      <c r="K627" s="5" t="s">
        <v>20</v>
      </c>
      <c r="L627" s="6">
        <v>5365.4366788859998</v>
      </c>
    </row>
    <row r="628" spans="1:12" x14ac:dyDescent="0.25">
      <c r="A628" s="1">
        <v>642</v>
      </c>
      <c r="B628" s="4" t="s">
        <v>2527</v>
      </c>
      <c r="C628" s="5" t="s">
        <v>2528</v>
      </c>
      <c r="D628" s="6" t="s">
        <v>609</v>
      </c>
      <c r="E628" s="7" t="s">
        <v>2529</v>
      </c>
      <c r="F628" s="7" t="s">
        <v>919</v>
      </c>
      <c r="G628" s="6" t="s">
        <v>920</v>
      </c>
      <c r="H628" s="7" t="s">
        <v>17</v>
      </c>
      <c r="I628" s="4" t="s">
        <v>18</v>
      </c>
      <c r="J628" s="6" t="s">
        <v>19</v>
      </c>
      <c r="K628" s="5" t="s">
        <v>20</v>
      </c>
      <c r="L628" s="6">
        <v>6140.9590120000003</v>
      </c>
    </row>
    <row r="629" spans="1:12" x14ac:dyDescent="0.25">
      <c r="A629" s="1">
        <v>643</v>
      </c>
      <c r="B629" s="4" t="s">
        <v>2530</v>
      </c>
      <c r="C629" s="5" t="s">
        <v>2531</v>
      </c>
      <c r="D629" s="6" t="s">
        <v>440</v>
      </c>
      <c r="E629" s="7" t="s">
        <v>2532</v>
      </c>
      <c r="F629" s="7" t="s">
        <v>1032</v>
      </c>
      <c r="G629" s="6" t="s">
        <v>347</v>
      </c>
      <c r="H629" s="7" t="s">
        <v>17</v>
      </c>
      <c r="I629" s="4" t="s">
        <v>18</v>
      </c>
      <c r="J629" s="6" t="s">
        <v>19</v>
      </c>
      <c r="K629" s="5" t="s">
        <v>20</v>
      </c>
      <c r="L629" s="6">
        <v>7984.6994519999998</v>
      </c>
    </row>
    <row r="630" spans="1:12" x14ac:dyDescent="0.25">
      <c r="A630" s="1">
        <v>644</v>
      </c>
      <c r="B630" s="4" t="s">
        <v>2533</v>
      </c>
      <c r="C630" s="5" t="s">
        <v>2534</v>
      </c>
      <c r="D630" s="6" t="s">
        <v>2535</v>
      </c>
      <c r="E630" s="7" t="s">
        <v>2536</v>
      </c>
      <c r="F630" s="7" t="s">
        <v>177</v>
      </c>
      <c r="G630" s="6" t="s">
        <v>178</v>
      </c>
      <c r="H630" s="7" t="s">
        <v>17</v>
      </c>
      <c r="I630" s="4" t="s">
        <v>30</v>
      </c>
      <c r="J630" s="6" t="s">
        <v>19</v>
      </c>
      <c r="K630" s="5" t="s">
        <v>20</v>
      </c>
      <c r="L630" s="6">
        <v>63.509010719999999</v>
      </c>
    </row>
    <row r="631" spans="1:12" x14ac:dyDescent="0.25">
      <c r="A631" s="1">
        <v>645</v>
      </c>
      <c r="B631" s="4" t="s">
        <v>2537</v>
      </c>
      <c r="C631" s="5" t="s">
        <v>2538</v>
      </c>
      <c r="D631" s="6" t="s">
        <v>2535</v>
      </c>
      <c r="E631" s="7" t="s">
        <v>2539</v>
      </c>
      <c r="F631" s="7" t="s">
        <v>177</v>
      </c>
      <c r="G631" s="6" t="s">
        <v>178</v>
      </c>
      <c r="H631" s="7" t="s">
        <v>17</v>
      </c>
      <c r="I631" s="4" t="s">
        <v>30</v>
      </c>
      <c r="J631" s="6" t="s">
        <v>19</v>
      </c>
      <c r="K631" s="5" t="s">
        <v>20</v>
      </c>
      <c r="L631" s="6">
        <v>122.44995145</v>
      </c>
    </row>
    <row r="632" spans="1:12" x14ac:dyDescent="0.25">
      <c r="A632" s="1">
        <v>646</v>
      </c>
      <c r="B632" s="4" t="s">
        <v>2540</v>
      </c>
      <c r="C632" s="5" t="s">
        <v>2541</v>
      </c>
      <c r="D632" s="6" t="s">
        <v>2535</v>
      </c>
      <c r="E632" s="7" t="s">
        <v>2542</v>
      </c>
      <c r="F632" s="7" t="s">
        <v>177</v>
      </c>
      <c r="G632" s="6" t="s">
        <v>178</v>
      </c>
      <c r="H632" s="7" t="s">
        <v>17</v>
      </c>
      <c r="I632" s="4" t="s">
        <v>30</v>
      </c>
      <c r="J632" s="6" t="s">
        <v>19</v>
      </c>
      <c r="K632" s="5" t="s">
        <v>20</v>
      </c>
      <c r="L632" s="6">
        <v>48.370839519999997</v>
      </c>
    </row>
    <row r="633" spans="1:12" x14ac:dyDescent="0.25">
      <c r="A633" s="1">
        <v>647</v>
      </c>
      <c r="B633" s="4" t="s">
        <v>2543</v>
      </c>
      <c r="C633" s="5" t="s">
        <v>2544</v>
      </c>
      <c r="D633" s="6" t="s">
        <v>2535</v>
      </c>
      <c r="E633" s="7" t="s">
        <v>2545</v>
      </c>
      <c r="F633" s="7" t="s">
        <v>177</v>
      </c>
      <c r="G633" s="6" t="s">
        <v>178</v>
      </c>
      <c r="H633" s="7" t="s">
        <v>17</v>
      </c>
      <c r="I633" s="4" t="s">
        <v>30</v>
      </c>
      <c r="J633" s="6" t="s">
        <v>19</v>
      </c>
      <c r="K633" s="5" t="s">
        <v>20</v>
      </c>
      <c r="L633" s="6">
        <v>52.230154800000001</v>
      </c>
    </row>
    <row r="634" spans="1:12" x14ac:dyDescent="0.25">
      <c r="A634" s="1">
        <v>648</v>
      </c>
      <c r="B634" s="4" t="s">
        <v>2546</v>
      </c>
      <c r="C634" s="5" t="s">
        <v>2547</v>
      </c>
      <c r="D634" s="6" t="s">
        <v>2535</v>
      </c>
      <c r="E634" s="7" t="s">
        <v>2548</v>
      </c>
      <c r="F634" s="7" t="s">
        <v>177</v>
      </c>
      <c r="G634" s="6" t="s">
        <v>178</v>
      </c>
      <c r="H634" s="7" t="s">
        <v>17</v>
      </c>
      <c r="I634" s="4" t="s">
        <v>370</v>
      </c>
      <c r="J634" s="6" t="s">
        <v>19</v>
      </c>
      <c r="K634" s="5" t="s">
        <v>20</v>
      </c>
      <c r="L634" s="6">
        <v>27.451343699999999</v>
      </c>
    </row>
    <row r="635" spans="1:12" x14ac:dyDescent="0.25">
      <c r="A635" s="1">
        <v>649</v>
      </c>
      <c r="B635" s="4" t="s">
        <v>2549</v>
      </c>
      <c r="C635" s="5" t="s">
        <v>2550</v>
      </c>
      <c r="D635" s="6" t="s">
        <v>2535</v>
      </c>
      <c r="E635" s="7" t="s">
        <v>2551</v>
      </c>
      <c r="F635" s="7" t="s">
        <v>177</v>
      </c>
      <c r="G635" s="6" t="s">
        <v>178</v>
      </c>
      <c r="H635" s="7" t="s">
        <v>17</v>
      </c>
      <c r="I635" s="4" t="s">
        <v>370</v>
      </c>
      <c r="J635" s="6" t="s">
        <v>19</v>
      </c>
      <c r="K635" s="5" t="s">
        <v>20</v>
      </c>
      <c r="L635" s="6">
        <v>12.168151740000001</v>
      </c>
    </row>
    <row r="636" spans="1:12" x14ac:dyDescent="0.25">
      <c r="A636" s="1">
        <v>650</v>
      </c>
      <c r="B636" s="4" t="s">
        <v>2552</v>
      </c>
      <c r="C636" s="5" t="s">
        <v>2553</v>
      </c>
      <c r="D636" s="6" t="s">
        <v>2535</v>
      </c>
      <c r="E636" s="7" t="s">
        <v>2554</v>
      </c>
      <c r="F636" s="7" t="s">
        <v>177</v>
      </c>
      <c r="G636" s="6" t="s">
        <v>178</v>
      </c>
      <c r="H636" s="7" t="s">
        <v>17</v>
      </c>
      <c r="I636" s="4" t="s">
        <v>30</v>
      </c>
      <c r="J636" s="6" t="s">
        <v>19</v>
      </c>
      <c r="K636" s="5" t="s">
        <v>20</v>
      </c>
      <c r="L636" s="6">
        <v>45.897781969999997</v>
      </c>
    </row>
    <row r="637" spans="1:12" x14ac:dyDescent="0.25">
      <c r="A637" s="1">
        <v>651</v>
      </c>
      <c r="B637" s="4" t="s">
        <v>2555</v>
      </c>
      <c r="C637" s="5" t="s">
        <v>2556</v>
      </c>
      <c r="D637" s="6" t="s">
        <v>2535</v>
      </c>
      <c r="E637" s="7" t="s">
        <v>2557</v>
      </c>
      <c r="F637" s="7" t="s">
        <v>177</v>
      </c>
      <c r="G637" s="6" t="s">
        <v>178</v>
      </c>
      <c r="H637" s="7" t="s">
        <v>17</v>
      </c>
      <c r="I637" s="4" t="s">
        <v>370</v>
      </c>
      <c r="J637" s="6" t="s">
        <v>19</v>
      </c>
      <c r="K637" s="5" t="s">
        <v>20</v>
      </c>
      <c r="L637" s="6">
        <v>13.148624010000001</v>
      </c>
    </row>
    <row r="638" spans="1:12" x14ac:dyDescent="0.25">
      <c r="A638" s="1">
        <v>652</v>
      </c>
      <c r="B638" s="4" t="s">
        <v>2558</v>
      </c>
      <c r="C638" s="5" t="s">
        <v>2559</v>
      </c>
      <c r="D638" s="6" t="s">
        <v>2535</v>
      </c>
      <c r="E638" s="7" t="s">
        <v>2560</v>
      </c>
      <c r="F638" s="7" t="s">
        <v>177</v>
      </c>
      <c r="G638" s="6" t="s">
        <v>178</v>
      </c>
      <c r="H638" s="7" t="s">
        <v>17</v>
      </c>
      <c r="I638" s="4" t="s">
        <v>30</v>
      </c>
      <c r="J638" s="6" t="s">
        <v>19</v>
      </c>
      <c r="K638" s="5" t="s">
        <v>20</v>
      </c>
      <c r="L638" s="6">
        <v>32.34101218</v>
      </c>
    </row>
    <row r="639" spans="1:12" x14ac:dyDescent="0.25">
      <c r="A639" s="1">
        <v>653</v>
      </c>
      <c r="B639" s="4" t="s">
        <v>2561</v>
      </c>
      <c r="C639" s="5" t="s">
        <v>2562</v>
      </c>
      <c r="D639" s="6" t="s">
        <v>2157</v>
      </c>
      <c r="E639" s="7" t="s">
        <v>2563</v>
      </c>
      <c r="F639" s="7" t="s">
        <v>2564</v>
      </c>
      <c r="G639" s="6" t="s">
        <v>178</v>
      </c>
      <c r="H639" s="7" t="s">
        <v>17</v>
      </c>
      <c r="I639" s="4" t="s">
        <v>30</v>
      </c>
      <c r="J639" s="6" t="s">
        <v>19</v>
      </c>
      <c r="K639" s="5" t="s">
        <v>20</v>
      </c>
      <c r="L639" s="6">
        <v>25.458660999999999</v>
      </c>
    </row>
    <row r="640" spans="1:12" x14ac:dyDescent="0.25">
      <c r="A640" s="1">
        <v>654</v>
      </c>
      <c r="B640" s="4" t="s">
        <v>2565</v>
      </c>
      <c r="C640" s="5" t="s">
        <v>2566</v>
      </c>
      <c r="D640" s="6" t="s">
        <v>2157</v>
      </c>
      <c r="E640" s="7" t="s">
        <v>2567</v>
      </c>
      <c r="F640" s="7" t="s">
        <v>2564</v>
      </c>
      <c r="G640" s="6" t="s">
        <v>178</v>
      </c>
      <c r="H640" s="7" t="s">
        <v>17</v>
      </c>
      <c r="I640" s="4" t="s">
        <v>30</v>
      </c>
      <c r="J640" s="6" t="s">
        <v>19</v>
      </c>
      <c r="K640" s="5" t="s">
        <v>20</v>
      </c>
      <c r="L640" s="6">
        <v>25.340859999999999</v>
      </c>
    </row>
    <row r="641" spans="1:12" x14ac:dyDescent="0.25">
      <c r="A641" s="1">
        <v>655</v>
      </c>
      <c r="B641" s="4" t="s">
        <v>2568</v>
      </c>
      <c r="C641" s="5" t="s">
        <v>2569</v>
      </c>
      <c r="D641" s="6" t="s">
        <v>2157</v>
      </c>
      <c r="E641" s="7" t="s">
        <v>2570</v>
      </c>
      <c r="F641" s="7" t="s">
        <v>2564</v>
      </c>
      <c r="G641" s="6" t="s">
        <v>178</v>
      </c>
      <c r="H641" s="7" t="s">
        <v>17</v>
      </c>
      <c r="I641" s="4" t="s">
        <v>30</v>
      </c>
      <c r="J641" s="6" t="s">
        <v>19</v>
      </c>
      <c r="K641" s="5" t="s">
        <v>20</v>
      </c>
      <c r="L641" s="6">
        <v>25.340859999999999</v>
      </c>
    </row>
    <row r="642" spans="1:12" x14ac:dyDescent="0.25">
      <c r="A642" s="1">
        <v>656</v>
      </c>
      <c r="B642" s="4" t="s">
        <v>2571</v>
      </c>
      <c r="C642" s="5" t="s">
        <v>2572</v>
      </c>
      <c r="D642" s="6" t="s">
        <v>2157</v>
      </c>
      <c r="E642" s="7" t="s">
        <v>2573</v>
      </c>
      <c r="F642" s="7" t="s">
        <v>2564</v>
      </c>
      <c r="G642" s="6" t="s">
        <v>178</v>
      </c>
      <c r="H642" s="7" t="s">
        <v>17</v>
      </c>
      <c r="I642" s="4" t="s">
        <v>30</v>
      </c>
      <c r="J642" s="6" t="s">
        <v>19</v>
      </c>
      <c r="K642" s="5" t="s">
        <v>20</v>
      </c>
      <c r="L642" s="6">
        <v>25.100860999999998</v>
      </c>
    </row>
    <row r="643" spans="1:12" x14ac:dyDescent="0.25">
      <c r="A643" s="1">
        <v>657</v>
      </c>
      <c r="B643" s="4" t="s">
        <v>2574</v>
      </c>
      <c r="C643" s="5" t="s">
        <v>2575</v>
      </c>
      <c r="D643" s="6" t="s">
        <v>2200</v>
      </c>
      <c r="E643" s="7" t="s">
        <v>2576</v>
      </c>
      <c r="F643" s="7" t="s">
        <v>2564</v>
      </c>
      <c r="G643" s="6" t="s">
        <v>178</v>
      </c>
      <c r="H643" s="7" t="s">
        <v>17</v>
      </c>
      <c r="I643" s="4" t="s">
        <v>30</v>
      </c>
      <c r="J643" s="6" t="s">
        <v>19</v>
      </c>
      <c r="K643" s="5" t="s">
        <v>20</v>
      </c>
      <c r="L643" s="6">
        <v>95.921161799999993</v>
      </c>
    </row>
    <row r="644" spans="1:12" x14ac:dyDescent="0.25">
      <c r="A644" s="1">
        <v>658</v>
      </c>
      <c r="B644" s="4" t="s">
        <v>2577</v>
      </c>
      <c r="C644" s="5" t="s">
        <v>2578</v>
      </c>
      <c r="D644" s="6" t="s">
        <v>2200</v>
      </c>
      <c r="E644" s="7" t="s">
        <v>2579</v>
      </c>
      <c r="F644" s="7" t="s">
        <v>2564</v>
      </c>
      <c r="G644" s="6" t="s">
        <v>178</v>
      </c>
      <c r="H644" s="7" t="s">
        <v>17</v>
      </c>
      <c r="I644" s="4" t="s">
        <v>26</v>
      </c>
      <c r="J644" s="6" t="s">
        <v>19</v>
      </c>
      <c r="K644" s="5" t="s">
        <v>20</v>
      </c>
      <c r="L644" s="6">
        <v>215.54268999999999</v>
      </c>
    </row>
    <row r="645" spans="1:12" x14ac:dyDescent="0.25">
      <c r="A645" s="1">
        <v>659</v>
      </c>
      <c r="B645" s="4" t="s">
        <v>2580</v>
      </c>
      <c r="C645" s="5" t="s">
        <v>2581</v>
      </c>
      <c r="D645" s="6" t="s">
        <v>2157</v>
      </c>
      <c r="E645" s="7" t="s">
        <v>2582</v>
      </c>
      <c r="F645" s="7" t="s">
        <v>2564</v>
      </c>
      <c r="G645" s="6" t="s">
        <v>178</v>
      </c>
      <c r="H645" s="7" t="s">
        <v>17</v>
      </c>
      <c r="I645" s="4" t="s">
        <v>370</v>
      </c>
      <c r="J645" s="6" t="s">
        <v>19</v>
      </c>
      <c r="K645" s="5" t="s">
        <v>20</v>
      </c>
      <c r="L645" s="6">
        <v>42.497990999999999</v>
      </c>
    </row>
    <row r="646" spans="1:12" x14ac:dyDescent="0.25">
      <c r="A646" s="1">
        <v>660</v>
      </c>
      <c r="B646" s="4" t="s">
        <v>2583</v>
      </c>
      <c r="C646" s="5" t="s">
        <v>2584</v>
      </c>
      <c r="D646" s="6" t="s">
        <v>2157</v>
      </c>
      <c r="E646" s="7" t="s">
        <v>2585</v>
      </c>
      <c r="F646" s="7" t="s">
        <v>2564</v>
      </c>
      <c r="G646" s="6" t="s">
        <v>178</v>
      </c>
      <c r="H646" s="7" t="s">
        <v>17</v>
      </c>
      <c r="I646" s="4" t="s">
        <v>370</v>
      </c>
      <c r="J646" s="6" t="s">
        <v>19</v>
      </c>
      <c r="K646" s="5" t="s">
        <v>20</v>
      </c>
      <c r="L646" s="6">
        <v>14.005945000000001</v>
      </c>
    </row>
    <row r="647" spans="1:12" x14ac:dyDescent="0.25">
      <c r="A647" s="1">
        <v>661</v>
      </c>
      <c r="B647" s="4" t="s">
        <v>2586</v>
      </c>
      <c r="C647" s="5" t="s">
        <v>2587</v>
      </c>
      <c r="D647" s="6" t="s">
        <v>2157</v>
      </c>
      <c r="E647" s="7" t="s">
        <v>2588</v>
      </c>
      <c r="F647" s="7" t="s">
        <v>2564</v>
      </c>
      <c r="G647" s="6" t="s">
        <v>178</v>
      </c>
      <c r="H647" s="7" t="s">
        <v>17</v>
      </c>
      <c r="I647" s="4" t="s">
        <v>370</v>
      </c>
      <c r="J647" s="6" t="s">
        <v>19</v>
      </c>
      <c r="K647" s="5" t="s">
        <v>20</v>
      </c>
      <c r="L647" s="6">
        <v>19.652726999999999</v>
      </c>
    </row>
    <row r="648" spans="1:12" x14ac:dyDescent="0.25">
      <c r="A648" s="1">
        <v>662</v>
      </c>
      <c r="B648" s="4" t="s">
        <v>2589</v>
      </c>
      <c r="C648" s="5" t="s">
        <v>2590</v>
      </c>
      <c r="D648" s="6" t="s">
        <v>2157</v>
      </c>
      <c r="E648" s="7" t="s">
        <v>2591</v>
      </c>
      <c r="F648" s="7" t="s">
        <v>2564</v>
      </c>
      <c r="G648" s="6" t="s">
        <v>178</v>
      </c>
      <c r="H648" s="7" t="s">
        <v>17</v>
      </c>
      <c r="I648" s="4" t="s">
        <v>30</v>
      </c>
      <c r="J648" s="6" t="s">
        <v>19</v>
      </c>
      <c r="K648" s="5" t="s">
        <v>20</v>
      </c>
      <c r="L648" s="6">
        <v>7.5833520999999999</v>
      </c>
    </row>
    <row r="649" spans="1:12" x14ac:dyDescent="0.25">
      <c r="A649" s="1">
        <v>663</v>
      </c>
      <c r="B649" s="4" t="s">
        <v>2592</v>
      </c>
      <c r="C649" s="5" t="s">
        <v>2593</v>
      </c>
      <c r="D649" s="6" t="s">
        <v>2157</v>
      </c>
      <c r="E649" s="7" t="s">
        <v>2594</v>
      </c>
      <c r="F649" s="7" t="s">
        <v>2564</v>
      </c>
      <c r="G649" s="6" t="s">
        <v>178</v>
      </c>
      <c r="H649" s="7" t="s">
        <v>17</v>
      </c>
      <c r="I649" s="4" t="s">
        <v>370</v>
      </c>
      <c r="J649" s="6" t="s">
        <v>19</v>
      </c>
      <c r="K649" s="5" t="s">
        <v>20</v>
      </c>
      <c r="L649" s="6">
        <v>139.84430800000001</v>
      </c>
    </row>
    <row r="650" spans="1:12" x14ac:dyDescent="0.25">
      <c r="A650" s="1">
        <v>664</v>
      </c>
      <c r="B650" s="4" t="s">
        <v>2595</v>
      </c>
      <c r="C650" s="5" t="s">
        <v>2596</v>
      </c>
      <c r="D650" s="6" t="s">
        <v>2157</v>
      </c>
      <c r="E650" s="7" t="s">
        <v>2597</v>
      </c>
      <c r="F650" s="7" t="s">
        <v>2564</v>
      </c>
      <c r="G650" s="6" t="s">
        <v>178</v>
      </c>
      <c r="H650" s="7" t="s">
        <v>17</v>
      </c>
      <c r="I650" s="4" t="s">
        <v>370</v>
      </c>
      <c r="J650" s="6" t="s">
        <v>19</v>
      </c>
      <c r="K650" s="5" t="s">
        <v>20</v>
      </c>
      <c r="L650" s="6">
        <v>32.438119569999998</v>
      </c>
    </row>
    <row r="651" spans="1:12" x14ac:dyDescent="0.25">
      <c r="A651" s="1">
        <v>665</v>
      </c>
      <c r="B651" s="4" t="s">
        <v>2598</v>
      </c>
      <c r="C651" s="5" t="s">
        <v>2599</v>
      </c>
      <c r="D651" s="6" t="s">
        <v>2157</v>
      </c>
      <c r="E651" s="7" t="s">
        <v>2600</v>
      </c>
      <c r="F651" s="7" t="s">
        <v>2564</v>
      </c>
      <c r="G651" s="6" t="s">
        <v>178</v>
      </c>
      <c r="H651" s="7" t="s">
        <v>17</v>
      </c>
      <c r="I651" s="4" t="s">
        <v>30</v>
      </c>
      <c r="J651" s="6" t="s">
        <v>19</v>
      </c>
      <c r="K651" s="5" t="s">
        <v>20</v>
      </c>
      <c r="L651" s="6">
        <v>31.553360000000001</v>
      </c>
    </row>
    <row r="652" spans="1:12" x14ac:dyDescent="0.25">
      <c r="A652" s="1">
        <v>666</v>
      </c>
      <c r="B652" s="4" t="s">
        <v>2601</v>
      </c>
      <c r="C652" s="5" t="s">
        <v>2602</v>
      </c>
      <c r="D652" s="6" t="s">
        <v>2157</v>
      </c>
      <c r="E652" s="7" t="s">
        <v>2603</v>
      </c>
      <c r="F652" s="7" t="s">
        <v>2564</v>
      </c>
      <c r="G652" s="6" t="s">
        <v>178</v>
      </c>
      <c r="H652" s="7" t="s">
        <v>17</v>
      </c>
      <c r="I652" s="4" t="s">
        <v>370</v>
      </c>
      <c r="J652" s="6" t="s">
        <v>19</v>
      </c>
      <c r="K652" s="5" t="s">
        <v>20</v>
      </c>
      <c r="L652" s="6">
        <v>13.657984000000001</v>
      </c>
    </row>
    <row r="653" spans="1:12" x14ac:dyDescent="0.25">
      <c r="A653" s="1">
        <v>667</v>
      </c>
      <c r="B653" s="4" t="s">
        <v>2604</v>
      </c>
      <c r="C653" s="5" t="s">
        <v>2605</v>
      </c>
      <c r="D653" s="6" t="s">
        <v>2157</v>
      </c>
      <c r="E653" s="7" t="s">
        <v>2606</v>
      </c>
      <c r="F653" s="7" t="s">
        <v>2564</v>
      </c>
      <c r="G653" s="6" t="s">
        <v>178</v>
      </c>
      <c r="H653" s="7" t="s">
        <v>17</v>
      </c>
      <c r="I653" s="4" t="s">
        <v>370</v>
      </c>
      <c r="J653" s="6" t="s">
        <v>19</v>
      </c>
      <c r="K653" s="5" t="s">
        <v>20</v>
      </c>
      <c r="L653" s="6">
        <v>38.882094000000002</v>
      </c>
    </row>
    <row r="654" spans="1:12" x14ac:dyDescent="0.25">
      <c r="A654" s="1">
        <v>668</v>
      </c>
      <c r="B654" s="4" t="s">
        <v>2607</v>
      </c>
      <c r="C654" s="5" t="s">
        <v>2608</v>
      </c>
      <c r="D654" s="6" t="s">
        <v>2200</v>
      </c>
      <c r="E654" s="7" t="s">
        <v>2609</v>
      </c>
      <c r="F654" s="7" t="s">
        <v>2564</v>
      </c>
      <c r="G654" s="6" t="s">
        <v>178</v>
      </c>
      <c r="H654" s="7" t="s">
        <v>17</v>
      </c>
      <c r="I654" s="4" t="s">
        <v>370</v>
      </c>
      <c r="J654" s="6" t="s">
        <v>19</v>
      </c>
      <c r="K654" s="5" t="s">
        <v>20</v>
      </c>
      <c r="L654" s="6">
        <v>25.033024000000001</v>
      </c>
    </row>
    <row r="655" spans="1:12" x14ac:dyDescent="0.25">
      <c r="A655" s="1">
        <v>669</v>
      </c>
      <c r="B655" s="4" t="s">
        <v>2610</v>
      </c>
      <c r="C655" s="5" t="s">
        <v>2611</v>
      </c>
      <c r="D655" s="6" t="s">
        <v>2157</v>
      </c>
      <c r="E655" s="7" t="s">
        <v>2612</v>
      </c>
      <c r="F655" s="7" t="s">
        <v>2564</v>
      </c>
      <c r="G655" s="6" t="s">
        <v>178</v>
      </c>
      <c r="H655" s="7" t="s">
        <v>17</v>
      </c>
      <c r="I655" s="4" t="s">
        <v>370</v>
      </c>
      <c r="J655" s="6" t="s">
        <v>19</v>
      </c>
      <c r="K655" s="5" t="s">
        <v>20</v>
      </c>
      <c r="L655" s="6">
        <v>34.972521</v>
      </c>
    </row>
    <row r="656" spans="1:12" x14ac:dyDescent="0.25">
      <c r="A656" s="1">
        <v>670</v>
      </c>
      <c r="B656" s="4" t="s">
        <v>2613</v>
      </c>
      <c r="C656" s="5" t="s">
        <v>2614</v>
      </c>
      <c r="D656" s="6" t="s">
        <v>2200</v>
      </c>
      <c r="E656" s="7" t="s">
        <v>2615</v>
      </c>
      <c r="F656" s="7" t="s">
        <v>2564</v>
      </c>
      <c r="G656" s="6" t="s">
        <v>178</v>
      </c>
      <c r="H656" s="7" t="s">
        <v>17</v>
      </c>
      <c r="I656" s="4" t="s">
        <v>370</v>
      </c>
      <c r="J656" s="6" t="s">
        <v>19</v>
      </c>
      <c r="K656" s="5" t="s">
        <v>20</v>
      </c>
      <c r="L656" s="6">
        <v>71.187162000000001</v>
      </c>
    </row>
    <row r="657" spans="1:12" x14ac:dyDescent="0.25">
      <c r="A657" s="1">
        <v>671</v>
      </c>
      <c r="B657" s="4" t="s">
        <v>2616</v>
      </c>
      <c r="C657" s="5" t="s">
        <v>2617</v>
      </c>
      <c r="D657" s="6" t="s">
        <v>2157</v>
      </c>
      <c r="E657" s="7" t="s">
        <v>2618</v>
      </c>
      <c r="F657" s="7" t="s">
        <v>2564</v>
      </c>
      <c r="G657" s="6" t="s">
        <v>178</v>
      </c>
      <c r="H657" s="7" t="s">
        <v>17</v>
      </c>
      <c r="I657" s="4" t="s">
        <v>370</v>
      </c>
      <c r="J657" s="6" t="s">
        <v>19</v>
      </c>
      <c r="K657" s="5" t="s">
        <v>20</v>
      </c>
      <c r="L657" s="6">
        <v>14.75949</v>
      </c>
    </row>
    <row r="658" spans="1:12" x14ac:dyDescent="0.25">
      <c r="A658" s="1">
        <v>672</v>
      </c>
      <c r="B658" s="4" t="s">
        <v>2619</v>
      </c>
      <c r="C658" s="5" t="s">
        <v>2620</v>
      </c>
      <c r="D658" s="6" t="s">
        <v>93</v>
      </c>
      <c r="E658" s="7" t="s">
        <v>2621</v>
      </c>
      <c r="F658" s="7" t="s">
        <v>830</v>
      </c>
      <c r="G658" s="6" t="s">
        <v>822</v>
      </c>
      <c r="H658" s="7" t="s">
        <v>17</v>
      </c>
      <c r="I658" s="4" t="s">
        <v>26</v>
      </c>
      <c r="J658" s="6" t="s">
        <v>19</v>
      </c>
      <c r="K658" s="5" t="s">
        <v>20</v>
      </c>
      <c r="L658" s="6">
        <v>16.832870953</v>
      </c>
    </row>
    <row r="659" spans="1:12" x14ac:dyDescent="0.25">
      <c r="A659" s="1">
        <v>673</v>
      </c>
      <c r="B659" s="4" t="s">
        <v>2622</v>
      </c>
      <c r="C659" s="5" t="s">
        <v>2623</v>
      </c>
      <c r="D659" s="6" t="s">
        <v>2624</v>
      </c>
      <c r="E659" s="7" t="s">
        <v>2625</v>
      </c>
      <c r="F659" s="7" t="s">
        <v>2626</v>
      </c>
      <c r="G659" s="6" t="s">
        <v>951</v>
      </c>
      <c r="H659" s="7" t="s">
        <v>17</v>
      </c>
      <c r="I659" s="4" t="s">
        <v>18</v>
      </c>
      <c r="J659" s="6" t="s">
        <v>19</v>
      </c>
      <c r="K659" s="5" t="s">
        <v>20</v>
      </c>
      <c r="L659" s="6">
        <v>2312.5980890000001</v>
      </c>
    </row>
    <row r="660" spans="1:12" x14ac:dyDescent="0.25">
      <c r="A660" s="1">
        <v>674</v>
      </c>
      <c r="B660" s="4" t="s">
        <v>2627</v>
      </c>
      <c r="C660" s="5" t="s">
        <v>2628</v>
      </c>
      <c r="D660" s="6" t="s">
        <v>50</v>
      </c>
      <c r="E660" s="7" t="s">
        <v>2629</v>
      </c>
      <c r="F660" s="7" t="s">
        <v>919</v>
      </c>
      <c r="G660" s="6" t="s">
        <v>920</v>
      </c>
      <c r="H660" s="7" t="s">
        <v>17</v>
      </c>
      <c r="I660" s="4" t="s">
        <v>26</v>
      </c>
      <c r="J660" s="6" t="s">
        <v>19</v>
      </c>
      <c r="K660" s="5" t="s">
        <v>20</v>
      </c>
      <c r="L660" s="6">
        <v>425.86447475699998</v>
      </c>
    </row>
    <row r="661" spans="1:12" x14ac:dyDescent="0.25">
      <c r="A661" s="1">
        <v>675</v>
      </c>
      <c r="B661" s="4" t="s">
        <v>2630</v>
      </c>
      <c r="C661" s="5" t="s">
        <v>2631</v>
      </c>
      <c r="D661" s="6" t="s">
        <v>2624</v>
      </c>
      <c r="E661" s="7" t="s">
        <v>2632</v>
      </c>
      <c r="F661" s="7" t="s">
        <v>682</v>
      </c>
      <c r="G661" s="6" t="s">
        <v>683</v>
      </c>
      <c r="H661" s="7" t="s">
        <v>17</v>
      </c>
      <c r="I661" s="4" t="s">
        <v>18</v>
      </c>
      <c r="J661" s="6" t="s">
        <v>19</v>
      </c>
      <c r="K661" s="5" t="s">
        <v>20</v>
      </c>
      <c r="L661" s="6">
        <v>6263.8592193000004</v>
      </c>
    </row>
    <row r="662" spans="1:12" x14ac:dyDescent="0.25">
      <c r="A662" s="1">
        <v>676</v>
      </c>
      <c r="B662" s="4" t="s">
        <v>2633</v>
      </c>
      <c r="C662" s="5" t="s">
        <v>2634</v>
      </c>
      <c r="D662" s="6" t="s">
        <v>50</v>
      </c>
      <c r="E662" s="7" t="s">
        <v>2635</v>
      </c>
      <c r="F662" s="7" t="s">
        <v>919</v>
      </c>
      <c r="G662" s="6" t="s">
        <v>920</v>
      </c>
      <c r="H662" s="7" t="s">
        <v>17</v>
      </c>
      <c r="I662" s="4" t="s">
        <v>18</v>
      </c>
      <c r="J662" s="6" t="s">
        <v>19</v>
      </c>
      <c r="K662" s="5" t="s">
        <v>20</v>
      </c>
      <c r="L662" s="6">
        <v>362.99073891209002</v>
      </c>
    </row>
    <row r="663" spans="1:12" x14ac:dyDescent="0.25">
      <c r="A663" s="1">
        <v>677</v>
      </c>
      <c r="B663" s="4" t="s">
        <v>2636</v>
      </c>
      <c r="C663" s="5" t="s">
        <v>2637</v>
      </c>
      <c r="D663" s="6" t="s">
        <v>609</v>
      </c>
      <c r="E663" s="7" t="s">
        <v>2638</v>
      </c>
      <c r="F663" s="7" t="s">
        <v>2639</v>
      </c>
      <c r="G663" s="6" t="s">
        <v>816</v>
      </c>
      <c r="H663" s="7" t="s">
        <v>17</v>
      </c>
      <c r="I663" s="4" t="s">
        <v>26</v>
      </c>
      <c r="J663" s="6" t="s">
        <v>19</v>
      </c>
      <c r="K663" s="5" t="s">
        <v>20</v>
      </c>
      <c r="L663" s="6">
        <v>109.209896091</v>
      </c>
    </row>
    <row r="664" spans="1:12" x14ac:dyDescent="0.25">
      <c r="A664" s="1">
        <v>678</v>
      </c>
      <c r="B664" s="4" t="s">
        <v>2640</v>
      </c>
      <c r="C664" s="5" t="s">
        <v>404</v>
      </c>
      <c r="D664" s="6" t="s">
        <v>2641</v>
      </c>
      <c r="E664" s="7" t="s">
        <v>2642</v>
      </c>
      <c r="F664" s="7" t="s">
        <v>2643</v>
      </c>
      <c r="G664" s="6" t="s">
        <v>2644</v>
      </c>
      <c r="H664" s="7" t="s">
        <v>17</v>
      </c>
      <c r="I664" s="4" t="s">
        <v>26</v>
      </c>
      <c r="J664" s="6" t="s">
        <v>19</v>
      </c>
      <c r="K664" s="5" t="s">
        <v>20</v>
      </c>
      <c r="L664" s="6">
        <v>411.29879628999998</v>
      </c>
    </row>
    <row r="665" spans="1:12" x14ac:dyDescent="0.25">
      <c r="A665" s="1">
        <v>679</v>
      </c>
      <c r="B665" s="4" t="s">
        <v>2645</v>
      </c>
      <c r="C665" s="5" t="s">
        <v>2646</v>
      </c>
      <c r="D665" s="6" t="s">
        <v>2157</v>
      </c>
      <c r="E665" s="7" t="s">
        <v>2647</v>
      </c>
      <c r="F665" s="7" t="s">
        <v>2564</v>
      </c>
      <c r="G665" s="6" t="s">
        <v>178</v>
      </c>
      <c r="H665" s="7" t="s">
        <v>17</v>
      </c>
      <c r="I665" s="4" t="s">
        <v>370</v>
      </c>
      <c r="J665" s="6" t="s">
        <v>19</v>
      </c>
      <c r="K665" s="5" t="s">
        <v>20</v>
      </c>
      <c r="L665" s="6">
        <v>59.340209000000002</v>
      </c>
    </row>
    <row r="666" spans="1:12" x14ac:dyDescent="0.25">
      <c r="A666" s="1">
        <v>680</v>
      </c>
      <c r="B666" s="4" t="s">
        <v>2648</v>
      </c>
      <c r="C666" s="5" t="s">
        <v>2649</v>
      </c>
      <c r="D666" s="6" t="s">
        <v>36</v>
      </c>
      <c r="E666" s="7" t="s">
        <v>2650</v>
      </c>
      <c r="F666" s="7" t="s">
        <v>2651</v>
      </c>
      <c r="G666" s="6" t="s">
        <v>2652</v>
      </c>
      <c r="H666" s="7" t="s">
        <v>17</v>
      </c>
      <c r="I666" s="4" t="s">
        <v>30</v>
      </c>
      <c r="J666" s="6" t="s">
        <v>19</v>
      </c>
      <c r="K666" s="5" t="s">
        <v>20</v>
      </c>
      <c r="L666" s="6">
        <v>263.17329999999998</v>
      </c>
    </row>
    <row r="667" spans="1:12" x14ac:dyDescent="0.25">
      <c r="A667" s="1">
        <v>681</v>
      </c>
      <c r="B667" s="4" t="s">
        <v>2653</v>
      </c>
      <c r="C667" s="5" t="s">
        <v>2654</v>
      </c>
      <c r="D667" s="6" t="s">
        <v>2226</v>
      </c>
      <c r="E667" s="7" t="s">
        <v>2655</v>
      </c>
      <c r="F667" s="7" t="s">
        <v>1295</v>
      </c>
      <c r="G667" s="6" t="s">
        <v>211</v>
      </c>
      <c r="H667" s="7" t="s">
        <v>17</v>
      </c>
      <c r="I667" s="4" t="s">
        <v>30</v>
      </c>
      <c r="J667" s="6" t="s">
        <v>19</v>
      </c>
      <c r="K667" s="5" t="s">
        <v>20</v>
      </c>
      <c r="L667" s="6">
        <v>31.176742433499999</v>
      </c>
    </row>
    <row r="668" spans="1:12" x14ac:dyDescent="0.25">
      <c r="A668" s="1">
        <v>682</v>
      </c>
      <c r="B668" s="4" t="s">
        <v>2656</v>
      </c>
      <c r="C668" s="5" t="s">
        <v>2657</v>
      </c>
      <c r="D668" s="6" t="s">
        <v>36</v>
      </c>
      <c r="E668" s="7" t="s">
        <v>2658</v>
      </c>
      <c r="F668" s="7" t="s">
        <v>2651</v>
      </c>
      <c r="G668" s="6" t="s">
        <v>2652</v>
      </c>
      <c r="H668" s="7" t="s">
        <v>17</v>
      </c>
      <c r="I668" s="4" t="s">
        <v>30</v>
      </c>
      <c r="J668" s="6" t="s">
        <v>19</v>
      </c>
      <c r="K668" s="5" t="s">
        <v>20</v>
      </c>
      <c r="L668" s="6">
        <v>108.93</v>
      </c>
    </row>
    <row r="669" spans="1:12" x14ac:dyDescent="0.25">
      <c r="A669" s="1">
        <v>683</v>
      </c>
      <c r="B669" s="4" t="s">
        <v>2659</v>
      </c>
      <c r="C669" s="5" t="s">
        <v>2660</v>
      </c>
      <c r="D669" s="6" t="s">
        <v>2661</v>
      </c>
      <c r="E669" s="7" t="s">
        <v>2662</v>
      </c>
      <c r="F669" s="7" t="s">
        <v>2663</v>
      </c>
      <c r="G669" s="6" t="s">
        <v>2664</v>
      </c>
      <c r="H669" s="7" t="s">
        <v>17</v>
      </c>
      <c r="I669" s="4" t="s">
        <v>26</v>
      </c>
      <c r="J669" s="6" t="s">
        <v>19</v>
      </c>
      <c r="K669" s="5" t="s">
        <v>20</v>
      </c>
      <c r="L669" s="6">
        <v>8.3781254000000001</v>
      </c>
    </row>
    <row r="670" spans="1:12" x14ac:dyDescent="0.25">
      <c r="A670" s="1">
        <v>684</v>
      </c>
      <c r="B670" s="4" t="s">
        <v>2665</v>
      </c>
      <c r="C670" s="5" t="s">
        <v>2666</v>
      </c>
      <c r="D670" s="6" t="s">
        <v>31</v>
      </c>
      <c r="E670" s="7" t="s">
        <v>2667</v>
      </c>
      <c r="F670" s="7" t="s">
        <v>2668</v>
      </c>
      <c r="G670" s="6" t="s">
        <v>2669</v>
      </c>
      <c r="H670" s="7" t="s">
        <v>17</v>
      </c>
      <c r="I670" s="4" t="s">
        <v>26</v>
      </c>
      <c r="J670" s="6" t="s">
        <v>19</v>
      </c>
      <c r="K670" s="5" t="s">
        <v>20</v>
      </c>
      <c r="L670" s="6">
        <v>7484.4434162932002</v>
      </c>
    </row>
    <row r="671" spans="1:12" x14ac:dyDescent="0.25">
      <c r="A671" s="1">
        <v>685</v>
      </c>
      <c r="B671" s="4" t="s">
        <v>2670</v>
      </c>
      <c r="C671" s="5" t="s">
        <v>2671</v>
      </c>
      <c r="D671" s="6" t="s">
        <v>55</v>
      </c>
      <c r="E671" s="7" t="s">
        <v>2672</v>
      </c>
      <c r="F671" s="7" t="s">
        <v>2673</v>
      </c>
      <c r="G671" s="6" t="s">
        <v>2674</v>
      </c>
      <c r="H671" s="7" t="s">
        <v>17</v>
      </c>
      <c r="I671" s="4" t="s">
        <v>18</v>
      </c>
      <c r="J671" s="6" t="s">
        <v>19</v>
      </c>
      <c r="K671" s="5" t="s">
        <v>20</v>
      </c>
      <c r="L671" s="6">
        <v>102.9565490892</v>
      </c>
    </row>
    <row r="672" spans="1:12" x14ac:dyDescent="0.25">
      <c r="A672" s="1">
        <v>686</v>
      </c>
      <c r="B672" s="4" t="s">
        <v>2675</v>
      </c>
      <c r="C672" s="5" t="s">
        <v>2676</v>
      </c>
      <c r="D672" s="6" t="s">
        <v>32</v>
      </c>
      <c r="E672" s="7" t="s">
        <v>2677</v>
      </c>
      <c r="F672" s="7" t="s">
        <v>2678</v>
      </c>
      <c r="G672" s="6" t="s">
        <v>2679</v>
      </c>
      <c r="H672" s="7" t="s">
        <v>17</v>
      </c>
      <c r="I672" s="4" t="s">
        <v>26</v>
      </c>
      <c r="J672" s="6" t="s">
        <v>19</v>
      </c>
      <c r="K672" s="5" t="s">
        <v>20</v>
      </c>
      <c r="L672" s="6">
        <v>10.639528835</v>
      </c>
    </row>
    <row r="673" spans="1:12" x14ac:dyDescent="0.25">
      <c r="A673" s="1">
        <v>687</v>
      </c>
      <c r="B673" s="4" t="s">
        <v>2680</v>
      </c>
      <c r="C673" s="5" t="s">
        <v>2681</v>
      </c>
      <c r="D673" s="6" t="s">
        <v>270</v>
      </c>
      <c r="E673" s="7" t="s">
        <v>2682</v>
      </c>
      <c r="F673" s="7" t="s">
        <v>272</v>
      </c>
      <c r="G673" s="6" t="s">
        <v>273</v>
      </c>
      <c r="H673" s="7" t="s">
        <v>17</v>
      </c>
      <c r="I673" s="4" t="s">
        <v>26</v>
      </c>
      <c r="J673" s="6" t="s">
        <v>19</v>
      </c>
      <c r="K673" s="5" t="s">
        <v>20</v>
      </c>
      <c r="L673" s="6">
        <v>24.979835000000001</v>
      </c>
    </row>
    <row r="674" spans="1:12" x14ac:dyDescent="0.25">
      <c r="A674" s="1">
        <v>688</v>
      </c>
      <c r="B674" s="4" t="s">
        <v>2683</v>
      </c>
      <c r="C674" s="5" t="s">
        <v>2684</v>
      </c>
      <c r="D674" s="6" t="s">
        <v>208</v>
      </c>
      <c r="E674" s="7" t="s">
        <v>2685</v>
      </c>
      <c r="F674" s="7" t="s">
        <v>416</v>
      </c>
      <c r="G674" s="6" t="s">
        <v>417</v>
      </c>
      <c r="H674" s="7" t="s">
        <v>17</v>
      </c>
      <c r="I674" s="4" t="s">
        <v>30</v>
      </c>
      <c r="J674" s="6" t="s">
        <v>19</v>
      </c>
      <c r="K674" s="5" t="s">
        <v>20</v>
      </c>
      <c r="L674" s="6">
        <v>11.624321203999999</v>
      </c>
    </row>
    <row r="675" spans="1:12" x14ac:dyDescent="0.25">
      <c r="A675" s="1">
        <v>689</v>
      </c>
      <c r="B675" s="4" t="s">
        <v>2686</v>
      </c>
      <c r="C675" s="5" t="s">
        <v>2687</v>
      </c>
      <c r="D675" s="6" t="s">
        <v>23</v>
      </c>
      <c r="E675" s="7" t="s">
        <v>2688</v>
      </c>
      <c r="F675" s="7" t="s">
        <v>416</v>
      </c>
      <c r="G675" s="6" t="s">
        <v>417</v>
      </c>
      <c r="H675" s="7" t="s">
        <v>17</v>
      </c>
      <c r="I675" s="4" t="s">
        <v>30</v>
      </c>
      <c r="J675" s="6" t="s">
        <v>19</v>
      </c>
      <c r="K675" s="5" t="s">
        <v>20</v>
      </c>
      <c r="L675" s="6">
        <v>354.78896796999999</v>
      </c>
    </row>
    <row r="676" spans="1:12" x14ac:dyDescent="0.25">
      <c r="A676" s="1">
        <v>690</v>
      </c>
      <c r="B676" s="4" t="s">
        <v>2689</v>
      </c>
      <c r="C676" s="5" t="s">
        <v>2690</v>
      </c>
      <c r="D676" s="6" t="s">
        <v>825</v>
      </c>
      <c r="E676" s="7" t="s">
        <v>2691</v>
      </c>
      <c r="F676" s="7" t="s">
        <v>346</v>
      </c>
      <c r="G676" s="6" t="s">
        <v>347</v>
      </c>
      <c r="H676" s="7" t="s">
        <v>17</v>
      </c>
      <c r="I676" s="4" t="s">
        <v>18</v>
      </c>
      <c r="J676" s="6" t="s">
        <v>19</v>
      </c>
      <c r="K676" s="5" t="s">
        <v>20</v>
      </c>
      <c r="L676" s="6">
        <v>26319.036345214001</v>
      </c>
    </row>
    <row r="677" spans="1:12" x14ac:dyDescent="0.25">
      <c r="A677" s="1">
        <v>691</v>
      </c>
      <c r="B677" s="4" t="s">
        <v>2692</v>
      </c>
      <c r="C677" s="5" t="s">
        <v>2693</v>
      </c>
      <c r="D677" s="6" t="s">
        <v>93</v>
      </c>
      <c r="E677" s="7" t="s">
        <v>2694</v>
      </c>
      <c r="F677" s="7" t="s">
        <v>2695</v>
      </c>
      <c r="G677" s="6" t="s">
        <v>1310</v>
      </c>
      <c r="H677" s="7" t="s">
        <v>17</v>
      </c>
      <c r="I677" s="4" t="s">
        <v>30</v>
      </c>
      <c r="J677" s="6" t="s">
        <v>19</v>
      </c>
      <c r="K677" s="5" t="s">
        <v>20</v>
      </c>
      <c r="L677" s="6">
        <v>93.414130999999998</v>
      </c>
    </row>
    <row r="678" spans="1:12" x14ac:dyDescent="0.25">
      <c r="A678" s="1">
        <v>692</v>
      </c>
      <c r="B678" s="4" t="s">
        <v>2696</v>
      </c>
      <c r="C678" s="5" t="s">
        <v>2697</v>
      </c>
      <c r="D678" s="6" t="s">
        <v>609</v>
      </c>
      <c r="E678" s="7" t="s">
        <v>2698</v>
      </c>
      <c r="F678" s="7" t="s">
        <v>919</v>
      </c>
      <c r="G678" s="6" t="s">
        <v>920</v>
      </c>
      <c r="H678" s="7" t="s">
        <v>17</v>
      </c>
      <c r="I678" s="4" t="s">
        <v>18</v>
      </c>
      <c r="J678" s="6" t="s">
        <v>19</v>
      </c>
      <c r="K678" s="5" t="s">
        <v>20</v>
      </c>
      <c r="L678" s="6">
        <v>5714.1426821699997</v>
      </c>
    </row>
    <row r="679" spans="1:12" x14ac:dyDescent="0.25">
      <c r="A679" s="1">
        <v>693</v>
      </c>
      <c r="B679" s="4" t="s">
        <v>2699</v>
      </c>
      <c r="C679" s="5" t="s">
        <v>2700</v>
      </c>
      <c r="D679" s="6" t="s">
        <v>561</v>
      </c>
      <c r="E679" s="7" t="s">
        <v>2701</v>
      </c>
      <c r="F679" s="7" t="s">
        <v>2702</v>
      </c>
      <c r="G679" s="6" t="s">
        <v>2703</v>
      </c>
      <c r="H679" s="7" t="s">
        <v>17</v>
      </c>
      <c r="I679" s="4" t="s">
        <v>18</v>
      </c>
      <c r="J679" s="6" t="s">
        <v>19</v>
      </c>
      <c r="K679" s="5" t="s">
        <v>20</v>
      </c>
      <c r="L679" s="6">
        <v>384.34230000000002</v>
      </c>
    </row>
    <row r="680" spans="1:12" x14ac:dyDescent="0.25">
      <c r="A680" s="1">
        <v>694</v>
      </c>
      <c r="B680" s="4" t="s">
        <v>2704</v>
      </c>
      <c r="C680" s="5" t="s">
        <v>2705</v>
      </c>
      <c r="D680" s="6" t="s">
        <v>44</v>
      </c>
      <c r="E680" s="7" t="s">
        <v>2706</v>
      </c>
      <c r="F680" s="7" t="s">
        <v>2707</v>
      </c>
      <c r="G680" s="6" t="s">
        <v>2708</v>
      </c>
      <c r="H680" s="7" t="s">
        <v>17</v>
      </c>
      <c r="I680" s="4" t="s">
        <v>18</v>
      </c>
      <c r="J680" s="6" t="s">
        <v>19</v>
      </c>
      <c r="K680" s="5" t="s">
        <v>20</v>
      </c>
      <c r="L680" s="6">
        <v>571.97414630000003</v>
      </c>
    </row>
    <row r="681" spans="1:12" x14ac:dyDescent="0.25">
      <c r="A681" s="1">
        <v>695</v>
      </c>
      <c r="B681" s="4" t="s">
        <v>2709</v>
      </c>
      <c r="C681" s="5" t="s">
        <v>2710</v>
      </c>
      <c r="D681" s="6" t="s">
        <v>2711</v>
      </c>
      <c r="E681" s="7" t="s">
        <v>2712</v>
      </c>
      <c r="F681" s="7" t="s">
        <v>2713</v>
      </c>
      <c r="G681" s="6" t="s">
        <v>2714</v>
      </c>
      <c r="H681" s="7" t="s">
        <v>17</v>
      </c>
      <c r="I681" s="4" t="s">
        <v>26</v>
      </c>
      <c r="J681" s="6" t="s">
        <v>19</v>
      </c>
      <c r="K681" s="5" t="s">
        <v>20</v>
      </c>
      <c r="L681" s="6">
        <v>10.78093071</v>
      </c>
    </row>
    <row r="682" spans="1:12" x14ac:dyDescent="0.25">
      <c r="A682" s="1">
        <v>696</v>
      </c>
      <c r="B682" s="4" t="s">
        <v>2715</v>
      </c>
      <c r="C682" s="5" t="s">
        <v>2716</v>
      </c>
      <c r="D682" s="6" t="s">
        <v>302</v>
      </c>
      <c r="E682" s="7" t="s">
        <v>2717</v>
      </c>
      <c r="F682" s="7" t="s">
        <v>1309</v>
      </c>
      <c r="G682" s="6" t="s">
        <v>1310</v>
      </c>
      <c r="H682" s="7" t="s">
        <v>17</v>
      </c>
      <c r="I682" s="4" t="s">
        <v>26</v>
      </c>
      <c r="J682" s="6" t="s">
        <v>19</v>
      </c>
      <c r="K682" s="5" t="s">
        <v>20</v>
      </c>
      <c r="L682" s="6">
        <v>148.99132226200001</v>
      </c>
    </row>
    <row r="683" spans="1:12" x14ac:dyDescent="0.25">
      <c r="A683" s="1">
        <v>697</v>
      </c>
      <c r="B683" s="4" t="s">
        <v>2718</v>
      </c>
      <c r="C683" s="5" t="s">
        <v>2719</v>
      </c>
      <c r="D683" s="6" t="s">
        <v>609</v>
      </c>
      <c r="E683" s="7" t="s">
        <v>2720</v>
      </c>
      <c r="F683" s="7" t="s">
        <v>919</v>
      </c>
      <c r="G683" s="6" t="s">
        <v>920</v>
      </c>
      <c r="H683" s="7" t="s">
        <v>17</v>
      </c>
      <c r="I683" s="4" t="s">
        <v>18</v>
      </c>
      <c r="J683" s="6" t="s">
        <v>19</v>
      </c>
      <c r="K683" s="5" t="s">
        <v>20</v>
      </c>
      <c r="L683" s="6">
        <v>1967.363887</v>
      </c>
    </row>
    <row r="684" spans="1:12" x14ac:dyDescent="0.25">
      <c r="A684" s="1">
        <v>698</v>
      </c>
      <c r="B684" s="4" t="s">
        <v>2721</v>
      </c>
      <c r="C684" s="5" t="s">
        <v>2722</v>
      </c>
      <c r="D684" s="6" t="s">
        <v>302</v>
      </c>
      <c r="E684" s="7" t="s">
        <v>2723</v>
      </c>
      <c r="F684" s="7" t="s">
        <v>2724</v>
      </c>
      <c r="G684" s="6" t="s">
        <v>2725</v>
      </c>
      <c r="H684" s="7" t="s">
        <v>17</v>
      </c>
      <c r="I684" s="4" t="s">
        <v>26</v>
      </c>
      <c r="J684" s="6" t="s">
        <v>19</v>
      </c>
      <c r="K684" s="5" t="s">
        <v>20</v>
      </c>
      <c r="L684" s="6">
        <v>8.4595455099999999</v>
      </c>
    </row>
    <row r="685" spans="1:12" x14ac:dyDescent="0.25">
      <c r="A685" s="1">
        <v>699</v>
      </c>
      <c r="B685" s="4" t="s">
        <v>2726</v>
      </c>
      <c r="C685" s="5" t="s">
        <v>2727</v>
      </c>
      <c r="D685" s="6" t="s">
        <v>140</v>
      </c>
      <c r="E685" s="7" t="s">
        <v>2728</v>
      </c>
      <c r="F685" s="7" t="s">
        <v>2729</v>
      </c>
      <c r="G685" s="6" t="s">
        <v>2730</v>
      </c>
      <c r="H685" s="7" t="s">
        <v>17</v>
      </c>
      <c r="I685" s="4" t="s">
        <v>18</v>
      </c>
      <c r="J685" s="6" t="s">
        <v>19</v>
      </c>
      <c r="K685" s="5" t="s">
        <v>20</v>
      </c>
      <c r="L685" s="6">
        <v>81.078000000000003</v>
      </c>
    </row>
    <row r="686" spans="1:12" x14ac:dyDescent="0.25">
      <c r="A686" s="1">
        <v>700</v>
      </c>
      <c r="B686" s="4" t="s">
        <v>2731</v>
      </c>
      <c r="C686" s="5" t="s">
        <v>2732</v>
      </c>
      <c r="D686" s="6" t="s">
        <v>2733</v>
      </c>
      <c r="E686" s="7" t="s">
        <v>2734</v>
      </c>
      <c r="F686" s="7" t="s">
        <v>2729</v>
      </c>
      <c r="G686" s="6" t="s">
        <v>2730</v>
      </c>
      <c r="H686" s="7" t="s">
        <v>17</v>
      </c>
      <c r="I686" s="4" t="s">
        <v>18</v>
      </c>
      <c r="J686" s="6" t="s">
        <v>19</v>
      </c>
      <c r="K686" s="5" t="s">
        <v>20</v>
      </c>
      <c r="L686" s="6">
        <v>15.488</v>
      </c>
    </row>
    <row r="687" spans="1:12" x14ac:dyDescent="0.25">
      <c r="A687" s="1">
        <v>701</v>
      </c>
      <c r="B687" s="4" t="s">
        <v>2735</v>
      </c>
      <c r="C687" s="5" t="s">
        <v>2736</v>
      </c>
      <c r="D687" s="6" t="s">
        <v>2737</v>
      </c>
      <c r="E687" s="7" t="s">
        <v>2738</v>
      </c>
      <c r="F687" s="7" t="s">
        <v>2739</v>
      </c>
      <c r="G687" s="6" t="s">
        <v>2740</v>
      </c>
      <c r="H687" s="7" t="s">
        <v>17</v>
      </c>
      <c r="I687" s="4" t="s">
        <v>26</v>
      </c>
      <c r="J687" s="6" t="s">
        <v>19</v>
      </c>
      <c r="K687" s="5" t="s">
        <v>20</v>
      </c>
      <c r="L687" s="6">
        <v>61.068713649999999</v>
      </c>
    </row>
    <row r="688" spans="1:12" x14ac:dyDescent="0.25">
      <c r="A688" s="1">
        <v>702</v>
      </c>
      <c r="B688" s="4" t="s">
        <v>2741</v>
      </c>
      <c r="C688" s="5" t="s">
        <v>2742</v>
      </c>
      <c r="D688" s="6" t="s">
        <v>36</v>
      </c>
      <c r="E688" s="7" t="s">
        <v>2743</v>
      </c>
      <c r="F688" s="7" t="s">
        <v>2367</v>
      </c>
      <c r="G688" s="6" t="s">
        <v>1009</v>
      </c>
      <c r="H688" s="7" t="s">
        <v>17</v>
      </c>
      <c r="I688" s="4" t="s">
        <v>26</v>
      </c>
      <c r="J688" s="6" t="s">
        <v>19</v>
      </c>
      <c r="K688" s="5" t="s">
        <v>20</v>
      </c>
      <c r="L688" s="6">
        <v>149.47512022000001</v>
      </c>
    </row>
    <row r="689" spans="1:12" x14ac:dyDescent="0.25">
      <c r="A689" s="1">
        <v>703</v>
      </c>
      <c r="B689" s="4" t="s">
        <v>2744</v>
      </c>
      <c r="C689" s="5" t="s">
        <v>2745</v>
      </c>
      <c r="D689" s="6" t="s">
        <v>36</v>
      </c>
      <c r="E689" s="7" t="s">
        <v>2746</v>
      </c>
      <c r="F689" s="7" t="s">
        <v>2367</v>
      </c>
      <c r="G689" s="6" t="s">
        <v>1009</v>
      </c>
      <c r="H689" s="7" t="s">
        <v>17</v>
      </c>
      <c r="I689" s="4" t="s">
        <v>26</v>
      </c>
      <c r="J689" s="6" t="s">
        <v>19</v>
      </c>
      <c r="K689" s="5" t="s">
        <v>20</v>
      </c>
      <c r="L689" s="6">
        <v>14.004881037000001</v>
      </c>
    </row>
    <row r="690" spans="1:12" x14ac:dyDescent="0.25">
      <c r="A690" s="1">
        <v>704</v>
      </c>
      <c r="B690" s="4" t="s">
        <v>2747</v>
      </c>
      <c r="C690" s="5" t="s">
        <v>2748</v>
      </c>
      <c r="D690" s="6" t="s">
        <v>2624</v>
      </c>
      <c r="E690" s="7" t="s">
        <v>2749</v>
      </c>
      <c r="F690" s="7" t="s">
        <v>950</v>
      </c>
      <c r="G690" s="6" t="s">
        <v>951</v>
      </c>
      <c r="H690" s="7" t="s">
        <v>17</v>
      </c>
      <c r="I690" s="4" t="s">
        <v>30</v>
      </c>
      <c r="J690" s="6" t="s">
        <v>19</v>
      </c>
      <c r="K690" s="5" t="s">
        <v>20</v>
      </c>
      <c r="L690" s="6">
        <v>312.70351175000002</v>
      </c>
    </row>
    <row r="691" spans="1:12" x14ac:dyDescent="0.25">
      <c r="A691" s="1">
        <v>705</v>
      </c>
      <c r="B691" s="4" t="s">
        <v>2750</v>
      </c>
      <c r="C691" s="5" t="s">
        <v>2751</v>
      </c>
      <c r="D691" s="6" t="s">
        <v>208</v>
      </c>
      <c r="E691" s="7" t="s">
        <v>2752</v>
      </c>
      <c r="F691" s="7" t="s">
        <v>2753</v>
      </c>
      <c r="G691" s="6" t="s">
        <v>278</v>
      </c>
      <c r="H691" s="7" t="s">
        <v>17</v>
      </c>
      <c r="I691" s="4" t="s">
        <v>30</v>
      </c>
      <c r="J691" s="6" t="s">
        <v>19</v>
      </c>
      <c r="K691" s="5" t="s">
        <v>20</v>
      </c>
      <c r="L691" s="6">
        <v>25.587589999999999</v>
      </c>
    </row>
    <row r="692" spans="1:12" x14ac:dyDescent="0.25">
      <c r="A692" s="1">
        <v>706</v>
      </c>
      <c r="B692" s="4" t="s">
        <v>2754</v>
      </c>
      <c r="C692" s="5" t="s">
        <v>2755</v>
      </c>
      <c r="D692" s="6" t="s">
        <v>140</v>
      </c>
      <c r="E692" s="7" t="s">
        <v>2756</v>
      </c>
      <c r="F692" s="7" t="s">
        <v>2729</v>
      </c>
      <c r="G692" s="6" t="s">
        <v>2730</v>
      </c>
      <c r="H692" s="7" t="s">
        <v>17</v>
      </c>
      <c r="I692" s="4" t="s">
        <v>18</v>
      </c>
      <c r="J692" s="6" t="s">
        <v>19</v>
      </c>
      <c r="K692" s="5" t="s">
        <v>20</v>
      </c>
      <c r="L692" s="6">
        <v>67.380454</v>
      </c>
    </row>
    <row r="693" spans="1:12" x14ac:dyDescent="0.25">
      <c r="A693" s="1">
        <v>707</v>
      </c>
      <c r="B693" s="4" t="s">
        <v>2757</v>
      </c>
      <c r="C693" s="5" t="s">
        <v>2758</v>
      </c>
      <c r="D693" s="6" t="s">
        <v>140</v>
      </c>
      <c r="E693" s="7" t="s">
        <v>2759</v>
      </c>
      <c r="F693" s="7" t="s">
        <v>2760</v>
      </c>
      <c r="G693" s="6" t="s">
        <v>838</v>
      </c>
      <c r="H693" s="7" t="s">
        <v>17</v>
      </c>
      <c r="I693" s="4" t="s">
        <v>18</v>
      </c>
      <c r="J693" s="6" t="s">
        <v>19</v>
      </c>
      <c r="K693" s="5" t="s">
        <v>20</v>
      </c>
      <c r="L693" s="6">
        <v>2105.62437</v>
      </c>
    </row>
    <row r="694" spans="1:12" x14ac:dyDescent="0.25">
      <c r="A694" s="1">
        <v>708</v>
      </c>
      <c r="B694" s="4" t="s">
        <v>2761</v>
      </c>
      <c r="C694" s="5" t="s">
        <v>2762</v>
      </c>
      <c r="D694" s="6" t="s">
        <v>609</v>
      </c>
      <c r="E694" s="7" t="s">
        <v>2763</v>
      </c>
      <c r="F694" s="7" t="s">
        <v>2764</v>
      </c>
      <c r="G694" s="6" t="s">
        <v>751</v>
      </c>
      <c r="H694" s="7" t="s">
        <v>17</v>
      </c>
      <c r="I694" s="4" t="s">
        <v>26</v>
      </c>
      <c r="J694" s="6" t="s">
        <v>19</v>
      </c>
      <c r="K694" s="5" t="s">
        <v>20</v>
      </c>
      <c r="L694" s="6">
        <v>45.876608990000001</v>
      </c>
    </row>
    <row r="695" spans="1:12" x14ac:dyDescent="0.25">
      <c r="A695" s="1">
        <v>709</v>
      </c>
      <c r="B695" s="4" t="s">
        <v>2765</v>
      </c>
      <c r="C695" s="5" t="s">
        <v>2766</v>
      </c>
      <c r="D695" s="6" t="s">
        <v>50</v>
      </c>
      <c r="E695" s="7" t="s">
        <v>2767</v>
      </c>
      <c r="F695" s="7" t="s">
        <v>346</v>
      </c>
      <c r="G695" s="6" t="s">
        <v>347</v>
      </c>
      <c r="H695" s="7" t="s">
        <v>17</v>
      </c>
      <c r="I695" s="4" t="s">
        <v>18</v>
      </c>
      <c r="J695" s="6" t="s">
        <v>19</v>
      </c>
      <c r="K695" s="5" t="s">
        <v>20</v>
      </c>
      <c r="L695" s="6">
        <v>2982.5888640600001</v>
      </c>
    </row>
    <row r="696" spans="1:12" x14ac:dyDescent="0.25">
      <c r="A696" s="1">
        <v>710</v>
      </c>
      <c r="B696" s="4" t="s">
        <v>2768</v>
      </c>
      <c r="C696" s="5" t="s">
        <v>2769</v>
      </c>
      <c r="D696" s="6" t="s">
        <v>134</v>
      </c>
      <c r="E696" s="7" t="s">
        <v>2770</v>
      </c>
      <c r="F696" s="7" t="s">
        <v>505</v>
      </c>
      <c r="G696" s="6" t="s">
        <v>506</v>
      </c>
      <c r="H696" s="7" t="s">
        <v>17</v>
      </c>
      <c r="I696" s="4" t="s">
        <v>18</v>
      </c>
      <c r="J696" s="6" t="s">
        <v>19</v>
      </c>
      <c r="K696" s="5" t="s">
        <v>20</v>
      </c>
      <c r="L696" s="6">
        <v>40.464645150499997</v>
      </c>
    </row>
    <row r="697" spans="1:12" x14ac:dyDescent="0.25">
      <c r="A697" s="1">
        <v>711</v>
      </c>
      <c r="B697" s="4" t="s">
        <v>2771</v>
      </c>
      <c r="C697" s="5" t="s">
        <v>2772</v>
      </c>
      <c r="D697" s="6" t="s">
        <v>50</v>
      </c>
      <c r="E697" s="7" t="s">
        <v>2773</v>
      </c>
      <c r="F697" s="7" t="s">
        <v>2774</v>
      </c>
      <c r="G697" s="6" t="s">
        <v>2775</v>
      </c>
      <c r="H697" s="7" t="s">
        <v>17</v>
      </c>
      <c r="I697" s="4" t="s">
        <v>30</v>
      </c>
      <c r="J697" s="6" t="s">
        <v>19</v>
      </c>
      <c r="K697" s="5" t="s">
        <v>20</v>
      </c>
      <c r="L697" s="6">
        <v>55.337618601000003</v>
      </c>
    </row>
    <row r="698" spans="1:12" x14ac:dyDescent="0.25">
      <c r="A698" s="1">
        <v>712</v>
      </c>
      <c r="B698" s="4" t="s">
        <v>2776</v>
      </c>
      <c r="C698" s="5" t="s">
        <v>2777</v>
      </c>
      <c r="D698" s="6" t="s">
        <v>1864</v>
      </c>
      <c r="E698" s="7" t="s">
        <v>2778</v>
      </c>
      <c r="F698" s="7" t="s">
        <v>2779</v>
      </c>
      <c r="G698" s="6" t="s">
        <v>347</v>
      </c>
      <c r="H698" s="7" t="s">
        <v>17</v>
      </c>
      <c r="I698" s="4" t="s">
        <v>26</v>
      </c>
      <c r="J698" s="6" t="s">
        <v>19</v>
      </c>
      <c r="K698" s="5" t="s">
        <v>20</v>
      </c>
      <c r="L698" s="6">
        <v>499.02346535999999</v>
      </c>
    </row>
    <row r="699" spans="1:12" x14ac:dyDescent="0.25">
      <c r="A699" s="1">
        <v>713</v>
      </c>
      <c r="B699" s="4" t="s">
        <v>2780</v>
      </c>
      <c r="C699" s="5" t="s">
        <v>2781</v>
      </c>
      <c r="D699" s="6" t="s">
        <v>140</v>
      </c>
      <c r="E699" s="7" t="s">
        <v>2782</v>
      </c>
      <c r="F699" s="7" t="s">
        <v>2783</v>
      </c>
      <c r="G699" s="6" t="s">
        <v>2784</v>
      </c>
      <c r="H699" s="7" t="s">
        <v>17</v>
      </c>
      <c r="I699" s="4" t="s">
        <v>18</v>
      </c>
      <c r="J699" s="6" t="s">
        <v>19</v>
      </c>
      <c r="K699" s="5" t="s">
        <v>20</v>
      </c>
      <c r="L699" s="6">
        <v>1793.797862652</v>
      </c>
    </row>
    <row r="700" spans="1:12" x14ac:dyDescent="0.25">
      <c r="A700" s="1">
        <v>714</v>
      </c>
      <c r="B700" s="4" t="s">
        <v>2785</v>
      </c>
      <c r="C700" s="5" t="s">
        <v>2786</v>
      </c>
      <c r="D700" s="6" t="s">
        <v>2624</v>
      </c>
      <c r="E700" s="7" t="s">
        <v>2787</v>
      </c>
      <c r="F700" s="7" t="s">
        <v>950</v>
      </c>
      <c r="G700" s="6" t="s">
        <v>951</v>
      </c>
      <c r="H700" s="7" t="s">
        <v>17</v>
      </c>
      <c r="I700" s="4" t="s">
        <v>30</v>
      </c>
      <c r="J700" s="6" t="s">
        <v>19</v>
      </c>
      <c r="K700" s="5" t="s">
        <v>20</v>
      </c>
      <c r="L700" s="6">
        <v>66.626301999999995</v>
      </c>
    </row>
    <row r="701" spans="1:12" x14ac:dyDescent="0.25">
      <c r="A701" s="1">
        <v>715</v>
      </c>
      <c r="B701" s="4" t="s">
        <v>2788</v>
      </c>
      <c r="C701" s="5" t="s">
        <v>2789</v>
      </c>
      <c r="D701" s="6" t="s">
        <v>609</v>
      </c>
      <c r="E701" s="7" t="s">
        <v>2790</v>
      </c>
      <c r="F701" s="7" t="s">
        <v>2791</v>
      </c>
      <c r="G701" s="6" t="s">
        <v>2792</v>
      </c>
      <c r="H701" s="7" t="s">
        <v>17</v>
      </c>
      <c r="I701" s="4" t="s">
        <v>30</v>
      </c>
      <c r="J701" s="6" t="s">
        <v>19</v>
      </c>
      <c r="K701" s="5" t="s">
        <v>20</v>
      </c>
      <c r="L701" s="6">
        <v>446.29896069</v>
      </c>
    </row>
    <row r="702" spans="1:12" x14ac:dyDescent="0.25">
      <c r="A702" s="1">
        <v>716</v>
      </c>
      <c r="B702" s="4" t="s">
        <v>2793</v>
      </c>
      <c r="C702" s="5" t="s">
        <v>2794</v>
      </c>
      <c r="D702" s="6" t="s">
        <v>440</v>
      </c>
      <c r="E702" s="7" t="s">
        <v>2795</v>
      </c>
      <c r="F702" s="7" t="s">
        <v>2796</v>
      </c>
      <c r="G702" s="6" t="s">
        <v>2797</v>
      </c>
      <c r="H702" s="7" t="s">
        <v>17</v>
      </c>
      <c r="I702" s="4" t="s">
        <v>18</v>
      </c>
      <c r="J702" s="6" t="s">
        <v>19</v>
      </c>
      <c r="K702" s="5" t="s">
        <v>20</v>
      </c>
      <c r="L702" s="6">
        <v>8619.0746515940991</v>
      </c>
    </row>
    <row r="703" spans="1:12" x14ac:dyDescent="0.25">
      <c r="A703" s="1">
        <v>717</v>
      </c>
      <c r="B703" s="4" t="s">
        <v>2798</v>
      </c>
      <c r="C703" s="5" t="s">
        <v>2799</v>
      </c>
      <c r="D703" s="6" t="s">
        <v>63</v>
      </c>
      <c r="E703" s="7" t="s">
        <v>2800</v>
      </c>
      <c r="F703" s="7" t="s">
        <v>2801</v>
      </c>
      <c r="G703" s="6" t="s">
        <v>2802</v>
      </c>
      <c r="H703" s="7" t="s">
        <v>17</v>
      </c>
      <c r="I703" s="4" t="s">
        <v>18</v>
      </c>
      <c r="J703" s="6" t="s">
        <v>19</v>
      </c>
      <c r="K703" s="5" t="s">
        <v>20</v>
      </c>
      <c r="L703" s="6">
        <v>73.058406000000005</v>
      </c>
    </row>
    <row r="704" spans="1:12" x14ac:dyDescent="0.25">
      <c r="A704" s="1">
        <v>718</v>
      </c>
      <c r="B704" s="4" t="s">
        <v>2803</v>
      </c>
      <c r="C704" s="5" t="s">
        <v>2804</v>
      </c>
      <c r="D704" s="6" t="s">
        <v>186</v>
      </c>
      <c r="E704" s="7" t="s">
        <v>2805</v>
      </c>
      <c r="F704" s="7" t="s">
        <v>2242</v>
      </c>
      <c r="G704" s="6" t="s">
        <v>2243</v>
      </c>
      <c r="H704" s="7" t="s">
        <v>17</v>
      </c>
      <c r="I704" s="4" t="s">
        <v>26</v>
      </c>
      <c r="J704" s="6" t="s">
        <v>19</v>
      </c>
      <c r="K704" s="5" t="s">
        <v>20</v>
      </c>
      <c r="L704" s="6">
        <v>62.184141220000001</v>
      </c>
    </row>
    <row r="705" spans="1:12" x14ac:dyDescent="0.25">
      <c r="A705" s="1">
        <v>719</v>
      </c>
      <c r="B705" s="4" t="s">
        <v>2806</v>
      </c>
      <c r="C705" s="5" t="s">
        <v>2807</v>
      </c>
      <c r="D705" s="6" t="s">
        <v>208</v>
      </c>
      <c r="E705" s="7" t="s">
        <v>2808</v>
      </c>
      <c r="F705" s="7" t="s">
        <v>277</v>
      </c>
      <c r="G705" s="6" t="s">
        <v>278</v>
      </c>
      <c r="H705" s="7" t="s">
        <v>17</v>
      </c>
      <c r="I705" s="4" t="s">
        <v>30</v>
      </c>
      <c r="J705" s="6" t="s">
        <v>19</v>
      </c>
      <c r="K705" s="5" t="s">
        <v>20</v>
      </c>
      <c r="L705" s="6">
        <v>163.33840137390001</v>
      </c>
    </row>
    <row r="706" spans="1:12" x14ac:dyDescent="0.25">
      <c r="A706" s="1">
        <v>720</v>
      </c>
      <c r="B706" s="4" t="s">
        <v>2809</v>
      </c>
      <c r="C706" s="5" t="s">
        <v>2810</v>
      </c>
      <c r="D706" s="6" t="s">
        <v>293</v>
      </c>
      <c r="E706" s="7" t="s">
        <v>2811</v>
      </c>
      <c r="F706" s="7" t="s">
        <v>2812</v>
      </c>
      <c r="G706" s="6" t="s">
        <v>2813</v>
      </c>
      <c r="H706" s="7" t="s">
        <v>17</v>
      </c>
      <c r="I706" s="4" t="s">
        <v>18</v>
      </c>
      <c r="J706" s="6" t="s">
        <v>19</v>
      </c>
      <c r="K706" s="5" t="s">
        <v>20</v>
      </c>
      <c r="L706" s="6">
        <v>4624.0137939345241</v>
      </c>
    </row>
    <row r="707" spans="1:12" x14ac:dyDescent="0.25">
      <c r="A707" s="1">
        <v>721</v>
      </c>
      <c r="B707" s="4" t="s">
        <v>2814</v>
      </c>
      <c r="C707" s="5" t="s">
        <v>2815</v>
      </c>
      <c r="D707" s="6" t="s">
        <v>2816</v>
      </c>
      <c r="E707" s="7" t="s">
        <v>2817</v>
      </c>
      <c r="F707" s="7" t="s">
        <v>2818</v>
      </c>
      <c r="G707" s="6" t="s">
        <v>2819</v>
      </c>
      <c r="H707" s="7" t="s">
        <v>17</v>
      </c>
      <c r="I707" s="4" t="s">
        <v>26</v>
      </c>
      <c r="J707" s="6" t="s">
        <v>19</v>
      </c>
      <c r="K707" s="5" t="s">
        <v>20</v>
      </c>
      <c r="L707" s="6">
        <v>287.119003238</v>
      </c>
    </row>
    <row r="708" spans="1:12" x14ac:dyDescent="0.25">
      <c r="A708" s="1">
        <v>722</v>
      </c>
      <c r="B708" s="4" t="s">
        <v>2820</v>
      </c>
      <c r="C708" s="5" t="s">
        <v>2821</v>
      </c>
      <c r="D708" s="6" t="s">
        <v>186</v>
      </c>
      <c r="E708" s="7" t="s">
        <v>2822</v>
      </c>
      <c r="F708" s="7" t="s">
        <v>2242</v>
      </c>
      <c r="G708" s="6" t="s">
        <v>2243</v>
      </c>
      <c r="H708" s="7" t="s">
        <v>17</v>
      </c>
      <c r="I708" s="4" t="s">
        <v>30</v>
      </c>
      <c r="J708" s="6" t="s">
        <v>19</v>
      </c>
      <c r="K708" s="5" t="s">
        <v>20</v>
      </c>
      <c r="L708" s="6">
        <v>101.727331804</v>
      </c>
    </row>
    <row r="709" spans="1:12" x14ac:dyDescent="0.25">
      <c r="A709" s="1">
        <v>723</v>
      </c>
      <c r="B709" s="4" t="s">
        <v>2823</v>
      </c>
      <c r="C709" s="5" t="s">
        <v>2824</v>
      </c>
      <c r="D709" s="6" t="s">
        <v>13</v>
      </c>
      <c r="E709" s="7" t="s">
        <v>2825</v>
      </c>
      <c r="F709" s="7" t="s">
        <v>239</v>
      </c>
      <c r="G709" s="6" t="s">
        <v>178</v>
      </c>
      <c r="H709" s="7" t="s">
        <v>17</v>
      </c>
      <c r="I709" s="4" t="s">
        <v>26</v>
      </c>
      <c r="J709" s="6" t="s">
        <v>19</v>
      </c>
      <c r="K709" s="5" t="s">
        <v>20</v>
      </c>
      <c r="L709" s="6">
        <v>46.679915100000002</v>
      </c>
    </row>
    <row r="710" spans="1:12" x14ac:dyDescent="0.25">
      <c r="A710" s="1">
        <v>724</v>
      </c>
      <c r="B710" s="4" t="s">
        <v>2826</v>
      </c>
      <c r="C710" s="5" t="s">
        <v>2827</v>
      </c>
      <c r="D710" s="6" t="s">
        <v>134</v>
      </c>
      <c r="E710" s="7" t="s">
        <v>2828</v>
      </c>
      <c r="F710" s="7" t="s">
        <v>1309</v>
      </c>
      <c r="G710" s="6" t="s">
        <v>1310</v>
      </c>
      <c r="H710" s="7" t="s">
        <v>17</v>
      </c>
      <c r="I710" s="4" t="s">
        <v>26</v>
      </c>
      <c r="J710" s="6" t="s">
        <v>19</v>
      </c>
      <c r="K710" s="5" t="s">
        <v>20</v>
      </c>
      <c r="L710" s="6">
        <v>23.855899999999998</v>
      </c>
    </row>
    <row r="711" spans="1:12" x14ac:dyDescent="0.25">
      <c r="A711" s="1">
        <v>725</v>
      </c>
      <c r="B711" s="4" t="s">
        <v>2829</v>
      </c>
      <c r="C711" s="5" t="s">
        <v>2830</v>
      </c>
      <c r="D711" s="6" t="s">
        <v>631</v>
      </c>
      <c r="E711" s="7" t="s">
        <v>2831</v>
      </c>
      <c r="F711" s="7" t="s">
        <v>1309</v>
      </c>
      <c r="G711" s="6" t="s">
        <v>1310</v>
      </c>
      <c r="H711" s="7" t="s">
        <v>17</v>
      </c>
      <c r="I711" s="4" t="s">
        <v>18</v>
      </c>
      <c r="J711" s="6" t="s">
        <v>19</v>
      </c>
      <c r="K711" s="5" t="s">
        <v>20</v>
      </c>
      <c r="L711" s="6">
        <v>211.99308676999999</v>
      </c>
    </row>
    <row r="712" spans="1:12" x14ac:dyDescent="0.25">
      <c r="A712" s="1">
        <v>726</v>
      </c>
      <c r="B712" s="4" t="s">
        <v>2832</v>
      </c>
      <c r="C712" s="5" t="s">
        <v>2833</v>
      </c>
      <c r="D712" s="6" t="s">
        <v>63</v>
      </c>
      <c r="E712" s="7" t="s">
        <v>2834</v>
      </c>
      <c r="F712" s="7" t="s">
        <v>1532</v>
      </c>
      <c r="G712" s="6" t="s">
        <v>583</v>
      </c>
      <c r="H712" s="7" t="s">
        <v>17</v>
      </c>
      <c r="I712" s="4" t="s">
        <v>370</v>
      </c>
      <c r="J712" s="6" t="s">
        <v>19</v>
      </c>
      <c r="K712" s="5" t="s">
        <v>20</v>
      </c>
      <c r="L712" s="6">
        <v>29.501993899999999</v>
      </c>
    </row>
    <row r="713" spans="1:12" x14ac:dyDescent="0.25">
      <c r="A713" s="1">
        <v>727</v>
      </c>
      <c r="B713" s="4" t="s">
        <v>2835</v>
      </c>
      <c r="C713" s="5" t="s">
        <v>2836</v>
      </c>
      <c r="D713" s="6" t="s">
        <v>2837</v>
      </c>
      <c r="E713" s="7" t="s">
        <v>2838</v>
      </c>
      <c r="F713" s="7" t="s">
        <v>1425</v>
      </c>
      <c r="G713" s="6" t="s">
        <v>1310</v>
      </c>
      <c r="H713" s="7" t="s">
        <v>17</v>
      </c>
      <c r="I713" s="4" t="s">
        <v>18</v>
      </c>
      <c r="J713" s="6" t="s">
        <v>19</v>
      </c>
      <c r="K713" s="5" t="s">
        <v>20</v>
      </c>
      <c r="L713" s="6">
        <v>2294.9800598003999</v>
      </c>
    </row>
    <row r="714" spans="1:12" x14ac:dyDescent="0.25">
      <c r="A714" s="1">
        <v>728</v>
      </c>
      <c r="B714" s="4" t="s">
        <v>2839</v>
      </c>
      <c r="C714" s="5" t="s">
        <v>2840</v>
      </c>
      <c r="D714" s="6" t="s">
        <v>631</v>
      </c>
      <c r="E714" s="7" t="s">
        <v>2841</v>
      </c>
      <c r="F714" s="7" t="s">
        <v>1425</v>
      </c>
      <c r="G714" s="6" t="s">
        <v>1310</v>
      </c>
      <c r="H714" s="7" t="s">
        <v>17</v>
      </c>
      <c r="I714" s="4" t="s">
        <v>26</v>
      </c>
      <c r="J714" s="6" t="s">
        <v>19</v>
      </c>
      <c r="K714" s="5" t="s">
        <v>20</v>
      </c>
      <c r="L714" s="6">
        <v>665.24339099999997</v>
      </c>
    </row>
    <row r="715" spans="1:12" x14ac:dyDescent="0.25">
      <c r="A715" s="1">
        <v>729</v>
      </c>
      <c r="B715" s="4" t="s">
        <v>2842</v>
      </c>
      <c r="C715" s="5" t="s">
        <v>189</v>
      </c>
      <c r="D715" s="6" t="s">
        <v>93</v>
      </c>
      <c r="E715" s="7" t="s">
        <v>2843</v>
      </c>
      <c r="F715" s="7" t="s">
        <v>2844</v>
      </c>
      <c r="G715" s="6" t="s">
        <v>2845</v>
      </c>
      <c r="H715" s="7" t="s">
        <v>17</v>
      </c>
      <c r="I715" s="4" t="s">
        <v>30</v>
      </c>
      <c r="J715" s="6" t="s">
        <v>19</v>
      </c>
      <c r="K715" s="5" t="s">
        <v>20</v>
      </c>
      <c r="L715" s="6">
        <v>5.0269958001999999</v>
      </c>
    </row>
    <row r="716" spans="1:12" x14ac:dyDescent="0.25">
      <c r="A716" s="1">
        <v>730</v>
      </c>
      <c r="B716" s="4" t="s">
        <v>2846</v>
      </c>
      <c r="C716" s="5" t="s">
        <v>2847</v>
      </c>
      <c r="D716" s="6" t="s">
        <v>50</v>
      </c>
      <c r="E716" s="7" t="s">
        <v>2848</v>
      </c>
      <c r="F716" s="7" t="s">
        <v>1026</v>
      </c>
      <c r="G716" s="6" t="s">
        <v>1027</v>
      </c>
      <c r="H716" s="7" t="s">
        <v>17</v>
      </c>
      <c r="I716" s="4" t="s">
        <v>30</v>
      </c>
      <c r="J716" s="6" t="s">
        <v>19</v>
      </c>
      <c r="K716" s="5" t="s">
        <v>20</v>
      </c>
      <c r="L716" s="6">
        <v>249.1675252</v>
      </c>
    </row>
    <row r="717" spans="1:12" x14ac:dyDescent="0.25">
      <c r="A717" s="1">
        <v>731</v>
      </c>
      <c r="B717" s="4" t="s">
        <v>2849</v>
      </c>
      <c r="C717" s="5" t="s">
        <v>2850</v>
      </c>
      <c r="D717" s="6" t="s">
        <v>229</v>
      </c>
      <c r="E717" s="7" t="s">
        <v>2851</v>
      </c>
      <c r="F717" s="7" t="s">
        <v>2852</v>
      </c>
      <c r="G717" s="6" t="s">
        <v>2853</v>
      </c>
      <c r="H717" s="7" t="s">
        <v>17</v>
      </c>
      <c r="I717" s="4" t="s">
        <v>26</v>
      </c>
      <c r="J717" s="6" t="s">
        <v>19</v>
      </c>
      <c r="K717" s="5" t="s">
        <v>20</v>
      </c>
      <c r="L717" s="6">
        <v>35.359567495999997</v>
      </c>
    </row>
    <row r="718" spans="1:12" x14ac:dyDescent="0.25">
      <c r="A718" s="1">
        <v>732</v>
      </c>
      <c r="B718" s="4" t="s">
        <v>2854</v>
      </c>
      <c r="C718" s="5" t="s">
        <v>2855</v>
      </c>
      <c r="D718" s="6" t="s">
        <v>281</v>
      </c>
      <c r="E718" s="7" t="s">
        <v>2856</v>
      </c>
      <c r="F718" s="7" t="s">
        <v>2857</v>
      </c>
      <c r="G718" s="6" t="s">
        <v>347</v>
      </c>
      <c r="H718" s="7" t="s">
        <v>17</v>
      </c>
      <c r="I718" s="4" t="s">
        <v>370</v>
      </c>
      <c r="J718" s="6" t="s">
        <v>19</v>
      </c>
      <c r="K718" s="5" t="s">
        <v>20</v>
      </c>
      <c r="L718" s="6">
        <v>21.621873999999998</v>
      </c>
    </row>
    <row r="719" spans="1:12" x14ac:dyDescent="0.25">
      <c r="A719" s="1">
        <v>733</v>
      </c>
      <c r="B719" s="4" t="s">
        <v>2858</v>
      </c>
      <c r="C719" s="5" t="s">
        <v>2859</v>
      </c>
      <c r="D719" s="6" t="s">
        <v>825</v>
      </c>
      <c r="E719" s="7" t="s">
        <v>2860</v>
      </c>
      <c r="F719" s="7" t="s">
        <v>2861</v>
      </c>
      <c r="G719" s="6" t="s">
        <v>347</v>
      </c>
      <c r="H719" s="7" t="s">
        <v>17</v>
      </c>
      <c r="I719" s="4" t="s">
        <v>26</v>
      </c>
      <c r="J719" s="6" t="s">
        <v>19</v>
      </c>
      <c r="K719" s="5" t="s">
        <v>20</v>
      </c>
      <c r="L719" s="6">
        <v>292.04883640000003</v>
      </c>
    </row>
    <row r="720" spans="1:12" x14ac:dyDescent="0.25">
      <c r="A720" s="1">
        <v>734</v>
      </c>
      <c r="B720" s="4" t="s">
        <v>2862</v>
      </c>
      <c r="C720" s="5" t="s">
        <v>550</v>
      </c>
      <c r="D720" s="6" t="s">
        <v>23</v>
      </c>
      <c r="E720" s="7" t="s">
        <v>2863</v>
      </c>
      <c r="F720" s="7" t="s">
        <v>2864</v>
      </c>
      <c r="G720" s="6" t="s">
        <v>925</v>
      </c>
      <c r="H720" s="7" t="s">
        <v>17</v>
      </c>
      <c r="I720" s="4" t="s">
        <v>18</v>
      </c>
      <c r="J720" s="6" t="s">
        <v>19</v>
      </c>
      <c r="K720" s="5" t="s">
        <v>20</v>
      </c>
      <c r="L720" s="6">
        <v>1640.286092842</v>
      </c>
    </row>
    <row r="721" spans="1:12" x14ac:dyDescent="0.25">
      <c r="A721" s="1">
        <v>735</v>
      </c>
      <c r="B721" s="4" t="s">
        <v>2865</v>
      </c>
      <c r="C721" s="5" t="s">
        <v>2866</v>
      </c>
      <c r="D721" s="6" t="s">
        <v>440</v>
      </c>
      <c r="E721" s="7" t="s">
        <v>2867</v>
      </c>
      <c r="F721" s="7" t="s">
        <v>2868</v>
      </c>
      <c r="G721" s="6" t="s">
        <v>1875</v>
      </c>
      <c r="H721" s="7" t="s">
        <v>17</v>
      </c>
      <c r="I721" s="4" t="s">
        <v>26</v>
      </c>
      <c r="J721" s="6" t="s">
        <v>19</v>
      </c>
      <c r="K721" s="5" t="s">
        <v>20</v>
      </c>
      <c r="L721" s="6">
        <v>55.359383700000002</v>
      </c>
    </row>
    <row r="722" spans="1:12" x14ac:dyDescent="0.25">
      <c r="A722" s="1">
        <v>736</v>
      </c>
      <c r="B722" s="4" t="s">
        <v>2869</v>
      </c>
      <c r="C722" s="5" t="s">
        <v>2870</v>
      </c>
      <c r="D722" s="6" t="s">
        <v>825</v>
      </c>
      <c r="E722" s="7" t="s">
        <v>2871</v>
      </c>
      <c r="F722" s="7" t="s">
        <v>1281</v>
      </c>
      <c r="G722" s="6" t="s">
        <v>1282</v>
      </c>
      <c r="H722" s="7" t="s">
        <v>17</v>
      </c>
      <c r="I722" s="4" t="s">
        <v>26</v>
      </c>
      <c r="J722" s="6" t="s">
        <v>19</v>
      </c>
      <c r="K722" s="5" t="s">
        <v>20</v>
      </c>
      <c r="L722" s="6">
        <v>26.871138168000002</v>
      </c>
    </row>
    <row r="723" spans="1:12" x14ac:dyDescent="0.25">
      <c r="A723" s="1">
        <v>737</v>
      </c>
      <c r="B723" s="4" t="s">
        <v>2872</v>
      </c>
      <c r="C723" s="5" t="s">
        <v>2873</v>
      </c>
      <c r="D723" s="6" t="s">
        <v>825</v>
      </c>
      <c r="E723" s="7" t="s">
        <v>2874</v>
      </c>
      <c r="F723" s="7" t="s">
        <v>1281</v>
      </c>
      <c r="G723" s="6" t="s">
        <v>1282</v>
      </c>
      <c r="H723" s="7" t="s">
        <v>17</v>
      </c>
      <c r="I723" s="4" t="s">
        <v>26</v>
      </c>
      <c r="J723" s="6" t="s">
        <v>19</v>
      </c>
      <c r="K723" s="5" t="s">
        <v>20</v>
      </c>
      <c r="L723" s="6">
        <v>17.069927631999999</v>
      </c>
    </row>
    <row r="724" spans="1:12" x14ac:dyDescent="0.25">
      <c r="A724" s="1">
        <v>738</v>
      </c>
      <c r="B724" s="4" t="s">
        <v>2875</v>
      </c>
      <c r="C724" s="5" t="s">
        <v>2876</v>
      </c>
      <c r="D724" s="6" t="s">
        <v>50</v>
      </c>
      <c r="E724" s="7" t="s">
        <v>2877</v>
      </c>
      <c r="F724" s="7" t="s">
        <v>2861</v>
      </c>
      <c r="G724" s="6" t="s">
        <v>347</v>
      </c>
      <c r="H724" s="7" t="s">
        <v>17</v>
      </c>
      <c r="I724" s="4" t="s">
        <v>26</v>
      </c>
      <c r="J724" s="6" t="s">
        <v>19</v>
      </c>
      <c r="K724" s="5" t="s">
        <v>20</v>
      </c>
      <c r="L724" s="6">
        <v>105.862075</v>
      </c>
    </row>
    <row r="725" spans="1:12" x14ac:dyDescent="0.25">
      <c r="A725" s="1">
        <v>739</v>
      </c>
      <c r="B725" s="4" t="s">
        <v>2878</v>
      </c>
      <c r="C725" s="5" t="s">
        <v>2879</v>
      </c>
      <c r="D725" s="6" t="s">
        <v>50</v>
      </c>
      <c r="E725" s="7" t="s">
        <v>1661</v>
      </c>
      <c r="F725" s="7" t="s">
        <v>2861</v>
      </c>
      <c r="G725" s="6" t="s">
        <v>347</v>
      </c>
      <c r="H725" s="7" t="s">
        <v>17</v>
      </c>
      <c r="I725" s="4" t="s">
        <v>26</v>
      </c>
      <c r="J725" s="6" t="s">
        <v>19</v>
      </c>
      <c r="K725" s="5" t="s">
        <v>20</v>
      </c>
      <c r="L725" s="6">
        <v>798.86143981999999</v>
      </c>
    </row>
    <row r="726" spans="1:12" x14ac:dyDescent="0.25">
      <c r="A726" s="1">
        <v>740</v>
      </c>
      <c r="B726" s="4" t="s">
        <v>2880</v>
      </c>
      <c r="C726" s="5" t="s">
        <v>2881</v>
      </c>
      <c r="D726" s="6" t="s">
        <v>50</v>
      </c>
      <c r="E726" s="7" t="s">
        <v>2877</v>
      </c>
      <c r="F726" s="7" t="s">
        <v>1032</v>
      </c>
      <c r="G726" s="6" t="s">
        <v>347</v>
      </c>
      <c r="H726" s="7" t="s">
        <v>17</v>
      </c>
      <c r="I726" s="4" t="s">
        <v>26</v>
      </c>
      <c r="J726" s="6" t="s">
        <v>19</v>
      </c>
      <c r="K726" s="5" t="s">
        <v>20</v>
      </c>
      <c r="L726" s="6">
        <v>276.45644358639998</v>
      </c>
    </row>
    <row r="727" spans="1:12" x14ac:dyDescent="0.25">
      <c r="A727" s="1">
        <v>741</v>
      </c>
      <c r="B727" s="4" t="s">
        <v>2882</v>
      </c>
      <c r="C727" s="5" t="s">
        <v>2883</v>
      </c>
      <c r="D727" s="6" t="s">
        <v>825</v>
      </c>
      <c r="E727" s="7" t="s">
        <v>2871</v>
      </c>
      <c r="F727" s="7" t="s">
        <v>1281</v>
      </c>
      <c r="G727" s="6" t="s">
        <v>1282</v>
      </c>
      <c r="H727" s="7" t="s">
        <v>17</v>
      </c>
      <c r="I727" s="4" t="s">
        <v>30</v>
      </c>
      <c r="J727" s="6" t="s">
        <v>19</v>
      </c>
      <c r="K727" s="5" t="s">
        <v>20</v>
      </c>
      <c r="L727" s="6">
        <v>5.6818761799999997</v>
      </c>
    </row>
    <row r="728" spans="1:12" x14ac:dyDescent="0.25">
      <c r="A728" s="1">
        <v>742</v>
      </c>
      <c r="B728" s="4" t="s">
        <v>2884</v>
      </c>
      <c r="C728" s="5" t="s">
        <v>2885</v>
      </c>
      <c r="D728" s="6" t="s">
        <v>825</v>
      </c>
      <c r="E728" s="7" t="s">
        <v>2871</v>
      </c>
      <c r="F728" s="7" t="s">
        <v>1281</v>
      </c>
      <c r="G728" s="6" t="s">
        <v>1282</v>
      </c>
      <c r="H728" s="7" t="s">
        <v>17</v>
      </c>
      <c r="I728" s="4" t="s">
        <v>26</v>
      </c>
      <c r="J728" s="6" t="s">
        <v>19</v>
      </c>
      <c r="K728" s="5" t="s">
        <v>20</v>
      </c>
      <c r="L728" s="6">
        <v>22.802115059999998</v>
      </c>
    </row>
    <row r="729" spans="1:12" x14ac:dyDescent="0.25">
      <c r="A729" s="1">
        <v>743</v>
      </c>
      <c r="B729" s="4" t="s">
        <v>2886</v>
      </c>
      <c r="C729" s="5" t="s">
        <v>2887</v>
      </c>
      <c r="D729" s="6" t="s">
        <v>208</v>
      </c>
      <c r="E729" s="7" t="s">
        <v>2888</v>
      </c>
      <c r="F729" s="7" t="s">
        <v>2889</v>
      </c>
      <c r="G729" s="6" t="s">
        <v>1043</v>
      </c>
      <c r="H729" s="7" t="s">
        <v>17</v>
      </c>
      <c r="I729" s="4" t="s">
        <v>30</v>
      </c>
      <c r="J729" s="6" t="s">
        <v>19</v>
      </c>
      <c r="K729" s="5" t="s">
        <v>20</v>
      </c>
      <c r="L729" s="6">
        <v>15.913110853939999</v>
      </c>
    </row>
    <row r="730" spans="1:12" x14ac:dyDescent="0.25">
      <c r="A730" s="1">
        <v>744</v>
      </c>
      <c r="B730" s="4" t="s">
        <v>2890</v>
      </c>
      <c r="C730" s="5" t="s">
        <v>2891</v>
      </c>
      <c r="D730" s="6" t="s">
        <v>208</v>
      </c>
      <c r="E730" s="7" t="s">
        <v>2892</v>
      </c>
      <c r="F730" s="7" t="s">
        <v>2889</v>
      </c>
      <c r="G730" s="6" t="s">
        <v>1043</v>
      </c>
      <c r="H730" s="7" t="s">
        <v>17</v>
      </c>
      <c r="I730" s="4" t="s">
        <v>26</v>
      </c>
      <c r="J730" s="6" t="s">
        <v>19</v>
      </c>
      <c r="K730" s="5" t="s">
        <v>20</v>
      </c>
      <c r="L730" s="6">
        <v>13.63885299</v>
      </c>
    </row>
    <row r="731" spans="1:12" x14ac:dyDescent="0.25">
      <c r="A731" s="1">
        <v>745</v>
      </c>
      <c r="B731" s="4" t="s">
        <v>2893</v>
      </c>
      <c r="C731" s="5" t="s">
        <v>2894</v>
      </c>
      <c r="D731" s="6" t="s">
        <v>208</v>
      </c>
      <c r="E731" s="7" t="s">
        <v>2895</v>
      </c>
      <c r="F731" s="7" t="s">
        <v>2889</v>
      </c>
      <c r="G731" s="6" t="s">
        <v>1043</v>
      </c>
      <c r="H731" s="7" t="s">
        <v>17</v>
      </c>
      <c r="I731" s="4" t="s">
        <v>26</v>
      </c>
      <c r="J731" s="6" t="s">
        <v>19</v>
      </c>
      <c r="K731" s="5" t="s">
        <v>20</v>
      </c>
      <c r="L731" s="6">
        <v>140.84694667699</v>
      </c>
    </row>
    <row r="732" spans="1:12" x14ac:dyDescent="0.25">
      <c r="A732" s="1">
        <v>746</v>
      </c>
      <c r="B732" s="4" t="s">
        <v>2896</v>
      </c>
      <c r="C732" s="5" t="s">
        <v>2897</v>
      </c>
      <c r="D732" s="6" t="s">
        <v>36</v>
      </c>
      <c r="E732" s="7" t="s">
        <v>2898</v>
      </c>
      <c r="F732" s="7" t="s">
        <v>2899</v>
      </c>
      <c r="G732" s="6" t="s">
        <v>1009</v>
      </c>
      <c r="H732" s="7" t="s">
        <v>17</v>
      </c>
      <c r="I732" s="4" t="s">
        <v>30</v>
      </c>
      <c r="J732" s="6" t="s">
        <v>19</v>
      </c>
      <c r="K732" s="5" t="s">
        <v>20</v>
      </c>
      <c r="L732" s="6">
        <v>9.213241</v>
      </c>
    </row>
    <row r="733" spans="1:12" x14ac:dyDescent="0.25">
      <c r="A733" s="1">
        <v>747</v>
      </c>
      <c r="B733" s="4" t="s">
        <v>2900</v>
      </c>
      <c r="C733" s="5" t="s">
        <v>2901</v>
      </c>
      <c r="D733" s="6" t="s">
        <v>493</v>
      </c>
      <c r="E733" s="7" t="s">
        <v>2902</v>
      </c>
      <c r="F733" s="7" t="s">
        <v>2903</v>
      </c>
      <c r="G733" s="6" t="s">
        <v>2904</v>
      </c>
      <c r="H733" s="7" t="s">
        <v>17</v>
      </c>
      <c r="I733" s="4" t="s">
        <v>26</v>
      </c>
      <c r="J733" s="6" t="s">
        <v>19</v>
      </c>
      <c r="K733" s="5" t="s">
        <v>20</v>
      </c>
      <c r="L733" s="6">
        <v>103.6691602694</v>
      </c>
    </row>
    <row r="734" spans="1:12" x14ac:dyDescent="0.25">
      <c r="A734" s="1">
        <v>748</v>
      </c>
      <c r="B734" s="4" t="s">
        <v>2905</v>
      </c>
      <c r="C734" s="5" t="s">
        <v>2906</v>
      </c>
      <c r="D734" s="6" t="s">
        <v>420</v>
      </c>
      <c r="E734" s="7" t="s">
        <v>2907</v>
      </c>
      <c r="F734" s="7" t="s">
        <v>2908</v>
      </c>
      <c r="G734" s="6" t="s">
        <v>1095</v>
      </c>
      <c r="H734" s="7" t="s">
        <v>17</v>
      </c>
      <c r="I734" s="4" t="s">
        <v>30</v>
      </c>
      <c r="J734" s="6" t="s">
        <v>19</v>
      </c>
      <c r="K734" s="5" t="s">
        <v>20</v>
      </c>
      <c r="L734" s="6">
        <v>321.71188619999998</v>
      </c>
    </row>
    <row r="735" spans="1:12" x14ac:dyDescent="0.25">
      <c r="A735" s="1">
        <v>749</v>
      </c>
      <c r="B735" s="4" t="s">
        <v>2909</v>
      </c>
      <c r="C735" s="5" t="s">
        <v>2910</v>
      </c>
      <c r="D735" s="6" t="s">
        <v>609</v>
      </c>
      <c r="E735" s="7" t="s">
        <v>2911</v>
      </c>
      <c r="F735" s="7" t="s">
        <v>2912</v>
      </c>
      <c r="G735" s="6" t="s">
        <v>2708</v>
      </c>
      <c r="H735" s="7" t="s">
        <v>17</v>
      </c>
      <c r="I735" s="4" t="s">
        <v>18</v>
      </c>
      <c r="J735" s="6" t="s">
        <v>19</v>
      </c>
      <c r="K735" s="5" t="s">
        <v>20</v>
      </c>
      <c r="L735" s="6">
        <v>5259.0276695599996</v>
      </c>
    </row>
    <row r="736" spans="1:12" x14ac:dyDescent="0.25">
      <c r="A736" s="1">
        <v>750</v>
      </c>
      <c r="B736" s="4" t="s">
        <v>2913</v>
      </c>
      <c r="C736" s="5" t="s">
        <v>2914</v>
      </c>
      <c r="D736" s="6" t="s">
        <v>293</v>
      </c>
      <c r="E736" s="7" t="s">
        <v>2915</v>
      </c>
      <c r="F736" s="7" t="s">
        <v>112</v>
      </c>
      <c r="G736" s="6" t="s">
        <v>37</v>
      </c>
      <c r="H736" s="7" t="s">
        <v>17</v>
      </c>
      <c r="I736" s="4" t="s">
        <v>30</v>
      </c>
      <c r="J736" s="6" t="s">
        <v>19</v>
      </c>
      <c r="K736" s="5" t="s">
        <v>20</v>
      </c>
      <c r="L736" s="6">
        <v>9.8781970000000001</v>
      </c>
    </row>
    <row r="737" spans="1:12" x14ac:dyDescent="0.25">
      <c r="A737" s="1">
        <v>751</v>
      </c>
      <c r="B737" s="4" t="s">
        <v>2916</v>
      </c>
      <c r="C737" s="5" t="s">
        <v>2917</v>
      </c>
      <c r="D737" s="6" t="s">
        <v>368</v>
      </c>
      <c r="E737" s="7" t="s">
        <v>2918</v>
      </c>
      <c r="F737" s="7" t="s">
        <v>2919</v>
      </c>
      <c r="G737" s="6" t="s">
        <v>2920</v>
      </c>
      <c r="H737" s="7" t="s">
        <v>17</v>
      </c>
      <c r="I737" s="4" t="s">
        <v>18</v>
      </c>
      <c r="J737" s="6" t="s">
        <v>19</v>
      </c>
      <c r="K737" s="5" t="s">
        <v>20</v>
      </c>
      <c r="L737" s="6">
        <v>11.927684899999999</v>
      </c>
    </row>
    <row r="738" spans="1:12" x14ac:dyDescent="0.25">
      <c r="A738" s="1">
        <v>752</v>
      </c>
      <c r="B738" s="4" t="s">
        <v>2921</v>
      </c>
      <c r="C738" s="5" t="s">
        <v>2922</v>
      </c>
      <c r="D738" s="6" t="s">
        <v>140</v>
      </c>
      <c r="E738" s="7" t="s">
        <v>2923</v>
      </c>
      <c r="F738" s="7" t="s">
        <v>2924</v>
      </c>
      <c r="G738" s="6" t="s">
        <v>2925</v>
      </c>
      <c r="H738" s="7" t="s">
        <v>17</v>
      </c>
      <c r="I738" s="4" t="s">
        <v>30</v>
      </c>
      <c r="J738" s="6" t="s">
        <v>19</v>
      </c>
      <c r="K738" s="5" t="s">
        <v>20</v>
      </c>
      <c r="L738" s="6">
        <v>12.77112488</v>
      </c>
    </row>
    <row r="739" spans="1:12" x14ac:dyDescent="0.25">
      <c r="A739" s="1">
        <v>753</v>
      </c>
      <c r="B739" s="4" t="s">
        <v>2926</v>
      </c>
      <c r="C739" s="5" t="s">
        <v>2927</v>
      </c>
      <c r="D739" s="6" t="s">
        <v>55</v>
      </c>
      <c r="E739" s="7" t="s">
        <v>2928</v>
      </c>
      <c r="F739" s="7" t="s">
        <v>2929</v>
      </c>
      <c r="G739" s="6" t="s">
        <v>2930</v>
      </c>
      <c r="H739" s="7" t="s">
        <v>17</v>
      </c>
      <c r="I739" s="4" t="s">
        <v>26</v>
      </c>
      <c r="J739" s="6" t="s">
        <v>19</v>
      </c>
      <c r="K739" s="5" t="s">
        <v>20</v>
      </c>
      <c r="L739" s="6">
        <v>67.755821280000006</v>
      </c>
    </row>
    <row r="740" spans="1:12" x14ac:dyDescent="0.25">
      <c r="A740" s="1">
        <v>754</v>
      </c>
      <c r="B740" s="4" t="s">
        <v>2931</v>
      </c>
      <c r="C740" s="5" t="s">
        <v>2932</v>
      </c>
      <c r="D740" s="6" t="s">
        <v>63</v>
      </c>
      <c r="E740" s="7" t="s">
        <v>2933</v>
      </c>
      <c r="F740" s="7" t="s">
        <v>220</v>
      </c>
      <c r="G740" s="6" t="s">
        <v>221</v>
      </c>
      <c r="H740" s="7" t="s">
        <v>17</v>
      </c>
      <c r="I740" s="4" t="s">
        <v>18</v>
      </c>
      <c r="J740" s="6" t="s">
        <v>19</v>
      </c>
      <c r="K740" s="5" t="s">
        <v>20</v>
      </c>
      <c r="L740" s="6">
        <v>5.1095259999999998</v>
      </c>
    </row>
    <row r="741" spans="1:12" x14ac:dyDescent="0.25">
      <c r="A741" s="1">
        <v>755</v>
      </c>
      <c r="B741" s="4" t="s">
        <v>2934</v>
      </c>
      <c r="C741" s="5" t="s">
        <v>2935</v>
      </c>
      <c r="D741" s="6" t="s">
        <v>1925</v>
      </c>
      <c r="E741" s="7" t="s">
        <v>2936</v>
      </c>
      <c r="F741" s="7" t="s">
        <v>2937</v>
      </c>
      <c r="G741" s="6" t="s">
        <v>1885</v>
      </c>
      <c r="H741" s="7" t="s">
        <v>17</v>
      </c>
      <c r="I741" s="4" t="s">
        <v>30</v>
      </c>
      <c r="J741" s="6" t="s">
        <v>19</v>
      </c>
      <c r="K741" s="5" t="s">
        <v>20</v>
      </c>
      <c r="L741" s="6">
        <v>5.0311028200000001</v>
      </c>
    </row>
    <row r="742" spans="1:12" x14ac:dyDescent="0.25">
      <c r="A742" s="1">
        <v>756</v>
      </c>
      <c r="B742" s="4" t="s">
        <v>2938</v>
      </c>
      <c r="C742" s="5" t="s">
        <v>2939</v>
      </c>
      <c r="D742" s="6" t="s">
        <v>35</v>
      </c>
      <c r="E742" s="7" t="s">
        <v>2940</v>
      </c>
      <c r="F742" s="7" t="s">
        <v>177</v>
      </c>
      <c r="G742" s="6" t="s">
        <v>178</v>
      </c>
      <c r="H742" s="7" t="s">
        <v>17</v>
      </c>
      <c r="I742" s="4" t="s">
        <v>26</v>
      </c>
      <c r="J742" s="6" t="s">
        <v>19</v>
      </c>
      <c r="K742" s="5" t="s">
        <v>20</v>
      </c>
      <c r="L742" s="6">
        <v>139.99663246</v>
      </c>
    </row>
    <row r="743" spans="1:12" x14ac:dyDescent="0.25">
      <c r="A743" s="1">
        <v>757</v>
      </c>
      <c r="B743" s="4" t="s">
        <v>2941</v>
      </c>
      <c r="C743" s="5" t="s">
        <v>2942</v>
      </c>
      <c r="D743" s="6" t="s">
        <v>35</v>
      </c>
      <c r="E743" s="7" t="s">
        <v>2943</v>
      </c>
      <c r="F743" s="7" t="s">
        <v>177</v>
      </c>
      <c r="G743" s="6" t="s">
        <v>178</v>
      </c>
      <c r="H743" s="7" t="s">
        <v>17</v>
      </c>
      <c r="I743" s="4" t="s">
        <v>370</v>
      </c>
      <c r="J743" s="6" t="s">
        <v>19</v>
      </c>
      <c r="K743" s="5" t="s">
        <v>20</v>
      </c>
      <c r="L743" s="6">
        <v>101.5562271</v>
      </c>
    </row>
    <row r="744" spans="1:12" x14ac:dyDescent="0.25">
      <c r="A744" s="1">
        <v>758</v>
      </c>
      <c r="B744" s="4" t="s">
        <v>2944</v>
      </c>
      <c r="C744" s="5" t="s">
        <v>2932</v>
      </c>
      <c r="D744" s="6" t="s">
        <v>609</v>
      </c>
      <c r="E744" s="7" t="s">
        <v>2945</v>
      </c>
      <c r="F744" s="7" t="s">
        <v>2946</v>
      </c>
      <c r="G744" s="6" t="s">
        <v>250</v>
      </c>
      <c r="H744" s="7" t="s">
        <v>17</v>
      </c>
      <c r="I744" s="4" t="s">
        <v>26</v>
      </c>
      <c r="J744" s="6" t="s">
        <v>19</v>
      </c>
      <c r="K744" s="5" t="s">
        <v>20</v>
      </c>
      <c r="L744" s="6">
        <v>25.415682100000001</v>
      </c>
    </row>
    <row r="745" spans="1:12" x14ac:dyDescent="0.25">
      <c r="A745" s="1">
        <v>759</v>
      </c>
      <c r="B745" s="4" t="s">
        <v>2947</v>
      </c>
      <c r="C745" s="5" t="s">
        <v>2948</v>
      </c>
      <c r="D745" s="6" t="s">
        <v>50</v>
      </c>
      <c r="E745" s="7" t="s">
        <v>1661</v>
      </c>
      <c r="F745" s="7" t="s">
        <v>2949</v>
      </c>
      <c r="G745" s="6" t="s">
        <v>412</v>
      </c>
      <c r="H745" s="7" t="s">
        <v>17</v>
      </c>
      <c r="I745" s="4" t="s">
        <v>30</v>
      </c>
      <c r="J745" s="6" t="s">
        <v>19</v>
      </c>
      <c r="K745" s="5" t="s">
        <v>20</v>
      </c>
      <c r="L745" s="6">
        <v>209.44233301</v>
      </c>
    </row>
    <row r="746" spans="1:12" x14ac:dyDescent="0.25">
      <c r="A746" s="1">
        <v>760</v>
      </c>
      <c r="B746" s="4" t="s">
        <v>2950</v>
      </c>
      <c r="C746" s="5" t="s">
        <v>2951</v>
      </c>
      <c r="D746" s="6" t="s">
        <v>50</v>
      </c>
      <c r="E746" s="7" t="s">
        <v>2952</v>
      </c>
      <c r="F746" s="7" t="s">
        <v>2953</v>
      </c>
      <c r="G746" s="6" t="s">
        <v>412</v>
      </c>
      <c r="H746" s="7" t="s">
        <v>17</v>
      </c>
      <c r="I746" s="4" t="s">
        <v>30</v>
      </c>
      <c r="J746" s="6" t="s">
        <v>19</v>
      </c>
      <c r="K746" s="5" t="s">
        <v>20</v>
      </c>
      <c r="L746" s="6">
        <v>77.467812890000005</v>
      </c>
    </row>
    <row r="747" spans="1:12" x14ac:dyDescent="0.25">
      <c r="A747" s="1">
        <v>761</v>
      </c>
      <c r="B747" s="4" t="s">
        <v>2954</v>
      </c>
      <c r="C747" s="5" t="s">
        <v>2955</v>
      </c>
      <c r="D747" s="6" t="s">
        <v>281</v>
      </c>
      <c r="E747" s="7" t="s">
        <v>2956</v>
      </c>
      <c r="F747" s="7" t="s">
        <v>177</v>
      </c>
      <c r="G747" s="6" t="s">
        <v>178</v>
      </c>
      <c r="H747" s="7" t="s">
        <v>17</v>
      </c>
      <c r="I747" s="4" t="s">
        <v>370</v>
      </c>
      <c r="J747" s="6" t="s">
        <v>19</v>
      </c>
      <c r="K747" s="5" t="s">
        <v>20</v>
      </c>
      <c r="L747" s="6">
        <v>10.8821654</v>
      </c>
    </row>
    <row r="748" spans="1:12" x14ac:dyDescent="0.25">
      <c r="A748" s="1">
        <v>762</v>
      </c>
      <c r="B748" s="4" t="s">
        <v>2957</v>
      </c>
      <c r="C748" s="5" t="s">
        <v>2958</v>
      </c>
      <c r="D748" s="6" t="s">
        <v>36</v>
      </c>
      <c r="E748" s="7" t="s">
        <v>2959</v>
      </c>
      <c r="F748" s="7" t="s">
        <v>2960</v>
      </c>
      <c r="G748" s="6" t="s">
        <v>2961</v>
      </c>
      <c r="H748" s="7" t="s">
        <v>17</v>
      </c>
      <c r="I748" s="4" t="s">
        <v>26</v>
      </c>
      <c r="J748" s="6" t="s">
        <v>19</v>
      </c>
      <c r="K748" s="5" t="s">
        <v>20</v>
      </c>
      <c r="L748" s="6">
        <v>152.83865324999999</v>
      </c>
    </row>
    <row r="749" spans="1:12" x14ac:dyDescent="0.25">
      <c r="A749" s="1">
        <v>763</v>
      </c>
      <c r="B749" s="4" t="s">
        <v>2962</v>
      </c>
      <c r="C749" s="5" t="s">
        <v>2963</v>
      </c>
      <c r="D749" s="6" t="s">
        <v>50</v>
      </c>
      <c r="E749" s="7" t="s">
        <v>2964</v>
      </c>
      <c r="F749" s="7" t="s">
        <v>2949</v>
      </c>
      <c r="G749" s="6" t="s">
        <v>412</v>
      </c>
      <c r="H749" s="7" t="s">
        <v>17</v>
      </c>
      <c r="I749" s="4" t="s">
        <v>26</v>
      </c>
      <c r="J749" s="6" t="s">
        <v>19</v>
      </c>
      <c r="K749" s="5" t="s">
        <v>20</v>
      </c>
      <c r="L749" s="6">
        <v>85.359598140000003</v>
      </c>
    </row>
    <row r="750" spans="1:12" x14ac:dyDescent="0.25">
      <c r="A750" s="1">
        <v>764</v>
      </c>
      <c r="B750" s="4" t="s">
        <v>2965</v>
      </c>
      <c r="C750" s="5" t="s">
        <v>2966</v>
      </c>
      <c r="D750" s="6" t="s">
        <v>36</v>
      </c>
      <c r="E750" s="7" t="s">
        <v>2967</v>
      </c>
      <c r="F750" s="7" t="s">
        <v>2968</v>
      </c>
      <c r="G750" s="6" t="s">
        <v>2027</v>
      </c>
      <c r="H750" s="7" t="s">
        <v>17</v>
      </c>
      <c r="I750" s="4" t="s">
        <v>26</v>
      </c>
      <c r="J750" s="6" t="s">
        <v>19</v>
      </c>
      <c r="K750" s="5" t="s">
        <v>20</v>
      </c>
      <c r="L750" s="6">
        <v>21.1840282</v>
      </c>
    </row>
    <row r="751" spans="1:12" x14ac:dyDescent="0.25">
      <c r="A751" s="1">
        <v>765</v>
      </c>
      <c r="B751" s="4" t="s">
        <v>2969</v>
      </c>
      <c r="C751" s="5" t="s">
        <v>2970</v>
      </c>
      <c r="D751" s="6" t="s">
        <v>570</v>
      </c>
      <c r="E751" s="7" t="s">
        <v>2971</v>
      </c>
      <c r="F751" s="7" t="s">
        <v>2972</v>
      </c>
      <c r="G751" s="6" t="s">
        <v>2973</v>
      </c>
      <c r="H751" s="7" t="s">
        <v>17</v>
      </c>
      <c r="I751" s="4" t="s">
        <v>26</v>
      </c>
      <c r="J751" s="6" t="s">
        <v>19</v>
      </c>
      <c r="K751" s="5" t="s">
        <v>20</v>
      </c>
      <c r="L751" s="6">
        <v>56.759935419999998</v>
      </c>
    </row>
    <row r="752" spans="1:12" x14ac:dyDescent="0.25">
      <c r="A752" s="1">
        <v>766</v>
      </c>
      <c r="B752" s="4" t="s">
        <v>2974</v>
      </c>
      <c r="C752" s="5" t="s">
        <v>2975</v>
      </c>
      <c r="D752" s="6" t="s">
        <v>281</v>
      </c>
      <c r="E752" s="7" t="s">
        <v>2976</v>
      </c>
      <c r="F752" s="7" t="s">
        <v>2977</v>
      </c>
      <c r="G752" s="6" t="s">
        <v>2978</v>
      </c>
      <c r="H752" s="7" t="s">
        <v>17</v>
      </c>
      <c r="I752" s="4" t="s">
        <v>26</v>
      </c>
      <c r="J752" s="6" t="s">
        <v>19</v>
      </c>
      <c r="K752" s="5" t="s">
        <v>20</v>
      </c>
      <c r="L752" s="6">
        <v>145.04068769</v>
      </c>
    </row>
    <row r="753" spans="1:12" x14ac:dyDescent="0.25">
      <c r="A753" s="1">
        <v>767</v>
      </c>
      <c r="B753" s="4" t="s">
        <v>2979</v>
      </c>
      <c r="C753" s="5" t="s">
        <v>2980</v>
      </c>
      <c r="D753" s="6" t="s">
        <v>420</v>
      </c>
      <c r="E753" s="7" t="s">
        <v>421</v>
      </c>
      <c r="F753" s="7" t="s">
        <v>2968</v>
      </c>
      <c r="G753" s="6" t="s">
        <v>2027</v>
      </c>
      <c r="H753" s="7" t="s">
        <v>17</v>
      </c>
      <c r="I753" s="4" t="s">
        <v>26</v>
      </c>
      <c r="J753" s="6" t="s">
        <v>19</v>
      </c>
      <c r="K753" s="5" t="s">
        <v>20</v>
      </c>
      <c r="L753" s="6">
        <v>16.821903709600001</v>
      </c>
    </row>
    <row r="754" spans="1:12" x14ac:dyDescent="0.25">
      <c r="A754" s="1">
        <v>768</v>
      </c>
      <c r="B754" s="4" t="s">
        <v>2981</v>
      </c>
      <c r="C754" s="5" t="s">
        <v>2982</v>
      </c>
      <c r="D754" s="6" t="s">
        <v>44</v>
      </c>
      <c r="E754" s="7" t="s">
        <v>2983</v>
      </c>
      <c r="F754" s="7" t="s">
        <v>2984</v>
      </c>
      <c r="G754" s="6" t="s">
        <v>2985</v>
      </c>
      <c r="H754" s="7" t="s">
        <v>17</v>
      </c>
      <c r="I754" s="4" t="s">
        <v>26</v>
      </c>
      <c r="J754" s="6" t="s">
        <v>19</v>
      </c>
      <c r="K754" s="5" t="s">
        <v>20</v>
      </c>
      <c r="L754" s="6">
        <v>68.486538870000004</v>
      </c>
    </row>
    <row r="755" spans="1:12" x14ac:dyDescent="0.25">
      <c r="A755" s="1">
        <v>769</v>
      </c>
      <c r="B755" s="4" t="s">
        <v>2986</v>
      </c>
      <c r="C755" s="5" t="s">
        <v>2987</v>
      </c>
      <c r="D755" s="6" t="s">
        <v>825</v>
      </c>
      <c r="E755" s="7" t="s">
        <v>2988</v>
      </c>
      <c r="F755" s="7" t="s">
        <v>346</v>
      </c>
      <c r="G755" s="6" t="s">
        <v>347</v>
      </c>
      <c r="H755" s="7" t="s">
        <v>17</v>
      </c>
      <c r="I755" s="4" t="s">
        <v>30</v>
      </c>
      <c r="J755" s="6" t="s">
        <v>19</v>
      </c>
      <c r="K755" s="5" t="s">
        <v>20</v>
      </c>
      <c r="L755" s="6">
        <v>35.464289375900002</v>
      </c>
    </row>
    <row r="756" spans="1:12" x14ac:dyDescent="0.25">
      <c r="A756" s="1">
        <v>770</v>
      </c>
      <c r="B756" s="4" t="s">
        <v>2989</v>
      </c>
      <c r="C756" s="5" t="s">
        <v>2990</v>
      </c>
      <c r="D756" s="6" t="s">
        <v>36</v>
      </c>
      <c r="E756" s="7" t="s">
        <v>2991</v>
      </c>
      <c r="F756" s="7" t="s">
        <v>2992</v>
      </c>
      <c r="G756" s="6" t="s">
        <v>2993</v>
      </c>
      <c r="H756" s="7" t="s">
        <v>17</v>
      </c>
      <c r="I756" s="4" t="s">
        <v>26</v>
      </c>
      <c r="J756" s="6" t="s">
        <v>19</v>
      </c>
      <c r="K756" s="5" t="s">
        <v>20</v>
      </c>
      <c r="L756" s="6">
        <v>149.02240186</v>
      </c>
    </row>
    <row r="757" spans="1:12" x14ac:dyDescent="0.25">
      <c r="A757" s="1">
        <v>771</v>
      </c>
      <c r="B757" s="4" t="s">
        <v>2994</v>
      </c>
      <c r="C757" s="5" t="s">
        <v>2995</v>
      </c>
      <c r="D757" s="6" t="s">
        <v>50</v>
      </c>
      <c r="E757" s="7" t="s">
        <v>2996</v>
      </c>
      <c r="F757" s="7" t="s">
        <v>2997</v>
      </c>
      <c r="G757" s="6" t="s">
        <v>347</v>
      </c>
      <c r="H757" s="7" t="s">
        <v>17</v>
      </c>
      <c r="I757" s="4" t="s">
        <v>30</v>
      </c>
      <c r="J757" s="6" t="s">
        <v>19</v>
      </c>
      <c r="K757" s="5" t="s">
        <v>20</v>
      </c>
      <c r="L757" s="6">
        <v>164.45357892000001</v>
      </c>
    </row>
    <row r="758" spans="1:12" x14ac:dyDescent="0.25">
      <c r="A758" s="1">
        <v>772</v>
      </c>
      <c r="B758" s="4" t="s">
        <v>2998</v>
      </c>
      <c r="C758" s="5" t="s">
        <v>2999</v>
      </c>
      <c r="D758" s="6" t="s">
        <v>281</v>
      </c>
      <c r="E758" s="7" t="s">
        <v>2257</v>
      </c>
      <c r="F758" s="7" t="s">
        <v>2997</v>
      </c>
      <c r="G758" s="6" t="s">
        <v>347</v>
      </c>
      <c r="H758" s="7" t="s">
        <v>17</v>
      </c>
      <c r="I758" s="4" t="s">
        <v>30</v>
      </c>
      <c r="J758" s="6" t="s">
        <v>19</v>
      </c>
      <c r="K758" s="5" t="s">
        <v>20</v>
      </c>
      <c r="L758" s="6">
        <v>91129.201249999998</v>
      </c>
    </row>
    <row r="759" spans="1:12" x14ac:dyDescent="0.25">
      <c r="A759" s="1">
        <v>773</v>
      </c>
      <c r="B759" s="4" t="s">
        <v>3000</v>
      </c>
      <c r="C759" s="5" t="s">
        <v>3001</v>
      </c>
      <c r="D759" s="6" t="s">
        <v>32</v>
      </c>
      <c r="E759" s="7" t="s">
        <v>3002</v>
      </c>
      <c r="F759" s="7" t="s">
        <v>3003</v>
      </c>
      <c r="G759" s="6" t="s">
        <v>3004</v>
      </c>
      <c r="H759" s="7" t="s">
        <v>17</v>
      </c>
      <c r="I759" s="4" t="s">
        <v>26</v>
      </c>
      <c r="J759" s="6" t="s">
        <v>19</v>
      </c>
      <c r="K759" s="5" t="s">
        <v>20</v>
      </c>
      <c r="L759" s="6">
        <v>12.535336306</v>
      </c>
    </row>
    <row r="760" spans="1:12" x14ac:dyDescent="0.25">
      <c r="A760" s="1">
        <v>774</v>
      </c>
      <c r="B760" s="4" t="s">
        <v>3005</v>
      </c>
      <c r="C760" s="5" t="s">
        <v>3006</v>
      </c>
      <c r="D760" s="6" t="s">
        <v>36</v>
      </c>
      <c r="E760" s="7" t="s">
        <v>3007</v>
      </c>
      <c r="F760" s="7" t="s">
        <v>2899</v>
      </c>
      <c r="G760" s="6" t="s">
        <v>1009</v>
      </c>
      <c r="H760" s="7" t="s">
        <v>17</v>
      </c>
      <c r="I760" s="4" t="s">
        <v>30</v>
      </c>
      <c r="J760" s="6" t="s">
        <v>19</v>
      </c>
      <c r="K760" s="5" t="s">
        <v>20</v>
      </c>
      <c r="L760" s="6">
        <v>10.264305200000001</v>
      </c>
    </row>
    <row r="761" spans="1:12" x14ac:dyDescent="0.25">
      <c r="A761" s="1">
        <v>775</v>
      </c>
      <c r="B761" s="4" t="s">
        <v>3008</v>
      </c>
      <c r="C761" s="5" t="s">
        <v>3009</v>
      </c>
      <c r="D761" s="6" t="s">
        <v>50</v>
      </c>
      <c r="E761" s="7" t="s">
        <v>3010</v>
      </c>
      <c r="F761" s="7" t="s">
        <v>3011</v>
      </c>
      <c r="G761" s="6" t="s">
        <v>3012</v>
      </c>
      <c r="H761" s="7" t="s">
        <v>17</v>
      </c>
      <c r="I761" s="4" t="s">
        <v>30</v>
      </c>
      <c r="J761" s="6" t="s">
        <v>19</v>
      </c>
      <c r="K761" s="5" t="s">
        <v>20</v>
      </c>
      <c r="L761" s="6">
        <v>165.40132299999999</v>
      </c>
    </row>
    <row r="762" spans="1:12" x14ac:dyDescent="0.25">
      <c r="A762" s="1">
        <v>776</v>
      </c>
      <c r="B762" s="4" t="s">
        <v>3013</v>
      </c>
      <c r="C762" s="5" t="s">
        <v>3014</v>
      </c>
      <c r="D762" s="6" t="s">
        <v>2200</v>
      </c>
      <c r="E762" s="7" t="s">
        <v>3015</v>
      </c>
      <c r="F762" s="7" t="s">
        <v>177</v>
      </c>
      <c r="G762" s="6" t="s">
        <v>178</v>
      </c>
      <c r="H762" s="7" t="s">
        <v>17</v>
      </c>
      <c r="I762" s="4" t="s">
        <v>26</v>
      </c>
      <c r="J762" s="6" t="s">
        <v>19</v>
      </c>
      <c r="K762" s="5" t="s">
        <v>20</v>
      </c>
      <c r="L762" s="6">
        <v>93.640029900000002</v>
      </c>
    </row>
    <row r="763" spans="1:12" x14ac:dyDescent="0.25">
      <c r="A763" s="1">
        <v>777</v>
      </c>
      <c r="B763" s="4" t="s">
        <v>3016</v>
      </c>
      <c r="C763" s="5" t="s">
        <v>3017</v>
      </c>
      <c r="D763" s="6" t="s">
        <v>50</v>
      </c>
      <c r="E763" s="7" t="s">
        <v>3018</v>
      </c>
      <c r="F763" s="7" t="s">
        <v>3019</v>
      </c>
      <c r="G763" s="6" t="s">
        <v>3020</v>
      </c>
      <c r="H763" s="7" t="s">
        <v>17</v>
      </c>
      <c r="I763" s="4" t="s">
        <v>26</v>
      </c>
      <c r="J763" s="6" t="s">
        <v>19</v>
      </c>
      <c r="K763" s="5" t="s">
        <v>20</v>
      </c>
      <c r="L763" s="6">
        <v>9.6636203018</v>
      </c>
    </row>
    <row r="764" spans="1:12" x14ac:dyDescent="0.25">
      <c r="A764" s="1">
        <v>778</v>
      </c>
      <c r="B764" s="4" t="s">
        <v>3021</v>
      </c>
      <c r="C764" s="5" t="s">
        <v>3022</v>
      </c>
      <c r="D764" s="6" t="s">
        <v>23</v>
      </c>
      <c r="E764" s="7" t="s">
        <v>3023</v>
      </c>
      <c r="F764" s="7" t="s">
        <v>3019</v>
      </c>
      <c r="G764" s="6" t="s">
        <v>3020</v>
      </c>
      <c r="H764" s="7" t="s">
        <v>17</v>
      </c>
      <c r="I764" s="4" t="s">
        <v>30</v>
      </c>
      <c r="J764" s="6" t="s">
        <v>19</v>
      </c>
      <c r="K764" s="5" t="s">
        <v>20</v>
      </c>
      <c r="L764" s="6">
        <v>6.2601645000000001</v>
      </c>
    </row>
    <row r="765" spans="1:12" x14ac:dyDescent="0.25">
      <c r="A765" s="1">
        <v>779</v>
      </c>
      <c r="B765" s="4" t="s">
        <v>3024</v>
      </c>
      <c r="C765" s="5" t="s">
        <v>3025</v>
      </c>
      <c r="D765" s="6" t="s">
        <v>265</v>
      </c>
      <c r="E765" s="7" t="s">
        <v>3026</v>
      </c>
      <c r="F765" s="7" t="s">
        <v>3019</v>
      </c>
      <c r="G765" s="6" t="s">
        <v>3020</v>
      </c>
      <c r="H765" s="7" t="s">
        <v>17</v>
      </c>
      <c r="I765" s="4" t="s">
        <v>30</v>
      </c>
      <c r="J765" s="6" t="s">
        <v>19</v>
      </c>
      <c r="K765" s="5" t="s">
        <v>20</v>
      </c>
      <c r="L765" s="6">
        <v>33.567260310000002</v>
      </c>
    </row>
    <row r="766" spans="1:12" x14ac:dyDescent="0.25">
      <c r="A766" s="1">
        <v>780</v>
      </c>
      <c r="B766" s="4" t="s">
        <v>3027</v>
      </c>
      <c r="C766" s="5" t="s">
        <v>3028</v>
      </c>
      <c r="D766" s="6" t="s">
        <v>23</v>
      </c>
      <c r="E766" s="7" t="s">
        <v>3029</v>
      </c>
      <c r="F766" s="7" t="s">
        <v>3030</v>
      </c>
      <c r="G766" s="6" t="s">
        <v>173</v>
      </c>
      <c r="H766" s="7" t="s">
        <v>17</v>
      </c>
      <c r="I766" s="4" t="s">
        <v>30</v>
      </c>
      <c r="J766" s="6" t="s">
        <v>19</v>
      </c>
      <c r="K766" s="5" t="s">
        <v>20</v>
      </c>
      <c r="L766" s="6">
        <v>31.626760826000002</v>
      </c>
    </row>
    <row r="767" spans="1:12" x14ac:dyDescent="0.25">
      <c r="A767" s="1">
        <v>781</v>
      </c>
      <c r="B767" s="4" t="s">
        <v>3031</v>
      </c>
      <c r="C767" s="5" t="s">
        <v>3032</v>
      </c>
      <c r="D767" s="6" t="s">
        <v>368</v>
      </c>
      <c r="E767" s="7" t="s">
        <v>3033</v>
      </c>
      <c r="F767" s="7" t="s">
        <v>3034</v>
      </c>
      <c r="G767" s="6" t="s">
        <v>583</v>
      </c>
      <c r="H767" s="7" t="s">
        <v>17</v>
      </c>
      <c r="I767" s="4" t="s">
        <v>26</v>
      </c>
      <c r="J767" s="6" t="s">
        <v>19</v>
      </c>
      <c r="K767" s="5" t="s">
        <v>20</v>
      </c>
      <c r="L767" s="6">
        <v>96.799659039999995</v>
      </c>
    </row>
    <row r="768" spans="1:12" x14ac:dyDescent="0.25">
      <c r="A768" s="1">
        <v>782</v>
      </c>
      <c r="B768" s="4" t="s">
        <v>3035</v>
      </c>
      <c r="C768" s="5" t="s">
        <v>3036</v>
      </c>
      <c r="D768" s="6" t="s">
        <v>32</v>
      </c>
      <c r="E768" s="7" t="s">
        <v>3037</v>
      </c>
      <c r="F768" s="7" t="s">
        <v>1309</v>
      </c>
      <c r="G768" s="6" t="s">
        <v>1310</v>
      </c>
      <c r="H768" s="7" t="s">
        <v>17</v>
      </c>
      <c r="I768" s="4" t="s">
        <v>30</v>
      </c>
      <c r="J768" s="6" t="s">
        <v>19</v>
      </c>
      <c r="K768" s="5" t="s">
        <v>20</v>
      </c>
      <c r="L768" s="6">
        <v>2944.6663076300001</v>
      </c>
    </row>
    <row r="769" spans="1:12" x14ac:dyDescent="0.25">
      <c r="A769" s="1">
        <v>783</v>
      </c>
      <c r="B769" s="4" t="s">
        <v>3038</v>
      </c>
      <c r="C769" s="5" t="s">
        <v>3039</v>
      </c>
      <c r="D769" s="6" t="s">
        <v>208</v>
      </c>
      <c r="E769" s="7" t="s">
        <v>3040</v>
      </c>
      <c r="F769" s="7" t="s">
        <v>2868</v>
      </c>
      <c r="G769" s="6" t="s">
        <v>1875</v>
      </c>
      <c r="H769" s="7" t="s">
        <v>17</v>
      </c>
      <c r="I769" s="4" t="s">
        <v>26</v>
      </c>
      <c r="J769" s="6" t="s">
        <v>19</v>
      </c>
      <c r="K769" s="5" t="s">
        <v>20</v>
      </c>
      <c r="L769" s="6">
        <v>27.443864600000001</v>
      </c>
    </row>
    <row r="770" spans="1:12" x14ac:dyDescent="0.25">
      <c r="A770" s="1">
        <v>784</v>
      </c>
      <c r="B770" s="4" t="s">
        <v>3041</v>
      </c>
      <c r="C770" s="5" t="s">
        <v>3042</v>
      </c>
      <c r="D770" s="6" t="s">
        <v>63</v>
      </c>
      <c r="E770" s="7" t="s">
        <v>3043</v>
      </c>
      <c r="F770" s="7" t="s">
        <v>3044</v>
      </c>
      <c r="G770" s="6" t="s">
        <v>1768</v>
      </c>
      <c r="H770" s="7" t="s">
        <v>17</v>
      </c>
      <c r="I770" s="4" t="s">
        <v>30</v>
      </c>
      <c r="J770" s="6" t="s">
        <v>19</v>
      </c>
      <c r="K770" s="5" t="s">
        <v>20</v>
      </c>
      <c r="L770" s="6">
        <v>63.127105</v>
      </c>
    </row>
    <row r="771" spans="1:12" x14ac:dyDescent="0.25">
      <c r="A771" s="1">
        <v>785</v>
      </c>
      <c r="B771" s="4" t="s">
        <v>3045</v>
      </c>
      <c r="C771" s="5" t="s">
        <v>3046</v>
      </c>
      <c r="D771" s="6" t="s">
        <v>440</v>
      </c>
      <c r="E771" s="7" t="s">
        <v>3047</v>
      </c>
      <c r="F771" s="7" t="s">
        <v>810</v>
      </c>
      <c r="G771" s="6" t="s">
        <v>811</v>
      </c>
      <c r="H771" s="7" t="s">
        <v>17</v>
      </c>
      <c r="I771" s="4" t="s">
        <v>26</v>
      </c>
      <c r="J771" s="6" t="s">
        <v>19</v>
      </c>
      <c r="K771" s="5" t="s">
        <v>20</v>
      </c>
      <c r="L771" s="6">
        <v>65.801480999999995</v>
      </c>
    </row>
    <row r="772" spans="1:12" x14ac:dyDescent="0.25">
      <c r="A772" s="1">
        <v>786</v>
      </c>
      <c r="B772" s="4" t="s">
        <v>3048</v>
      </c>
      <c r="C772" s="5" t="s">
        <v>3049</v>
      </c>
      <c r="D772" s="6" t="s">
        <v>265</v>
      </c>
      <c r="E772" s="7" t="s">
        <v>3050</v>
      </c>
      <c r="F772" s="7" t="s">
        <v>3051</v>
      </c>
      <c r="G772" s="6" t="s">
        <v>588</v>
      </c>
      <c r="H772" s="7" t="s">
        <v>17</v>
      </c>
      <c r="I772" s="4" t="s">
        <v>30</v>
      </c>
      <c r="J772" s="6" t="s">
        <v>19</v>
      </c>
      <c r="K772" s="5" t="s">
        <v>20</v>
      </c>
      <c r="L772" s="6">
        <v>38.865938404300003</v>
      </c>
    </row>
    <row r="773" spans="1:12" x14ac:dyDescent="0.25">
      <c r="A773" s="1">
        <v>787</v>
      </c>
      <c r="B773" s="4" t="s">
        <v>3052</v>
      </c>
      <c r="C773" s="5" t="s">
        <v>3053</v>
      </c>
      <c r="D773" s="6" t="s">
        <v>50</v>
      </c>
      <c r="E773" s="7" t="s">
        <v>3054</v>
      </c>
      <c r="F773" s="7" t="s">
        <v>3055</v>
      </c>
      <c r="G773" s="6" t="s">
        <v>3056</v>
      </c>
      <c r="H773" s="7" t="s">
        <v>17</v>
      </c>
      <c r="I773" s="4" t="s">
        <v>30</v>
      </c>
      <c r="J773" s="6" t="s">
        <v>19</v>
      </c>
      <c r="K773" s="5" t="s">
        <v>20</v>
      </c>
      <c r="L773" s="6">
        <v>52.758964040000002</v>
      </c>
    </row>
    <row r="774" spans="1:12" x14ac:dyDescent="0.25">
      <c r="A774" s="1">
        <v>788</v>
      </c>
      <c r="B774" s="4" t="s">
        <v>3057</v>
      </c>
      <c r="C774" s="5" t="s">
        <v>3058</v>
      </c>
      <c r="D774" s="6" t="s">
        <v>281</v>
      </c>
      <c r="E774" s="7" t="s">
        <v>3059</v>
      </c>
      <c r="F774" s="7" t="s">
        <v>1032</v>
      </c>
      <c r="G774" s="6" t="s">
        <v>347</v>
      </c>
      <c r="H774" s="7" t="s">
        <v>17</v>
      </c>
      <c r="I774" s="4" t="s">
        <v>26</v>
      </c>
      <c r="J774" s="6" t="s">
        <v>19</v>
      </c>
      <c r="K774" s="5" t="s">
        <v>20</v>
      </c>
      <c r="L774" s="6">
        <v>424.28595576999999</v>
      </c>
    </row>
    <row r="775" spans="1:12" x14ac:dyDescent="0.25">
      <c r="A775" s="1">
        <v>789</v>
      </c>
      <c r="B775" s="4" t="s">
        <v>3060</v>
      </c>
      <c r="C775" s="5" t="s">
        <v>3061</v>
      </c>
      <c r="D775" s="6" t="s">
        <v>55</v>
      </c>
      <c r="E775" s="7" t="s">
        <v>3062</v>
      </c>
      <c r="F775" s="7" t="s">
        <v>3063</v>
      </c>
      <c r="G775" s="6" t="s">
        <v>3064</v>
      </c>
      <c r="H775" s="7" t="s">
        <v>17</v>
      </c>
      <c r="I775" s="4" t="s">
        <v>26</v>
      </c>
      <c r="J775" s="6" t="s">
        <v>19</v>
      </c>
      <c r="K775" s="5" t="s">
        <v>20</v>
      </c>
      <c r="L775" s="6">
        <v>533.66761724176001</v>
      </c>
    </row>
    <row r="776" spans="1:12" x14ac:dyDescent="0.25">
      <c r="A776" s="1">
        <v>790</v>
      </c>
      <c r="B776" s="4" t="s">
        <v>3065</v>
      </c>
      <c r="C776" s="5" t="s">
        <v>3066</v>
      </c>
      <c r="D776" s="6" t="s">
        <v>208</v>
      </c>
      <c r="E776" s="7" t="s">
        <v>3067</v>
      </c>
      <c r="F776" s="7" t="s">
        <v>3068</v>
      </c>
      <c r="G776" s="6" t="s">
        <v>511</v>
      </c>
      <c r="H776" s="7" t="s">
        <v>17</v>
      </c>
      <c r="I776" s="4" t="s">
        <v>30</v>
      </c>
      <c r="J776" s="6" t="s">
        <v>19</v>
      </c>
      <c r="K776" s="5" t="s">
        <v>20</v>
      </c>
      <c r="L776" s="6">
        <v>13.898679530000001</v>
      </c>
    </row>
    <row r="777" spans="1:12" x14ac:dyDescent="0.25">
      <c r="A777" s="1">
        <v>791</v>
      </c>
      <c r="B777" s="4" t="s">
        <v>3069</v>
      </c>
      <c r="C777" s="5" t="s">
        <v>3070</v>
      </c>
      <c r="D777" s="6" t="s">
        <v>63</v>
      </c>
      <c r="E777" s="7" t="s">
        <v>3071</v>
      </c>
      <c r="F777" s="7" t="s">
        <v>2812</v>
      </c>
      <c r="G777" s="6" t="s">
        <v>2813</v>
      </c>
      <c r="H777" s="7" t="s">
        <v>17</v>
      </c>
      <c r="I777" s="4" t="s">
        <v>30</v>
      </c>
      <c r="J777" s="6" t="s">
        <v>19</v>
      </c>
      <c r="K777" s="5" t="s">
        <v>20</v>
      </c>
      <c r="L777" s="6">
        <v>58.0517878</v>
      </c>
    </row>
    <row r="778" spans="1:12" x14ac:dyDescent="0.25">
      <c r="A778" s="1">
        <v>792</v>
      </c>
      <c r="B778" s="4" t="s">
        <v>3072</v>
      </c>
      <c r="C778" s="5" t="s">
        <v>3073</v>
      </c>
      <c r="D778" s="6" t="s">
        <v>1173</v>
      </c>
      <c r="E778" s="7" t="s">
        <v>3074</v>
      </c>
      <c r="F778" s="7" t="s">
        <v>3075</v>
      </c>
      <c r="G778" s="6" t="s">
        <v>389</v>
      </c>
      <c r="H778" s="7" t="s">
        <v>17</v>
      </c>
      <c r="I778" s="4" t="s">
        <v>30</v>
      </c>
      <c r="J778" s="6" t="s">
        <v>19</v>
      </c>
      <c r="K778" s="5" t="s">
        <v>20</v>
      </c>
      <c r="L778" s="6">
        <v>14.246689999999999</v>
      </c>
    </row>
    <row r="779" spans="1:12" x14ac:dyDescent="0.25">
      <c r="A779" s="1">
        <v>793</v>
      </c>
      <c r="B779" s="4" t="s">
        <v>3076</v>
      </c>
      <c r="C779" s="5" t="s">
        <v>3077</v>
      </c>
      <c r="D779" s="6" t="s">
        <v>32</v>
      </c>
      <c r="E779" s="7" t="s">
        <v>3078</v>
      </c>
      <c r="F779" s="7" t="s">
        <v>3079</v>
      </c>
      <c r="G779" s="6" t="s">
        <v>3080</v>
      </c>
      <c r="H779" s="7" t="s">
        <v>17</v>
      </c>
      <c r="I779" s="4" t="s">
        <v>26</v>
      </c>
      <c r="J779" s="6" t="s">
        <v>19</v>
      </c>
      <c r="K779" s="5" t="s">
        <v>20</v>
      </c>
      <c r="L779" s="6">
        <v>56.887540700000002</v>
      </c>
    </row>
    <row r="780" spans="1:12" x14ac:dyDescent="0.25">
      <c r="A780" s="1">
        <v>794</v>
      </c>
      <c r="B780" s="4" t="s">
        <v>3081</v>
      </c>
      <c r="C780" s="5" t="s">
        <v>3082</v>
      </c>
      <c r="D780" s="6" t="s">
        <v>2535</v>
      </c>
      <c r="E780" s="7" t="s">
        <v>3083</v>
      </c>
      <c r="F780" s="7" t="s">
        <v>3084</v>
      </c>
      <c r="G780" s="6" t="s">
        <v>712</v>
      </c>
      <c r="H780" s="7" t="s">
        <v>17</v>
      </c>
      <c r="I780" s="4" t="s">
        <v>18</v>
      </c>
      <c r="J780" s="6" t="s">
        <v>19</v>
      </c>
      <c r="K780" s="5" t="s">
        <v>20</v>
      </c>
      <c r="L780" s="6">
        <v>4103.5830213999998</v>
      </c>
    </row>
    <row r="781" spans="1:12" x14ac:dyDescent="0.25">
      <c r="A781" s="1">
        <v>795</v>
      </c>
      <c r="B781" s="4" t="s">
        <v>3085</v>
      </c>
      <c r="C781" s="5" t="s">
        <v>3086</v>
      </c>
      <c r="D781" s="6" t="s">
        <v>265</v>
      </c>
      <c r="E781" s="7" t="s">
        <v>3087</v>
      </c>
      <c r="F781" s="7" t="s">
        <v>3088</v>
      </c>
      <c r="G781" s="6" t="s">
        <v>152</v>
      </c>
      <c r="H781" s="7" t="s">
        <v>17</v>
      </c>
      <c r="I781" s="4" t="s">
        <v>26</v>
      </c>
      <c r="J781" s="6" t="s">
        <v>19</v>
      </c>
      <c r="K781" s="5" t="s">
        <v>20</v>
      </c>
      <c r="L781" s="6">
        <v>133.03993199999999</v>
      </c>
    </row>
    <row r="782" spans="1:12" x14ac:dyDescent="0.25">
      <c r="A782" s="1">
        <v>796</v>
      </c>
      <c r="B782" s="4" t="s">
        <v>3089</v>
      </c>
      <c r="C782" s="5" t="s">
        <v>3090</v>
      </c>
      <c r="D782" s="6" t="s">
        <v>32</v>
      </c>
      <c r="E782" s="7" t="s">
        <v>3091</v>
      </c>
      <c r="F782" s="7" t="s">
        <v>3092</v>
      </c>
      <c r="G782" s="6" t="s">
        <v>3093</v>
      </c>
      <c r="H782" s="7" t="s">
        <v>17</v>
      </c>
      <c r="I782" s="4" t="s">
        <v>30</v>
      </c>
      <c r="J782" s="6" t="s">
        <v>19</v>
      </c>
      <c r="K782" s="5" t="s">
        <v>20</v>
      </c>
      <c r="L782" s="6">
        <v>272.90876043999998</v>
      </c>
    </row>
    <row r="783" spans="1:12" x14ac:dyDescent="0.25">
      <c r="A783" s="1">
        <v>797</v>
      </c>
      <c r="B783" s="4" t="s">
        <v>3094</v>
      </c>
      <c r="C783" s="5" t="s">
        <v>3095</v>
      </c>
      <c r="D783" s="6" t="s">
        <v>63</v>
      </c>
      <c r="E783" s="7" t="s">
        <v>3096</v>
      </c>
      <c r="F783" s="7" t="s">
        <v>3097</v>
      </c>
      <c r="G783" s="6" t="s">
        <v>3098</v>
      </c>
      <c r="H783" s="7" t="s">
        <v>17</v>
      </c>
      <c r="I783" s="4" t="s">
        <v>26</v>
      </c>
      <c r="J783" s="6" t="s">
        <v>19</v>
      </c>
      <c r="K783" s="5" t="s">
        <v>20</v>
      </c>
      <c r="L783" s="6">
        <v>17.677665369</v>
      </c>
    </row>
    <row r="784" spans="1:12" x14ac:dyDescent="0.25">
      <c r="A784" s="1">
        <v>798</v>
      </c>
      <c r="B784" s="4" t="s">
        <v>3099</v>
      </c>
      <c r="C784" s="5" t="s">
        <v>3100</v>
      </c>
      <c r="D784" s="6" t="s">
        <v>931</v>
      </c>
      <c r="E784" s="7" t="s">
        <v>3101</v>
      </c>
      <c r="F784" s="7" t="s">
        <v>3102</v>
      </c>
      <c r="G784" s="6" t="s">
        <v>3103</v>
      </c>
      <c r="H784" s="7" t="s">
        <v>17</v>
      </c>
      <c r="I784" s="4" t="s">
        <v>26</v>
      </c>
      <c r="J784" s="6" t="s">
        <v>19</v>
      </c>
      <c r="K784" s="5" t="s">
        <v>20</v>
      </c>
      <c r="L784" s="6">
        <v>10.575386</v>
      </c>
    </row>
    <row r="785" spans="1:12" x14ac:dyDescent="0.25">
      <c r="A785" s="1">
        <v>799</v>
      </c>
      <c r="B785" s="4" t="s">
        <v>3104</v>
      </c>
      <c r="C785" s="5" t="s">
        <v>3105</v>
      </c>
      <c r="D785" s="6" t="s">
        <v>1395</v>
      </c>
      <c r="E785" s="7" t="s">
        <v>3106</v>
      </c>
      <c r="F785" s="7" t="s">
        <v>3102</v>
      </c>
      <c r="G785" s="6" t="s">
        <v>3103</v>
      </c>
      <c r="H785" s="7" t="s">
        <v>17</v>
      </c>
      <c r="I785" s="4" t="s">
        <v>30</v>
      </c>
      <c r="J785" s="6" t="s">
        <v>19</v>
      </c>
      <c r="K785" s="5" t="s">
        <v>20</v>
      </c>
      <c r="L785" s="6">
        <v>41.665092213999998</v>
      </c>
    </row>
    <row r="786" spans="1:12" x14ac:dyDescent="0.25">
      <c r="A786" s="1">
        <v>800</v>
      </c>
      <c r="B786" s="4" t="s">
        <v>3107</v>
      </c>
      <c r="C786" s="5" t="s">
        <v>3108</v>
      </c>
      <c r="D786" s="6" t="s">
        <v>63</v>
      </c>
      <c r="E786" s="7" t="s">
        <v>3109</v>
      </c>
      <c r="F786" s="7" t="s">
        <v>3110</v>
      </c>
      <c r="G786" s="6" t="s">
        <v>1171</v>
      </c>
      <c r="H786" s="7" t="s">
        <v>17</v>
      </c>
      <c r="I786" s="4" t="s">
        <v>30</v>
      </c>
      <c r="J786" s="6" t="s">
        <v>19</v>
      </c>
      <c r="K786" s="5" t="s">
        <v>20</v>
      </c>
      <c r="L786" s="6">
        <v>30.4767768</v>
      </c>
    </row>
    <row r="787" spans="1:12" x14ac:dyDescent="0.25">
      <c r="A787" s="1">
        <v>801</v>
      </c>
      <c r="B787" s="4" t="s">
        <v>3111</v>
      </c>
      <c r="C787" s="5" t="s">
        <v>3112</v>
      </c>
      <c r="D787" s="6" t="s">
        <v>1400</v>
      </c>
      <c r="E787" s="7" t="s">
        <v>3113</v>
      </c>
      <c r="F787" s="7" t="s">
        <v>2450</v>
      </c>
      <c r="G787" s="6" t="s">
        <v>2440</v>
      </c>
      <c r="H787" s="7" t="s">
        <v>17</v>
      </c>
      <c r="I787" s="4" t="s">
        <v>26</v>
      </c>
      <c r="J787" s="6" t="s">
        <v>19</v>
      </c>
      <c r="K787" s="5" t="s">
        <v>20</v>
      </c>
      <c r="L787" s="6">
        <v>7.5150402999999999</v>
      </c>
    </row>
    <row r="788" spans="1:12" x14ac:dyDescent="0.25">
      <c r="A788" s="1">
        <v>802</v>
      </c>
      <c r="B788" s="4" t="s">
        <v>3114</v>
      </c>
      <c r="C788" s="5" t="s">
        <v>3115</v>
      </c>
      <c r="D788" s="6" t="s">
        <v>23</v>
      </c>
      <c r="E788" s="7" t="s">
        <v>3116</v>
      </c>
      <c r="F788" s="7" t="s">
        <v>3117</v>
      </c>
      <c r="G788" s="6" t="s">
        <v>3118</v>
      </c>
      <c r="H788" s="7" t="s">
        <v>17</v>
      </c>
      <c r="I788" s="4" t="s">
        <v>18</v>
      </c>
      <c r="J788" s="6" t="s">
        <v>19</v>
      </c>
      <c r="K788" s="5" t="s">
        <v>20</v>
      </c>
      <c r="L788" s="6">
        <v>137.31734660000001</v>
      </c>
    </row>
    <row r="789" spans="1:12" x14ac:dyDescent="0.25">
      <c r="A789" s="1">
        <v>803</v>
      </c>
      <c r="B789" s="4" t="s">
        <v>3119</v>
      </c>
      <c r="C789" s="5" t="s">
        <v>3120</v>
      </c>
      <c r="D789" s="6" t="s">
        <v>55</v>
      </c>
      <c r="E789" s="7" t="s">
        <v>3121</v>
      </c>
      <c r="F789" s="7" t="s">
        <v>3122</v>
      </c>
      <c r="G789" s="6" t="s">
        <v>3123</v>
      </c>
      <c r="H789" s="7" t="s">
        <v>17</v>
      </c>
      <c r="I789" s="4" t="s">
        <v>30</v>
      </c>
      <c r="J789" s="6" t="s">
        <v>19</v>
      </c>
      <c r="K789" s="5" t="s">
        <v>20</v>
      </c>
      <c r="L789" s="6">
        <v>179.17189110000001</v>
      </c>
    </row>
    <row r="790" spans="1:12" x14ac:dyDescent="0.25">
      <c r="A790" s="1">
        <v>804</v>
      </c>
      <c r="B790" s="4" t="s">
        <v>3124</v>
      </c>
      <c r="C790" s="5" t="s">
        <v>3125</v>
      </c>
      <c r="D790" s="6" t="s">
        <v>55</v>
      </c>
      <c r="E790" s="7" t="s">
        <v>3126</v>
      </c>
      <c r="F790" s="7" t="s">
        <v>3127</v>
      </c>
      <c r="G790" s="6" t="s">
        <v>3128</v>
      </c>
      <c r="H790" s="7" t="s">
        <v>17</v>
      </c>
      <c r="I790" s="4" t="s">
        <v>30</v>
      </c>
      <c r="J790" s="6" t="s">
        <v>19</v>
      </c>
      <c r="K790" s="5" t="s">
        <v>20</v>
      </c>
      <c r="L790" s="6">
        <v>15.5184043</v>
      </c>
    </row>
    <row r="791" spans="1:12" x14ac:dyDescent="0.25">
      <c r="A791" s="1">
        <v>805</v>
      </c>
      <c r="B791" s="4" t="s">
        <v>3129</v>
      </c>
      <c r="C791" s="5" t="s">
        <v>3130</v>
      </c>
      <c r="D791" s="6" t="s">
        <v>44</v>
      </c>
      <c r="E791" s="7" t="s">
        <v>3131</v>
      </c>
      <c r="F791" s="7" t="s">
        <v>3132</v>
      </c>
      <c r="G791" s="6" t="s">
        <v>2708</v>
      </c>
      <c r="H791" s="7" t="s">
        <v>17</v>
      </c>
      <c r="I791" s="4" t="s">
        <v>30</v>
      </c>
      <c r="J791" s="6" t="s">
        <v>19</v>
      </c>
      <c r="K791" s="5" t="s">
        <v>20</v>
      </c>
      <c r="L791" s="6">
        <v>104.364774</v>
      </c>
    </row>
    <row r="792" spans="1:12" x14ac:dyDescent="0.25">
      <c r="A792" s="1">
        <v>806</v>
      </c>
      <c r="B792" s="4" t="s">
        <v>3133</v>
      </c>
      <c r="C792" s="5" t="s">
        <v>3134</v>
      </c>
      <c r="D792" s="6" t="s">
        <v>3135</v>
      </c>
      <c r="E792" s="7" t="s">
        <v>3136</v>
      </c>
      <c r="F792" s="7" t="s">
        <v>2864</v>
      </c>
      <c r="G792" s="6" t="s">
        <v>925</v>
      </c>
      <c r="H792" s="7" t="s">
        <v>17</v>
      </c>
      <c r="I792" s="4" t="s">
        <v>26</v>
      </c>
      <c r="J792" s="6" t="s">
        <v>19</v>
      </c>
      <c r="K792" s="5" t="s">
        <v>20</v>
      </c>
      <c r="L792" s="6">
        <v>45.246386289999997</v>
      </c>
    </row>
    <row r="793" spans="1:12" x14ac:dyDescent="0.25">
      <c r="A793" s="1">
        <v>807</v>
      </c>
      <c r="B793" s="4" t="s">
        <v>3137</v>
      </c>
      <c r="C793" s="5" t="s">
        <v>3138</v>
      </c>
      <c r="D793" s="6" t="s">
        <v>3135</v>
      </c>
      <c r="E793" s="7" t="s">
        <v>3139</v>
      </c>
      <c r="F793" s="7" t="s">
        <v>3140</v>
      </c>
      <c r="G793" s="6" t="s">
        <v>925</v>
      </c>
      <c r="H793" s="7" t="s">
        <v>17</v>
      </c>
      <c r="I793" s="4" t="s">
        <v>26</v>
      </c>
      <c r="J793" s="6" t="s">
        <v>19</v>
      </c>
      <c r="K793" s="5" t="s">
        <v>20</v>
      </c>
      <c r="L793" s="6">
        <v>8.0176900027000002</v>
      </c>
    </row>
    <row r="794" spans="1:12" x14ac:dyDescent="0.25">
      <c r="A794" s="1">
        <v>808</v>
      </c>
      <c r="B794" s="4" t="s">
        <v>3141</v>
      </c>
      <c r="C794" s="5" t="s">
        <v>655</v>
      </c>
      <c r="D794" s="6" t="s">
        <v>208</v>
      </c>
      <c r="E794" s="7" t="s">
        <v>3142</v>
      </c>
      <c r="F794" s="7" t="s">
        <v>3143</v>
      </c>
      <c r="G794" s="6" t="s">
        <v>3144</v>
      </c>
      <c r="H794" s="7" t="s">
        <v>17</v>
      </c>
      <c r="I794" s="4" t="s">
        <v>26</v>
      </c>
      <c r="J794" s="6" t="s">
        <v>19</v>
      </c>
      <c r="K794" s="5" t="s">
        <v>20</v>
      </c>
      <c r="L794" s="6">
        <v>320.91169587100001</v>
      </c>
    </row>
    <row r="795" spans="1:12" x14ac:dyDescent="0.25">
      <c r="A795" s="1">
        <v>809</v>
      </c>
      <c r="B795" s="4" t="s">
        <v>3145</v>
      </c>
      <c r="C795" s="5" t="s">
        <v>3146</v>
      </c>
      <c r="D795" s="6" t="s">
        <v>23</v>
      </c>
      <c r="E795" s="7" t="s">
        <v>3147</v>
      </c>
      <c r="F795" s="7" t="s">
        <v>3148</v>
      </c>
      <c r="G795" s="6" t="s">
        <v>3149</v>
      </c>
      <c r="H795" s="7" t="s">
        <v>17</v>
      </c>
      <c r="I795" s="4" t="s">
        <v>26</v>
      </c>
      <c r="J795" s="6" t="s">
        <v>19</v>
      </c>
      <c r="K795" s="5" t="s">
        <v>20</v>
      </c>
      <c r="L795" s="6">
        <v>17.43342809</v>
      </c>
    </row>
    <row r="796" spans="1:12" x14ac:dyDescent="0.25">
      <c r="A796" s="1">
        <v>810</v>
      </c>
      <c r="B796" s="4" t="s">
        <v>3150</v>
      </c>
      <c r="C796" s="5" t="s">
        <v>3151</v>
      </c>
      <c r="D796" s="6" t="s">
        <v>2535</v>
      </c>
      <c r="E796" s="7" t="s">
        <v>3152</v>
      </c>
      <c r="F796" s="7" t="s">
        <v>177</v>
      </c>
      <c r="G796" s="6" t="s">
        <v>178</v>
      </c>
      <c r="H796" s="7" t="s">
        <v>17</v>
      </c>
      <c r="I796" s="4" t="s">
        <v>370</v>
      </c>
      <c r="J796" s="6" t="s">
        <v>19</v>
      </c>
      <c r="K796" s="5" t="s">
        <v>20</v>
      </c>
      <c r="L796" s="6">
        <v>13.11338625</v>
      </c>
    </row>
    <row r="797" spans="1:12" x14ac:dyDescent="0.25">
      <c r="A797" s="1">
        <v>811</v>
      </c>
      <c r="B797" s="4" t="s">
        <v>3153</v>
      </c>
      <c r="C797" s="5" t="s">
        <v>3154</v>
      </c>
      <c r="D797" s="6" t="s">
        <v>63</v>
      </c>
      <c r="E797" s="7" t="s">
        <v>3155</v>
      </c>
      <c r="F797" s="7" t="s">
        <v>3156</v>
      </c>
      <c r="G797" s="6" t="s">
        <v>3157</v>
      </c>
      <c r="H797" s="7" t="s">
        <v>17</v>
      </c>
      <c r="I797" s="4" t="s">
        <v>26</v>
      </c>
      <c r="J797" s="6" t="s">
        <v>19</v>
      </c>
      <c r="K797" s="5" t="s">
        <v>20</v>
      </c>
      <c r="L797" s="6">
        <v>202.26568700999999</v>
      </c>
    </row>
    <row r="798" spans="1:12" x14ac:dyDescent="0.25">
      <c r="A798" s="1">
        <v>812</v>
      </c>
      <c r="B798" s="4" t="s">
        <v>3158</v>
      </c>
      <c r="C798" s="5" t="s">
        <v>3159</v>
      </c>
      <c r="D798" s="6" t="s">
        <v>2535</v>
      </c>
      <c r="E798" s="7" t="s">
        <v>3160</v>
      </c>
      <c r="F798" s="7" t="s">
        <v>177</v>
      </c>
      <c r="G798" s="6" t="s">
        <v>178</v>
      </c>
      <c r="H798" s="7" t="s">
        <v>17</v>
      </c>
      <c r="I798" s="4" t="s">
        <v>30</v>
      </c>
      <c r="J798" s="6" t="s">
        <v>19</v>
      </c>
      <c r="K798" s="5" t="s">
        <v>20</v>
      </c>
      <c r="L798" s="6">
        <v>139.79962900000001</v>
      </c>
    </row>
    <row r="799" spans="1:12" x14ac:dyDescent="0.25">
      <c r="A799" s="1">
        <v>813</v>
      </c>
      <c r="B799" s="4" t="s">
        <v>3161</v>
      </c>
      <c r="C799" s="5" t="s">
        <v>3162</v>
      </c>
      <c r="D799" s="6" t="s">
        <v>2535</v>
      </c>
      <c r="E799" s="7" t="s">
        <v>3163</v>
      </c>
      <c r="F799" s="7" t="s">
        <v>177</v>
      </c>
      <c r="G799" s="6" t="s">
        <v>178</v>
      </c>
      <c r="H799" s="7" t="s">
        <v>17</v>
      </c>
      <c r="I799" s="4" t="s">
        <v>370</v>
      </c>
      <c r="J799" s="6" t="s">
        <v>19</v>
      </c>
      <c r="K799" s="5" t="s">
        <v>20</v>
      </c>
      <c r="L799" s="6">
        <v>13.11338625</v>
      </c>
    </row>
    <row r="800" spans="1:12" x14ac:dyDescent="0.25">
      <c r="A800" s="1">
        <v>814</v>
      </c>
      <c r="B800" s="4" t="s">
        <v>3164</v>
      </c>
      <c r="C800" s="5" t="s">
        <v>3165</v>
      </c>
      <c r="D800" s="6" t="s">
        <v>2535</v>
      </c>
      <c r="E800" s="7" t="s">
        <v>3166</v>
      </c>
      <c r="F800" s="7" t="s">
        <v>177</v>
      </c>
      <c r="G800" s="6" t="s">
        <v>178</v>
      </c>
      <c r="H800" s="7" t="s">
        <v>17</v>
      </c>
      <c r="I800" s="4" t="s">
        <v>370</v>
      </c>
      <c r="J800" s="6" t="s">
        <v>19</v>
      </c>
      <c r="K800" s="5" t="s">
        <v>20</v>
      </c>
      <c r="L800" s="6">
        <v>20.164239999999999</v>
      </c>
    </row>
    <row r="801" spans="1:12" x14ac:dyDescent="0.25">
      <c r="A801" s="1">
        <v>815</v>
      </c>
      <c r="B801" s="4" t="s">
        <v>3167</v>
      </c>
      <c r="C801" s="5" t="s">
        <v>3168</v>
      </c>
      <c r="D801" s="6" t="s">
        <v>32</v>
      </c>
      <c r="E801" s="7" t="s">
        <v>3169</v>
      </c>
      <c r="F801" s="7" t="s">
        <v>146</v>
      </c>
      <c r="G801" s="6" t="s">
        <v>147</v>
      </c>
      <c r="H801" s="7" t="s">
        <v>17</v>
      </c>
      <c r="I801" s="4" t="s">
        <v>30</v>
      </c>
      <c r="J801" s="6" t="s">
        <v>19</v>
      </c>
      <c r="K801" s="5" t="s">
        <v>20</v>
      </c>
      <c r="L801" s="6">
        <v>7.7320681621</v>
      </c>
    </row>
    <row r="802" spans="1:12" x14ac:dyDescent="0.25">
      <c r="A802" s="1">
        <v>816</v>
      </c>
      <c r="B802" s="4" t="s">
        <v>3170</v>
      </c>
      <c r="C802" s="5" t="s">
        <v>3171</v>
      </c>
      <c r="D802" s="6" t="s">
        <v>2535</v>
      </c>
      <c r="E802" s="7" t="s">
        <v>3172</v>
      </c>
      <c r="F802" s="7" t="s">
        <v>177</v>
      </c>
      <c r="G802" s="6" t="s">
        <v>178</v>
      </c>
      <c r="H802" s="7" t="s">
        <v>17</v>
      </c>
      <c r="I802" s="4" t="s">
        <v>30</v>
      </c>
      <c r="J802" s="6" t="s">
        <v>19</v>
      </c>
      <c r="K802" s="5" t="s">
        <v>20</v>
      </c>
      <c r="L802" s="6">
        <v>139.79962900000001</v>
      </c>
    </row>
    <row r="803" spans="1:12" x14ac:dyDescent="0.25">
      <c r="A803" s="1">
        <v>817</v>
      </c>
      <c r="B803" s="4" t="s">
        <v>3173</v>
      </c>
      <c r="C803" s="5" t="s">
        <v>3174</v>
      </c>
      <c r="D803" s="6" t="s">
        <v>2535</v>
      </c>
      <c r="E803" s="7" t="s">
        <v>3175</v>
      </c>
      <c r="F803" s="7" t="s">
        <v>177</v>
      </c>
      <c r="G803" s="6" t="s">
        <v>178</v>
      </c>
      <c r="H803" s="7" t="s">
        <v>17</v>
      </c>
      <c r="I803" s="4" t="s">
        <v>370</v>
      </c>
      <c r="J803" s="6" t="s">
        <v>19</v>
      </c>
      <c r="K803" s="5" t="s">
        <v>20</v>
      </c>
      <c r="L803" s="6">
        <v>59.3249</v>
      </c>
    </row>
    <row r="804" spans="1:12" x14ac:dyDescent="0.25">
      <c r="A804" s="1">
        <v>818</v>
      </c>
      <c r="B804" s="4" t="s">
        <v>3176</v>
      </c>
      <c r="C804" s="5" t="s">
        <v>3177</v>
      </c>
      <c r="D804" s="6" t="s">
        <v>2535</v>
      </c>
      <c r="E804" s="7" t="s">
        <v>3178</v>
      </c>
      <c r="F804" s="7" t="s">
        <v>177</v>
      </c>
      <c r="G804" s="6" t="s">
        <v>178</v>
      </c>
      <c r="H804" s="7" t="s">
        <v>17</v>
      </c>
      <c r="I804" s="4" t="s">
        <v>370</v>
      </c>
      <c r="J804" s="6" t="s">
        <v>19</v>
      </c>
      <c r="K804" s="5" t="s">
        <v>20</v>
      </c>
      <c r="L804" s="6">
        <v>38.878217999999997</v>
      </c>
    </row>
    <row r="805" spans="1:12" x14ac:dyDescent="0.25">
      <c r="A805" s="1">
        <v>819</v>
      </c>
      <c r="B805" s="4" t="s">
        <v>3179</v>
      </c>
      <c r="C805" s="5" t="s">
        <v>3180</v>
      </c>
      <c r="D805" s="6" t="s">
        <v>2535</v>
      </c>
      <c r="E805" s="7" t="s">
        <v>3181</v>
      </c>
      <c r="F805" s="7" t="s">
        <v>177</v>
      </c>
      <c r="G805" s="6" t="s">
        <v>178</v>
      </c>
      <c r="H805" s="7" t="s">
        <v>17</v>
      </c>
      <c r="I805" s="4" t="s">
        <v>370</v>
      </c>
      <c r="J805" s="6" t="s">
        <v>19</v>
      </c>
      <c r="K805" s="5" t="s">
        <v>20</v>
      </c>
      <c r="L805" s="6">
        <v>19.650753999999999</v>
      </c>
    </row>
    <row r="806" spans="1:12" x14ac:dyDescent="0.25">
      <c r="A806" s="1">
        <v>820</v>
      </c>
      <c r="B806" s="4" t="s">
        <v>3182</v>
      </c>
      <c r="C806" s="5" t="s">
        <v>3183</v>
      </c>
      <c r="D806" s="6" t="s">
        <v>2535</v>
      </c>
      <c r="E806" s="7" t="s">
        <v>3184</v>
      </c>
      <c r="F806" s="7" t="s">
        <v>177</v>
      </c>
      <c r="G806" s="6" t="s">
        <v>178</v>
      </c>
      <c r="H806" s="7" t="s">
        <v>17</v>
      </c>
      <c r="I806" s="4" t="s">
        <v>370</v>
      </c>
      <c r="J806" s="6" t="s">
        <v>19</v>
      </c>
      <c r="K806" s="5" t="s">
        <v>20</v>
      </c>
      <c r="L806" s="6">
        <v>20.164239999999999</v>
      </c>
    </row>
    <row r="807" spans="1:12" x14ac:dyDescent="0.25">
      <c r="A807" s="1">
        <v>821</v>
      </c>
      <c r="B807" s="4" t="s">
        <v>3185</v>
      </c>
      <c r="C807" s="5" t="s">
        <v>3186</v>
      </c>
      <c r="D807" s="6" t="s">
        <v>2535</v>
      </c>
      <c r="E807" s="7" t="s">
        <v>3187</v>
      </c>
      <c r="F807" s="7" t="s">
        <v>177</v>
      </c>
      <c r="G807" s="6" t="s">
        <v>178</v>
      </c>
      <c r="H807" s="7" t="s">
        <v>17</v>
      </c>
      <c r="I807" s="4" t="s">
        <v>370</v>
      </c>
      <c r="J807" s="6" t="s">
        <v>19</v>
      </c>
      <c r="K807" s="5" t="s">
        <v>20</v>
      </c>
      <c r="L807" s="6">
        <v>20.164239999999999</v>
      </c>
    </row>
    <row r="808" spans="1:12" x14ac:dyDescent="0.25">
      <c r="A808" s="1">
        <v>822</v>
      </c>
      <c r="B808" s="4" t="s">
        <v>3188</v>
      </c>
      <c r="C808" s="5" t="s">
        <v>3189</v>
      </c>
      <c r="D808" s="6" t="s">
        <v>2535</v>
      </c>
      <c r="E808" s="7" t="s">
        <v>3190</v>
      </c>
      <c r="F808" s="7" t="s">
        <v>177</v>
      </c>
      <c r="G808" s="6" t="s">
        <v>178</v>
      </c>
      <c r="H808" s="7" t="s">
        <v>17</v>
      </c>
      <c r="I808" s="4" t="s">
        <v>370</v>
      </c>
      <c r="J808" s="6" t="s">
        <v>19</v>
      </c>
      <c r="K808" s="5" t="s">
        <v>20</v>
      </c>
      <c r="L808" s="6">
        <v>42.493758</v>
      </c>
    </row>
    <row r="809" spans="1:12" x14ac:dyDescent="0.25">
      <c r="A809" s="1">
        <v>823</v>
      </c>
      <c r="B809" s="4" t="s">
        <v>3191</v>
      </c>
      <c r="C809" s="5" t="s">
        <v>3192</v>
      </c>
      <c r="D809" s="6" t="s">
        <v>31</v>
      </c>
      <c r="E809" s="7" t="s">
        <v>3193</v>
      </c>
      <c r="F809" s="7" t="s">
        <v>1295</v>
      </c>
      <c r="G809" s="6" t="s">
        <v>211</v>
      </c>
      <c r="H809" s="7" t="s">
        <v>17</v>
      </c>
      <c r="I809" s="4" t="s">
        <v>30</v>
      </c>
      <c r="J809" s="6" t="s">
        <v>19</v>
      </c>
      <c r="K809" s="5" t="s">
        <v>20</v>
      </c>
      <c r="L809" s="6">
        <v>131.24818773000001</v>
      </c>
    </row>
    <row r="810" spans="1:12" x14ac:dyDescent="0.25">
      <c r="A810" s="1">
        <v>824</v>
      </c>
      <c r="B810" s="4" t="s">
        <v>3194</v>
      </c>
      <c r="C810" s="5" t="s">
        <v>3195</v>
      </c>
      <c r="D810" s="6" t="s">
        <v>55</v>
      </c>
      <c r="E810" s="7" t="s">
        <v>3196</v>
      </c>
      <c r="F810" s="7" t="s">
        <v>3084</v>
      </c>
      <c r="G810" s="6" t="s">
        <v>712</v>
      </c>
      <c r="H810" s="7" t="s">
        <v>17</v>
      </c>
      <c r="I810" s="4" t="s">
        <v>26</v>
      </c>
      <c r="J810" s="6" t="s">
        <v>19</v>
      </c>
      <c r="K810" s="5" t="s">
        <v>20</v>
      </c>
      <c r="L810" s="6">
        <v>12.964914390000001</v>
      </c>
    </row>
    <row r="811" spans="1:12" x14ac:dyDescent="0.25">
      <c r="A811" s="1">
        <v>825</v>
      </c>
      <c r="B811" s="4" t="s">
        <v>3197</v>
      </c>
      <c r="C811" s="5" t="s">
        <v>3198</v>
      </c>
      <c r="D811" s="6" t="s">
        <v>23</v>
      </c>
      <c r="E811" s="7" t="s">
        <v>3199</v>
      </c>
      <c r="F811" s="7" t="s">
        <v>505</v>
      </c>
      <c r="G811" s="6" t="s">
        <v>506</v>
      </c>
      <c r="H811" s="7" t="s">
        <v>17</v>
      </c>
      <c r="I811" s="4" t="s">
        <v>30</v>
      </c>
      <c r="J811" s="6" t="s">
        <v>19</v>
      </c>
      <c r="K811" s="5" t="s">
        <v>20</v>
      </c>
      <c r="L811" s="6">
        <v>24.4612132265</v>
      </c>
    </row>
    <row r="812" spans="1:12" x14ac:dyDescent="0.25">
      <c r="A812" s="1">
        <v>826</v>
      </c>
      <c r="B812" s="4" t="s">
        <v>3200</v>
      </c>
      <c r="C812" s="5" t="s">
        <v>3201</v>
      </c>
      <c r="D812" s="6" t="s">
        <v>32</v>
      </c>
      <c r="E812" s="7" t="s">
        <v>3202</v>
      </c>
      <c r="F812" s="7" t="s">
        <v>3203</v>
      </c>
      <c r="G812" s="6" t="s">
        <v>3204</v>
      </c>
      <c r="H812" s="7" t="s">
        <v>17</v>
      </c>
      <c r="I812" s="4" t="s">
        <v>26</v>
      </c>
      <c r="J812" s="6" t="s">
        <v>19</v>
      </c>
      <c r="K812" s="5" t="s">
        <v>20</v>
      </c>
      <c r="L812" s="6">
        <v>186.6188819022</v>
      </c>
    </row>
    <row r="813" spans="1:12" x14ac:dyDescent="0.25">
      <c r="A813" s="1">
        <v>827</v>
      </c>
      <c r="B813" s="4" t="s">
        <v>3205</v>
      </c>
      <c r="C813" s="5" t="s">
        <v>3206</v>
      </c>
      <c r="D813" s="6" t="s">
        <v>32</v>
      </c>
      <c r="E813" s="7" t="s">
        <v>3207</v>
      </c>
      <c r="F813" s="7" t="s">
        <v>3208</v>
      </c>
      <c r="G813" s="6" t="s">
        <v>3209</v>
      </c>
      <c r="H813" s="7" t="s">
        <v>17</v>
      </c>
      <c r="I813" s="4" t="s">
        <v>30</v>
      </c>
      <c r="J813" s="6" t="s">
        <v>19</v>
      </c>
      <c r="K813" s="5" t="s">
        <v>20</v>
      </c>
      <c r="L813" s="6">
        <v>66.9338415</v>
      </c>
    </row>
    <row r="814" spans="1:12" x14ac:dyDescent="0.25">
      <c r="A814" s="1">
        <v>828</v>
      </c>
      <c r="B814" s="4" t="s">
        <v>3210</v>
      </c>
      <c r="C814" s="5" t="s">
        <v>3211</v>
      </c>
      <c r="D814" s="6" t="s">
        <v>1400</v>
      </c>
      <c r="E814" s="7" t="s">
        <v>3212</v>
      </c>
      <c r="F814" s="7" t="s">
        <v>2450</v>
      </c>
      <c r="G814" s="6" t="s">
        <v>2440</v>
      </c>
      <c r="H814" s="7" t="s">
        <v>17</v>
      </c>
      <c r="I814" s="4" t="s">
        <v>30</v>
      </c>
      <c r="J814" s="6" t="s">
        <v>19</v>
      </c>
      <c r="K814" s="5" t="s">
        <v>20</v>
      </c>
      <c r="L814" s="6">
        <v>76.267658119999993</v>
      </c>
    </row>
    <row r="815" spans="1:12" x14ac:dyDescent="0.25">
      <c r="A815" s="1">
        <v>829</v>
      </c>
      <c r="B815" s="4" t="s">
        <v>3213</v>
      </c>
      <c r="C815" s="5" t="s">
        <v>3214</v>
      </c>
      <c r="D815" s="6" t="s">
        <v>50</v>
      </c>
      <c r="E815" s="7" t="s">
        <v>3215</v>
      </c>
      <c r="F815" s="7" t="s">
        <v>1135</v>
      </c>
      <c r="G815" s="6" t="s">
        <v>920</v>
      </c>
      <c r="H815" s="7" t="s">
        <v>17</v>
      </c>
      <c r="I815" s="4" t="s">
        <v>30</v>
      </c>
      <c r="J815" s="6" t="s">
        <v>19</v>
      </c>
      <c r="K815" s="5" t="s">
        <v>20</v>
      </c>
      <c r="L815" s="6">
        <v>29.282371437999998</v>
      </c>
    </row>
    <row r="816" spans="1:12" x14ac:dyDescent="0.25">
      <c r="A816" s="1">
        <v>830</v>
      </c>
      <c r="B816" s="4" t="s">
        <v>3216</v>
      </c>
      <c r="C816" s="5" t="s">
        <v>3217</v>
      </c>
      <c r="D816" s="6" t="s">
        <v>281</v>
      </c>
      <c r="E816" s="7" t="s">
        <v>3218</v>
      </c>
      <c r="F816" s="7" t="s">
        <v>3219</v>
      </c>
      <c r="G816" s="6" t="s">
        <v>3220</v>
      </c>
      <c r="H816" s="7" t="s">
        <v>17</v>
      </c>
      <c r="I816" s="4" t="s">
        <v>26</v>
      </c>
      <c r="J816" s="6" t="s">
        <v>19</v>
      </c>
      <c r="K816" s="5" t="s">
        <v>20</v>
      </c>
      <c r="L816" s="6">
        <v>23.406224409170001</v>
      </c>
    </row>
    <row r="817" spans="1:12" x14ac:dyDescent="0.25">
      <c r="A817" s="1">
        <v>831</v>
      </c>
      <c r="B817" s="4" t="s">
        <v>3221</v>
      </c>
      <c r="C817" s="5" t="s">
        <v>3222</v>
      </c>
      <c r="D817" s="6" t="s">
        <v>1648</v>
      </c>
      <c r="E817" s="7" t="s">
        <v>3223</v>
      </c>
      <c r="F817" s="7" t="s">
        <v>1372</v>
      </c>
      <c r="G817" s="6" t="s">
        <v>1373</v>
      </c>
      <c r="H817" s="7" t="s">
        <v>17</v>
      </c>
      <c r="I817" s="4" t="s">
        <v>30</v>
      </c>
      <c r="J817" s="6" t="s">
        <v>19</v>
      </c>
      <c r="K817" s="5" t="s">
        <v>20</v>
      </c>
      <c r="L817" s="6">
        <v>11.534035576779999</v>
      </c>
    </row>
    <row r="818" spans="1:12" x14ac:dyDescent="0.25">
      <c r="A818" s="1">
        <v>832</v>
      </c>
      <c r="B818" s="4" t="s">
        <v>3224</v>
      </c>
      <c r="C818" s="5" t="s">
        <v>3225</v>
      </c>
      <c r="D818" s="6" t="s">
        <v>3226</v>
      </c>
      <c r="E818" s="7" t="s">
        <v>3227</v>
      </c>
      <c r="F818" s="7" t="s">
        <v>146</v>
      </c>
      <c r="G818" s="6" t="s">
        <v>147</v>
      </c>
      <c r="H818" s="7" t="s">
        <v>17</v>
      </c>
      <c r="I818" s="4" t="s">
        <v>30</v>
      </c>
      <c r="J818" s="6" t="s">
        <v>19</v>
      </c>
      <c r="K818" s="5" t="s">
        <v>20</v>
      </c>
      <c r="L818" s="6">
        <v>11.660879683452</v>
      </c>
    </row>
    <row r="819" spans="1:12" x14ac:dyDescent="0.25">
      <c r="A819" s="1">
        <v>833</v>
      </c>
      <c r="B819" s="4" t="s">
        <v>3228</v>
      </c>
      <c r="C819" s="5" t="s">
        <v>3229</v>
      </c>
      <c r="D819" s="6" t="s">
        <v>570</v>
      </c>
      <c r="E819" s="7" t="s">
        <v>3230</v>
      </c>
      <c r="F819" s="7" t="s">
        <v>2972</v>
      </c>
      <c r="G819" s="6" t="s">
        <v>2973</v>
      </c>
      <c r="H819" s="7" t="s">
        <v>17</v>
      </c>
      <c r="I819" s="4" t="s">
        <v>30</v>
      </c>
      <c r="J819" s="6" t="s">
        <v>19</v>
      </c>
      <c r="K819" s="5" t="s">
        <v>20</v>
      </c>
      <c r="L819" s="6">
        <v>14.31233306543</v>
      </c>
    </row>
    <row r="820" spans="1:12" x14ac:dyDescent="0.25">
      <c r="A820" s="1">
        <v>834</v>
      </c>
      <c r="B820" s="4" t="s">
        <v>3231</v>
      </c>
      <c r="C820" s="5" t="s">
        <v>3232</v>
      </c>
      <c r="D820" s="6" t="s">
        <v>3233</v>
      </c>
      <c r="E820" s="7" t="s">
        <v>3234</v>
      </c>
      <c r="F820" s="7" t="s">
        <v>1295</v>
      </c>
      <c r="G820" s="6" t="s">
        <v>211</v>
      </c>
      <c r="H820" s="7" t="s">
        <v>17</v>
      </c>
      <c r="I820" s="4" t="s">
        <v>30</v>
      </c>
      <c r="J820" s="6" t="s">
        <v>19</v>
      </c>
      <c r="K820" s="5" t="s">
        <v>20</v>
      </c>
      <c r="L820" s="6">
        <v>201.1159239971</v>
      </c>
    </row>
    <row r="821" spans="1:12" x14ac:dyDescent="0.25">
      <c r="A821" s="1">
        <v>835</v>
      </c>
      <c r="B821" s="4" t="s">
        <v>3235</v>
      </c>
      <c r="C821" s="5" t="s">
        <v>3236</v>
      </c>
      <c r="D821" s="6" t="s">
        <v>2200</v>
      </c>
      <c r="E821" s="7" t="s">
        <v>3237</v>
      </c>
      <c r="F821" s="7" t="s">
        <v>2202</v>
      </c>
      <c r="G821" s="6" t="s">
        <v>2203</v>
      </c>
      <c r="H821" s="7" t="s">
        <v>17</v>
      </c>
      <c r="I821" s="4" t="s">
        <v>26</v>
      </c>
      <c r="J821" s="6" t="s">
        <v>19</v>
      </c>
      <c r="K821" s="5" t="s">
        <v>20</v>
      </c>
      <c r="L821" s="6">
        <v>10.845388057679999</v>
      </c>
    </row>
    <row r="822" spans="1:12" x14ac:dyDescent="0.25">
      <c r="A822" s="1">
        <v>836</v>
      </c>
      <c r="B822" s="4" t="s">
        <v>3238</v>
      </c>
      <c r="C822" s="5" t="s">
        <v>3239</v>
      </c>
      <c r="D822" s="6" t="s">
        <v>3240</v>
      </c>
      <c r="E822" s="7" t="s">
        <v>3241</v>
      </c>
      <c r="F822" s="7" t="s">
        <v>1815</v>
      </c>
      <c r="G822" s="6" t="s">
        <v>1816</v>
      </c>
      <c r="H822" s="7" t="s">
        <v>17</v>
      </c>
      <c r="I822" s="4" t="s">
        <v>30</v>
      </c>
      <c r="J822" s="6" t="s">
        <v>19</v>
      </c>
      <c r="K822" s="5" t="s">
        <v>20</v>
      </c>
      <c r="L822" s="6">
        <v>73.539599999999993</v>
      </c>
    </row>
    <row r="823" spans="1:12" x14ac:dyDescent="0.25">
      <c r="A823" s="1">
        <v>837</v>
      </c>
      <c r="B823" s="4" t="s">
        <v>3242</v>
      </c>
      <c r="C823" s="5" t="s">
        <v>3243</v>
      </c>
      <c r="D823" s="6" t="s">
        <v>1513</v>
      </c>
      <c r="E823" s="7" t="s">
        <v>3244</v>
      </c>
      <c r="F823" s="7" t="s">
        <v>3245</v>
      </c>
      <c r="G823" s="6" t="s">
        <v>712</v>
      </c>
      <c r="H823" s="7" t="s">
        <v>17</v>
      </c>
      <c r="I823" s="4" t="s">
        <v>26</v>
      </c>
      <c r="J823" s="6" t="s">
        <v>19</v>
      </c>
      <c r="K823" s="5" t="s">
        <v>20</v>
      </c>
      <c r="L823" s="6">
        <v>5.4883205999999998</v>
      </c>
    </row>
    <row r="824" spans="1:12" x14ac:dyDescent="0.25">
      <c r="A824" s="1">
        <v>838</v>
      </c>
      <c r="B824" s="4" t="s">
        <v>3246</v>
      </c>
      <c r="C824" s="5" t="s">
        <v>3247</v>
      </c>
      <c r="D824" s="6" t="s">
        <v>609</v>
      </c>
      <c r="E824" s="7" t="s">
        <v>3248</v>
      </c>
      <c r="F824" s="7" t="s">
        <v>3249</v>
      </c>
      <c r="G824" s="6" t="s">
        <v>102</v>
      </c>
      <c r="H824" s="7" t="s">
        <v>17</v>
      </c>
      <c r="I824" s="4" t="s">
        <v>26</v>
      </c>
      <c r="J824" s="6" t="s">
        <v>19</v>
      </c>
      <c r="K824" s="5" t="s">
        <v>20</v>
      </c>
      <c r="L824" s="6">
        <v>147.32206975672</v>
      </c>
    </row>
    <row r="825" spans="1:12" x14ac:dyDescent="0.25">
      <c r="A825" s="1">
        <v>839</v>
      </c>
      <c r="B825" s="4" t="s">
        <v>3250</v>
      </c>
      <c r="C825" s="5" t="s">
        <v>3251</v>
      </c>
      <c r="D825" s="6" t="s">
        <v>293</v>
      </c>
      <c r="E825" s="7" t="s">
        <v>3252</v>
      </c>
      <c r="F825" s="7" t="s">
        <v>3253</v>
      </c>
      <c r="G825" s="6" t="s">
        <v>3254</v>
      </c>
      <c r="H825" s="7" t="s">
        <v>17</v>
      </c>
      <c r="I825" s="4" t="s">
        <v>30</v>
      </c>
      <c r="J825" s="6" t="s">
        <v>19</v>
      </c>
      <c r="K825" s="5" t="s">
        <v>20</v>
      </c>
      <c r="L825" s="6">
        <v>7.4992445820000002</v>
      </c>
    </row>
    <row r="826" spans="1:12" x14ac:dyDescent="0.25">
      <c r="A826" s="1">
        <v>840</v>
      </c>
      <c r="B826" s="4" t="s">
        <v>3255</v>
      </c>
      <c r="C826" s="5" t="s">
        <v>3256</v>
      </c>
      <c r="D826" s="6" t="s">
        <v>36</v>
      </c>
      <c r="E826" s="7" t="s">
        <v>3257</v>
      </c>
      <c r="F826" s="7" t="s">
        <v>3258</v>
      </c>
      <c r="G826" s="6" t="s">
        <v>1798</v>
      </c>
      <c r="H826" s="7" t="s">
        <v>17</v>
      </c>
      <c r="I826" s="4" t="s">
        <v>26</v>
      </c>
      <c r="J826" s="6" t="s">
        <v>19</v>
      </c>
      <c r="K826" s="5" t="s">
        <v>20</v>
      </c>
      <c r="L826" s="6">
        <v>291.45079917119199</v>
      </c>
    </row>
    <row r="827" spans="1:12" x14ac:dyDescent="0.25">
      <c r="A827" s="1">
        <v>841</v>
      </c>
      <c r="B827" s="4" t="s">
        <v>3259</v>
      </c>
      <c r="C827" s="5" t="s">
        <v>3260</v>
      </c>
      <c r="D827" s="6" t="s">
        <v>115</v>
      </c>
      <c r="E827" s="7" t="s">
        <v>3040</v>
      </c>
      <c r="F827" s="7" t="s">
        <v>3068</v>
      </c>
      <c r="G827" s="6" t="s">
        <v>511</v>
      </c>
      <c r="H827" s="7" t="s">
        <v>17</v>
      </c>
      <c r="I827" s="4" t="s">
        <v>30</v>
      </c>
      <c r="J827" s="6" t="s">
        <v>19</v>
      </c>
      <c r="K827" s="5" t="s">
        <v>20</v>
      </c>
      <c r="L827" s="6">
        <v>174.11324749799999</v>
      </c>
    </row>
    <row r="828" spans="1:12" x14ac:dyDescent="0.25">
      <c r="A828" s="1">
        <v>842</v>
      </c>
      <c r="B828" s="4" t="s">
        <v>3261</v>
      </c>
      <c r="C828" s="5" t="s">
        <v>3125</v>
      </c>
      <c r="D828" s="6" t="s">
        <v>208</v>
      </c>
      <c r="E828" s="7" t="s">
        <v>3262</v>
      </c>
      <c r="F828" s="7" t="s">
        <v>3263</v>
      </c>
      <c r="G828" s="6" t="s">
        <v>3264</v>
      </c>
      <c r="H828" s="7" t="s">
        <v>17</v>
      </c>
      <c r="I828" s="4" t="s">
        <v>26</v>
      </c>
      <c r="J828" s="6" t="s">
        <v>19</v>
      </c>
      <c r="K828" s="5" t="s">
        <v>20</v>
      </c>
      <c r="L828" s="6">
        <v>8.8366369000000002</v>
      </c>
    </row>
    <row r="829" spans="1:12" x14ac:dyDescent="0.25">
      <c r="A829" s="1">
        <v>843</v>
      </c>
      <c r="B829" s="4" t="s">
        <v>3265</v>
      </c>
      <c r="C829" s="5" t="s">
        <v>3266</v>
      </c>
      <c r="D829" s="6" t="s">
        <v>3267</v>
      </c>
      <c r="E829" s="7" t="s">
        <v>3268</v>
      </c>
      <c r="F829" s="7" t="s">
        <v>2972</v>
      </c>
      <c r="G829" s="6" t="s">
        <v>2973</v>
      </c>
      <c r="H829" s="7" t="s">
        <v>17</v>
      </c>
      <c r="I829" s="4" t="s">
        <v>30</v>
      </c>
      <c r="J829" s="6" t="s">
        <v>19</v>
      </c>
      <c r="K829" s="5" t="s">
        <v>20</v>
      </c>
      <c r="L829" s="6">
        <v>6.0092859027000003</v>
      </c>
    </row>
    <row r="830" spans="1:12" x14ac:dyDescent="0.25">
      <c r="A830" s="1">
        <v>844</v>
      </c>
      <c r="B830" s="4" t="s">
        <v>3269</v>
      </c>
      <c r="C830" s="5" t="s">
        <v>3270</v>
      </c>
      <c r="D830" s="6" t="s">
        <v>55</v>
      </c>
      <c r="E830" s="7" t="s">
        <v>3271</v>
      </c>
      <c r="F830" s="7" t="s">
        <v>59</v>
      </c>
      <c r="G830" s="6" t="s">
        <v>60</v>
      </c>
      <c r="H830" s="7" t="s">
        <v>17</v>
      </c>
      <c r="I830" s="4" t="s">
        <v>30</v>
      </c>
      <c r="J830" s="6" t="s">
        <v>19</v>
      </c>
      <c r="K830" s="5" t="s">
        <v>20</v>
      </c>
      <c r="L830" s="6">
        <v>14.9688132062</v>
      </c>
    </row>
    <row r="831" spans="1:12" x14ac:dyDescent="0.25">
      <c r="A831" s="1">
        <v>845</v>
      </c>
      <c r="B831" s="4" t="s">
        <v>3272</v>
      </c>
      <c r="C831" s="5" t="s">
        <v>3273</v>
      </c>
      <c r="D831" s="6" t="s">
        <v>1939</v>
      </c>
      <c r="E831" s="7" t="s">
        <v>3274</v>
      </c>
      <c r="F831" s="7" t="s">
        <v>3275</v>
      </c>
      <c r="G831" s="6" t="s">
        <v>1942</v>
      </c>
      <c r="H831" s="7" t="s">
        <v>17</v>
      </c>
      <c r="I831" s="4" t="s">
        <v>30</v>
      </c>
      <c r="J831" s="6" t="s">
        <v>19</v>
      </c>
      <c r="K831" s="5" t="s">
        <v>20</v>
      </c>
      <c r="L831" s="6">
        <v>157.57966204300001</v>
      </c>
    </row>
    <row r="832" spans="1:12" x14ac:dyDescent="0.25">
      <c r="A832" s="1">
        <v>846</v>
      </c>
      <c r="B832" s="4" t="s">
        <v>3276</v>
      </c>
      <c r="C832" s="5" t="s">
        <v>3277</v>
      </c>
      <c r="D832" s="6" t="s">
        <v>36</v>
      </c>
      <c r="E832" s="7" t="s">
        <v>111</v>
      </c>
      <c r="F832" s="7" t="s">
        <v>3278</v>
      </c>
      <c r="G832" s="6" t="s">
        <v>3279</v>
      </c>
      <c r="H832" s="7" t="s">
        <v>17</v>
      </c>
      <c r="I832" s="4" t="s">
        <v>26</v>
      </c>
      <c r="J832" s="6" t="s">
        <v>19</v>
      </c>
      <c r="K832" s="5" t="s">
        <v>20</v>
      </c>
      <c r="L832" s="6">
        <v>7.7435700000000001</v>
      </c>
    </row>
    <row r="833" spans="1:12" x14ac:dyDescent="0.25">
      <c r="A833" s="1">
        <v>847</v>
      </c>
      <c r="B833" s="4" t="s">
        <v>3280</v>
      </c>
      <c r="C833" s="5" t="s">
        <v>3281</v>
      </c>
      <c r="D833" s="6" t="s">
        <v>1206</v>
      </c>
      <c r="E833" s="7" t="s">
        <v>3282</v>
      </c>
      <c r="F833" s="7" t="s">
        <v>3283</v>
      </c>
      <c r="G833" s="6" t="s">
        <v>3284</v>
      </c>
      <c r="H833" s="7" t="s">
        <v>17</v>
      </c>
      <c r="I833" s="4" t="s">
        <v>30</v>
      </c>
      <c r="J833" s="6" t="s">
        <v>19</v>
      </c>
      <c r="K833" s="5" t="s">
        <v>20</v>
      </c>
      <c r="L833" s="6">
        <v>7.1833923999999998</v>
      </c>
    </row>
    <row r="834" spans="1:12" x14ac:dyDescent="0.25">
      <c r="A834" s="1">
        <v>848</v>
      </c>
      <c r="B834" s="4" t="s">
        <v>3285</v>
      </c>
      <c r="C834" s="5" t="s">
        <v>3286</v>
      </c>
      <c r="D834" s="6" t="s">
        <v>63</v>
      </c>
      <c r="E834" s="7" t="s">
        <v>3287</v>
      </c>
      <c r="F834" s="7" t="s">
        <v>3288</v>
      </c>
      <c r="G834" s="6" t="s">
        <v>221</v>
      </c>
      <c r="H834" s="7" t="s">
        <v>17</v>
      </c>
      <c r="I834" s="4" t="s">
        <v>30</v>
      </c>
      <c r="J834" s="6" t="s">
        <v>19</v>
      </c>
      <c r="K834" s="5" t="s">
        <v>20</v>
      </c>
      <c r="L834" s="6">
        <v>7.4286440000000002</v>
      </c>
    </row>
    <row r="835" spans="1:12" x14ac:dyDescent="0.25">
      <c r="A835" s="1">
        <v>849</v>
      </c>
      <c r="B835" s="4" t="s">
        <v>3289</v>
      </c>
      <c r="C835" s="5" t="s">
        <v>3290</v>
      </c>
      <c r="D835" s="6" t="s">
        <v>3291</v>
      </c>
      <c r="E835" s="7" t="s">
        <v>3292</v>
      </c>
      <c r="F835" s="7" t="s">
        <v>3293</v>
      </c>
      <c r="G835" s="6" t="s">
        <v>3294</v>
      </c>
      <c r="H835" s="7" t="s">
        <v>17</v>
      </c>
      <c r="I835" s="4" t="s">
        <v>30</v>
      </c>
      <c r="J835" s="6" t="s">
        <v>19</v>
      </c>
      <c r="K835" s="5" t="s">
        <v>20</v>
      </c>
      <c r="L835" s="6">
        <v>10.704133029999999</v>
      </c>
    </row>
    <row r="836" spans="1:12" x14ac:dyDescent="0.25">
      <c r="A836" s="1">
        <v>850</v>
      </c>
      <c r="B836" s="4" t="s">
        <v>3295</v>
      </c>
      <c r="C836" s="5" t="s">
        <v>3296</v>
      </c>
      <c r="D836" s="6" t="s">
        <v>2226</v>
      </c>
      <c r="E836" s="7" t="s">
        <v>3297</v>
      </c>
      <c r="F836" s="7" t="s">
        <v>2864</v>
      </c>
      <c r="G836" s="6" t="s">
        <v>925</v>
      </c>
      <c r="H836" s="7" t="s">
        <v>17</v>
      </c>
      <c r="I836" s="4" t="s">
        <v>18</v>
      </c>
      <c r="J836" s="6" t="s">
        <v>19</v>
      </c>
      <c r="K836" s="5" t="s">
        <v>20</v>
      </c>
      <c r="L836" s="6">
        <v>2450.1630671829998</v>
      </c>
    </row>
    <row r="837" spans="1:12" x14ac:dyDescent="0.25">
      <c r="A837" s="1">
        <v>851</v>
      </c>
      <c r="B837" s="4" t="s">
        <v>3298</v>
      </c>
      <c r="C837" s="5" t="s">
        <v>3299</v>
      </c>
      <c r="D837" s="6" t="s">
        <v>55</v>
      </c>
      <c r="E837" s="7" t="s">
        <v>3300</v>
      </c>
      <c r="F837" s="7" t="s">
        <v>2138</v>
      </c>
      <c r="G837" s="6" t="s">
        <v>54</v>
      </c>
      <c r="H837" s="7" t="s">
        <v>17</v>
      </c>
      <c r="I837" s="4" t="s">
        <v>18</v>
      </c>
      <c r="J837" s="6" t="s">
        <v>19</v>
      </c>
      <c r="K837" s="5" t="s">
        <v>20</v>
      </c>
      <c r="L837" s="6">
        <v>205.50342690265001</v>
      </c>
    </row>
    <row r="838" spans="1:12" x14ac:dyDescent="0.25">
      <c r="A838" s="1">
        <v>852</v>
      </c>
      <c r="B838" s="4" t="s">
        <v>3301</v>
      </c>
      <c r="C838" s="5" t="s">
        <v>3302</v>
      </c>
      <c r="D838" s="6" t="s">
        <v>609</v>
      </c>
      <c r="E838" s="7" t="s">
        <v>3303</v>
      </c>
      <c r="F838" s="7" t="s">
        <v>3304</v>
      </c>
      <c r="G838" s="6" t="s">
        <v>278</v>
      </c>
      <c r="H838" s="7" t="s">
        <v>17</v>
      </c>
      <c r="I838" s="4" t="s">
        <v>30</v>
      </c>
      <c r="J838" s="6" t="s">
        <v>19</v>
      </c>
      <c r="K838" s="5" t="s">
        <v>20</v>
      </c>
      <c r="L838" s="6">
        <v>139.24067941999999</v>
      </c>
    </row>
    <row r="839" spans="1:12" x14ac:dyDescent="0.25">
      <c r="A839" s="1">
        <v>853</v>
      </c>
      <c r="B839" s="4" t="s">
        <v>3305</v>
      </c>
      <c r="C839" s="5" t="s">
        <v>3306</v>
      </c>
      <c r="D839" s="6" t="s">
        <v>44</v>
      </c>
      <c r="E839" s="7" t="s">
        <v>3307</v>
      </c>
      <c r="F839" s="7" t="s">
        <v>3208</v>
      </c>
      <c r="G839" s="6" t="s">
        <v>3209</v>
      </c>
      <c r="H839" s="7" t="s">
        <v>17</v>
      </c>
      <c r="I839" s="4" t="s">
        <v>30</v>
      </c>
      <c r="J839" s="6" t="s">
        <v>19</v>
      </c>
      <c r="K839" s="5" t="s">
        <v>20</v>
      </c>
      <c r="L839" s="6">
        <v>14.489989151</v>
      </c>
    </row>
    <row r="840" spans="1:12" x14ac:dyDescent="0.25">
      <c r="A840" s="1">
        <v>854</v>
      </c>
      <c r="B840" s="4" t="s">
        <v>3308</v>
      </c>
      <c r="C840" s="5" t="s">
        <v>3309</v>
      </c>
      <c r="D840" s="6" t="s">
        <v>23</v>
      </c>
      <c r="E840" s="7" t="s">
        <v>3310</v>
      </c>
      <c r="F840" s="7" t="s">
        <v>3117</v>
      </c>
      <c r="G840" s="6" t="s">
        <v>3118</v>
      </c>
      <c r="H840" s="7" t="s">
        <v>17</v>
      </c>
      <c r="I840" s="4" t="s">
        <v>30</v>
      </c>
      <c r="J840" s="6" t="s">
        <v>19</v>
      </c>
      <c r="K840" s="5" t="s">
        <v>20</v>
      </c>
      <c r="L840" s="6">
        <v>73.429552000000001</v>
      </c>
    </row>
    <row r="841" spans="1:12" x14ac:dyDescent="0.25">
      <c r="A841" s="1">
        <v>855</v>
      </c>
      <c r="B841" s="4" t="s">
        <v>3311</v>
      </c>
      <c r="C841" s="5" t="s">
        <v>3312</v>
      </c>
      <c r="D841" s="6" t="s">
        <v>3291</v>
      </c>
      <c r="E841" s="7" t="s">
        <v>3313</v>
      </c>
      <c r="F841" s="7" t="s">
        <v>3275</v>
      </c>
      <c r="G841" s="6" t="s">
        <v>1942</v>
      </c>
      <c r="H841" s="7" t="s">
        <v>17</v>
      </c>
      <c r="I841" s="4" t="s">
        <v>30</v>
      </c>
      <c r="J841" s="6" t="s">
        <v>19</v>
      </c>
      <c r="K841" s="5" t="s">
        <v>20</v>
      </c>
      <c r="L841" s="6">
        <v>19.1230315</v>
      </c>
    </row>
    <row r="842" spans="1:12" x14ac:dyDescent="0.25">
      <c r="A842" s="1">
        <v>856</v>
      </c>
      <c r="B842" s="4" t="s">
        <v>3314</v>
      </c>
      <c r="C842" s="5" t="s">
        <v>3315</v>
      </c>
      <c r="D842" s="6" t="s">
        <v>93</v>
      </c>
      <c r="E842" s="7" t="s">
        <v>3316</v>
      </c>
      <c r="F842" s="7" t="s">
        <v>1571</v>
      </c>
      <c r="G842" s="6" t="s">
        <v>205</v>
      </c>
      <c r="H842" s="7" t="s">
        <v>17</v>
      </c>
      <c r="I842" s="4" t="s">
        <v>30</v>
      </c>
      <c r="J842" s="6" t="s">
        <v>19</v>
      </c>
      <c r="K842" s="5" t="s">
        <v>20</v>
      </c>
      <c r="L842" s="6">
        <v>29.498950000000001</v>
      </c>
    </row>
    <row r="843" spans="1:12" x14ac:dyDescent="0.25">
      <c r="A843" s="1">
        <v>857</v>
      </c>
      <c r="B843" s="4" t="s">
        <v>3317</v>
      </c>
      <c r="C843" s="5" t="s">
        <v>3318</v>
      </c>
      <c r="D843" s="6" t="s">
        <v>3291</v>
      </c>
      <c r="E843" s="7" t="s">
        <v>3292</v>
      </c>
      <c r="F843" s="7" t="s">
        <v>3293</v>
      </c>
      <c r="G843" s="6" t="s">
        <v>3294</v>
      </c>
      <c r="H843" s="7" t="s">
        <v>17</v>
      </c>
      <c r="I843" s="4" t="s">
        <v>30</v>
      </c>
      <c r="J843" s="6" t="s">
        <v>19</v>
      </c>
      <c r="K843" s="5" t="s">
        <v>20</v>
      </c>
      <c r="L843" s="6">
        <v>95.604819199999994</v>
      </c>
    </row>
    <row r="844" spans="1:12" x14ac:dyDescent="0.25">
      <c r="A844" s="1">
        <v>858</v>
      </c>
      <c r="B844" s="4" t="s">
        <v>3319</v>
      </c>
      <c r="C844" s="5" t="s">
        <v>3320</v>
      </c>
      <c r="D844" s="6" t="s">
        <v>63</v>
      </c>
      <c r="E844" s="7" t="s">
        <v>3321</v>
      </c>
      <c r="F844" s="7" t="s">
        <v>3110</v>
      </c>
      <c r="G844" s="6" t="s">
        <v>1171</v>
      </c>
      <c r="H844" s="7" t="s">
        <v>17</v>
      </c>
      <c r="I844" s="4" t="s">
        <v>30</v>
      </c>
      <c r="J844" s="6" t="s">
        <v>19</v>
      </c>
      <c r="K844" s="5" t="s">
        <v>20</v>
      </c>
      <c r="L844" s="6">
        <v>11.941371</v>
      </c>
    </row>
    <row r="845" spans="1:12" x14ac:dyDescent="0.25">
      <c r="A845" s="1">
        <v>859</v>
      </c>
      <c r="B845" s="4" t="s">
        <v>3322</v>
      </c>
      <c r="C845" s="5" t="s">
        <v>3323</v>
      </c>
      <c r="D845" s="6" t="s">
        <v>609</v>
      </c>
      <c r="E845" s="7" t="s">
        <v>3324</v>
      </c>
      <c r="F845" s="7" t="s">
        <v>3132</v>
      </c>
      <c r="G845" s="6" t="s">
        <v>2708</v>
      </c>
      <c r="H845" s="7" t="s">
        <v>17</v>
      </c>
      <c r="I845" s="4" t="s">
        <v>30</v>
      </c>
      <c r="J845" s="6" t="s">
        <v>19</v>
      </c>
      <c r="K845" s="5" t="s">
        <v>20</v>
      </c>
      <c r="L845" s="6">
        <v>983.60722099999998</v>
      </c>
    </row>
    <row r="846" spans="1:12" x14ac:dyDescent="0.25">
      <c r="A846" s="1">
        <v>860</v>
      </c>
      <c r="B846" s="4" t="s">
        <v>3325</v>
      </c>
      <c r="C846" s="5" t="s">
        <v>3326</v>
      </c>
      <c r="D846" s="6" t="s">
        <v>50</v>
      </c>
      <c r="E846" s="7" t="s">
        <v>3327</v>
      </c>
      <c r="F846" s="7" t="s">
        <v>3328</v>
      </c>
      <c r="G846" s="6" t="s">
        <v>51</v>
      </c>
      <c r="H846" s="7" t="s">
        <v>17</v>
      </c>
      <c r="I846" s="4" t="s">
        <v>30</v>
      </c>
      <c r="J846" s="6" t="s">
        <v>19</v>
      </c>
      <c r="K846" s="5" t="s">
        <v>20</v>
      </c>
      <c r="L846" s="6">
        <v>219.7225</v>
      </c>
    </row>
    <row r="847" spans="1:12" x14ac:dyDescent="0.25">
      <c r="A847" s="1">
        <v>861</v>
      </c>
      <c r="B847" s="4" t="s">
        <v>3329</v>
      </c>
      <c r="C847" s="5" t="s">
        <v>3330</v>
      </c>
      <c r="D847" s="6" t="s">
        <v>609</v>
      </c>
      <c r="E847" s="7" t="s">
        <v>3331</v>
      </c>
      <c r="F847" s="7" t="s">
        <v>3332</v>
      </c>
      <c r="G847" s="6" t="s">
        <v>3333</v>
      </c>
      <c r="H847" s="7" t="s">
        <v>17</v>
      </c>
      <c r="I847" s="4" t="s">
        <v>26</v>
      </c>
      <c r="J847" s="6" t="s">
        <v>19</v>
      </c>
      <c r="K847" s="5" t="s">
        <v>20</v>
      </c>
      <c r="L847" s="6">
        <v>43.662832597989997</v>
      </c>
    </row>
    <row r="848" spans="1:12" x14ac:dyDescent="0.25">
      <c r="A848" s="1">
        <v>862</v>
      </c>
      <c r="B848" s="4" t="s">
        <v>3334</v>
      </c>
      <c r="C848" s="5" t="s">
        <v>3335</v>
      </c>
      <c r="D848" s="6" t="s">
        <v>609</v>
      </c>
      <c r="E848" s="7" t="s">
        <v>3336</v>
      </c>
      <c r="F848" s="7" t="s">
        <v>1951</v>
      </c>
      <c r="G848" s="6" t="s">
        <v>1952</v>
      </c>
      <c r="H848" s="7" t="s">
        <v>17</v>
      </c>
      <c r="I848" s="4" t="s">
        <v>18</v>
      </c>
      <c r="J848" s="6" t="s">
        <v>19</v>
      </c>
      <c r="K848" s="5" t="s">
        <v>20</v>
      </c>
      <c r="L848" s="6">
        <v>307.70552459999999</v>
      </c>
    </row>
    <row r="849" spans="1:12" x14ac:dyDescent="0.25">
      <c r="A849" s="1">
        <v>863</v>
      </c>
      <c r="B849" s="4" t="s">
        <v>3337</v>
      </c>
      <c r="C849" s="5" t="s">
        <v>3338</v>
      </c>
      <c r="D849" s="6" t="s">
        <v>440</v>
      </c>
      <c r="E849" s="7" t="s">
        <v>3339</v>
      </c>
      <c r="F849" s="7" t="s">
        <v>2796</v>
      </c>
      <c r="G849" s="6" t="s">
        <v>2797</v>
      </c>
      <c r="H849" s="7" t="s">
        <v>17</v>
      </c>
      <c r="I849" s="4" t="s">
        <v>18</v>
      </c>
      <c r="J849" s="6" t="s">
        <v>19</v>
      </c>
      <c r="K849" s="5" t="s">
        <v>20</v>
      </c>
      <c r="L849" s="6">
        <v>5164.9542369952997</v>
      </c>
    </row>
    <row r="850" spans="1:12" x14ac:dyDescent="0.25">
      <c r="A850" s="1">
        <v>864</v>
      </c>
      <c r="B850" s="4" t="s">
        <v>3340</v>
      </c>
      <c r="C850" s="5" t="s">
        <v>3341</v>
      </c>
      <c r="D850" s="6" t="s">
        <v>36</v>
      </c>
      <c r="E850" s="7" t="s">
        <v>3342</v>
      </c>
      <c r="F850" s="7" t="s">
        <v>2651</v>
      </c>
      <c r="G850" s="6" t="s">
        <v>2652</v>
      </c>
      <c r="H850" s="7" t="s">
        <v>17</v>
      </c>
      <c r="I850" s="4" t="s">
        <v>18</v>
      </c>
      <c r="J850" s="6" t="s">
        <v>19</v>
      </c>
      <c r="K850" s="5" t="s">
        <v>20</v>
      </c>
      <c r="L850" s="6">
        <v>528.63101800000004</v>
      </c>
    </row>
    <row r="851" spans="1:12" x14ac:dyDescent="0.25">
      <c r="A851" s="1">
        <v>865</v>
      </c>
      <c r="B851" s="4" t="s">
        <v>3343</v>
      </c>
      <c r="C851" s="5" t="s">
        <v>3344</v>
      </c>
      <c r="D851" s="6" t="s">
        <v>55</v>
      </c>
      <c r="E851" s="7" t="s">
        <v>3196</v>
      </c>
      <c r="F851" s="7" t="s">
        <v>3084</v>
      </c>
      <c r="G851" s="6" t="s">
        <v>712</v>
      </c>
      <c r="H851" s="7" t="s">
        <v>17</v>
      </c>
      <c r="I851" s="4" t="s">
        <v>18</v>
      </c>
      <c r="J851" s="6" t="s">
        <v>19</v>
      </c>
      <c r="K851" s="5" t="s">
        <v>20</v>
      </c>
      <c r="L851" s="6">
        <v>4995.9291079100503</v>
      </c>
    </row>
    <row r="852" spans="1:12" x14ac:dyDescent="0.25">
      <c r="A852" s="1">
        <v>866</v>
      </c>
      <c r="B852" s="4" t="s">
        <v>3345</v>
      </c>
      <c r="C852" s="5" t="s">
        <v>3346</v>
      </c>
      <c r="D852" s="6" t="s">
        <v>2200</v>
      </c>
      <c r="E852" s="7" t="s">
        <v>3347</v>
      </c>
      <c r="F852" s="7" t="s">
        <v>2564</v>
      </c>
      <c r="G852" s="6" t="s">
        <v>178</v>
      </c>
      <c r="H852" s="7" t="s">
        <v>17</v>
      </c>
      <c r="I852" s="4" t="s">
        <v>26</v>
      </c>
      <c r="J852" s="6" t="s">
        <v>19</v>
      </c>
      <c r="K852" s="5" t="s">
        <v>20</v>
      </c>
      <c r="L852" s="6">
        <v>7.7279727999999999</v>
      </c>
    </row>
    <row r="853" spans="1:12" x14ac:dyDescent="0.25">
      <c r="A853" s="1">
        <v>867</v>
      </c>
      <c r="B853" s="4" t="s">
        <v>3348</v>
      </c>
      <c r="C853" s="5" t="s">
        <v>3349</v>
      </c>
      <c r="D853" s="6" t="s">
        <v>1206</v>
      </c>
      <c r="E853" s="7" t="s">
        <v>3350</v>
      </c>
      <c r="F853" s="7" t="s">
        <v>3351</v>
      </c>
      <c r="G853" s="6" t="s">
        <v>3352</v>
      </c>
      <c r="H853" s="7" t="s">
        <v>17</v>
      </c>
      <c r="I853" s="4" t="s">
        <v>26</v>
      </c>
      <c r="J853" s="6" t="s">
        <v>19</v>
      </c>
      <c r="K853" s="5" t="s">
        <v>20</v>
      </c>
      <c r="L853" s="6">
        <v>244.2184441</v>
      </c>
    </row>
    <row r="854" spans="1:12" x14ac:dyDescent="0.25">
      <c r="A854" s="1">
        <v>868</v>
      </c>
      <c r="B854" s="4" t="s">
        <v>3353</v>
      </c>
      <c r="C854" s="5" t="s">
        <v>1152</v>
      </c>
      <c r="D854" s="6" t="s">
        <v>229</v>
      </c>
      <c r="E854" s="7" t="s">
        <v>3354</v>
      </c>
      <c r="F854" s="7" t="s">
        <v>810</v>
      </c>
      <c r="G854" s="6" t="s">
        <v>811</v>
      </c>
      <c r="H854" s="7" t="s">
        <v>17</v>
      </c>
      <c r="I854" s="4" t="s">
        <v>30</v>
      </c>
      <c r="J854" s="6" t="s">
        <v>19</v>
      </c>
      <c r="K854" s="5" t="s">
        <v>20</v>
      </c>
      <c r="L854" s="6">
        <v>143.2786483102</v>
      </c>
    </row>
    <row r="855" spans="1:12" x14ac:dyDescent="0.25">
      <c r="A855" s="1">
        <v>869</v>
      </c>
      <c r="B855" s="4" t="s">
        <v>3355</v>
      </c>
      <c r="C855" s="5" t="s">
        <v>3356</v>
      </c>
      <c r="D855" s="6" t="s">
        <v>609</v>
      </c>
      <c r="E855" s="7" t="s">
        <v>3357</v>
      </c>
      <c r="F855" s="7" t="s">
        <v>3358</v>
      </c>
      <c r="G855" s="6" t="s">
        <v>3359</v>
      </c>
      <c r="H855" s="7" t="s">
        <v>17</v>
      </c>
      <c r="I855" s="4" t="s">
        <v>18</v>
      </c>
      <c r="J855" s="6" t="s">
        <v>19</v>
      </c>
      <c r="K855" s="5" t="s">
        <v>20</v>
      </c>
      <c r="L855" s="6">
        <v>142836.41159418001</v>
      </c>
    </row>
    <row r="856" spans="1:12" x14ac:dyDescent="0.25">
      <c r="A856" s="1">
        <v>870</v>
      </c>
      <c r="B856" s="4" t="s">
        <v>3360</v>
      </c>
      <c r="C856" s="5" t="s">
        <v>484</v>
      </c>
      <c r="D856" s="6" t="s">
        <v>50</v>
      </c>
      <c r="E856" s="7" t="s">
        <v>3361</v>
      </c>
      <c r="F856" s="7" t="s">
        <v>486</v>
      </c>
      <c r="G856" s="6" t="s">
        <v>487</v>
      </c>
      <c r="H856" s="7" t="s">
        <v>17</v>
      </c>
      <c r="I856" s="4" t="s">
        <v>30</v>
      </c>
      <c r="J856" s="6" t="s">
        <v>19</v>
      </c>
      <c r="K856" s="5" t="s">
        <v>20</v>
      </c>
      <c r="L856" s="6">
        <v>17.362148936619999</v>
      </c>
    </row>
    <row r="857" spans="1:12" s="15" customFormat="1" ht="90" x14ac:dyDescent="0.25">
      <c r="A857" s="8">
        <v>871</v>
      </c>
      <c r="B857" s="9" t="s">
        <v>3363</v>
      </c>
      <c r="C857" s="10" t="s">
        <v>3349</v>
      </c>
      <c r="D857" s="11" t="s">
        <v>208</v>
      </c>
      <c r="E857" s="12" t="s">
        <v>5244</v>
      </c>
      <c r="F857" s="12" t="s">
        <v>6337</v>
      </c>
      <c r="G857" s="11" t="s">
        <v>6796</v>
      </c>
      <c r="H857" s="13" t="s">
        <v>7242</v>
      </c>
      <c r="I857" s="9" t="s">
        <v>30</v>
      </c>
      <c r="J857" s="11" t="s">
        <v>846</v>
      </c>
      <c r="K857" s="14" t="s">
        <v>20</v>
      </c>
      <c r="L857" s="11">
        <v>5.0280370000000003</v>
      </c>
    </row>
    <row r="858" spans="1:12" s="15" customFormat="1" ht="30" x14ac:dyDescent="0.25">
      <c r="A858" s="8">
        <v>872</v>
      </c>
      <c r="B858" s="9" t="s">
        <v>3364</v>
      </c>
      <c r="C858" s="10" t="s">
        <v>4381</v>
      </c>
      <c r="D858" s="11" t="s">
        <v>397</v>
      </c>
      <c r="E858" s="12" t="s">
        <v>5245</v>
      </c>
      <c r="F858" s="12" t="s">
        <v>6338</v>
      </c>
      <c r="G858" s="11" t="s">
        <v>6797</v>
      </c>
      <c r="H858" s="13" t="s">
        <v>7242</v>
      </c>
      <c r="I858" s="9" t="s">
        <v>30</v>
      </c>
      <c r="J858" s="11" t="s">
        <v>846</v>
      </c>
      <c r="K858" s="14" t="s">
        <v>20</v>
      </c>
      <c r="L858" s="11">
        <v>5.0776202640300001</v>
      </c>
    </row>
    <row r="859" spans="1:12" s="15" customFormat="1" ht="30" x14ac:dyDescent="0.25">
      <c r="A859" s="8">
        <v>873</v>
      </c>
      <c r="B859" s="9" t="s">
        <v>3365</v>
      </c>
      <c r="C859" s="10" t="s">
        <v>4382</v>
      </c>
      <c r="D859" s="11" t="s">
        <v>31</v>
      </c>
      <c r="E859" s="12" t="s">
        <v>5246</v>
      </c>
      <c r="F859" s="12" t="s">
        <v>6339</v>
      </c>
      <c r="G859" s="11" t="s">
        <v>6798</v>
      </c>
      <c r="H859" s="13" t="s">
        <v>7242</v>
      </c>
      <c r="I859" s="9" t="s">
        <v>30</v>
      </c>
      <c r="J859" s="11" t="s">
        <v>846</v>
      </c>
      <c r="K859" s="14" t="s">
        <v>20</v>
      </c>
      <c r="L859" s="11">
        <v>5.0817453659999998</v>
      </c>
    </row>
    <row r="860" spans="1:12" s="15" customFormat="1" ht="75" x14ac:dyDescent="0.25">
      <c r="A860" s="8">
        <v>874</v>
      </c>
      <c r="B860" s="9" t="s">
        <v>3366</v>
      </c>
      <c r="C860" s="10" t="s">
        <v>4383</v>
      </c>
      <c r="D860" s="11" t="s">
        <v>93</v>
      </c>
      <c r="E860" s="12" t="s">
        <v>5247</v>
      </c>
      <c r="F860" s="12" t="s">
        <v>6340</v>
      </c>
      <c r="G860" s="11" t="s">
        <v>6799</v>
      </c>
      <c r="H860" s="13" t="s">
        <v>7242</v>
      </c>
      <c r="I860" s="9" t="s">
        <v>30</v>
      </c>
      <c r="J860" s="11" t="s">
        <v>846</v>
      </c>
      <c r="K860" s="14" t="s">
        <v>20</v>
      </c>
      <c r="L860" s="11">
        <v>5.0832930207400002</v>
      </c>
    </row>
    <row r="861" spans="1:12" s="15" customFormat="1" ht="45" x14ac:dyDescent="0.25">
      <c r="A861" s="8">
        <v>875</v>
      </c>
      <c r="B861" s="9" t="s">
        <v>3367</v>
      </c>
      <c r="C861" s="10" t="s">
        <v>4384</v>
      </c>
      <c r="D861" s="11" t="s">
        <v>32</v>
      </c>
      <c r="E861" s="12" t="s">
        <v>5248</v>
      </c>
      <c r="F861" s="12" t="s">
        <v>6341</v>
      </c>
      <c r="G861" s="11" t="s">
        <v>6800</v>
      </c>
      <c r="H861" s="13" t="s">
        <v>7242</v>
      </c>
      <c r="I861" s="9" t="s">
        <v>30</v>
      </c>
      <c r="J861" s="11" t="s">
        <v>846</v>
      </c>
      <c r="K861" s="14" t="s">
        <v>20</v>
      </c>
      <c r="L861" s="11">
        <v>5.08581123</v>
      </c>
    </row>
    <row r="862" spans="1:12" s="15" customFormat="1" ht="60" x14ac:dyDescent="0.25">
      <c r="A862" s="8">
        <v>876</v>
      </c>
      <c r="B862" s="9" t="s">
        <v>3368</v>
      </c>
      <c r="C862" s="10" t="s">
        <v>4385</v>
      </c>
      <c r="D862" s="11" t="s">
        <v>1400</v>
      </c>
      <c r="E862" s="12" t="s">
        <v>5249</v>
      </c>
      <c r="F862" s="12" t="s">
        <v>6342</v>
      </c>
      <c r="G862" s="11" t="s">
        <v>6801</v>
      </c>
      <c r="H862" s="13" t="s">
        <v>7242</v>
      </c>
      <c r="I862" s="9" t="s">
        <v>30</v>
      </c>
      <c r="J862" s="11" t="s">
        <v>846</v>
      </c>
      <c r="K862" s="14" t="s">
        <v>20</v>
      </c>
      <c r="L862" s="11">
        <v>5.09211364</v>
      </c>
    </row>
    <row r="863" spans="1:12" s="15" customFormat="1" ht="60" x14ac:dyDescent="0.25">
      <c r="A863" s="8">
        <v>877</v>
      </c>
      <c r="B863" s="9" t="s">
        <v>3369</v>
      </c>
      <c r="C863" s="10" t="s">
        <v>4386</v>
      </c>
      <c r="D863" s="11" t="s">
        <v>5250</v>
      </c>
      <c r="E863" s="12" t="s">
        <v>5251</v>
      </c>
      <c r="F863" s="12" t="s">
        <v>6343</v>
      </c>
      <c r="G863" s="11" t="s">
        <v>6802</v>
      </c>
      <c r="H863" s="13" t="s">
        <v>7242</v>
      </c>
      <c r="I863" s="9" t="s">
        <v>30</v>
      </c>
      <c r="J863" s="11" t="s">
        <v>846</v>
      </c>
      <c r="K863" s="14" t="s">
        <v>20</v>
      </c>
      <c r="L863" s="11">
        <v>5.0948468</v>
      </c>
    </row>
    <row r="864" spans="1:12" s="15" customFormat="1" ht="75" x14ac:dyDescent="0.25">
      <c r="A864" s="8">
        <v>878</v>
      </c>
      <c r="B864" s="9" t="s">
        <v>3370</v>
      </c>
      <c r="C864" s="10" t="s">
        <v>4387</v>
      </c>
      <c r="D864" s="11" t="s">
        <v>5252</v>
      </c>
      <c r="E864" s="12" t="s">
        <v>5253</v>
      </c>
      <c r="F864" s="12" t="s">
        <v>6344</v>
      </c>
      <c r="G864" s="11" t="s">
        <v>6803</v>
      </c>
      <c r="H864" s="13" t="s">
        <v>7242</v>
      </c>
      <c r="I864" s="9" t="s">
        <v>30</v>
      </c>
      <c r="J864" s="11" t="s">
        <v>846</v>
      </c>
      <c r="K864" s="14" t="s">
        <v>20</v>
      </c>
      <c r="L864" s="11">
        <v>5.141199458</v>
      </c>
    </row>
    <row r="865" spans="1:12" s="15" customFormat="1" ht="30" x14ac:dyDescent="0.25">
      <c r="A865" s="8">
        <v>879</v>
      </c>
      <c r="B865" s="9" t="s">
        <v>3371</v>
      </c>
      <c r="C865" s="10" t="s">
        <v>4388</v>
      </c>
      <c r="D865" s="11" t="s">
        <v>32</v>
      </c>
      <c r="E865" s="12" t="s">
        <v>5254</v>
      </c>
      <c r="F865" s="12" t="s">
        <v>6345</v>
      </c>
      <c r="G865" s="11" t="s">
        <v>6804</v>
      </c>
      <c r="H865" s="13" t="s">
        <v>7242</v>
      </c>
      <c r="I865" s="9" t="s">
        <v>30</v>
      </c>
      <c r="J865" s="11" t="s">
        <v>846</v>
      </c>
      <c r="K865" s="14" t="s">
        <v>20</v>
      </c>
      <c r="L865" s="11">
        <v>5.1440829032000002</v>
      </c>
    </row>
    <row r="866" spans="1:12" s="15" customFormat="1" ht="30" x14ac:dyDescent="0.25">
      <c r="A866" s="8">
        <v>880</v>
      </c>
      <c r="B866" s="9" t="s">
        <v>3372</v>
      </c>
      <c r="C866" s="10" t="s">
        <v>4389</v>
      </c>
      <c r="D866" s="11" t="s">
        <v>32</v>
      </c>
      <c r="E866" s="12" t="s">
        <v>5255</v>
      </c>
      <c r="F866" s="12" t="s">
        <v>4389</v>
      </c>
      <c r="G866" s="11" t="s">
        <v>6805</v>
      </c>
      <c r="H866" s="13" t="s">
        <v>7242</v>
      </c>
      <c r="I866" s="9" t="s">
        <v>30</v>
      </c>
      <c r="J866" s="11" t="s">
        <v>846</v>
      </c>
      <c r="K866" s="14" t="s">
        <v>20</v>
      </c>
      <c r="L866" s="11">
        <v>5.1784597000000003</v>
      </c>
    </row>
    <row r="867" spans="1:12" s="15" customFormat="1" ht="30" x14ac:dyDescent="0.25">
      <c r="A867" s="8">
        <v>881</v>
      </c>
      <c r="B867" s="9" t="s">
        <v>3373</v>
      </c>
      <c r="C867" s="10" t="s">
        <v>4390</v>
      </c>
      <c r="D867" s="11" t="s">
        <v>5256</v>
      </c>
      <c r="E867" s="12" t="s">
        <v>5257</v>
      </c>
      <c r="F867" s="12" t="s">
        <v>6346</v>
      </c>
      <c r="G867" s="11" t="s">
        <v>6806</v>
      </c>
      <c r="H867" s="13" t="s">
        <v>7242</v>
      </c>
      <c r="I867" s="9" t="s">
        <v>30</v>
      </c>
      <c r="J867" s="11" t="s">
        <v>846</v>
      </c>
      <c r="K867" s="14" t="s">
        <v>20</v>
      </c>
      <c r="L867" s="11">
        <v>5.268211</v>
      </c>
    </row>
    <row r="868" spans="1:12" s="15" customFormat="1" ht="45" x14ac:dyDescent="0.25">
      <c r="A868" s="8">
        <v>882</v>
      </c>
      <c r="B868" s="9" t="s">
        <v>3374</v>
      </c>
      <c r="C868" s="10" t="s">
        <v>4391</v>
      </c>
      <c r="D868" s="11" t="s">
        <v>32</v>
      </c>
      <c r="E868" s="12" t="s">
        <v>5258</v>
      </c>
      <c r="F868" s="12" t="s">
        <v>6347</v>
      </c>
      <c r="G868" s="11" t="s">
        <v>6807</v>
      </c>
      <c r="H868" s="13" t="s">
        <v>7242</v>
      </c>
      <c r="I868" s="9" t="s">
        <v>30</v>
      </c>
      <c r="J868" s="11" t="s">
        <v>846</v>
      </c>
      <c r="K868" s="14" t="s">
        <v>20</v>
      </c>
      <c r="L868" s="11">
        <v>5.2975451120999999</v>
      </c>
    </row>
    <row r="869" spans="1:12" s="15" customFormat="1" ht="45" x14ac:dyDescent="0.25">
      <c r="A869" s="8">
        <v>883</v>
      </c>
      <c r="B869" s="9" t="s">
        <v>3375</v>
      </c>
      <c r="C869" s="10" t="s">
        <v>4392</v>
      </c>
      <c r="D869" s="11" t="s">
        <v>32</v>
      </c>
      <c r="E869" s="12" t="s">
        <v>5259</v>
      </c>
      <c r="F869" s="12" t="s">
        <v>6348</v>
      </c>
      <c r="G869" s="11" t="s">
        <v>6808</v>
      </c>
      <c r="H869" s="13" t="s">
        <v>7242</v>
      </c>
      <c r="I869" s="9" t="s">
        <v>30</v>
      </c>
      <c r="J869" s="11" t="s">
        <v>846</v>
      </c>
      <c r="K869" s="14" t="s">
        <v>20</v>
      </c>
      <c r="L869" s="11">
        <v>5.3010471065000004</v>
      </c>
    </row>
    <row r="870" spans="1:12" s="15" customFormat="1" ht="75" x14ac:dyDescent="0.25">
      <c r="A870" s="8">
        <v>884</v>
      </c>
      <c r="B870" s="9" t="s">
        <v>3376</v>
      </c>
      <c r="C870" s="10" t="s">
        <v>4393</v>
      </c>
      <c r="D870" s="11" t="s">
        <v>1757</v>
      </c>
      <c r="E870" s="12" t="s">
        <v>5260</v>
      </c>
      <c r="F870" s="12" t="s">
        <v>6344</v>
      </c>
      <c r="G870" s="11" t="s">
        <v>6803</v>
      </c>
      <c r="H870" s="13" t="s">
        <v>7242</v>
      </c>
      <c r="I870" s="9" t="s">
        <v>30</v>
      </c>
      <c r="J870" s="11" t="s">
        <v>846</v>
      </c>
      <c r="K870" s="14" t="s">
        <v>20</v>
      </c>
      <c r="L870" s="11">
        <v>5.3158515660000001</v>
      </c>
    </row>
    <row r="871" spans="1:12" s="15" customFormat="1" ht="60" x14ac:dyDescent="0.25">
      <c r="A871" s="8">
        <v>885</v>
      </c>
      <c r="B871" s="9" t="s">
        <v>3377</v>
      </c>
      <c r="C871" s="10" t="s">
        <v>4394</v>
      </c>
      <c r="D871" s="11" t="s">
        <v>140</v>
      </c>
      <c r="E871" s="12" t="s">
        <v>5261</v>
      </c>
      <c r="F871" s="12" t="s">
        <v>6349</v>
      </c>
      <c r="G871" s="11" t="s">
        <v>6809</v>
      </c>
      <c r="H871" s="13" t="s">
        <v>7242</v>
      </c>
      <c r="I871" s="9" t="s">
        <v>30</v>
      </c>
      <c r="J871" s="11" t="s">
        <v>846</v>
      </c>
      <c r="K871" s="14" t="s">
        <v>20</v>
      </c>
      <c r="L871" s="11">
        <v>5.3756029999999999</v>
      </c>
    </row>
    <row r="872" spans="1:12" s="15" customFormat="1" ht="90" x14ac:dyDescent="0.25">
      <c r="A872" s="8">
        <v>886</v>
      </c>
      <c r="B872" s="9" t="s">
        <v>3378</v>
      </c>
      <c r="C872" s="10" t="s">
        <v>4395</v>
      </c>
      <c r="D872" s="11" t="s">
        <v>32</v>
      </c>
      <c r="E872" s="12" t="s">
        <v>5262</v>
      </c>
      <c r="F872" s="12" t="s">
        <v>6350</v>
      </c>
      <c r="G872" s="11" t="s">
        <v>6810</v>
      </c>
      <c r="H872" s="13" t="s">
        <v>7242</v>
      </c>
      <c r="I872" s="9" t="s">
        <v>30</v>
      </c>
      <c r="J872" s="11" t="s">
        <v>846</v>
      </c>
      <c r="K872" s="14" t="s">
        <v>20</v>
      </c>
      <c r="L872" s="11">
        <v>5.5335036000000004</v>
      </c>
    </row>
    <row r="873" spans="1:12" s="15" customFormat="1" ht="60" x14ac:dyDescent="0.25">
      <c r="A873" s="8">
        <v>887</v>
      </c>
      <c r="B873" s="9" t="s">
        <v>3379</v>
      </c>
      <c r="C873" s="10" t="s">
        <v>4396</v>
      </c>
      <c r="D873" s="11" t="s">
        <v>631</v>
      </c>
      <c r="E873" s="12" t="s">
        <v>5263</v>
      </c>
      <c r="F873" s="12" t="s">
        <v>6351</v>
      </c>
      <c r="G873" s="11" t="s">
        <v>6811</v>
      </c>
      <c r="H873" s="13" t="s">
        <v>7242</v>
      </c>
      <c r="I873" s="9" t="s">
        <v>30</v>
      </c>
      <c r="J873" s="11" t="s">
        <v>846</v>
      </c>
      <c r="K873" s="14" t="s">
        <v>20</v>
      </c>
      <c r="L873" s="11">
        <v>5.5385593999999996</v>
      </c>
    </row>
    <row r="874" spans="1:12" s="15" customFormat="1" ht="45" x14ac:dyDescent="0.25">
      <c r="A874" s="8">
        <v>888</v>
      </c>
      <c r="B874" s="9" t="s">
        <v>3380</v>
      </c>
      <c r="C874" s="10" t="s">
        <v>4397</v>
      </c>
      <c r="D874" s="11" t="s">
        <v>63</v>
      </c>
      <c r="E874" s="12" t="s">
        <v>5264</v>
      </c>
      <c r="F874" s="12" t="s">
        <v>6352</v>
      </c>
      <c r="G874" s="11" t="s">
        <v>6812</v>
      </c>
      <c r="H874" s="13" t="s">
        <v>7242</v>
      </c>
      <c r="I874" s="9" t="s">
        <v>30</v>
      </c>
      <c r="J874" s="11" t="s">
        <v>846</v>
      </c>
      <c r="K874" s="14" t="s">
        <v>20</v>
      </c>
      <c r="L874" s="11">
        <v>5.5391988999999997</v>
      </c>
    </row>
    <row r="875" spans="1:12" s="15" customFormat="1" ht="45" x14ac:dyDescent="0.25">
      <c r="A875" s="8">
        <v>889</v>
      </c>
      <c r="B875" s="9" t="s">
        <v>3381</v>
      </c>
      <c r="C875" s="10" t="s">
        <v>4398</v>
      </c>
      <c r="D875" s="11" t="s">
        <v>23</v>
      </c>
      <c r="E875" s="12" t="s">
        <v>5265</v>
      </c>
      <c r="F875" s="12" t="s">
        <v>6353</v>
      </c>
      <c r="G875" s="11" t="s">
        <v>6813</v>
      </c>
      <c r="H875" s="13" t="s">
        <v>7242</v>
      </c>
      <c r="I875" s="9" t="s">
        <v>30</v>
      </c>
      <c r="J875" s="11" t="s">
        <v>846</v>
      </c>
      <c r="K875" s="14" t="s">
        <v>20</v>
      </c>
      <c r="L875" s="11">
        <v>5.5648178000000001</v>
      </c>
    </row>
    <row r="876" spans="1:12" s="15" customFormat="1" ht="45" x14ac:dyDescent="0.25">
      <c r="A876" s="8">
        <v>890</v>
      </c>
      <c r="B876" s="9" t="s">
        <v>3382</v>
      </c>
      <c r="C876" s="10" t="s">
        <v>4399</v>
      </c>
      <c r="D876" s="11" t="s">
        <v>1561</v>
      </c>
      <c r="E876" s="12" t="s">
        <v>5266</v>
      </c>
      <c r="F876" s="12" t="s">
        <v>6354</v>
      </c>
      <c r="G876" s="11" t="s">
        <v>6814</v>
      </c>
      <c r="H876" s="13" t="s">
        <v>7242</v>
      </c>
      <c r="I876" s="9" t="s">
        <v>30</v>
      </c>
      <c r="J876" s="11" t="s">
        <v>846</v>
      </c>
      <c r="K876" s="14" t="s">
        <v>20</v>
      </c>
      <c r="L876" s="11">
        <v>5.5967412746000003</v>
      </c>
    </row>
    <row r="877" spans="1:12" s="15" customFormat="1" ht="75" x14ac:dyDescent="0.25">
      <c r="A877" s="8">
        <v>891</v>
      </c>
      <c r="B877" s="9" t="s">
        <v>3383</v>
      </c>
      <c r="C877" s="10" t="s">
        <v>4400</v>
      </c>
      <c r="D877" s="11" t="s">
        <v>44</v>
      </c>
      <c r="E877" s="12" t="s">
        <v>5267</v>
      </c>
      <c r="F877" s="12" t="s">
        <v>6355</v>
      </c>
      <c r="G877" s="11" t="s">
        <v>6815</v>
      </c>
      <c r="H877" s="13" t="s">
        <v>7242</v>
      </c>
      <c r="I877" s="9" t="s">
        <v>30</v>
      </c>
      <c r="J877" s="11" t="s">
        <v>846</v>
      </c>
      <c r="K877" s="14" t="s">
        <v>20</v>
      </c>
      <c r="L877" s="11">
        <v>5.6009710000000004</v>
      </c>
    </row>
    <row r="878" spans="1:12" s="15" customFormat="1" ht="105" x14ac:dyDescent="0.25">
      <c r="A878" s="8">
        <v>892</v>
      </c>
      <c r="B878" s="9" t="s">
        <v>3384</v>
      </c>
      <c r="C878" s="10" t="s">
        <v>4401</v>
      </c>
      <c r="D878" s="11" t="s">
        <v>31</v>
      </c>
      <c r="E878" s="12"/>
      <c r="F878" s="12" t="s">
        <v>6356</v>
      </c>
      <c r="G878" s="11" t="s">
        <v>6816</v>
      </c>
      <c r="H878" s="13" t="s">
        <v>7242</v>
      </c>
      <c r="I878" s="9" t="s">
        <v>30</v>
      </c>
      <c r="J878" s="11" t="s">
        <v>846</v>
      </c>
      <c r="K878" s="14" t="s">
        <v>20</v>
      </c>
      <c r="L878" s="11">
        <v>5.6129841889999996</v>
      </c>
    </row>
    <row r="879" spans="1:12" s="15" customFormat="1" ht="45" x14ac:dyDescent="0.25">
      <c r="A879" s="8">
        <v>893</v>
      </c>
      <c r="B879" s="9" t="s">
        <v>3385</v>
      </c>
      <c r="C879" s="10" t="s">
        <v>4402</v>
      </c>
      <c r="D879" s="11" t="s">
        <v>270</v>
      </c>
      <c r="E879" s="12" t="s">
        <v>5268</v>
      </c>
      <c r="F879" s="12" t="s">
        <v>4402</v>
      </c>
      <c r="G879" s="11" t="s">
        <v>6817</v>
      </c>
      <c r="H879" s="13" t="s">
        <v>7242</v>
      </c>
      <c r="I879" s="9" t="s">
        <v>30</v>
      </c>
      <c r="J879" s="11" t="s">
        <v>846</v>
      </c>
      <c r="K879" s="14" t="s">
        <v>20</v>
      </c>
      <c r="L879" s="11">
        <v>5.6292138649999997</v>
      </c>
    </row>
    <row r="880" spans="1:12" s="15" customFormat="1" ht="30" x14ac:dyDescent="0.25">
      <c r="A880" s="8">
        <v>894</v>
      </c>
      <c r="B880" s="9" t="s">
        <v>3386</v>
      </c>
      <c r="C880" s="10" t="s">
        <v>4403</v>
      </c>
      <c r="D880" s="11" t="s">
        <v>93</v>
      </c>
      <c r="E880" s="12" t="s">
        <v>5269</v>
      </c>
      <c r="F880" s="12" t="s">
        <v>6357</v>
      </c>
      <c r="G880" s="11" t="s">
        <v>6818</v>
      </c>
      <c r="H880" s="13" t="s">
        <v>7242</v>
      </c>
      <c r="I880" s="9" t="s">
        <v>30</v>
      </c>
      <c r="J880" s="11" t="s">
        <v>846</v>
      </c>
      <c r="K880" s="14" t="s">
        <v>20</v>
      </c>
      <c r="L880" s="11">
        <v>5.7150030999999997</v>
      </c>
    </row>
    <row r="881" spans="1:12" s="15" customFormat="1" ht="60" x14ac:dyDescent="0.25">
      <c r="A881" s="8">
        <v>895</v>
      </c>
      <c r="B881" s="9" t="s">
        <v>3387</v>
      </c>
      <c r="C881" s="10" t="s">
        <v>4404</v>
      </c>
      <c r="D881" s="11" t="s">
        <v>5270</v>
      </c>
      <c r="E881" s="12" t="s">
        <v>5271</v>
      </c>
      <c r="F881" s="12" t="s">
        <v>6358</v>
      </c>
      <c r="G881" s="11" t="s">
        <v>6819</v>
      </c>
      <c r="H881" s="13" t="s">
        <v>7242</v>
      </c>
      <c r="I881" s="9" t="s">
        <v>30</v>
      </c>
      <c r="J881" s="11" t="s">
        <v>846</v>
      </c>
      <c r="K881" s="14" t="s">
        <v>20</v>
      </c>
      <c r="L881" s="11">
        <v>5.7510209010000004</v>
      </c>
    </row>
    <row r="882" spans="1:12" s="15" customFormat="1" ht="90" x14ac:dyDescent="0.25">
      <c r="A882" s="8">
        <v>896</v>
      </c>
      <c r="B882" s="9" t="s">
        <v>3388</v>
      </c>
      <c r="C882" s="10" t="s">
        <v>4405</v>
      </c>
      <c r="D882" s="11" t="s">
        <v>32</v>
      </c>
      <c r="E882" s="12" t="s">
        <v>5272</v>
      </c>
      <c r="F882" s="12" t="s">
        <v>6359</v>
      </c>
      <c r="G882" s="11" t="s">
        <v>6820</v>
      </c>
      <c r="H882" s="13" t="s">
        <v>7242</v>
      </c>
      <c r="I882" s="9" t="s">
        <v>30</v>
      </c>
      <c r="J882" s="11" t="s">
        <v>846</v>
      </c>
      <c r="K882" s="14" t="s">
        <v>20</v>
      </c>
      <c r="L882" s="11">
        <v>5.8015843590699996</v>
      </c>
    </row>
    <row r="883" spans="1:12" s="15" customFormat="1" ht="60" x14ac:dyDescent="0.25">
      <c r="A883" s="8">
        <v>897</v>
      </c>
      <c r="B883" s="9" t="s">
        <v>3389</v>
      </c>
      <c r="C883" s="10" t="s">
        <v>4406</v>
      </c>
      <c r="D883" s="11" t="s">
        <v>5273</v>
      </c>
      <c r="E883" s="12" t="s">
        <v>5274</v>
      </c>
      <c r="F883" s="12" t="s">
        <v>6358</v>
      </c>
      <c r="G883" s="11" t="s">
        <v>6819</v>
      </c>
      <c r="H883" s="13" t="s">
        <v>7242</v>
      </c>
      <c r="I883" s="9" t="s">
        <v>30</v>
      </c>
      <c r="J883" s="11" t="s">
        <v>846</v>
      </c>
      <c r="K883" s="14" t="s">
        <v>20</v>
      </c>
      <c r="L883" s="11">
        <v>5.8182168790000004</v>
      </c>
    </row>
    <row r="884" spans="1:12" s="15" customFormat="1" ht="30" x14ac:dyDescent="0.25">
      <c r="A884" s="8">
        <v>898</v>
      </c>
      <c r="B884" s="9" t="s">
        <v>3390</v>
      </c>
      <c r="C884" s="10" t="s">
        <v>4407</v>
      </c>
      <c r="D884" s="11" t="s">
        <v>31</v>
      </c>
      <c r="E884" s="12" t="s">
        <v>5275</v>
      </c>
      <c r="F884" s="12" t="s">
        <v>6360</v>
      </c>
      <c r="G884" s="11" t="s">
        <v>6798</v>
      </c>
      <c r="H884" s="13" t="s">
        <v>7242</v>
      </c>
      <c r="I884" s="9" t="s">
        <v>30</v>
      </c>
      <c r="J884" s="11" t="s">
        <v>846</v>
      </c>
      <c r="K884" s="14" t="s">
        <v>20</v>
      </c>
      <c r="L884" s="11">
        <v>5.8316227469999999</v>
      </c>
    </row>
    <row r="885" spans="1:12" s="15" customFormat="1" ht="75" x14ac:dyDescent="0.25">
      <c r="A885" s="8">
        <v>899</v>
      </c>
      <c r="B885" s="9" t="s">
        <v>3391</v>
      </c>
      <c r="C885" s="10" t="s">
        <v>4408</v>
      </c>
      <c r="D885" s="11" t="s">
        <v>63</v>
      </c>
      <c r="E885" s="12" t="s">
        <v>5276</v>
      </c>
      <c r="F885" s="12" t="s">
        <v>6361</v>
      </c>
      <c r="G885" s="11" t="s">
        <v>6821</v>
      </c>
      <c r="H885" s="13" t="s">
        <v>7242</v>
      </c>
      <c r="I885" s="9" t="s">
        <v>30</v>
      </c>
      <c r="J885" s="11" t="s">
        <v>846</v>
      </c>
      <c r="K885" s="14" t="s">
        <v>20</v>
      </c>
      <c r="L885" s="11">
        <v>5.8784821750000003</v>
      </c>
    </row>
    <row r="886" spans="1:12" s="15" customFormat="1" ht="60" x14ac:dyDescent="0.25">
      <c r="A886" s="8">
        <v>900</v>
      </c>
      <c r="B886" s="9" t="s">
        <v>3392</v>
      </c>
      <c r="C886" s="10" t="s">
        <v>4409</v>
      </c>
      <c r="D886" s="11" t="s">
        <v>5277</v>
      </c>
      <c r="E886" s="12" t="s">
        <v>5278</v>
      </c>
      <c r="F886" s="12" t="s">
        <v>6358</v>
      </c>
      <c r="G886" s="11" t="s">
        <v>6819</v>
      </c>
      <c r="H886" s="13" t="s">
        <v>7242</v>
      </c>
      <c r="I886" s="9" t="s">
        <v>30</v>
      </c>
      <c r="J886" s="11" t="s">
        <v>846</v>
      </c>
      <c r="K886" s="14" t="s">
        <v>20</v>
      </c>
      <c r="L886" s="11">
        <v>5.9595552559999998</v>
      </c>
    </row>
    <row r="887" spans="1:12" s="15" customFormat="1" ht="45" x14ac:dyDescent="0.25">
      <c r="A887" s="8">
        <v>901</v>
      </c>
      <c r="B887" s="9" t="s">
        <v>3393</v>
      </c>
      <c r="C887" s="10" t="s">
        <v>4410</v>
      </c>
      <c r="D887" s="11" t="s">
        <v>31</v>
      </c>
      <c r="E887" s="12" t="s">
        <v>5279</v>
      </c>
      <c r="F887" s="12" t="s">
        <v>6362</v>
      </c>
      <c r="G887" s="11" t="s">
        <v>6822</v>
      </c>
      <c r="H887" s="13" t="s">
        <v>7242</v>
      </c>
      <c r="I887" s="9" t="s">
        <v>30</v>
      </c>
      <c r="J887" s="11" t="s">
        <v>846</v>
      </c>
      <c r="K887" s="14" t="s">
        <v>20</v>
      </c>
      <c r="L887" s="11">
        <v>5.9624416879800002</v>
      </c>
    </row>
    <row r="888" spans="1:12" s="15" customFormat="1" ht="60" x14ac:dyDescent="0.25">
      <c r="A888" s="8">
        <v>902</v>
      </c>
      <c r="B888" s="9" t="s">
        <v>3394</v>
      </c>
      <c r="C888" s="10" t="s">
        <v>1627</v>
      </c>
      <c r="D888" s="11" t="s">
        <v>32</v>
      </c>
      <c r="E888" s="12" t="s">
        <v>5280</v>
      </c>
      <c r="F888" s="12" t="s">
        <v>6363</v>
      </c>
      <c r="G888" s="11" t="s">
        <v>6820</v>
      </c>
      <c r="H888" s="13" t="s">
        <v>7242</v>
      </c>
      <c r="I888" s="9" t="s">
        <v>30</v>
      </c>
      <c r="J888" s="11" t="s">
        <v>846</v>
      </c>
      <c r="K888" s="14" t="s">
        <v>20</v>
      </c>
      <c r="L888" s="11">
        <v>5.9787088959699997</v>
      </c>
    </row>
    <row r="889" spans="1:12" s="15" customFormat="1" ht="30" x14ac:dyDescent="0.25">
      <c r="A889" s="8">
        <v>903</v>
      </c>
      <c r="B889" s="9" t="s">
        <v>3395</v>
      </c>
      <c r="C889" s="10" t="s">
        <v>3125</v>
      </c>
      <c r="D889" s="11" t="s">
        <v>63</v>
      </c>
      <c r="E889" s="12" t="s">
        <v>5281</v>
      </c>
      <c r="F889" s="12" t="s">
        <v>6364</v>
      </c>
      <c r="G889" s="11" t="s">
        <v>6823</v>
      </c>
      <c r="H889" s="13" t="s">
        <v>7242</v>
      </c>
      <c r="I889" s="9" t="s">
        <v>30</v>
      </c>
      <c r="J889" s="11" t="s">
        <v>846</v>
      </c>
      <c r="K889" s="14" t="s">
        <v>20</v>
      </c>
      <c r="L889" s="11">
        <v>6.0531544359999998</v>
      </c>
    </row>
    <row r="890" spans="1:12" s="15" customFormat="1" ht="45" x14ac:dyDescent="0.25">
      <c r="A890" s="8">
        <v>904</v>
      </c>
      <c r="B890" s="9" t="s">
        <v>3396</v>
      </c>
      <c r="C890" s="10" t="s">
        <v>4411</v>
      </c>
      <c r="D890" s="11" t="s">
        <v>1901</v>
      </c>
      <c r="E890" s="12" t="s">
        <v>5282</v>
      </c>
      <c r="F890" s="12" t="s">
        <v>6365</v>
      </c>
      <c r="G890" s="11" t="s">
        <v>6824</v>
      </c>
      <c r="H890" s="13" t="s">
        <v>7242</v>
      </c>
      <c r="I890" s="9" t="s">
        <v>26</v>
      </c>
      <c r="J890" s="11" t="s">
        <v>846</v>
      </c>
      <c r="K890" s="14" t="s">
        <v>20</v>
      </c>
      <c r="L890" s="11">
        <v>6.10226544</v>
      </c>
    </row>
    <row r="891" spans="1:12" s="15" customFormat="1" ht="60" x14ac:dyDescent="0.25">
      <c r="A891" s="8">
        <v>905</v>
      </c>
      <c r="B891" s="9" t="s">
        <v>3397</v>
      </c>
      <c r="C891" s="10" t="s">
        <v>4412</v>
      </c>
      <c r="D891" s="11" t="s">
        <v>5283</v>
      </c>
      <c r="E891" s="12" t="s">
        <v>5284</v>
      </c>
      <c r="F891" s="12" t="s">
        <v>6366</v>
      </c>
      <c r="G891" s="11" t="s">
        <v>6825</v>
      </c>
      <c r="H891" s="13" t="s">
        <v>7242</v>
      </c>
      <c r="I891" s="9" t="s">
        <v>30</v>
      </c>
      <c r="J891" s="11" t="s">
        <v>846</v>
      </c>
      <c r="K891" s="14" t="s">
        <v>20</v>
      </c>
      <c r="L891" s="11">
        <v>6.1097696199999998</v>
      </c>
    </row>
    <row r="892" spans="1:12" s="15" customFormat="1" ht="75" x14ac:dyDescent="0.25">
      <c r="A892" s="8">
        <v>906</v>
      </c>
      <c r="B892" s="9" t="s">
        <v>3398</v>
      </c>
      <c r="C892" s="10" t="s">
        <v>4413</v>
      </c>
      <c r="D892" s="11" t="s">
        <v>281</v>
      </c>
      <c r="E892" s="12" t="s">
        <v>5285</v>
      </c>
      <c r="F892" s="12" t="s">
        <v>6367</v>
      </c>
      <c r="G892" s="11" t="s">
        <v>6826</v>
      </c>
      <c r="H892" s="13" t="s">
        <v>7242</v>
      </c>
      <c r="I892" s="9" t="s">
        <v>30</v>
      </c>
      <c r="J892" s="11" t="s">
        <v>846</v>
      </c>
      <c r="K892" s="14" t="s">
        <v>20</v>
      </c>
      <c r="L892" s="11">
        <v>6.1222901699900003</v>
      </c>
    </row>
    <row r="893" spans="1:12" s="15" customFormat="1" ht="105" x14ac:dyDescent="0.25">
      <c r="A893" s="8">
        <v>907</v>
      </c>
      <c r="B893" s="9" t="s">
        <v>3399</v>
      </c>
      <c r="C893" s="10" t="s">
        <v>4414</v>
      </c>
      <c r="D893" s="11" t="s">
        <v>63</v>
      </c>
      <c r="E893" s="12" t="s">
        <v>5286</v>
      </c>
      <c r="F893" s="12" t="s">
        <v>6368</v>
      </c>
      <c r="G893" s="11" t="s">
        <v>6827</v>
      </c>
      <c r="H893" s="13" t="s">
        <v>7242</v>
      </c>
      <c r="I893" s="9" t="s">
        <v>30</v>
      </c>
      <c r="J893" s="11" t="s">
        <v>846</v>
      </c>
      <c r="K893" s="14" t="s">
        <v>20</v>
      </c>
      <c r="L893" s="11">
        <v>6.1391897899999996</v>
      </c>
    </row>
    <row r="894" spans="1:12" s="15" customFormat="1" ht="60" x14ac:dyDescent="0.25">
      <c r="A894" s="8">
        <v>908</v>
      </c>
      <c r="B894" s="9" t="s">
        <v>3400</v>
      </c>
      <c r="C894" s="10" t="s">
        <v>4415</v>
      </c>
      <c r="D894" s="11" t="s">
        <v>63</v>
      </c>
      <c r="E894" s="12" t="s">
        <v>5287</v>
      </c>
      <c r="F894" s="12" t="s">
        <v>6369</v>
      </c>
      <c r="G894" s="11" t="s">
        <v>6828</v>
      </c>
      <c r="H894" s="13" t="s">
        <v>7242</v>
      </c>
      <c r="I894" s="9" t="s">
        <v>30</v>
      </c>
      <c r="J894" s="11" t="s">
        <v>846</v>
      </c>
      <c r="K894" s="14" t="s">
        <v>20</v>
      </c>
      <c r="L894" s="11">
        <v>6.1403528999999999</v>
      </c>
    </row>
    <row r="895" spans="1:12" s="15" customFormat="1" ht="60" x14ac:dyDescent="0.25">
      <c r="A895" s="8">
        <v>909</v>
      </c>
      <c r="B895" s="9" t="s">
        <v>3401</v>
      </c>
      <c r="C895" s="10" t="s">
        <v>4416</v>
      </c>
      <c r="D895" s="11" t="s">
        <v>63</v>
      </c>
      <c r="E895" s="12" t="s">
        <v>5288</v>
      </c>
      <c r="F895" s="12" t="s">
        <v>6370</v>
      </c>
      <c r="G895" s="11" t="s">
        <v>6828</v>
      </c>
      <c r="H895" s="13" t="s">
        <v>7242</v>
      </c>
      <c r="I895" s="9" t="s">
        <v>30</v>
      </c>
      <c r="J895" s="11" t="s">
        <v>846</v>
      </c>
      <c r="K895" s="14" t="s">
        <v>20</v>
      </c>
      <c r="L895" s="11">
        <v>6.1403528999999999</v>
      </c>
    </row>
    <row r="896" spans="1:12" s="15" customFormat="1" ht="60" x14ac:dyDescent="0.25">
      <c r="A896" s="8">
        <v>910</v>
      </c>
      <c r="B896" s="9" t="s">
        <v>3402</v>
      </c>
      <c r="C896" s="10" t="s">
        <v>4417</v>
      </c>
      <c r="D896" s="11" t="s">
        <v>63</v>
      </c>
      <c r="E896" s="12" t="s">
        <v>5289</v>
      </c>
      <c r="F896" s="12" t="s">
        <v>6371</v>
      </c>
      <c r="G896" s="11" t="s">
        <v>6829</v>
      </c>
      <c r="H896" s="13" t="s">
        <v>7242</v>
      </c>
      <c r="I896" s="9" t="s">
        <v>30</v>
      </c>
      <c r="J896" s="11" t="s">
        <v>846</v>
      </c>
      <c r="K896" s="14" t="s">
        <v>20</v>
      </c>
      <c r="L896" s="11">
        <v>6.1521834000000002</v>
      </c>
    </row>
    <row r="897" spans="1:12" s="15" customFormat="1" ht="45" x14ac:dyDescent="0.25">
      <c r="A897" s="8">
        <v>911</v>
      </c>
      <c r="B897" s="9" t="s">
        <v>3403</v>
      </c>
      <c r="C897" s="10" t="s">
        <v>4418</v>
      </c>
      <c r="D897" s="11" t="s">
        <v>208</v>
      </c>
      <c r="E897" s="12" t="s">
        <v>5290</v>
      </c>
      <c r="F897" s="12" t="s">
        <v>6372</v>
      </c>
      <c r="G897" s="11" t="s">
        <v>6830</v>
      </c>
      <c r="H897" s="13" t="s">
        <v>7242</v>
      </c>
      <c r="I897" s="9" t="s">
        <v>30</v>
      </c>
      <c r="J897" s="11" t="s">
        <v>846</v>
      </c>
      <c r="K897" s="14" t="s">
        <v>20</v>
      </c>
      <c r="L897" s="11">
        <v>6.2306315999999997</v>
      </c>
    </row>
    <row r="898" spans="1:12" s="15" customFormat="1" ht="45" x14ac:dyDescent="0.25">
      <c r="A898" s="8">
        <v>912</v>
      </c>
      <c r="B898" s="9" t="s">
        <v>3404</v>
      </c>
      <c r="C898" s="10" t="s">
        <v>4419</v>
      </c>
      <c r="D898" s="11" t="s">
        <v>63</v>
      </c>
      <c r="E898" s="12" t="s">
        <v>5291</v>
      </c>
      <c r="F898" s="12" t="s">
        <v>6373</v>
      </c>
      <c r="G898" s="11" t="s">
        <v>6831</v>
      </c>
      <c r="H898" s="13" t="s">
        <v>7242</v>
      </c>
      <c r="I898" s="9" t="s">
        <v>30</v>
      </c>
      <c r="J898" s="11" t="s">
        <v>846</v>
      </c>
      <c r="K898" s="14" t="s">
        <v>20</v>
      </c>
      <c r="L898" s="11">
        <v>6.26049816</v>
      </c>
    </row>
    <row r="899" spans="1:12" s="15" customFormat="1" ht="45" x14ac:dyDescent="0.25">
      <c r="A899" s="8">
        <v>913</v>
      </c>
      <c r="B899" s="9" t="s">
        <v>3405</v>
      </c>
      <c r="C899" s="10" t="s">
        <v>4420</v>
      </c>
      <c r="D899" s="11" t="s">
        <v>23</v>
      </c>
      <c r="E899" s="12" t="s">
        <v>5292</v>
      </c>
      <c r="F899" s="12" t="s">
        <v>6372</v>
      </c>
      <c r="G899" s="11" t="s">
        <v>6830</v>
      </c>
      <c r="H899" s="13" t="s">
        <v>7242</v>
      </c>
      <c r="I899" s="9" t="s">
        <v>30</v>
      </c>
      <c r="J899" s="11" t="s">
        <v>846</v>
      </c>
      <c r="K899" s="14" t="s">
        <v>20</v>
      </c>
      <c r="L899" s="11">
        <v>6.2768410000000001</v>
      </c>
    </row>
    <row r="900" spans="1:12" s="15" customFormat="1" ht="60" x14ac:dyDescent="0.25">
      <c r="A900" s="8">
        <v>914</v>
      </c>
      <c r="B900" s="9" t="s">
        <v>3406</v>
      </c>
      <c r="C900" s="10" t="s">
        <v>4421</v>
      </c>
      <c r="D900" s="11" t="s">
        <v>293</v>
      </c>
      <c r="E900" s="12" t="s">
        <v>5293</v>
      </c>
      <c r="F900" s="12" t="s">
        <v>6374</v>
      </c>
      <c r="G900" s="11" t="s">
        <v>6832</v>
      </c>
      <c r="H900" s="13" t="s">
        <v>7242</v>
      </c>
      <c r="I900" s="9" t="s">
        <v>30</v>
      </c>
      <c r="J900" s="11" t="s">
        <v>846</v>
      </c>
      <c r="K900" s="14" t="s">
        <v>20</v>
      </c>
      <c r="L900" s="11">
        <v>6.2963978819999999</v>
      </c>
    </row>
    <row r="901" spans="1:12" s="15" customFormat="1" ht="45" x14ac:dyDescent="0.25">
      <c r="A901" s="8">
        <v>915</v>
      </c>
      <c r="B901" s="9" t="s">
        <v>3407</v>
      </c>
      <c r="C901" s="10" t="s">
        <v>4422</v>
      </c>
      <c r="D901" s="11" t="s">
        <v>32</v>
      </c>
      <c r="E901" s="12" t="s">
        <v>5294</v>
      </c>
      <c r="F901" s="12" t="s">
        <v>6341</v>
      </c>
      <c r="G901" s="11" t="s">
        <v>6800</v>
      </c>
      <c r="H901" s="13" t="s">
        <v>7242</v>
      </c>
      <c r="I901" s="9" t="s">
        <v>30</v>
      </c>
      <c r="J901" s="11" t="s">
        <v>846</v>
      </c>
      <c r="K901" s="14" t="s">
        <v>20</v>
      </c>
      <c r="L901" s="11">
        <v>6.3129722499999996</v>
      </c>
    </row>
    <row r="902" spans="1:12" s="15" customFormat="1" ht="60" x14ac:dyDescent="0.25">
      <c r="A902" s="8">
        <v>916</v>
      </c>
      <c r="B902" s="9" t="s">
        <v>3408</v>
      </c>
      <c r="C902" s="10" t="s">
        <v>4423</v>
      </c>
      <c r="D902" s="11" t="s">
        <v>1925</v>
      </c>
      <c r="E902" s="12" t="s">
        <v>5295</v>
      </c>
      <c r="F902" s="12" t="s">
        <v>6375</v>
      </c>
      <c r="G902" s="11" t="s">
        <v>6833</v>
      </c>
      <c r="H902" s="13" t="s">
        <v>7242</v>
      </c>
      <c r="I902" s="9" t="s">
        <v>30</v>
      </c>
      <c r="J902" s="11" t="s">
        <v>846</v>
      </c>
      <c r="K902" s="14" t="s">
        <v>20</v>
      </c>
      <c r="L902" s="11">
        <v>6.3299529999999997</v>
      </c>
    </row>
    <row r="903" spans="1:12" s="15" customFormat="1" ht="45" x14ac:dyDescent="0.25">
      <c r="A903" s="8">
        <v>917</v>
      </c>
      <c r="B903" s="9" t="s">
        <v>3409</v>
      </c>
      <c r="C903" s="10" t="s">
        <v>4424</v>
      </c>
      <c r="D903" s="11" t="s">
        <v>5296</v>
      </c>
      <c r="E903" s="12" t="s">
        <v>5297</v>
      </c>
      <c r="F903" s="12" t="s">
        <v>6358</v>
      </c>
      <c r="G903" s="11" t="s">
        <v>6819</v>
      </c>
      <c r="H903" s="13" t="s">
        <v>7242</v>
      </c>
      <c r="I903" s="9" t="s">
        <v>30</v>
      </c>
      <c r="J903" s="11" t="s">
        <v>846</v>
      </c>
      <c r="K903" s="14" t="s">
        <v>20</v>
      </c>
      <c r="L903" s="11">
        <v>6.3366290129999996</v>
      </c>
    </row>
    <row r="904" spans="1:12" s="15" customFormat="1" ht="30" x14ac:dyDescent="0.25">
      <c r="A904" s="8">
        <v>918</v>
      </c>
      <c r="B904" s="9" t="s">
        <v>3410</v>
      </c>
      <c r="C904" s="10" t="s">
        <v>4425</v>
      </c>
      <c r="D904" s="11" t="s">
        <v>32</v>
      </c>
      <c r="E904" s="12" t="s">
        <v>5298</v>
      </c>
      <c r="F904" s="12" t="s">
        <v>6362</v>
      </c>
      <c r="G904" s="11" t="s">
        <v>6822</v>
      </c>
      <c r="H904" s="13" t="s">
        <v>7242</v>
      </c>
      <c r="I904" s="9" t="s">
        <v>30</v>
      </c>
      <c r="J904" s="11" t="s">
        <v>846</v>
      </c>
      <c r="K904" s="14" t="s">
        <v>20</v>
      </c>
      <c r="L904" s="11">
        <v>6.4442956999999996</v>
      </c>
    </row>
    <row r="905" spans="1:12" s="15" customFormat="1" ht="30" x14ac:dyDescent="0.25">
      <c r="A905" s="8">
        <v>919</v>
      </c>
      <c r="B905" s="9" t="s">
        <v>3411</v>
      </c>
      <c r="C905" s="10" t="s">
        <v>4426</v>
      </c>
      <c r="D905" s="11" t="s">
        <v>31</v>
      </c>
      <c r="E905" s="12" t="s">
        <v>5299</v>
      </c>
      <c r="F905" s="12" t="s">
        <v>6339</v>
      </c>
      <c r="G905" s="11" t="s">
        <v>6798</v>
      </c>
      <c r="H905" s="13" t="s">
        <v>7242</v>
      </c>
      <c r="I905" s="9" t="s">
        <v>30</v>
      </c>
      <c r="J905" s="11" t="s">
        <v>846</v>
      </c>
      <c r="K905" s="14" t="s">
        <v>20</v>
      </c>
      <c r="L905" s="11">
        <v>6.4900829040000003</v>
      </c>
    </row>
    <row r="906" spans="1:12" s="15" customFormat="1" ht="60" x14ac:dyDescent="0.25">
      <c r="A906" s="8">
        <v>920</v>
      </c>
      <c r="B906" s="9" t="s">
        <v>3412</v>
      </c>
      <c r="C906" s="10" t="s">
        <v>4427</v>
      </c>
      <c r="D906" s="11" t="s">
        <v>63</v>
      </c>
      <c r="E906" s="12" t="s">
        <v>5300</v>
      </c>
      <c r="F906" s="12" t="s">
        <v>6376</v>
      </c>
      <c r="G906" s="11" t="s">
        <v>6834</v>
      </c>
      <c r="H906" s="13" t="s">
        <v>7242</v>
      </c>
      <c r="I906" s="9" t="s">
        <v>30</v>
      </c>
      <c r="J906" s="11" t="s">
        <v>846</v>
      </c>
      <c r="K906" s="14" t="s">
        <v>20</v>
      </c>
      <c r="L906" s="11">
        <v>6.4955980000000002</v>
      </c>
    </row>
    <row r="907" spans="1:12" s="15" customFormat="1" ht="30" x14ac:dyDescent="0.25">
      <c r="A907" s="8">
        <v>921</v>
      </c>
      <c r="B907" s="9" t="s">
        <v>3413</v>
      </c>
      <c r="C907" s="10" t="s">
        <v>4428</v>
      </c>
      <c r="D907" s="11" t="s">
        <v>32</v>
      </c>
      <c r="E907" s="12" t="s">
        <v>5301</v>
      </c>
      <c r="F907" s="12" t="s">
        <v>6377</v>
      </c>
      <c r="G907" s="11" t="s">
        <v>6835</v>
      </c>
      <c r="H907" s="13" t="s">
        <v>7242</v>
      </c>
      <c r="I907" s="9" t="s">
        <v>30</v>
      </c>
      <c r="J907" s="11" t="s">
        <v>846</v>
      </c>
      <c r="K907" s="14" t="s">
        <v>20</v>
      </c>
      <c r="L907" s="11">
        <v>6.5253308780000001</v>
      </c>
    </row>
    <row r="908" spans="1:12" s="15" customFormat="1" ht="75" x14ac:dyDescent="0.25">
      <c r="A908" s="8">
        <v>922</v>
      </c>
      <c r="B908" s="9" t="s">
        <v>3414</v>
      </c>
      <c r="C908" s="10" t="s">
        <v>4429</v>
      </c>
      <c r="D908" s="11" t="s">
        <v>2200</v>
      </c>
      <c r="E908" s="12" t="s">
        <v>5302</v>
      </c>
      <c r="F908" s="12" t="s">
        <v>6378</v>
      </c>
      <c r="G908" s="11" t="s">
        <v>6836</v>
      </c>
      <c r="H908" s="13" t="s">
        <v>7242</v>
      </c>
      <c r="I908" s="9" t="s">
        <v>30</v>
      </c>
      <c r="J908" s="11" t="s">
        <v>846</v>
      </c>
      <c r="K908" s="14" t="s">
        <v>20</v>
      </c>
      <c r="L908" s="11">
        <v>6.5442550080000004</v>
      </c>
    </row>
    <row r="909" spans="1:12" s="15" customFormat="1" ht="75" x14ac:dyDescent="0.25">
      <c r="A909" s="8">
        <v>923</v>
      </c>
      <c r="B909" s="9" t="s">
        <v>3415</v>
      </c>
      <c r="C909" s="10" t="s">
        <v>4430</v>
      </c>
      <c r="D909" s="11" t="s">
        <v>2200</v>
      </c>
      <c r="E909" s="12" t="s">
        <v>5303</v>
      </c>
      <c r="F909" s="12" t="s">
        <v>6379</v>
      </c>
      <c r="G909" s="11" t="s">
        <v>6837</v>
      </c>
      <c r="H909" s="13" t="s">
        <v>7242</v>
      </c>
      <c r="I909" s="9" t="s">
        <v>30</v>
      </c>
      <c r="J909" s="11" t="s">
        <v>846</v>
      </c>
      <c r="K909" s="14" t="s">
        <v>20</v>
      </c>
      <c r="L909" s="11">
        <v>6.5693533580599999</v>
      </c>
    </row>
    <row r="910" spans="1:12" s="15" customFormat="1" ht="60" x14ac:dyDescent="0.25">
      <c r="A910" s="8">
        <v>924</v>
      </c>
      <c r="B910" s="9" t="s">
        <v>3416</v>
      </c>
      <c r="C910" s="10" t="s">
        <v>4431</v>
      </c>
      <c r="D910" s="11" t="s">
        <v>63</v>
      </c>
      <c r="E910" s="12" t="s">
        <v>5304</v>
      </c>
      <c r="F910" s="12" t="s">
        <v>6380</v>
      </c>
      <c r="G910" s="11" t="s">
        <v>6838</v>
      </c>
      <c r="H910" s="13" t="s">
        <v>7242</v>
      </c>
      <c r="I910" s="9" t="s">
        <v>30</v>
      </c>
      <c r="J910" s="11" t="s">
        <v>846</v>
      </c>
      <c r="K910" s="14" t="s">
        <v>20</v>
      </c>
      <c r="L910" s="11">
        <v>6.5910020009999997</v>
      </c>
    </row>
    <row r="911" spans="1:12" s="15" customFormat="1" ht="75" x14ac:dyDescent="0.25">
      <c r="A911" s="8">
        <v>925</v>
      </c>
      <c r="B911" s="9" t="s">
        <v>3417</v>
      </c>
      <c r="C911" s="10" t="s">
        <v>4432</v>
      </c>
      <c r="D911" s="11" t="s">
        <v>5305</v>
      </c>
      <c r="E911" s="12" t="s">
        <v>5306</v>
      </c>
      <c r="F911" s="12" t="s">
        <v>6381</v>
      </c>
      <c r="G911" s="11" t="s">
        <v>6839</v>
      </c>
      <c r="H911" s="13" t="s">
        <v>7242</v>
      </c>
      <c r="I911" s="9" t="s">
        <v>30</v>
      </c>
      <c r="J911" s="11" t="s">
        <v>846</v>
      </c>
      <c r="K911" s="14" t="s">
        <v>20</v>
      </c>
      <c r="L911" s="11">
        <v>6.6017094185999996</v>
      </c>
    </row>
    <row r="912" spans="1:12" s="15" customFormat="1" ht="45" x14ac:dyDescent="0.25">
      <c r="A912" s="8">
        <v>926</v>
      </c>
      <c r="B912" s="9" t="s">
        <v>3418</v>
      </c>
      <c r="C912" s="10" t="s">
        <v>4433</v>
      </c>
      <c r="D912" s="11" t="s">
        <v>44</v>
      </c>
      <c r="E912" s="12" t="s">
        <v>5307</v>
      </c>
      <c r="F912" s="12" t="s">
        <v>6382</v>
      </c>
      <c r="G912" s="11" t="s">
        <v>6840</v>
      </c>
      <c r="H912" s="13" t="s">
        <v>7242</v>
      </c>
      <c r="I912" s="9" t="s">
        <v>30</v>
      </c>
      <c r="J912" s="11" t="s">
        <v>846</v>
      </c>
      <c r="K912" s="14" t="s">
        <v>20</v>
      </c>
      <c r="L912" s="11">
        <v>6.6660148599999998</v>
      </c>
    </row>
    <row r="913" spans="1:12" s="15" customFormat="1" ht="120" x14ac:dyDescent="0.25">
      <c r="A913" s="8">
        <v>927</v>
      </c>
      <c r="B913" s="9" t="s">
        <v>3419</v>
      </c>
      <c r="C913" s="10" t="s">
        <v>4434</v>
      </c>
      <c r="D913" s="11" t="s">
        <v>55</v>
      </c>
      <c r="E913" s="12" t="s">
        <v>5308</v>
      </c>
      <c r="F913" s="12" t="s">
        <v>6383</v>
      </c>
      <c r="G913" s="11" t="s">
        <v>6841</v>
      </c>
      <c r="H913" s="13" t="s">
        <v>7242</v>
      </c>
      <c r="I913" s="9" t="s">
        <v>30</v>
      </c>
      <c r="J913" s="11" t="s">
        <v>846</v>
      </c>
      <c r="K913" s="14" t="s">
        <v>20</v>
      </c>
      <c r="L913" s="11">
        <v>6.7002607293000001</v>
      </c>
    </row>
    <row r="914" spans="1:12" s="15" customFormat="1" ht="45" x14ac:dyDescent="0.25">
      <c r="A914" s="8">
        <v>928</v>
      </c>
      <c r="B914" s="9" t="s">
        <v>3420</v>
      </c>
      <c r="C914" s="10" t="s">
        <v>4435</v>
      </c>
      <c r="D914" s="11" t="s">
        <v>63</v>
      </c>
      <c r="E914" s="12" t="s">
        <v>5309</v>
      </c>
      <c r="F914" s="12" t="s">
        <v>6384</v>
      </c>
      <c r="G914" s="11" t="s">
        <v>6842</v>
      </c>
      <c r="H914" s="13" t="s">
        <v>7242</v>
      </c>
      <c r="I914" s="9" t="s">
        <v>30</v>
      </c>
      <c r="J914" s="11" t="s">
        <v>846</v>
      </c>
      <c r="K914" s="14" t="s">
        <v>20</v>
      </c>
      <c r="L914" s="11">
        <v>6.7195802000000002</v>
      </c>
    </row>
    <row r="915" spans="1:12" s="15" customFormat="1" ht="45" x14ac:dyDescent="0.25">
      <c r="A915" s="8">
        <v>929</v>
      </c>
      <c r="B915" s="9" t="s">
        <v>3421</v>
      </c>
      <c r="C915" s="10" t="s">
        <v>4436</v>
      </c>
      <c r="D915" s="11" t="s">
        <v>36</v>
      </c>
      <c r="E915" s="12" t="s">
        <v>5310</v>
      </c>
      <c r="F915" s="12" t="s">
        <v>6372</v>
      </c>
      <c r="G915" s="11" t="s">
        <v>6830</v>
      </c>
      <c r="H915" s="13" t="s">
        <v>7242</v>
      </c>
      <c r="I915" s="9" t="s">
        <v>30</v>
      </c>
      <c r="J915" s="11" t="s">
        <v>846</v>
      </c>
      <c r="K915" s="14" t="s">
        <v>20</v>
      </c>
      <c r="L915" s="11">
        <v>6.724666</v>
      </c>
    </row>
    <row r="916" spans="1:12" s="15" customFormat="1" ht="45" x14ac:dyDescent="0.25">
      <c r="A916" s="8">
        <v>930</v>
      </c>
      <c r="B916" s="9" t="s">
        <v>3422</v>
      </c>
      <c r="C916" s="10" t="s">
        <v>4437</v>
      </c>
      <c r="D916" s="11" t="s">
        <v>5311</v>
      </c>
      <c r="E916" s="12" t="s">
        <v>5312</v>
      </c>
      <c r="F916" s="12" t="s">
        <v>6385</v>
      </c>
      <c r="G916" s="11" t="s">
        <v>6843</v>
      </c>
      <c r="H916" s="13" t="s">
        <v>7242</v>
      </c>
      <c r="I916" s="9" t="s">
        <v>30</v>
      </c>
      <c r="J916" s="11" t="s">
        <v>846</v>
      </c>
      <c r="K916" s="14" t="s">
        <v>20</v>
      </c>
      <c r="L916" s="11">
        <v>6.7747803600000003</v>
      </c>
    </row>
    <row r="917" spans="1:12" s="15" customFormat="1" ht="75" x14ac:dyDescent="0.25">
      <c r="A917" s="8">
        <v>931</v>
      </c>
      <c r="B917" s="9" t="s">
        <v>3423</v>
      </c>
      <c r="C917" s="10" t="s">
        <v>4438</v>
      </c>
      <c r="D917" s="11" t="s">
        <v>5313</v>
      </c>
      <c r="E917" s="12" t="s">
        <v>5314</v>
      </c>
      <c r="F917" s="12" t="s">
        <v>6344</v>
      </c>
      <c r="G917" s="11" t="s">
        <v>6803</v>
      </c>
      <c r="H917" s="13" t="s">
        <v>7242</v>
      </c>
      <c r="I917" s="9" t="s">
        <v>30</v>
      </c>
      <c r="J917" s="11" t="s">
        <v>846</v>
      </c>
      <c r="K917" s="14" t="s">
        <v>20</v>
      </c>
      <c r="L917" s="11">
        <v>6.8637257309999997</v>
      </c>
    </row>
    <row r="918" spans="1:12" s="15" customFormat="1" ht="45" x14ac:dyDescent="0.25">
      <c r="A918" s="8">
        <v>932</v>
      </c>
      <c r="B918" s="9" t="s">
        <v>3424</v>
      </c>
      <c r="C918" s="10" t="s">
        <v>4439</v>
      </c>
      <c r="D918" s="11" t="s">
        <v>32</v>
      </c>
      <c r="E918" s="12" t="s">
        <v>5315</v>
      </c>
      <c r="F918" s="12" t="s">
        <v>6386</v>
      </c>
      <c r="G918" s="11" t="s">
        <v>6844</v>
      </c>
      <c r="H918" s="13" t="s">
        <v>7242</v>
      </c>
      <c r="I918" s="9" t="s">
        <v>30</v>
      </c>
      <c r="J918" s="11" t="s">
        <v>846</v>
      </c>
      <c r="K918" s="14" t="s">
        <v>20</v>
      </c>
      <c r="L918" s="11">
        <v>6.9055426474999999</v>
      </c>
    </row>
    <row r="919" spans="1:12" s="15" customFormat="1" ht="60" x14ac:dyDescent="0.25">
      <c r="A919" s="8">
        <v>933</v>
      </c>
      <c r="B919" s="9" t="s">
        <v>3425</v>
      </c>
      <c r="C919" s="10" t="s">
        <v>1630</v>
      </c>
      <c r="D919" s="11" t="s">
        <v>32</v>
      </c>
      <c r="E919" s="12" t="s">
        <v>5316</v>
      </c>
      <c r="F919" s="12" t="s">
        <v>6363</v>
      </c>
      <c r="G919" s="11" t="s">
        <v>6820</v>
      </c>
      <c r="H919" s="13" t="s">
        <v>7242</v>
      </c>
      <c r="I919" s="9" t="s">
        <v>30</v>
      </c>
      <c r="J919" s="11" t="s">
        <v>846</v>
      </c>
      <c r="K919" s="14" t="s">
        <v>20</v>
      </c>
      <c r="L919" s="11">
        <v>6.9111437978500003</v>
      </c>
    </row>
    <row r="920" spans="1:12" s="15" customFormat="1" ht="75" x14ac:dyDescent="0.25">
      <c r="A920" s="8">
        <v>934</v>
      </c>
      <c r="B920" s="9" t="s">
        <v>3426</v>
      </c>
      <c r="C920" s="10" t="s">
        <v>4440</v>
      </c>
      <c r="D920" s="11" t="s">
        <v>32</v>
      </c>
      <c r="E920" s="12" t="s">
        <v>5317</v>
      </c>
      <c r="F920" s="12" t="s">
        <v>6359</v>
      </c>
      <c r="G920" s="11" t="s">
        <v>6820</v>
      </c>
      <c r="H920" s="13" t="s">
        <v>7242</v>
      </c>
      <c r="I920" s="9" t="s">
        <v>30</v>
      </c>
      <c r="J920" s="11" t="s">
        <v>846</v>
      </c>
      <c r="K920" s="14" t="s">
        <v>20</v>
      </c>
      <c r="L920" s="11">
        <v>6.9622152165799998</v>
      </c>
    </row>
    <row r="921" spans="1:12" s="15" customFormat="1" ht="45" x14ac:dyDescent="0.25">
      <c r="A921" s="8">
        <v>935</v>
      </c>
      <c r="B921" s="9" t="s">
        <v>3427</v>
      </c>
      <c r="C921" s="10" t="s">
        <v>4441</v>
      </c>
      <c r="D921" s="11" t="s">
        <v>729</v>
      </c>
      <c r="E921" s="12" t="s">
        <v>5318</v>
      </c>
      <c r="F921" s="12" t="s">
        <v>6387</v>
      </c>
      <c r="G921" s="11" t="s">
        <v>6845</v>
      </c>
      <c r="H921" s="13" t="s">
        <v>7242</v>
      </c>
      <c r="I921" s="9" t="s">
        <v>30</v>
      </c>
      <c r="J921" s="11" t="s">
        <v>846</v>
      </c>
      <c r="K921" s="14" t="s">
        <v>20</v>
      </c>
      <c r="L921" s="11">
        <v>6.9800062</v>
      </c>
    </row>
    <row r="922" spans="1:12" s="15" customFormat="1" ht="75" x14ac:dyDescent="0.25">
      <c r="A922" s="8">
        <v>936</v>
      </c>
      <c r="B922" s="9" t="s">
        <v>3428</v>
      </c>
      <c r="C922" s="10" t="s">
        <v>4442</v>
      </c>
      <c r="D922" s="11" t="s">
        <v>32</v>
      </c>
      <c r="E922" s="12" t="s">
        <v>5319</v>
      </c>
      <c r="F922" s="12" t="s">
        <v>6359</v>
      </c>
      <c r="G922" s="11" t="s">
        <v>6820</v>
      </c>
      <c r="H922" s="13" t="s">
        <v>7242</v>
      </c>
      <c r="I922" s="9" t="s">
        <v>30</v>
      </c>
      <c r="J922" s="11" t="s">
        <v>846</v>
      </c>
      <c r="K922" s="14" t="s">
        <v>20</v>
      </c>
      <c r="L922" s="11">
        <v>6.99951789079</v>
      </c>
    </row>
    <row r="923" spans="1:12" s="15" customFormat="1" ht="90" x14ac:dyDescent="0.25">
      <c r="A923" s="8">
        <v>937</v>
      </c>
      <c r="B923" s="9" t="s">
        <v>3429</v>
      </c>
      <c r="C923" s="10" t="s">
        <v>4443</v>
      </c>
      <c r="D923" s="11" t="s">
        <v>2200</v>
      </c>
      <c r="E923" s="12" t="s">
        <v>5320</v>
      </c>
      <c r="F923" s="12" t="s">
        <v>6378</v>
      </c>
      <c r="G923" s="11" t="s">
        <v>6836</v>
      </c>
      <c r="H923" s="13" t="s">
        <v>7242</v>
      </c>
      <c r="I923" s="9" t="s">
        <v>30</v>
      </c>
      <c r="J923" s="11" t="s">
        <v>846</v>
      </c>
      <c r="K923" s="14" t="s">
        <v>20</v>
      </c>
      <c r="L923" s="11">
        <v>7.0893422299999997</v>
      </c>
    </row>
    <row r="924" spans="1:12" s="15" customFormat="1" ht="75" x14ac:dyDescent="0.25">
      <c r="A924" s="8">
        <v>938</v>
      </c>
      <c r="B924" s="9" t="s">
        <v>3430</v>
      </c>
      <c r="C924" s="10" t="s">
        <v>4444</v>
      </c>
      <c r="D924" s="11" t="s">
        <v>63</v>
      </c>
      <c r="E924" s="12" t="s">
        <v>5321</v>
      </c>
      <c r="F924" s="12" t="s">
        <v>6388</v>
      </c>
      <c r="G924" s="11" t="s">
        <v>6846</v>
      </c>
      <c r="H924" s="13" t="s">
        <v>7242</v>
      </c>
      <c r="I924" s="9" t="s">
        <v>30</v>
      </c>
      <c r="J924" s="11" t="s">
        <v>846</v>
      </c>
      <c r="K924" s="14" t="s">
        <v>20</v>
      </c>
      <c r="L924" s="11">
        <v>7.1355969999999997</v>
      </c>
    </row>
    <row r="925" spans="1:12" s="15" customFormat="1" ht="45" x14ac:dyDescent="0.25">
      <c r="A925" s="8">
        <v>939</v>
      </c>
      <c r="B925" s="9" t="s">
        <v>3431</v>
      </c>
      <c r="C925" s="10" t="s">
        <v>189</v>
      </c>
      <c r="D925" s="11" t="s">
        <v>63</v>
      </c>
      <c r="E925" s="12" t="s">
        <v>5322</v>
      </c>
      <c r="F925" s="12" t="s">
        <v>6389</v>
      </c>
      <c r="G925" s="11" t="s">
        <v>6847</v>
      </c>
      <c r="H925" s="13" t="s">
        <v>7242</v>
      </c>
      <c r="I925" s="9" t="s">
        <v>30</v>
      </c>
      <c r="J925" s="11" t="s">
        <v>846</v>
      </c>
      <c r="K925" s="14" t="s">
        <v>20</v>
      </c>
      <c r="L925" s="11">
        <v>7.228162695</v>
      </c>
    </row>
    <row r="926" spans="1:12" s="15" customFormat="1" ht="30" x14ac:dyDescent="0.25">
      <c r="A926" s="8">
        <v>940</v>
      </c>
      <c r="B926" s="9" t="s">
        <v>3432</v>
      </c>
      <c r="C926" s="10" t="s">
        <v>4445</v>
      </c>
      <c r="D926" s="11" t="s">
        <v>36</v>
      </c>
      <c r="E926" s="12" t="s">
        <v>5323</v>
      </c>
      <c r="F926" s="12" t="s">
        <v>6390</v>
      </c>
      <c r="G926" s="11" t="s">
        <v>6848</v>
      </c>
      <c r="H926" s="13" t="s">
        <v>7242</v>
      </c>
      <c r="I926" s="9" t="s">
        <v>30</v>
      </c>
      <c r="J926" s="11" t="s">
        <v>846</v>
      </c>
      <c r="K926" s="14" t="s">
        <v>20</v>
      </c>
      <c r="L926" s="11">
        <v>7.2716145856000001</v>
      </c>
    </row>
    <row r="927" spans="1:12" s="15" customFormat="1" ht="30" x14ac:dyDescent="0.25">
      <c r="A927" s="8">
        <v>941</v>
      </c>
      <c r="B927" s="9" t="s">
        <v>3433</v>
      </c>
      <c r="C927" s="10" t="s">
        <v>4446</v>
      </c>
      <c r="D927" s="11" t="s">
        <v>631</v>
      </c>
      <c r="E927" s="12" t="s">
        <v>5324</v>
      </c>
      <c r="F927" s="12" t="s">
        <v>6391</v>
      </c>
      <c r="G927" s="11" t="s">
        <v>6849</v>
      </c>
      <c r="H927" s="13" t="s">
        <v>7242</v>
      </c>
      <c r="I927" s="9" t="s">
        <v>30</v>
      </c>
      <c r="J927" s="11" t="s">
        <v>846</v>
      </c>
      <c r="K927" s="14" t="s">
        <v>20</v>
      </c>
      <c r="L927" s="11">
        <v>7.2811342562999997</v>
      </c>
    </row>
    <row r="928" spans="1:12" s="15" customFormat="1" ht="60" x14ac:dyDescent="0.25">
      <c r="A928" s="8">
        <v>942</v>
      </c>
      <c r="B928" s="9" t="s">
        <v>3434</v>
      </c>
      <c r="C928" s="10" t="s">
        <v>4447</v>
      </c>
      <c r="D928" s="11" t="s">
        <v>5250</v>
      </c>
      <c r="E928" s="12" t="s">
        <v>5325</v>
      </c>
      <c r="F928" s="12" t="s">
        <v>6343</v>
      </c>
      <c r="G928" s="11" t="s">
        <v>6802</v>
      </c>
      <c r="H928" s="13" t="s">
        <v>7242</v>
      </c>
      <c r="I928" s="9" t="s">
        <v>30</v>
      </c>
      <c r="J928" s="11" t="s">
        <v>846</v>
      </c>
      <c r="K928" s="14" t="s">
        <v>20</v>
      </c>
      <c r="L928" s="11">
        <v>7.2824187800000004</v>
      </c>
    </row>
    <row r="929" spans="1:12" s="15" customFormat="1" ht="30" x14ac:dyDescent="0.25">
      <c r="A929" s="8">
        <v>943</v>
      </c>
      <c r="B929" s="9" t="s">
        <v>3435</v>
      </c>
      <c r="C929" s="10" t="s">
        <v>4448</v>
      </c>
      <c r="D929" s="11" t="s">
        <v>5252</v>
      </c>
      <c r="E929" s="12" t="s">
        <v>5326</v>
      </c>
      <c r="F929" s="12" t="s">
        <v>6392</v>
      </c>
      <c r="G929" s="11" t="s">
        <v>6850</v>
      </c>
      <c r="H929" s="13" t="s">
        <v>7242</v>
      </c>
      <c r="I929" s="9" t="s">
        <v>30</v>
      </c>
      <c r="J929" s="11" t="s">
        <v>846</v>
      </c>
      <c r="K929" s="14" t="s">
        <v>20</v>
      </c>
      <c r="L929" s="11">
        <v>7.2955972060000001</v>
      </c>
    </row>
    <row r="930" spans="1:12" s="15" customFormat="1" ht="30" x14ac:dyDescent="0.25">
      <c r="A930" s="8">
        <v>944</v>
      </c>
      <c r="B930" s="9" t="s">
        <v>3436</v>
      </c>
      <c r="C930" s="10" t="s">
        <v>84</v>
      </c>
      <c r="D930" s="11" t="s">
        <v>1494</v>
      </c>
      <c r="E930" s="12" t="s">
        <v>5327</v>
      </c>
      <c r="F930" s="12" t="s">
        <v>6393</v>
      </c>
      <c r="G930" s="11" t="s">
        <v>6851</v>
      </c>
      <c r="H930" s="13" t="s">
        <v>7242</v>
      </c>
      <c r="I930" s="9" t="s">
        <v>30</v>
      </c>
      <c r="J930" s="11" t="s">
        <v>846</v>
      </c>
      <c r="K930" s="14" t="s">
        <v>20</v>
      </c>
      <c r="L930" s="11">
        <v>7.3317089657999999</v>
      </c>
    </row>
    <row r="931" spans="1:12" s="15" customFormat="1" ht="60" x14ac:dyDescent="0.25">
      <c r="A931" s="8">
        <v>945</v>
      </c>
      <c r="B931" s="9" t="s">
        <v>3437</v>
      </c>
      <c r="C931" s="10" t="s">
        <v>4449</v>
      </c>
      <c r="D931" s="11" t="s">
        <v>140</v>
      </c>
      <c r="E931" s="12" t="s">
        <v>5328</v>
      </c>
      <c r="F931" s="12" t="s">
        <v>6349</v>
      </c>
      <c r="G931" s="11" t="s">
        <v>6809</v>
      </c>
      <c r="H931" s="13" t="s">
        <v>7242</v>
      </c>
      <c r="I931" s="9" t="s">
        <v>30</v>
      </c>
      <c r="J931" s="11" t="s">
        <v>846</v>
      </c>
      <c r="K931" s="14" t="s">
        <v>20</v>
      </c>
      <c r="L931" s="11">
        <v>7.3724571000000001</v>
      </c>
    </row>
    <row r="932" spans="1:12" s="15" customFormat="1" ht="90" x14ac:dyDescent="0.25">
      <c r="A932" s="8">
        <v>946</v>
      </c>
      <c r="B932" s="9" t="s">
        <v>3438</v>
      </c>
      <c r="C932" s="10" t="s">
        <v>1633</v>
      </c>
      <c r="D932" s="11" t="s">
        <v>32</v>
      </c>
      <c r="E932" s="12" t="s">
        <v>5329</v>
      </c>
      <c r="F932" s="12" t="s">
        <v>6363</v>
      </c>
      <c r="G932" s="11" t="s">
        <v>6820</v>
      </c>
      <c r="H932" s="13" t="s">
        <v>7242</v>
      </c>
      <c r="I932" s="9" t="s">
        <v>30</v>
      </c>
      <c r="J932" s="11" t="s">
        <v>846</v>
      </c>
      <c r="K932" s="14" t="s">
        <v>20</v>
      </c>
      <c r="L932" s="11">
        <v>7.3841367234300002</v>
      </c>
    </row>
    <row r="933" spans="1:12" s="15" customFormat="1" ht="90" x14ac:dyDescent="0.25">
      <c r="A933" s="8">
        <v>947</v>
      </c>
      <c r="B933" s="9" t="s">
        <v>3439</v>
      </c>
      <c r="C933" s="10" t="s">
        <v>4450</v>
      </c>
      <c r="D933" s="11" t="s">
        <v>32</v>
      </c>
      <c r="E933" s="12" t="s">
        <v>5330</v>
      </c>
      <c r="F933" s="12" t="s">
        <v>6369</v>
      </c>
      <c r="G933" s="11" t="s">
        <v>6828</v>
      </c>
      <c r="H933" s="13" t="s">
        <v>7242</v>
      </c>
      <c r="I933" s="9" t="s">
        <v>30</v>
      </c>
      <c r="J933" s="11" t="s">
        <v>846</v>
      </c>
      <c r="K933" s="14" t="s">
        <v>20</v>
      </c>
      <c r="L933" s="11">
        <v>7.3934006300000004</v>
      </c>
    </row>
    <row r="934" spans="1:12" s="15" customFormat="1" ht="75" x14ac:dyDescent="0.25">
      <c r="A934" s="8">
        <v>948</v>
      </c>
      <c r="B934" s="9" t="s">
        <v>3440</v>
      </c>
      <c r="C934" s="10" t="s">
        <v>4451</v>
      </c>
      <c r="D934" s="11" t="s">
        <v>5331</v>
      </c>
      <c r="E934" s="12" t="s">
        <v>5332</v>
      </c>
      <c r="F934" s="12" t="s">
        <v>6344</v>
      </c>
      <c r="G934" s="11" t="s">
        <v>6803</v>
      </c>
      <c r="H934" s="13" t="s">
        <v>7242</v>
      </c>
      <c r="I934" s="9" t="s">
        <v>30</v>
      </c>
      <c r="J934" s="11" t="s">
        <v>846</v>
      </c>
      <c r="K934" s="14" t="s">
        <v>20</v>
      </c>
      <c r="L934" s="11">
        <v>7.4737642559999999</v>
      </c>
    </row>
    <row r="935" spans="1:12" s="15" customFormat="1" ht="60" x14ac:dyDescent="0.25">
      <c r="A935" s="8">
        <v>949</v>
      </c>
      <c r="B935" s="9" t="s">
        <v>3441</v>
      </c>
      <c r="C935" s="10" t="s">
        <v>4452</v>
      </c>
      <c r="D935" s="11" t="s">
        <v>63</v>
      </c>
      <c r="E935" s="12" t="s">
        <v>5333</v>
      </c>
      <c r="F935" s="12" t="s">
        <v>6394</v>
      </c>
      <c r="G935" s="11" t="s">
        <v>6852</v>
      </c>
      <c r="H935" s="13" t="s">
        <v>7242</v>
      </c>
      <c r="I935" s="9" t="s">
        <v>26</v>
      </c>
      <c r="J935" s="11" t="s">
        <v>846</v>
      </c>
      <c r="K935" s="14" t="s">
        <v>20</v>
      </c>
      <c r="L935" s="11">
        <v>7.5562060000000004</v>
      </c>
    </row>
    <row r="936" spans="1:12" s="15" customFormat="1" ht="45" x14ac:dyDescent="0.25">
      <c r="A936" s="8">
        <v>950</v>
      </c>
      <c r="B936" s="9" t="s">
        <v>3442</v>
      </c>
      <c r="C936" s="10" t="s">
        <v>4453</v>
      </c>
      <c r="D936" s="11" t="s">
        <v>63</v>
      </c>
      <c r="E936" s="12" t="s">
        <v>5334</v>
      </c>
      <c r="F936" s="12" t="s">
        <v>6395</v>
      </c>
      <c r="G936" s="11" t="s">
        <v>6853</v>
      </c>
      <c r="H936" s="13" t="s">
        <v>7242</v>
      </c>
      <c r="I936" s="9" t="s">
        <v>30</v>
      </c>
      <c r="J936" s="11" t="s">
        <v>846</v>
      </c>
      <c r="K936" s="14" t="s">
        <v>20</v>
      </c>
      <c r="L936" s="11">
        <v>7.5898950000000003</v>
      </c>
    </row>
    <row r="937" spans="1:12" s="15" customFormat="1" ht="45" x14ac:dyDescent="0.25">
      <c r="A937" s="8">
        <v>951</v>
      </c>
      <c r="B937" s="9" t="s">
        <v>3443</v>
      </c>
      <c r="C937" s="10" t="s">
        <v>4454</v>
      </c>
      <c r="D937" s="11" t="s">
        <v>208</v>
      </c>
      <c r="E937" s="12" t="s">
        <v>5335</v>
      </c>
      <c r="F937" s="12" t="s">
        <v>6396</v>
      </c>
      <c r="G937" s="11" t="s">
        <v>6854</v>
      </c>
      <c r="H937" s="13" t="s">
        <v>7242</v>
      </c>
      <c r="I937" s="9" t="s">
        <v>30</v>
      </c>
      <c r="J937" s="11" t="s">
        <v>846</v>
      </c>
      <c r="K937" s="14" t="s">
        <v>20</v>
      </c>
      <c r="L937" s="11">
        <v>7.5935543799999996</v>
      </c>
    </row>
    <row r="938" spans="1:12" s="15" customFormat="1" ht="30" x14ac:dyDescent="0.25">
      <c r="A938" s="8">
        <v>952</v>
      </c>
      <c r="B938" s="9" t="s">
        <v>3444</v>
      </c>
      <c r="C938" s="10" t="s">
        <v>4455</v>
      </c>
      <c r="D938" s="11" t="s">
        <v>63</v>
      </c>
      <c r="E938" s="12" t="s">
        <v>5336</v>
      </c>
      <c r="F938" s="12" t="s">
        <v>6397</v>
      </c>
      <c r="G938" s="11" t="s">
        <v>6855</v>
      </c>
      <c r="H938" s="13" t="s">
        <v>7242</v>
      </c>
      <c r="I938" s="9" t="s">
        <v>30</v>
      </c>
      <c r="J938" s="11" t="s">
        <v>846</v>
      </c>
      <c r="K938" s="14" t="s">
        <v>20</v>
      </c>
      <c r="L938" s="11">
        <v>7.5957055760000003</v>
      </c>
    </row>
    <row r="939" spans="1:12" s="15" customFormat="1" ht="60" x14ac:dyDescent="0.25">
      <c r="A939" s="8">
        <v>953</v>
      </c>
      <c r="B939" s="9" t="s">
        <v>3445</v>
      </c>
      <c r="C939" s="10" t="s">
        <v>4456</v>
      </c>
      <c r="D939" s="11" t="s">
        <v>13</v>
      </c>
      <c r="E939" s="12" t="s">
        <v>5337</v>
      </c>
      <c r="F939" s="12" t="s">
        <v>6372</v>
      </c>
      <c r="G939" s="11" t="s">
        <v>6830</v>
      </c>
      <c r="H939" s="13" t="s">
        <v>7242</v>
      </c>
      <c r="I939" s="9" t="s">
        <v>30</v>
      </c>
      <c r="J939" s="11" t="s">
        <v>846</v>
      </c>
      <c r="K939" s="14" t="s">
        <v>20</v>
      </c>
      <c r="L939" s="11">
        <v>7.6111028999999997</v>
      </c>
    </row>
    <row r="940" spans="1:12" s="15" customFormat="1" ht="45" x14ac:dyDescent="0.25">
      <c r="A940" s="8">
        <v>954</v>
      </c>
      <c r="B940" s="9" t="s">
        <v>3446</v>
      </c>
      <c r="C940" s="10" t="s">
        <v>4457</v>
      </c>
      <c r="D940" s="11" t="s">
        <v>208</v>
      </c>
      <c r="E940" s="12" t="s">
        <v>5338</v>
      </c>
      <c r="F940" s="12" t="s">
        <v>6372</v>
      </c>
      <c r="G940" s="11" t="s">
        <v>6830</v>
      </c>
      <c r="H940" s="13" t="s">
        <v>7242</v>
      </c>
      <c r="I940" s="9" t="s">
        <v>30</v>
      </c>
      <c r="J940" s="11" t="s">
        <v>846</v>
      </c>
      <c r="K940" s="14" t="s">
        <v>20</v>
      </c>
      <c r="L940" s="11">
        <v>7.6707498999999997</v>
      </c>
    </row>
    <row r="941" spans="1:12" s="15" customFormat="1" ht="30" x14ac:dyDescent="0.25">
      <c r="A941" s="8">
        <v>955</v>
      </c>
      <c r="B941" s="9" t="s">
        <v>3447</v>
      </c>
      <c r="C941" s="10" t="s">
        <v>1573</v>
      </c>
      <c r="D941" s="11" t="s">
        <v>31</v>
      </c>
      <c r="E941" s="12" t="s">
        <v>5339</v>
      </c>
      <c r="F941" s="12" t="s">
        <v>6339</v>
      </c>
      <c r="G941" s="11" t="s">
        <v>6798</v>
      </c>
      <c r="H941" s="13" t="s">
        <v>7242</v>
      </c>
      <c r="I941" s="9" t="s">
        <v>30</v>
      </c>
      <c r="J941" s="11" t="s">
        <v>846</v>
      </c>
      <c r="K941" s="14" t="s">
        <v>20</v>
      </c>
      <c r="L941" s="11">
        <v>7.8034544879999999</v>
      </c>
    </row>
    <row r="942" spans="1:12" s="15" customFormat="1" ht="30" x14ac:dyDescent="0.25">
      <c r="A942" s="8">
        <v>956</v>
      </c>
      <c r="B942" s="9" t="s">
        <v>3448</v>
      </c>
      <c r="C942" s="10" t="s">
        <v>4458</v>
      </c>
      <c r="D942" s="11" t="s">
        <v>32</v>
      </c>
      <c r="E942" s="12" t="s">
        <v>5340</v>
      </c>
      <c r="F942" s="12" t="s">
        <v>6398</v>
      </c>
      <c r="G942" s="11" t="s">
        <v>6856</v>
      </c>
      <c r="H942" s="13" t="s">
        <v>7242</v>
      </c>
      <c r="I942" s="9" t="s">
        <v>30</v>
      </c>
      <c r="J942" s="11" t="s">
        <v>846</v>
      </c>
      <c r="K942" s="14" t="s">
        <v>20</v>
      </c>
      <c r="L942" s="11">
        <v>7.8059226784</v>
      </c>
    </row>
    <row r="943" spans="1:12" s="15" customFormat="1" ht="30" x14ac:dyDescent="0.25">
      <c r="A943" s="8">
        <v>957</v>
      </c>
      <c r="B943" s="9" t="s">
        <v>3449</v>
      </c>
      <c r="C943" s="10" t="s">
        <v>4459</v>
      </c>
      <c r="D943" s="11" t="s">
        <v>134</v>
      </c>
      <c r="E943" s="12" t="s">
        <v>5341</v>
      </c>
      <c r="F943" s="12" t="s">
        <v>6399</v>
      </c>
      <c r="G943" s="11" t="s">
        <v>6857</v>
      </c>
      <c r="H943" s="13" t="s">
        <v>7242</v>
      </c>
      <c r="I943" s="9" t="s">
        <v>30</v>
      </c>
      <c r="J943" s="11" t="s">
        <v>846</v>
      </c>
      <c r="K943" s="14" t="s">
        <v>20</v>
      </c>
      <c r="L943" s="11">
        <v>7.8186273000000002</v>
      </c>
    </row>
    <row r="944" spans="1:12" s="15" customFormat="1" ht="60" x14ac:dyDescent="0.25">
      <c r="A944" s="8">
        <v>958</v>
      </c>
      <c r="B944" s="9" t="s">
        <v>3450</v>
      </c>
      <c r="C944" s="10" t="s">
        <v>4460</v>
      </c>
      <c r="D944" s="11" t="s">
        <v>609</v>
      </c>
      <c r="E944" s="12" t="s">
        <v>5342</v>
      </c>
      <c r="F944" s="12" t="s">
        <v>6400</v>
      </c>
      <c r="G944" s="11" t="s">
        <v>6858</v>
      </c>
      <c r="H944" s="13" t="s">
        <v>7242</v>
      </c>
      <c r="I944" s="9" t="s">
        <v>30</v>
      </c>
      <c r="J944" s="11" t="s">
        <v>846</v>
      </c>
      <c r="K944" s="14" t="s">
        <v>20</v>
      </c>
      <c r="L944" s="11">
        <v>7.8207860599999997</v>
      </c>
    </row>
    <row r="945" spans="1:12" s="15" customFormat="1" ht="75" x14ac:dyDescent="0.25">
      <c r="A945" s="8">
        <v>959</v>
      </c>
      <c r="B945" s="9" t="s">
        <v>3451</v>
      </c>
      <c r="C945" s="10" t="s">
        <v>4461</v>
      </c>
      <c r="D945" s="11" t="s">
        <v>50</v>
      </c>
      <c r="E945" s="12" t="s">
        <v>5343</v>
      </c>
      <c r="F945" s="12" t="s">
        <v>6401</v>
      </c>
      <c r="G945" s="11" t="s">
        <v>6859</v>
      </c>
      <c r="H945" s="13" t="s">
        <v>7242</v>
      </c>
      <c r="I945" s="9" t="s">
        <v>30</v>
      </c>
      <c r="J945" s="11" t="s">
        <v>846</v>
      </c>
      <c r="K945" s="14" t="s">
        <v>20</v>
      </c>
      <c r="L945" s="11">
        <v>7.8244818576800004</v>
      </c>
    </row>
    <row r="946" spans="1:12" s="15" customFormat="1" ht="75" x14ac:dyDescent="0.25">
      <c r="A946" s="8">
        <v>960</v>
      </c>
      <c r="B946" s="9" t="s">
        <v>3452</v>
      </c>
      <c r="C946" s="10" t="s">
        <v>4462</v>
      </c>
      <c r="D946" s="11" t="s">
        <v>13</v>
      </c>
      <c r="E946" s="12" t="s">
        <v>5344</v>
      </c>
      <c r="F946" s="12" t="s">
        <v>6372</v>
      </c>
      <c r="G946" s="11" t="s">
        <v>6830</v>
      </c>
      <c r="H946" s="13" t="s">
        <v>7242</v>
      </c>
      <c r="I946" s="9" t="s">
        <v>30</v>
      </c>
      <c r="J946" s="11" t="s">
        <v>846</v>
      </c>
      <c r="K946" s="14" t="s">
        <v>20</v>
      </c>
      <c r="L946" s="11">
        <v>7.8387260999999997</v>
      </c>
    </row>
    <row r="947" spans="1:12" s="15" customFormat="1" x14ac:dyDescent="0.25">
      <c r="A947" s="8">
        <v>961</v>
      </c>
      <c r="B947" s="9" t="s">
        <v>3453</v>
      </c>
      <c r="C947" s="10" t="s">
        <v>1152</v>
      </c>
      <c r="D947" s="11" t="s">
        <v>93</v>
      </c>
      <c r="E947" s="12" t="s">
        <v>5345</v>
      </c>
      <c r="F947" s="12" t="s">
        <v>6402</v>
      </c>
      <c r="G947" s="11" t="s">
        <v>6860</v>
      </c>
      <c r="H947" s="13" t="s">
        <v>7242</v>
      </c>
      <c r="I947" s="9" t="s">
        <v>30</v>
      </c>
      <c r="J947" s="11" t="s">
        <v>846</v>
      </c>
      <c r="K947" s="14" t="s">
        <v>20</v>
      </c>
      <c r="L947" s="11">
        <v>7.8429850999999999</v>
      </c>
    </row>
    <row r="948" spans="1:12" s="15" customFormat="1" ht="75" x14ac:dyDescent="0.25">
      <c r="A948" s="8">
        <v>962</v>
      </c>
      <c r="B948" s="9" t="s">
        <v>3454</v>
      </c>
      <c r="C948" s="10" t="s">
        <v>4463</v>
      </c>
      <c r="D948" s="11" t="s">
        <v>229</v>
      </c>
      <c r="E948" s="12" t="s">
        <v>5346</v>
      </c>
      <c r="F948" s="12" t="s">
        <v>6403</v>
      </c>
      <c r="G948" s="11" t="s">
        <v>6861</v>
      </c>
      <c r="H948" s="13" t="s">
        <v>7242</v>
      </c>
      <c r="I948" s="9" t="s">
        <v>26</v>
      </c>
      <c r="J948" s="11" t="s">
        <v>846</v>
      </c>
      <c r="K948" s="14" t="s">
        <v>20</v>
      </c>
      <c r="L948" s="11">
        <v>7.8693380399999997</v>
      </c>
    </row>
    <row r="949" spans="1:12" s="15" customFormat="1" ht="30" x14ac:dyDescent="0.25">
      <c r="A949" s="8">
        <v>963</v>
      </c>
      <c r="B949" s="9" t="s">
        <v>3455</v>
      </c>
      <c r="C949" s="10" t="s">
        <v>4464</v>
      </c>
      <c r="D949" s="11" t="s">
        <v>281</v>
      </c>
      <c r="E949" s="12" t="s">
        <v>5347</v>
      </c>
      <c r="F949" s="12" t="s">
        <v>6404</v>
      </c>
      <c r="G949" s="11" t="s">
        <v>6862</v>
      </c>
      <c r="H949" s="13" t="s">
        <v>7242</v>
      </c>
      <c r="I949" s="9" t="s">
        <v>30</v>
      </c>
      <c r="J949" s="11" t="s">
        <v>846</v>
      </c>
      <c r="K949" s="14" t="s">
        <v>20</v>
      </c>
      <c r="L949" s="11">
        <v>7.9248688620000003</v>
      </c>
    </row>
    <row r="950" spans="1:12" s="15" customFormat="1" ht="75" x14ac:dyDescent="0.25">
      <c r="A950" s="8">
        <v>964</v>
      </c>
      <c r="B950" s="9" t="s">
        <v>3456</v>
      </c>
      <c r="C950" s="10" t="s">
        <v>4465</v>
      </c>
      <c r="D950" s="11" t="s">
        <v>208</v>
      </c>
      <c r="E950" s="12" t="s">
        <v>5348</v>
      </c>
      <c r="F950" s="12" t="s">
        <v>6405</v>
      </c>
      <c r="G950" s="11" t="s">
        <v>6828</v>
      </c>
      <c r="H950" s="13" t="s">
        <v>7242</v>
      </c>
      <c r="I950" s="9" t="s">
        <v>30</v>
      </c>
      <c r="J950" s="11" t="s">
        <v>846</v>
      </c>
      <c r="K950" s="14" t="s">
        <v>20</v>
      </c>
      <c r="L950" s="11">
        <v>7.9906922600000003</v>
      </c>
    </row>
    <row r="951" spans="1:12" s="15" customFormat="1" ht="60" x14ac:dyDescent="0.25">
      <c r="A951" s="8">
        <v>965</v>
      </c>
      <c r="B951" s="9" t="s">
        <v>3457</v>
      </c>
      <c r="C951" s="10" t="s">
        <v>4466</v>
      </c>
      <c r="D951" s="11" t="s">
        <v>1063</v>
      </c>
      <c r="E951" s="12" t="s">
        <v>5349</v>
      </c>
      <c r="F951" s="12" t="s">
        <v>6406</v>
      </c>
      <c r="G951" s="11" t="s">
        <v>6863</v>
      </c>
      <c r="H951" s="13" t="s">
        <v>7242</v>
      </c>
      <c r="I951" s="9" t="s">
        <v>30</v>
      </c>
      <c r="J951" s="11" t="s">
        <v>846</v>
      </c>
      <c r="K951" s="14" t="s">
        <v>20</v>
      </c>
      <c r="L951" s="11">
        <v>8.0006606500000004</v>
      </c>
    </row>
    <row r="952" spans="1:12" s="15" customFormat="1" ht="30" x14ac:dyDescent="0.25">
      <c r="A952" s="8">
        <v>966</v>
      </c>
      <c r="B952" s="9" t="s">
        <v>3458</v>
      </c>
      <c r="C952" s="10" t="s">
        <v>4467</v>
      </c>
      <c r="D952" s="11" t="s">
        <v>63</v>
      </c>
      <c r="E952" s="12" t="s">
        <v>5350</v>
      </c>
      <c r="F952" s="12" t="s">
        <v>6407</v>
      </c>
      <c r="G952" s="11" t="s">
        <v>6864</v>
      </c>
      <c r="H952" s="13" t="s">
        <v>7242</v>
      </c>
      <c r="I952" s="9" t="s">
        <v>30</v>
      </c>
      <c r="J952" s="11" t="s">
        <v>846</v>
      </c>
      <c r="K952" s="14" t="s">
        <v>20</v>
      </c>
      <c r="L952" s="11">
        <v>8.0418030999999992</v>
      </c>
    </row>
    <row r="953" spans="1:12" s="15" customFormat="1" ht="30" x14ac:dyDescent="0.25">
      <c r="A953" s="8">
        <v>967</v>
      </c>
      <c r="B953" s="9" t="s">
        <v>3459</v>
      </c>
      <c r="C953" s="10" t="s">
        <v>4468</v>
      </c>
      <c r="D953" s="11" t="s">
        <v>93</v>
      </c>
      <c r="E953" s="12" t="s">
        <v>5351</v>
      </c>
      <c r="F953" s="12" t="s">
        <v>6408</v>
      </c>
      <c r="G953" s="11" t="s">
        <v>6865</v>
      </c>
      <c r="H953" s="13" t="s">
        <v>7242</v>
      </c>
      <c r="I953" s="9" t="s">
        <v>30</v>
      </c>
      <c r="J953" s="11" t="s">
        <v>846</v>
      </c>
      <c r="K953" s="14" t="s">
        <v>20</v>
      </c>
      <c r="L953" s="11">
        <v>8.0580029500000006</v>
      </c>
    </row>
    <row r="954" spans="1:12" s="15" customFormat="1" ht="30" x14ac:dyDescent="0.25">
      <c r="A954" s="8">
        <v>968</v>
      </c>
      <c r="B954" s="9" t="s">
        <v>3460</v>
      </c>
      <c r="C954" s="10" t="s">
        <v>4469</v>
      </c>
      <c r="D954" s="11" t="s">
        <v>93</v>
      </c>
      <c r="E954" s="12" t="s">
        <v>5352</v>
      </c>
      <c r="F954" s="12" t="s">
        <v>6408</v>
      </c>
      <c r="G954" s="11" t="s">
        <v>6865</v>
      </c>
      <c r="H954" s="13" t="s">
        <v>7242</v>
      </c>
      <c r="I954" s="9" t="s">
        <v>30</v>
      </c>
      <c r="J954" s="11" t="s">
        <v>846</v>
      </c>
      <c r="K954" s="14" t="s">
        <v>20</v>
      </c>
      <c r="L954" s="11">
        <v>8.0580029500000006</v>
      </c>
    </row>
    <row r="955" spans="1:12" s="15" customFormat="1" ht="45" x14ac:dyDescent="0.25">
      <c r="A955" s="8">
        <v>969</v>
      </c>
      <c r="B955" s="9" t="s">
        <v>3461</v>
      </c>
      <c r="C955" s="10" t="s">
        <v>4470</v>
      </c>
      <c r="D955" s="11" t="s">
        <v>63</v>
      </c>
      <c r="E955" s="12" t="s">
        <v>5353</v>
      </c>
      <c r="F955" s="12" t="s">
        <v>6409</v>
      </c>
      <c r="G955" s="11" t="s">
        <v>6866</v>
      </c>
      <c r="H955" s="13" t="s">
        <v>7242</v>
      </c>
      <c r="I955" s="9" t="s">
        <v>30</v>
      </c>
      <c r="J955" s="11" t="s">
        <v>846</v>
      </c>
      <c r="K955" s="14" t="s">
        <v>20</v>
      </c>
      <c r="L955" s="11">
        <v>8.0977978749999995</v>
      </c>
    </row>
    <row r="956" spans="1:12" s="15" customFormat="1" ht="45" x14ac:dyDescent="0.25">
      <c r="A956" s="8">
        <v>970</v>
      </c>
      <c r="B956" s="9" t="s">
        <v>3462</v>
      </c>
      <c r="C956" s="10" t="s">
        <v>4471</v>
      </c>
      <c r="D956" s="11" t="s">
        <v>44</v>
      </c>
      <c r="E956" s="12" t="s">
        <v>5354</v>
      </c>
      <c r="F956" s="12" t="s">
        <v>6410</v>
      </c>
      <c r="G956" s="11" t="s">
        <v>6867</v>
      </c>
      <c r="H956" s="13" t="s">
        <v>7242</v>
      </c>
      <c r="I956" s="9" t="s">
        <v>30</v>
      </c>
      <c r="J956" s="11" t="s">
        <v>846</v>
      </c>
      <c r="K956" s="14" t="s">
        <v>20</v>
      </c>
      <c r="L956" s="11">
        <v>8.2170748448299999</v>
      </c>
    </row>
    <row r="957" spans="1:12" s="15" customFormat="1" ht="60" x14ac:dyDescent="0.25">
      <c r="A957" s="8">
        <v>971</v>
      </c>
      <c r="B957" s="9" t="s">
        <v>3463</v>
      </c>
      <c r="C957" s="10" t="s">
        <v>4472</v>
      </c>
      <c r="D957" s="11" t="s">
        <v>32</v>
      </c>
      <c r="E957" s="12" t="s">
        <v>5355</v>
      </c>
      <c r="F957" s="12" t="s">
        <v>6411</v>
      </c>
      <c r="G957" s="11" t="s">
        <v>6868</v>
      </c>
      <c r="H957" s="13" t="s">
        <v>7242</v>
      </c>
      <c r="I957" s="9" t="s">
        <v>30</v>
      </c>
      <c r="J957" s="11" t="s">
        <v>846</v>
      </c>
      <c r="K957" s="14" t="s">
        <v>20</v>
      </c>
      <c r="L957" s="11">
        <v>8.2733650000000001</v>
      </c>
    </row>
    <row r="958" spans="1:12" s="15" customFormat="1" ht="45" x14ac:dyDescent="0.25">
      <c r="A958" s="8">
        <v>972</v>
      </c>
      <c r="B958" s="9" t="s">
        <v>3464</v>
      </c>
      <c r="C958" s="10" t="s">
        <v>4473</v>
      </c>
      <c r="D958" s="11" t="s">
        <v>23</v>
      </c>
      <c r="E958" s="12" t="s">
        <v>5356</v>
      </c>
      <c r="F958" s="12" t="s">
        <v>6412</v>
      </c>
      <c r="G958" s="11" t="s">
        <v>6869</v>
      </c>
      <c r="H958" s="13" t="s">
        <v>7242</v>
      </c>
      <c r="I958" s="9" t="s">
        <v>30</v>
      </c>
      <c r="J958" s="11" t="s">
        <v>846</v>
      </c>
      <c r="K958" s="14" t="s">
        <v>20</v>
      </c>
      <c r="L958" s="11">
        <v>8.2957175463000006</v>
      </c>
    </row>
    <row r="959" spans="1:12" s="15" customFormat="1" ht="30" x14ac:dyDescent="0.25">
      <c r="A959" s="8">
        <v>973</v>
      </c>
      <c r="B959" s="9" t="s">
        <v>3465</v>
      </c>
      <c r="C959" s="10" t="s">
        <v>4474</v>
      </c>
      <c r="D959" s="11" t="s">
        <v>242</v>
      </c>
      <c r="E959" s="12" t="s">
        <v>5357</v>
      </c>
      <c r="F959" s="12" t="s">
        <v>6413</v>
      </c>
      <c r="G959" s="11" t="s">
        <v>6870</v>
      </c>
      <c r="H959" s="13" t="s">
        <v>7242</v>
      </c>
      <c r="I959" s="9" t="s">
        <v>30</v>
      </c>
      <c r="J959" s="11" t="s">
        <v>846</v>
      </c>
      <c r="K959" s="14" t="s">
        <v>20</v>
      </c>
      <c r="L959" s="11">
        <v>8.3976903000000007</v>
      </c>
    </row>
    <row r="960" spans="1:12" s="15" customFormat="1" ht="60" x14ac:dyDescent="0.25">
      <c r="A960" s="8">
        <v>974</v>
      </c>
      <c r="B960" s="9" t="s">
        <v>3466</v>
      </c>
      <c r="C960" s="10" t="s">
        <v>4475</v>
      </c>
      <c r="D960" s="11" t="s">
        <v>270</v>
      </c>
      <c r="E960" s="12" t="s">
        <v>5358</v>
      </c>
      <c r="F960" s="12" t="s">
        <v>6372</v>
      </c>
      <c r="G960" s="11" t="s">
        <v>6830</v>
      </c>
      <c r="H960" s="13" t="s">
        <v>7242</v>
      </c>
      <c r="I960" s="9" t="s">
        <v>30</v>
      </c>
      <c r="J960" s="11" t="s">
        <v>846</v>
      </c>
      <c r="K960" s="14" t="s">
        <v>20</v>
      </c>
      <c r="L960" s="11">
        <v>8.3979379999999999</v>
      </c>
    </row>
    <row r="961" spans="1:12" s="15" customFormat="1" ht="75" x14ac:dyDescent="0.25">
      <c r="A961" s="8">
        <v>975</v>
      </c>
      <c r="B961" s="9" t="s">
        <v>3467</v>
      </c>
      <c r="C961" s="10" t="s">
        <v>4476</v>
      </c>
      <c r="D961" s="11" t="s">
        <v>5359</v>
      </c>
      <c r="E961" s="12" t="s">
        <v>5360</v>
      </c>
      <c r="F961" s="12" t="s">
        <v>6414</v>
      </c>
      <c r="G961" s="11" t="s">
        <v>6871</v>
      </c>
      <c r="H961" s="13" t="s">
        <v>7242</v>
      </c>
      <c r="I961" s="9" t="s">
        <v>26</v>
      </c>
      <c r="J961" s="11" t="s">
        <v>846</v>
      </c>
      <c r="K961" s="14" t="s">
        <v>20</v>
      </c>
      <c r="L961" s="11">
        <v>8.3997360200000006</v>
      </c>
    </row>
    <row r="962" spans="1:12" s="15" customFormat="1" ht="75" x14ac:dyDescent="0.25">
      <c r="A962" s="8">
        <v>976</v>
      </c>
      <c r="B962" s="9" t="s">
        <v>3468</v>
      </c>
      <c r="C962" s="10" t="s">
        <v>4477</v>
      </c>
      <c r="D962" s="11" t="s">
        <v>5361</v>
      </c>
      <c r="E962" s="12" t="s">
        <v>5362</v>
      </c>
      <c r="F962" s="12" t="s">
        <v>6344</v>
      </c>
      <c r="G962" s="11" t="s">
        <v>6803</v>
      </c>
      <c r="H962" s="13" t="s">
        <v>7242</v>
      </c>
      <c r="I962" s="9" t="s">
        <v>30</v>
      </c>
      <c r="J962" s="11" t="s">
        <v>846</v>
      </c>
      <c r="K962" s="14" t="s">
        <v>20</v>
      </c>
      <c r="L962" s="11">
        <v>8.4173527450000005</v>
      </c>
    </row>
    <row r="963" spans="1:12" s="15" customFormat="1" ht="30" x14ac:dyDescent="0.25">
      <c r="A963" s="8">
        <v>977</v>
      </c>
      <c r="B963" s="9" t="s">
        <v>3469</v>
      </c>
      <c r="C963" s="10" t="s">
        <v>4478</v>
      </c>
      <c r="D963" s="11" t="s">
        <v>31</v>
      </c>
      <c r="E963" s="12" t="s">
        <v>5363</v>
      </c>
      <c r="F963" s="12" t="s">
        <v>6339</v>
      </c>
      <c r="G963" s="11" t="s">
        <v>6798</v>
      </c>
      <c r="H963" s="13" t="s">
        <v>7242</v>
      </c>
      <c r="I963" s="9" t="s">
        <v>30</v>
      </c>
      <c r="J963" s="11" t="s">
        <v>846</v>
      </c>
      <c r="K963" s="14" t="s">
        <v>20</v>
      </c>
      <c r="L963" s="11">
        <v>8.507318604</v>
      </c>
    </row>
    <row r="964" spans="1:12" s="15" customFormat="1" ht="45" x14ac:dyDescent="0.25">
      <c r="A964" s="8">
        <v>978</v>
      </c>
      <c r="B964" s="9" t="s">
        <v>3470</v>
      </c>
      <c r="C964" s="10" t="s">
        <v>4479</v>
      </c>
      <c r="D964" s="11" t="s">
        <v>36</v>
      </c>
      <c r="E964" s="12" t="s">
        <v>5364</v>
      </c>
      <c r="F964" s="12" t="s">
        <v>267</v>
      </c>
      <c r="G964" s="11" t="s">
        <v>6872</v>
      </c>
      <c r="H964" s="13" t="s">
        <v>7242</v>
      </c>
      <c r="I964" s="9" t="s">
        <v>30</v>
      </c>
      <c r="J964" s="11" t="s">
        <v>846</v>
      </c>
      <c r="K964" s="14" t="s">
        <v>20</v>
      </c>
      <c r="L964" s="11">
        <v>8.6584604689999995</v>
      </c>
    </row>
    <row r="965" spans="1:12" s="15" customFormat="1" ht="60" x14ac:dyDescent="0.25">
      <c r="A965" s="8">
        <v>979</v>
      </c>
      <c r="B965" s="9" t="s">
        <v>3471</v>
      </c>
      <c r="C965" s="10" t="s">
        <v>4480</v>
      </c>
      <c r="D965" s="11" t="s">
        <v>63</v>
      </c>
      <c r="E965" s="12" t="s">
        <v>5365</v>
      </c>
      <c r="F965" s="12" t="s">
        <v>6415</v>
      </c>
      <c r="G965" s="11" t="s">
        <v>6873</v>
      </c>
      <c r="H965" s="13" t="s">
        <v>7242</v>
      </c>
      <c r="I965" s="9" t="s">
        <v>30</v>
      </c>
      <c r="J965" s="11" t="s">
        <v>846</v>
      </c>
      <c r="K965" s="14" t="s">
        <v>20</v>
      </c>
      <c r="L965" s="11">
        <v>8.6598253150000009</v>
      </c>
    </row>
    <row r="966" spans="1:12" s="15" customFormat="1" ht="60" x14ac:dyDescent="0.25">
      <c r="A966" s="8">
        <v>980</v>
      </c>
      <c r="B966" s="9" t="s">
        <v>3472</v>
      </c>
      <c r="C966" s="10" t="s">
        <v>4481</v>
      </c>
      <c r="D966" s="11" t="s">
        <v>5250</v>
      </c>
      <c r="E966" s="12" t="s">
        <v>5366</v>
      </c>
      <c r="F966" s="12" t="s">
        <v>6343</v>
      </c>
      <c r="G966" s="11" t="s">
        <v>6802</v>
      </c>
      <c r="H966" s="13" t="s">
        <v>7242</v>
      </c>
      <c r="I966" s="9" t="s">
        <v>30</v>
      </c>
      <c r="J966" s="11" t="s">
        <v>846</v>
      </c>
      <c r="K966" s="14" t="s">
        <v>20</v>
      </c>
      <c r="L966" s="11">
        <v>8.6598517099999999</v>
      </c>
    </row>
    <row r="967" spans="1:12" s="15" customFormat="1" ht="45" x14ac:dyDescent="0.25">
      <c r="A967" s="8">
        <v>981</v>
      </c>
      <c r="B967" s="9" t="s">
        <v>3473</v>
      </c>
      <c r="C967" s="10" t="s">
        <v>4482</v>
      </c>
      <c r="D967" s="11" t="s">
        <v>63</v>
      </c>
      <c r="E967" s="12" t="s">
        <v>5367</v>
      </c>
      <c r="F967" s="12" t="s">
        <v>6416</v>
      </c>
      <c r="G967" s="11" t="s">
        <v>6874</v>
      </c>
      <c r="H967" s="13" t="s">
        <v>7242</v>
      </c>
      <c r="I967" s="9" t="s">
        <v>30</v>
      </c>
      <c r="J967" s="11" t="s">
        <v>846</v>
      </c>
      <c r="K967" s="14" t="s">
        <v>20</v>
      </c>
      <c r="L967" s="11">
        <v>8.6639256964999998</v>
      </c>
    </row>
    <row r="968" spans="1:12" s="15" customFormat="1" ht="60" x14ac:dyDescent="0.25">
      <c r="A968" s="8">
        <v>982</v>
      </c>
      <c r="B968" s="9" t="s">
        <v>3474</v>
      </c>
      <c r="C968" s="10" t="s">
        <v>4483</v>
      </c>
      <c r="D968" s="11" t="s">
        <v>32</v>
      </c>
      <c r="E968" s="12" t="s">
        <v>5368</v>
      </c>
      <c r="F968" s="12" t="s">
        <v>6417</v>
      </c>
      <c r="G968" s="11" t="s">
        <v>6875</v>
      </c>
      <c r="H968" s="13" t="s">
        <v>7242</v>
      </c>
      <c r="I968" s="9" t="s">
        <v>30</v>
      </c>
      <c r="J968" s="11" t="s">
        <v>846</v>
      </c>
      <c r="K968" s="14" t="s">
        <v>20</v>
      </c>
      <c r="L968" s="11">
        <v>8.7462210000000002</v>
      </c>
    </row>
    <row r="969" spans="1:12" s="15" customFormat="1" ht="60" x14ac:dyDescent="0.25">
      <c r="A969" s="8">
        <v>983</v>
      </c>
      <c r="B969" s="9" t="s">
        <v>3475</v>
      </c>
      <c r="C969" s="10" t="s">
        <v>4484</v>
      </c>
      <c r="D969" s="11" t="s">
        <v>36</v>
      </c>
      <c r="E969" s="12" t="s">
        <v>5369</v>
      </c>
      <c r="F969" s="12" t="s">
        <v>6418</v>
      </c>
      <c r="G969" s="11" t="s">
        <v>6876</v>
      </c>
      <c r="H969" s="13" t="s">
        <v>7242</v>
      </c>
      <c r="I969" s="9" t="s">
        <v>30</v>
      </c>
      <c r="J969" s="11" t="s">
        <v>846</v>
      </c>
      <c r="K969" s="14" t="s">
        <v>20</v>
      </c>
      <c r="L969" s="11">
        <v>8.7669959819300001</v>
      </c>
    </row>
    <row r="970" spans="1:12" s="15" customFormat="1" ht="60" x14ac:dyDescent="0.25">
      <c r="A970" s="8">
        <v>984</v>
      </c>
      <c r="B970" s="9" t="s">
        <v>3476</v>
      </c>
      <c r="C970" s="10" t="s">
        <v>4485</v>
      </c>
      <c r="D970" s="11" t="s">
        <v>32</v>
      </c>
      <c r="E970" s="12" t="s">
        <v>5370</v>
      </c>
      <c r="F970" s="12" t="s">
        <v>6419</v>
      </c>
      <c r="G970" s="11" t="s">
        <v>6877</v>
      </c>
      <c r="H970" s="13" t="s">
        <v>7242</v>
      </c>
      <c r="I970" s="9" t="s">
        <v>30</v>
      </c>
      <c r="J970" s="11" t="s">
        <v>846</v>
      </c>
      <c r="K970" s="14" t="s">
        <v>20</v>
      </c>
      <c r="L970" s="11">
        <v>8.7931648899999999</v>
      </c>
    </row>
    <row r="971" spans="1:12" s="15" customFormat="1" ht="45" x14ac:dyDescent="0.25">
      <c r="A971" s="8">
        <v>985</v>
      </c>
      <c r="B971" s="9" t="s">
        <v>3477</v>
      </c>
      <c r="C971" s="10" t="s">
        <v>4486</v>
      </c>
      <c r="D971" s="11" t="s">
        <v>3233</v>
      </c>
      <c r="E971" s="12" t="s">
        <v>5371</v>
      </c>
      <c r="F971" s="12" t="s">
        <v>6412</v>
      </c>
      <c r="G971" s="11" t="s">
        <v>6869</v>
      </c>
      <c r="H971" s="13" t="s">
        <v>7242</v>
      </c>
      <c r="I971" s="9" t="s">
        <v>30</v>
      </c>
      <c r="J971" s="11" t="s">
        <v>846</v>
      </c>
      <c r="K971" s="14" t="s">
        <v>20</v>
      </c>
      <c r="L971" s="11">
        <v>8.8140947880400002</v>
      </c>
    </row>
    <row r="972" spans="1:12" s="15" customFormat="1" ht="60" x14ac:dyDescent="0.25">
      <c r="A972" s="8">
        <v>986</v>
      </c>
      <c r="B972" s="9" t="s">
        <v>3478</v>
      </c>
      <c r="C972" s="10" t="s">
        <v>4487</v>
      </c>
      <c r="D972" s="11" t="s">
        <v>5372</v>
      </c>
      <c r="E972" s="12" t="s">
        <v>5373</v>
      </c>
      <c r="F972" s="12" t="s">
        <v>6420</v>
      </c>
      <c r="G972" s="11" t="s">
        <v>6878</v>
      </c>
      <c r="H972" s="13" t="s">
        <v>7242</v>
      </c>
      <c r="I972" s="9" t="s">
        <v>30</v>
      </c>
      <c r="J972" s="11" t="s">
        <v>846</v>
      </c>
      <c r="K972" s="14" t="s">
        <v>20</v>
      </c>
      <c r="L972" s="11">
        <v>8.9262771030000003</v>
      </c>
    </row>
    <row r="973" spans="1:12" s="15" customFormat="1" ht="45" x14ac:dyDescent="0.25">
      <c r="A973" s="8">
        <v>987</v>
      </c>
      <c r="B973" s="9" t="s">
        <v>3479</v>
      </c>
      <c r="C973" s="10" t="s">
        <v>4488</v>
      </c>
      <c r="D973" s="11" t="s">
        <v>32</v>
      </c>
      <c r="E973" s="12" t="s">
        <v>5374</v>
      </c>
      <c r="F973" s="12" t="s">
        <v>6412</v>
      </c>
      <c r="G973" s="11" t="s">
        <v>6869</v>
      </c>
      <c r="H973" s="13" t="s">
        <v>7242</v>
      </c>
      <c r="I973" s="9" t="s">
        <v>30</v>
      </c>
      <c r="J973" s="11" t="s">
        <v>846</v>
      </c>
      <c r="K973" s="14" t="s">
        <v>20</v>
      </c>
      <c r="L973" s="11">
        <v>9.0169500100000004</v>
      </c>
    </row>
    <row r="974" spans="1:12" s="15" customFormat="1" ht="30" x14ac:dyDescent="0.25">
      <c r="A974" s="8">
        <v>988</v>
      </c>
      <c r="B974" s="9" t="s">
        <v>3480</v>
      </c>
      <c r="C974" s="10" t="s">
        <v>4489</v>
      </c>
      <c r="D974" s="11" t="s">
        <v>63</v>
      </c>
      <c r="E974" s="12" t="s">
        <v>5375</v>
      </c>
      <c r="F974" s="12" t="s">
        <v>6421</v>
      </c>
      <c r="G974" s="11" t="s">
        <v>6879</v>
      </c>
      <c r="H974" s="13" t="s">
        <v>7242</v>
      </c>
      <c r="I974" s="9" t="s">
        <v>30</v>
      </c>
      <c r="J974" s="11" t="s">
        <v>846</v>
      </c>
      <c r="K974" s="14" t="s">
        <v>20</v>
      </c>
      <c r="L974" s="11">
        <v>9.0507645500000002</v>
      </c>
    </row>
    <row r="975" spans="1:12" s="15" customFormat="1" ht="30" x14ac:dyDescent="0.25">
      <c r="A975" s="8">
        <v>989</v>
      </c>
      <c r="B975" s="9" t="s">
        <v>3481</v>
      </c>
      <c r="C975" s="10" t="s">
        <v>4490</v>
      </c>
      <c r="D975" s="11" t="s">
        <v>63</v>
      </c>
      <c r="E975" s="12" t="s">
        <v>5376</v>
      </c>
      <c r="F975" s="12" t="s">
        <v>6422</v>
      </c>
      <c r="G975" s="11" t="s">
        <v>6880</v>
      </c>
      <c r="H975" s="13" t="s">
        <v>7242</v>
      </c>
      <c r="I975" s="9" t="s">
        <v>30</v>
      </c>
      <c r="J975" s="11" t="s">
        <v>846</v>
      </c>
      <c r="K975" s="14" t="s">
        <v>20</v>
      </c>
      <c r="L975" s="11">
        <v>9.0921421999999996</v>
      </c>
    </row>
    <row r="976" spans="1:12" s="15" customFormat="1" ht="45" x14ac:dyDescent="0.25">
      <c r="A976" s="8">
        <v>990</v>
      </c>
      <c r="B976" s="9" t="s">
        <v>3482</v>
      </c>
      <c r="C976" s="10" t="s">
        <v>4491</v>
      </c>
      <c r="D976" s="11" t="s">
        <v>5377</v>
      </c>
      <c r="E976" s="12" t="s">
        <v>5378</v>
      </c>
      <c r="F976" s="12" t="s">
        <v>6346</v>
      </c>
      <c r="G976" s="11" t="s">
        <v>6806</v>
      </c>
      <c r="H976" s="13" t="s">
        <v>7242</v>
      </c>
      <c r="I976" s="9" t="s">
        <v>30</v>
      </c>
      <c r="J976" s="11" t="s">
        <v>846</v>
      </c>
      <c r="K976" s="14" t="s">
        <v>20</v>
      </c>
      <c r="L976" s="11">
        <v>9.1297309999999996</v>
      </c>
    </row>
    <row r="977" spans="1:12" s="15" customFormat="1" ht="60" x14ac:dyDescent="0.25">
      <c r="A977" s="8">
        <v>991</v>
      </c>
      <c r="B977" s="9" t="s">
        <v>3483</v>
      </c>
      <c r="C977" s="10" t="s">
        <v>4492</v>
      </c>
      <c r="D977" s="11" t="s">
        <v>1324</v>
      </c>
      <c r="E977" s="12" t="s">
        <v>5379</v>
      </c>
      <c r="F977" s="12" t="s">
        <v>6423</v>
      </c>
      <c r="G977" s="11" t="s">
        <v>6881</v>
      </c>
      <c r="H977" s="13" t="s">
        <v>7242</v>
      </c>
      <c r="I977" s="9" t="s">
        <v>30</v>
      </c>
      <c r="J977" s="11" t="s">
        <v>846</v>
      </c>
      <c r="K977" s="14" t="s">
        <v>20</v>
      </c>
      <c r="L977" s="11">
        <v>9.1899390000000007</v>
      </c>
    </row>
    <row r="978" spans="1:12" s="15" customFormat="1" ht="45" x14ac:dyDescent="0.25">
      <c r="A978" s="8">
        <v>992</v>
      </c>
      <c r="B978" s="9" t="s">
        <v>3484</v>
      </c>
      <c r="C978" s="10" t="s">
        <v>1279</v>
      </c>
      <c r="D978" s="11" t="s">
        <v>32</v>
      </c>
      <c r="E978" s="12" t="s">
        <v>5380</v>
      </c>
      <c r="F978" s="12" t="s">
        <v>6424</v>
      </c>
      <c r="G978" s="11" t="s">
        <v>6882</v>
      </c>
      <c r="H978" s="13" t="s">
        <v>7242</v>
      </c>
      <c r="I978" s="9" t="s">
        <v>30</v>
      </c>
      <c r="J978" s="11" t="s">
        <v>846</v>
      </c>
      <c r="K978" s="14" t="s">
        <v>20</v>
      </c>
      <c r="L978" s="11">
        <v>9.2525101099999993</v>
      </c>
    </row>
    <row r="979" spans="1:12" s="15" customFormat="1" ht="45" x14ac:dyDescent="0.25">
      <c r="A979" s="8">
        <v>993</v>
      </c>
      <c r="B979" s="9" t="s">
        <v>3485</v>
      </c>
      <c r="C979" s="10" t="s">
        <v>4493</v>
      </c>
      <c r="D979" s="11" t="s">
        <v>31</v>
      </c>
      <c r="E979" s="12" t="s">
        <v>5381</v>
      </c>
      <c r="F979" s="12" t="s">
        <v>6412</v>
      </c>
      <c r="G979" s="11" t="s">
        <v>6869</v>
      </c>
      <c r="H979" s="13" t="s">
        <v>7242</v>
      </c>
      <c r="I979" s="9" t="s">
        <v>30</v>
      </c>
      <c r="J979" s="11" t="s">
        <v>846</v>
      </c>
      <c r="K979" s="14" t="s">
        <v>20</v>
      </c>
      <c r="L979" s="11">
        <v>9.4084480243000002</v>
      </c>
    </row>
    <row r="980" spans="1:12" s="15" customFormat="1" ht="60" x14ac:dyDescent="0.25">
      <c r="A980" s="8">
        <v>994</v>
      </c>
      <c r="B980" s="9" t="s">
        <v>3486</v>
      </c>
      <c r="C980" s="10" t="s">
        <v>4494</v>
      </c>
      <c r="D980" s="11" t="s">
        <v>5382</v>
      </c>
      <c r="E980" s="12" t="s">
        <v>5383</v>
      </c>
      <c r="F980" s="12" t="s">
        <v>6425</v>
      </c>
      <c r="G980" s="11" t="s">
        <v>6883</v>
      </c>
      <c r="H980" s="13" t="s">
        <v>7242</v>
      </c>
      <c r="I980" s="9" t="s">
        <v>30</v>
      </c>
      <c r="J980" s="11" t="s">
        <v>846</v>
      </c>
      <c r="K980" s="14" t="s">
        <v>20</v>
      </c>
      <c r="L980" s="11">
        <v>9.5462449300000003</v>
      </c>
    </row>
    <row r="981" spans="1:12" s="15" customFormat="1" ht="60" x14ac:dyDescent="0.25">
      <c r="A981" s="8">
        <v>995</v>
      </c>
      <c r="B981" s="9" t="s">
        <v>3487</v>
      </c>
      <c r="C981" s="10" t="s">
        <v>4495</v>
      </c>
      <c r="D981" s="11" t="s">
        <v>5296</v>
      </c>
      <c r="E981" s="12" t="s">
        <v>5384</v>
      </c>
      <c r="F981" s="12" t="s">
        <v>6358</v>
      </c>
      <c r="G981" s="11" t="s">
        <v>6819</v>
      </c>
      <c r="H981" s="13" t="s">
        <v>7242</v>
      </c>
      <c r="I981" s="9" t="s">
        <v>30</v>
      </c>
      <c r="J981" s="11" t="s">
        <v>846</v>
      </c>
      <c r="K981" s="14" t="s">
        <v>20</v>
      </c>
      <c r="L981" s="11">
        <v>9.5828584939999999</v>
      </c>
    </row>
    <row r="982" spans="1:12" s="15" customFormat="1" ht="45" x14ac:dyDescent="0.25">
      <c r="A982" s="8">
        <v>996</v>
      </c>
      <c r="B982" s="9" t="s">
        <v>3488</v>
      </c>
      <c r="C982" s="10" t="s">
        <v>4496</v>
      </c>
      <c r="D982" s="11" t="s">
        <v>35</v>
      </c>
      <c r="E982" s="12" t="s">
        <v>5385</v>
      </c>
      <c r="F982" s="12" t="s">
        <v>6346</v>
      </c>
      <c r="G982" s="11" t="s">
        <v>6806</v>
      </c>
      <c r="H982" s="13" t="s">
        <v>7242</v>
      </c>
      <c r="I982" s="9" t="s">
        <v>30</v>
      </c>
      <c r="J982" s="11" t="s">
        <v>846</v>
      </c>
      <c r="K982" s="14" t="s">
        <v>20</v>
      </c>
      <c r="L982" s="11">
        <v>9.6304660000000002</v>
      </c>
    </row>
    <row r="983" spans="1:12" s="15" customFormat="1" ht="60" x14ac:dyDescent="0.25">
      <c r="A983" s="8">
        <v>997</v>
      </c>
      <c r="B983" s="9" t="s">
        <v>3489</v>
      </c>
      <c r="C983" s="10" t="s">
        <v>4497</v>
      </c>
      <c r="D983" s="11" t="s">
        <v>50</v>
      </c>
      <c r="E983" s="12" t="s">
        <v>5386</v>
      </c>
      <c r="F983" s="12" t="s">
        <v>6426</v>
      </c>
      <c r="G983" s="11" t="s">
        <v>6884</v>
      </c>
      <c r="H983" s="13" t="s">
        <v>7242</v>
      </c>
      <c r="I983" s="9" t="s">
        <v>30</v>
      </c>
      <c r="J983" s="11" t="s">
        <v>846</v>
      </c>
      <c r="K983" s="14" t="s">
        <v>20</v>
      </c>
      <c r="L983" s="11">
        <v>9.8025320745000002</v>
      </c>
    </row>
    <row r="984" spans="1:12" s="15" customFormat="1" ht="60" x14ac:dyDescent="0.25">
      <c r="A984" s="8">
        <v>998</v>
      </c>
      <c r="B984" s="9" t="s">
        <v>3490</v>
      </c>
      <c r="C984" s="10" t="s">
        <v>4498</v>
      </c>
      <c r="D984" s="11" t="s">
        <v>5387</v>
      </c>
      <c r="E984" s="12" t="s">
        <v>5388</v>
      </c>
      <c r="F984" s="12" t="s">
        <v>6338</v>
      </c>
      <c r="G984" s="11" t="s">
        <v>6797</v>
      </c>
      <c r="H984" s="13" t="s">
        <v>7242</v>
      </c>
      <c r="I984" s="9" t="s">
        <v>30</v>
      </c>
      <c r="J984" s="11" t="s">
        <v>846</v>
      </c>
      <c r="K984" s="14" t="s">
        <v>20</v>
      </c>
      <c r="L984" s="11">
        <v>9.9172270000000005</v>
      </c>
    </row>
    <row r="985" spans="1:12" s="15" customFormat="1" ht="60" x14ac:dyDescent="0.25">
      <c r="A985" s="8">
        <v>999</v>
      </c>
      <c r="B985" s="9" t="s">
        <v>3491</v>
      </c>
      <c r="C985" s="10" t="s">
        <v>4499</v>
      </c>
      <c r="D985" s="11" t="s">
        <v>5389</v>
      </c>
      <c r="E985" s="12" t="s">
        <v>5390</v>
      </c>
      <c r="F985" s="12" t="s">
        <v>6420</v>
      </c>
      <c r="G985" s="11" t="s">
        <v>6878</v>
      </c>
      <c r="H985" s="13" t="s">
        <v>7242</v>
      </c>
      <c r="I985" s="9" t="s">
        <v>30</v>
      </c>
      <c r="J985" s="11" t="s">
        <v>846</v>
      </c>
      <c r="K985" s="14" t="s">
        <v>20</v>
      </c>
      <c r="L985" s="11">
        <v>9.9256057050000006</v>
      </c>
    </row>
    <row r="986" spans="1:12" s="15" customFormat="1" ht="45" x14ac:dyDescent="0.25">
      <c r="A986" s="8">
        <v>1000</v>
      </c>
      <c r="B986" s="9" t="s">
        <v>3492</v>
      </c>
      <c r="C986" s="10" t="s">
        <v>4500</v>
      </c>
      <c r="D986" s="11" t="s">
        <v>5391</v>
      </c>
      <c r="E986" s="12" t="s">
        <v>5392</v>
      </c>
      <c r="F986" s="12" t="s">
        <v>6427</v>
      </c>
      <c r="G986" s="11" t="s">
        <v>6806</v>
      </c>
      <c r="H986" s="13" t="s">
        <v>7242</v>
      </c>
      <c r="I986" s="9" t="s">
        <v>30</v>
      </c>
      <c r="J986" s="11" t="s">
        <v>846</v>
      </c>
      <c r="K986" s="14" t="s">
        <v>20</v>
      </c>
      <c r="L986" s="11">
        <v>9.9766227000000001</v>
      </c>
    </row>
    <row r="987" spans="1:12" s="15" customFormat="1" ht="45" x14ac:dyDescent="0.25">
      <c r="A987" s="8">
        <v>1001</v>
      </c>
      <c r="B987" s="9" t="s">
        <v>3493</v>
      </c>
      <c r="C987" s="10" t="s">
        <v>4501</v>
      </c>
      <c r="D987" s="11" t="s">
        <v>5256</v>
      </c>
      <c r="E987" s="12" t="s">
        <v>5393</v>
      </c>
      <c r="F987" s="12" t="s">
        <v>6428</v>
      </c>
      <c r="G987" s="11" t="s">
        <v>6885</v>
      </c>
      <c r="H987" s="13" t="s">
        <v>7242</v>
      </c>
      <c r="I987" s="9" t="s">
        <v>30</v>
      </c>
      <c r="J987" s="11" t="s">
        <v>846</v>
      </c>
      <c r="K987" s="14" t="s">
        <v>20</v>
      </c>
      <c r="L987" s="11">
        <v>10.03253</v>
      </c>
    </row>
    <row r="988" spans="1:12" s="15" customFormat="1" ht="30" x14ac:dyDescent="0.25">
      <c r="A988" s="8">
        <v>1002</v>
      </c>
      <c r="B988" s="9" t="s">
        <v>3494</v>
      </c>
      <c r="C988" s="10" t="s">
        <v>4502</v>
      </c>
      <c r="D988" s="11" t="s">
        <v>5394</v>
      </c>
      <c r="E988" s="12" t="s">
        <v>5395</v>
      </c>
      <c r="F988" s="12" t="s">
        <v>6346</v>
      </c>
      <c r="G988" s="11" t="s">
        <v>6806</v>
      </c>
      <c r="H988" s="13" t="s">
        <v>7242</v>
      </c>
      <c r="I988" s="9" t="s">
        <v>30</v>
      </c>
      <c r="J988" s="11" t="s">
        <v>846</v>
      </c>
      <c r="K988" s="14" t="s">
        <v>20</v>
      </c>
      <c r="L988" s="11">
        <v>10.033335599999999</v>
      </c>
    </row>
    <row r="989" spans="1:12" s="15" customFormat="1" ht="60" x14ac:dyDescent="0.25">
      <c r="A989" s="8">
        <v>1003</v>
      </c>
      <c r="B989" s="9" t="s">
        <v>3495</v>
      </c>
      <c r="C989" s="10" t="s">
        <v>4503</v>
      </c>
      <c r="D989" s="11" t="s">
        <v>63</v>
      </c>
      <c r="E989" s="12" t="s">
        <v>5396</v>
      </c>
      <c r="F989" s="12" t="s">
        <v>6429</v>
      </c>
      <c r="G989" s="11" t="s">
        <v>6886</v>
      </c>
      <c r="H989" s="13" t="s">
        <v>7242</v>
      </c>
      <c r="I989" s="9" t="s">
        <v>30</v>
      </c>
      <c r="J989" s="11" t="s">
        <v>846</v>
      </c>
      <c r="K989" s="14" t="s">
        <v>20</v>
      </c>
      <c r="L989" s="11">
        <v>10.179944324999999</v>
      </c>
    </row>
    <row r="990" spans="1:12" s="15" customFormat="1" ht="60" x14ac:dyDescent="0.25">
      <c r="A990" s="8">
        <v>1004</v>
      </c>
      <c r="B990" s="9" t="s">
        <v>3496</v>
      </c>
      <c r="C990" s="10" t="s">
        <v>4504</v>
      </c>
      <c r="D990" s="11" t="s">
        <v>32</v>
      </c>
      <c r="E990" s="12" t="s">
        <v>5397</v>
      </c>
      <c r="F990" s="12" t="s">
        <v>6359</v>
      </c>
      <c r="G990" s="11" t="s">
        <v>6820</v>
      </c>
      <c r="H990" s="13" t="s">
        <v>7242</v>
      </c>
      <c r="I990" s="9" t="s">
        <v>30</v>
      </c>
      <c r="J990" s="11" t="s">
        <v>846</v>
      </c>
      <c r="K990" s="14" t="s">
        <v>20</v>
      </c>
      <c r="L990" s="11">
        <v>10.21513717647</v>
      </c>
    </row>
    <row r="991" spans="1:12" s="15" customFormat="1" ht="30" x14ac:dyDescent="0.25">
      <c r="A991" s="8">
        <v>1005</v>
      </c>
      <c r="B991" s="9" t="s">
        <v>3497</v>
      </c>
      <c r="C991" s="10" t="s">
        <v>4505</v>
      </c>
      <c r="D991" s="11" t="s">
        <v>23</v>
      </c>
      <c r="E991" s="12" t="s">
        <v>5398</v>
      </c>
      <c r="F991" s="12" t="s">
        <v>6430</v>
      </c>
      <c r="G991" s="11" t="s">
        <v>6887</v>
      </c>
      <c r="H991" s="13" t="s">
        <v>7242</v>
      </c>
      <c r="I991" s="9" t="s">
        <v>30</v>
      </c>
      <c r="J991" s="11" t="s">
        <v>846</v>
      </c>
      <c r="K991" s="14" t="s">
        <v>20</v>
      </c>
      <c r="L991" s="11">
        <v>10.3022347</v>
      </c>
    </row>
    <row r="992" spans="1:12" s="15" customFormat="1" ht="30" x14ac:dyDescent="0.25">
      <c r="A992" s="8">
        <v>1006</v>
      </c>
      <c r="B992" s="9" t="s">
        <v>3498</v>
      </c>
      <c r="C992" s="10" t="s">
        <v>4506</v>
      </c>
      <c r="D992" s="11" t="s">
        <v>729</v>
      </c>
      <c r="E992" s="12" t="s">
        <v>5399</v>
      </c>
      <c r="F992" s="12" t="s">
        <v>6387</v>
      </c>
      <c r="G992" s="11" t="s">
        <v>6845</v>
      </c>
      <c r="H992" s="13" t="s">
        <v>7242</v>
      </c>
      <c r="I992" s="9" t="s">
        <v>30</v>
      </c>
      <c r="J992" s="11" t="s">
        <v>846</v>
      </c>
      <c r="K992" s="14" t="s">
        <v>20</v>
      </c>
      <c r="L992" s="11">
        <v>10.3500093</v>
      </c>
    </row>
    <row r="993" spans="1:12" s="15" customFormat="1" ht="45" x14ac:dyDescent="0.25">
      <c r="A993" s="8">
        <v>1007</v>
      </c>
      <c r="B993" s="9" t="s">
        <v>3499</v>
      </c>
      <c r="C993" s="10" t="s">
        <v>4507</v>
      </c>
      <c r="D993" s="11" t="s">
        <v>5387</v>
      </c>
      <c r="E993" s="12" t="s">
        <v>5400</v>
      </c>
      <c r="F993" s="12" t="s">
        <v>6338</v>
      </c>
      <c r="G993" s="11" t="s">
        <v>6797</v>
      </c>
      <c r="H993" s="13" t="s">
        <v>7242</v>
      </c>
      <c r="I993" s="9" t="s">
        <v>30</v>
      </c>
      <c r="J993" s="11" t="s">
        <v>846</v>
      </c>
      <c r="K993" s="14" t="s">
        <v>20</v>
      </c>
      <c r="L993" s="11">
        <v>10.397792000000001</v>
      </c>
    </row>
    <row r="994" spans="1:12" s="15" customFormat="1" ht="45" x14ac:dyDescent="0.25">
      <c r="A994" s="8">
        <v>1008</v>
      </c>
      <c r="B994" s="9" t="s">
        <v>3500</v>
      </c>
      <c r="C994" s="10" t="s">
        <v>4508</v>
      </c>
      <c r="D994" s="11" t="s">
        <v>13</v>
      </c>
      <c r="E994" s="12" t="s">
        <v>5401</v>
      </c>
      <c r="F994" s="12" t="s">
        <v>6431</v>
      </c>
      <c r="G994" s="11" t="s">
        <v>6888</v>
      </c>
      <c r="H994" s="13" t="s">
        <v>7242</v>
      </c>
      <c r="I994" s="9" t="s">
        <v>30</v>
      </c>
      <c r="J994" s="11" t="s">
        <v>846</v>
      </c>
      <c r="K994" s="14" t="s">
        <v>20</v>
      </c>
      <c r="L994" s="11">
        <v>10.531237109999999</v>
      </c>
    </row>
    <row r="995" spans="1:12" s="15" customFormat="1" ht="60" x14ac:dyDescent="0.25">
      <c r="A995" s="8">
        <v>1009</v>
      </c>
      <c r="B995" s="9" t="s">
        <v>3501</v>
      </c>
      <c r="C995" s="10" t="s">
        <v>4509</v>
      </c>
      <c r="D995" s="11" t="s">
        <v>3233</v>
      </c>
      <c r="E995" s="12" t="s">
        <v>5402</v>
      </c>
      <c r="F995" s="12" t="s">
        <v>6432</v>
      </c>
      <c r="G995" s="11" t="s">
        <v>6889</v>
      </c>
      <c r="H995" s="13" t="s">
        <v>7242</v>
      </c>
      <c r="I995" s="9" t="s">
        <v>370</v>
      </c>
      <c r="J995" s="11" t="s">
        <v>846</v>
      </c>
      <c r="K995" s="14" t="s">
        <v>20</v>
      </c>
      <c r="L995" s="11">
        <v>10.56023400165</v>
      </c>
    </row>
    <row r="996" spans="1:12" s="15" customFormat="1" ht="60" x14ac:dyDescent="0.25">
      <c r="A996" s="8">
        <v>1010</v>
      </c>
      <c r="B996" s="9" t="s">
        <v>3502</v>
      </c>
      <c r="C996" s="10" t="s">
        <v>4510</v>
      </c>
      <c r="D996" s="11" t="s">
        <v>631</v>
      </c>
      <c r="E996" s="12" t="s">
        <v>5403</v>
      </c>
      <c r="F996" s="12" t="s">
        <v>6433</v>
      </c>
      <c r="G996" s="11" t="s">
        <v>6890</v>
      </c>
      <c r="H996" s="13" t="s">
        <v>7242</v>
      </c>
      <c r="I996" s="9" t="s">
        <v>370</v>
      </c>
      <c r="J996" s="11" t="s">
        <v>846</v>
      </c>
      <c r="K996" s="14" t="s">
        <v>20</v>
      </c>
      <c r="L996" s="11">
        <v>10.593832171000001</v>
      </c>
    </row>
    <row r="997" spans="1:12" s="15" customFormat="1" ht="45" x14ac:dyDescent="0.25">
      <c r="A997" s="8">
        <v>1011</v>
      </c>
      <c r="B997" s="9" t="s">
        <v>3503</v>
      </c>
      <c r="C997" s="10" t="s">
        <v>4511</v>
      </c>
      <c r="D997" s="11" t="s">
        <v>63</v>
      </c>
      <c r="E997" s="12" t="s">
        <v>5404</v>
      </c>
      <c r="F997" s="12" t="s">
        <v>6434</v>
      </c>
      <c r="G997" s="11" t="s">
        <v>6891</v>
      </c>
      <c r="H997" s="13" t="s">
        <v>7242</v>
      </c>
      <c r="I997" s="9" t="s">
        <v>30</v>
      </c>
      <c r="J997" s="11" t="s">
        <v>846</v>
      </c>
      <c r="K997" s="14" t="s">
        <v>20</v>
      </c>
      <c r="L997" s="11">
        <v>10.6360648</v>
      </c>
    </row>
    <row r="998" spans="1:12" s="15" customFormat="1" ht="75" x14ac:dyDescent="0.25">
      <c r="A998" s="8">
        <v>1012</v>
      </c>
      <c r="B998" s="9" t="s">
        <v>3504</v>
      </c>
      <c r="C998" s="10" t="s">
        <v>4512</v>
      </c>
      <c r="D998" s="11" t="s">
        <v>825</v>
      </c>
      <c r="E998" s="12" t="s">
        <v>5405</v>
      </c>
      <c r="F998" s="12" t="s">
        <v>6435</v>
      </c>
      <c r="G998" s="11" t="s">
        <v>6892</v>
      </c>
      <c r="H998" s="13" t="s">
        <v>7242</v>
      </c>
      <c r="I998" s="9" t="s">
        <v>30</v>
      </c>
      <c r="J998" s="11" t="s">
        <v>846</v>
      </c>
      <c r="K998" s="14" t="s">
        <v>20</v>
      </c>
      <c r="L998" s="11">
        <v>10.667801859800001</v>
      </c>
    </row>
    <row r="999" spans="1:12" s="15" customFormat="1" ht="45" x14ac:dyDescent="0.25">
      <c r="A999" s="8">
        <v>1013</v>
      </c>
      <c r="B999" s="9" t="s">
        <v>3505</v>
      </c>
      <c r="C999" s="10" t="s">
        <v>4513</v>
      </c>
      <c r="D999" s="11" t="s">
        <v>468</v>
      </c>
      <c r="E999" s="12" t="s">
        <v>5406</v>
      </c>
      <c r="F999" s="12" t="s">
        <v>6412</v>
      </c>
      <c r="G999" s="11" t="s">
        <v>6869</v>
      </c>
      <c r="H999" s="13" t="s">
        <v>7242</v>
      </c>
      <c r="I999" s="9" t="s">
        <v>30</v>
      </c>
      <c r="J999" s="11" t="s">
        <v>846</v>
      </c>
      <c r="K999" s="14" t="s">
        <v>20</v>
      </c>
      <c r="L999" s="11">
        <v>10.6704429523</v>
      </c>
    </row>
    <row r="1000" spans="1:12" s="15" customFormat="1" ht="75" x14ac:dyDescent="0.25">
      <c r="A1000" s="8">
        <v>1014</v>
      </c>
      <c r="B1000" s="9" t="s">
        <v>3506</v>
      </c>
      <c r="C1000" s="10" t="s">
        <v>4514</v>
      </c>
      <c r="D1000" s="11" t="s">
        <v>5331</v>
      </c>
      <c r="E1000" s="12" t="s">
        <v>5407</v>
      </c>
      <c r="F1000" s="12" t="s">
        <v>6344</v>
      </c>
      <c r="G1000" s="11" t="s">
        <v>6803</v>
      </c>
      <c r="H1000" s="13" t="s">
        <v>7242</v>
      </c>
      <c r="I1000" s="9" t="s">
        <v>30</v>
      </c>
      <c r="J1000" s="11" t="s">
        <v>846</v>
      </c>
      <c r="K1000" s="14" t="s">
        <v>20</v>
      </c>
      <c r="L1000" s="11">
        <v>10.75321855</v>
      </c>
    </row>
    <row r="1001" spans="1:12" s="15" customFormat="1" ht="60" x14ac:dyDescent="0.25">
      <c r="A1001" s="8">
        <v>1015</v>
      </c>
      <c r="B1001" s="9" t="s">
        <v>3507</v>
      </c>
      <c r="C1001" s="10" t="s">
        <v>3125</v>
      </c>
      <c r="D1001" s="11" t="s">
        <v>63</v>
      </c>
      <c r="E1001" s="12" t="s">
        <v>5408</v>
      </c>
      <c r="F1001" s="12" t="s">
        <v>6436</v>
      </c>
      <c r="G1001" s="11" t="s">
        <v>6893</v>
      </c>
      <c r="H1001" s="13" t="s">
        <v>7242</v>
      </c>
      <c r="I1001" s="9" t="s">
        <v>30</v>
      </c>
      <c r="J1001" s="11" t="s">
        <v>846</v>
      </c>
      <c r="K1001" s="14" t="s">
        <v>20</v>
      </c>
      <c r="L1001" s="11">
        <v>10.830132000000001</v>
      </c>
    </row>
    <row r="1002" spans="1:12" s="15" customFormat="1" ht="60" x14ac:dyDescent="0.25">
      <c r="A1002" s="8">
        <v>1016</v>
      </c>
      <c r="B1002" s="9" t="s">
        <v>3508</v>
      </c>
      <c r="C1002" s="10" t="s">
        <v>4515</v>
      </c>
      <c r="D1002" s="11" t="s">
        <v>468</v>
      </c>
      <c r="E1002" s="12" t="s">
        <v>5409</v>
      </c>
      <c r="F1002" s="12" t="s">
        <v>6437</v>
      </c>
      <c r="G1002" s="11" t="s">
        <v>6894</v>
      </c>
      <c r="H1002" s="13" t="s">
        <v>7242</v>
      </c>
      <c r="I1002" s="9" t="s">
        <v>370</v>
      </c>
      <c r="J1002" s="11" t="s">
        <v>846</v>
      </c>
      <c r="K1002" s="14" t="s">
        <v>20</v>
      </c>
      <c r="L1002" s="11">
        <v>10.832402999999999</v>
      </c>
    </row>
    <row r="1003" spans="1:12" s="15" customFormat="1" ht="30" x14ac:dyDescent="0.25">
      <c r="A1003" s="8">
        <v>1017</v>
      </c>
      <c r="B1003" s="9" t="s">
        <v>3509</v>
      </c>
      <c r="C1003" s="10" t="s">
        <v>4516</v>
      </c>
      <c r="D1003" s="11" t="s">
        <v>32</v>
      </c>
      <c r="E1003" s="12" t="s">
        <v>5410</v>
      </c>
      <c r="F1003" s="12" t="s">
        <v>6438</v>
      </c>
      <c r="G1003" s="11" t="s">
        <v>6895</v>
      </c>
      <c r="H1003" s="13" t="s">
        <v>7242</v>
      </c>
      <c r="I1003" s="9" t="s">
        <v>30</v>
      </c>
      <c r="J1003" s="11" t="s">
        <v>846</v>
      </c>
      <c r="K1003" s="14" t="s">
        <v>20</v>
      </c>
      <c r="L1003" s="11">
        <v>10.939958130000001</v>
      </c>
    </row>
    <row r="1004" spans="1:12" s="15" customFormat="1" ht="90" x14ac:dyDescent="0.25">
      <c r="A1004" s="8">
        <v>1018</v>
      </c>
      <c r="B1004" s="9" t="s">
        <v>3510</v>
      </c>
      <c r="C1004" s="10" t="s">
        <v>4517</v>
      </c>
      <c r="D1004" s="11" t="s">
        <v>825</v>
      </c>
      <c r="E1004" s="12" t="s">
        <v>5411</v>
      </c>
      <c r="F1004" s="12" t="s">
        <v>6439</v>
      </c>
      <c r="G1004" s="11" t="s">
        <v>6896</v>
      </c>
      <c r="H1004" s="13" t="s">
        <v>7242</v>
      </c>
      <c r="I1004" s="9" t="s">
        <v>370</v>
      </c>
      <c r="J1004" s="11" t="s">
        <v>846</v>
      </c>
      <c r="K1004" s="14" t="s">
        <v>20</v>
      </c>
      <c r="L1004" s="11">
        <v>10.9875573163</v>
      </c>
    </row>
    <row r="1005" spans="1:12" s="15" customFormat="1" ht="45" x14ac:dyDescent="0.25">
      <c r="A1005" s="8">
        <v>1019</v>
      </c>
      <c r="B1005" s="9" t="s">
        <v>3511</v>
      </c>
      <c r="C1005" s="10" t="s">
        <v>4518</v>
      </c>
      <c r="D1005" s="11" t="s">
        <v>5412</v>
      </c>
      <c r="E1005" s="12" t="s">
        <v>5413</v>
      </c>
      <c r="F1005" s="12" t="s">
        <v>6427</v>
      </c>
      <c r="G1005" s="11" t="s">
        <v>6806</v>
      </c>
      <c r="H1005" s="13" t="s">
        <v>7242</v>
      </c>
      <c r="I1005" s="9" t="s">
        <v>30</v>
      </c>
      <c r="J1005" s="11" t="s">
        <v>846</v>
      </c>
      <c r="K1005" s="14" t="s">
        <v>20</v>
      </c>
      <c r="L1005" s="11">
        <v>11.1272827</v>
      </c>
    </row>
    <row r="1006" spans="1:12" s="15" customFormat="1" ht="60" x14ac:dyDescent="0.25">
      <c r="A1006" s="8">
        <v>1020</v>
      </c>
      <c r="B1006" s="9" t="s">
        <v>3512</v>
      </c>
      <c r="C1006" s="10" t="s">
        <v>4519</v>
      </c>
      <c r="D1006" s="11" t="s">
        <v>493</v>
      </c>
      <c r="E1006" s="12" t="s">
        <v>5414</v>
      </c>
      <c r="F1006" s="12" t="s">
        <v>6440</v>
      </c>
      <c r="G1006" s="11" t="s">
        <v>6897</v>
      </c>
      <c r="H1006" s="13" t="s">
        <v>7242</v>
      </c>
      <c r="I1006" s="9" t="s">
        <v>30</v>
      </c>
      <c r="J1006" s="11" t="s">
        <v>846</v>
      </c>
      <c r="K1006" s="14" t="s">
        <v>20</v>
      </c>
      <c r="L1006" s="11">
        <v>11.157999999999999</v>
      </c>
    </row>
    <row r="1007" spans="1:12" s="15" customFormat="1" ht="45" x14ac:dyDescent="0.25">
      <c r="A1007" s="8">
        <v>1021</v>
      </c>
      <c r="B1007" s="9" t="s">
        <v>3513</v>
      </c>
      <c r="C1007" s="10" t="s">
        <v>4520</v>
      </c>
      <c r="D1007" s="11" t="s">
        <v>32</v>
      </c>
      <c r="E1007" s="12" t="s">
        <v>5415</v>
      </c>
      <c r="F1007" s="12" t="s">
        <v>6412</v>
      </c>
      <c r="G1007" s="11" t="s">
        <v>6869</v>
      </c>
      <c r="H1007" s="13" t="s">
        <v>7242</v>
      </c>
      <c r="I1007" s="9" t="s">
        <v>30</v>
      </c>
      <c r="J1007" s="11" t="s">
        <v>846</v>
      </c>
      <c r="K1007" s="14" t="s">
        <v>20</v>
      </c>
      <c r="L1007" s="11">
        <v>11.19546793</v>
      </c>
    </row>
    <row r="1008" spans="1:12" s="15" customFormat="1" ht="30" x14ac:dyDescent="0.25">
      <c r="A1008" s="8">
        <v>1022</v>
      </c>
      <c r="B1008" s="9" t="s">
        <v>3514</v>
      </c>
      <c r="C1008" s="10" t="s">
        <v>4521</v>
      </c>
      <c r="D1008" s="11" t="s">
        <v>31</v>
      </c>
      <c r="E1008" s="12" t="s">
        <v>5416</v>
      </c>
      <c r="F1008" s="12" t="s">
        <v>6339</v>
      </c>
      <c r="G1008" s="11" t="s">
        <v>6798</v>
      </c>
      <c r="H1008" s="13" t="s">
        <v>7242</v>
      </c>
      <c r="I1008" s="9" t="s">
        <v>30</v>
      </c>
      <c r="J1008" s="11" t="s">
        <v>846</v>
      </c>
      <c r="K1008" s="14" t="s">
        <v>20</v>
      </c>
      <c r="L1008" s="11">
        <v>11.198491188</v>
      </c>
    </row>
    <row r="1009" spans="1:12" s="15" customFormat="1" ht="60" x14ac:dyDescent="0.25">
      <c r="A1009" s="8">
        <v>1023</v>
      </c>
      <c r="B1009" s="9" t="s">
        <v>3515</v>
      </c>
      <c r="C1009" s="10" t="s">
        <v>4522</v>
      </c>
      <c r="D1009" s="11" t="s">
        <v>631</v>
      </c>
      <c r="E1009" s="12" t="s">
        <v>5417</v>
      </c>
      <c r="F1009" s="12" t="s">
        <v>6433</v>
      </c>
      <c r="G1009" s="11" t="s">
        <v>6890</v>
      </c>
      <c r="H1009" s="13" t="s">
        <v>7242</v>
      </c>
      <c r="I1009" s="9" t="s">
        <v>370</v>
      </c>
      <c r="J1009" s="11" t="s">
        <v>846</v>
      </c>
      <c r="K1009" s="14" t="s">
        <v>20</v>
      </c>
      <c r="L1009" s="11">
        <v>11.203645171</v>
      </c>
    </row>
    <row r="1010" spans="1:12" s="15" customFormat="1" ht="60" x14ac:dyDescent="0.25">
      <c r="A1010" s="8">
        <v>1024</v>
      </c>
      <c r="B1010" s="9" t="s">
        <v>3516</v>
      </c>
      <c r="C1010" s="10" t="s">
        <v>4523</v>
      </c>
      <c r="D1010" s="11" t="s">
        <v>468</v>
      </c>
      <c r="E1010" s="12" t="s">
        <v>5418</v>
      </c>
      <c r="F1010" s="12" t="s">
        <v>6437</v>
      </c>
      <c r="G1010" s="11" t="s">
        <v>6894</v>
      </c>
      <c r="H1010" s="13" t="s">
        <v>7242</v>
      </c>
      <c r="I1010" s="9" t="s">
        <v>370</v>
      </c>
      <c r="J1010" s="11" t="s">
        <v>846</v>
      </c>
      <c r="K1010" s="14" t="s">
        <v>20</v>
      </c>
      <c r="L1010" s="11">
        <v>11.218003</v>
      </c>
    </row>
    <row r="1011" spans="1:12" s="15" customFormat="1" ht="75" x14ac:dyDescent="0.25">
      <c r="A1011" s="8">
        <v>1025</v>
      </c>
      <c r="B1011" s="9" t="s">
        <v>3517</v>
      </c>
      <c r="C1011" s="10" t="s">
        <v>4524</v>
      </c>
      <c r="D1011" s="11" t="s">
        <v>825</v>
      </c>
      <c r="E1011" s="12" t="s">
        <v>5419</v>
      </c>
      <c r="F1011" s="12" t="s">
        <v>6439</v>
      </c>
      <c r="G1011" s="11" t="s">
        <v>6896</v>
      </c>
      <c r="H1011" s="13" t="s">
        <v>7242</v>
      </c>
      <c r="I1011" s="9" t="s">
        <v>370</v>
      </c>
      <c r="J1011" s="11" t="s">
        <v>846</v>
      </c>
      <c r="K1011" s="14" t="s">
        <v>20</v>
      </c>
      <c r="L1011" s="11">
        <v>11.2438176186</v>
      </c>
    </row>
    <row r="1012" spans="1:12" s="15" customFormat="1" ht="30" x14ac:dyDescent="0.25">
      <c r="A1012" s="8">
        <v>1026</v>
      </c>
      <c r="B1012" s="9" t="s">
        <v>3518</v>
      </c>
      <c r="C1012" s="10" t="s">
        <v>4525</v>
      </c>
      <c r="D1012" s="11" t="s">
        <v>23</v>
      </c>
      <c r="E1012" s="12" t="s">
        <v>5420</v>
      </c>
      <c r="F1012" s="12" t="s">
        <v>6441</v>
      </c>
      <c r="G1012" s="11" t="s">
        <v>6898</v>
      </c>
      <c r="H1012" s="13" t="s">
        <v>7242</v>
      </c>
      <c r="I1012" s="9" t="s">
        <v>30</v>
      </c>
      <c r="J1012" s="11" t="s">
        <v>846</v>
      </c>
      <c r="K1012" s="14" t="s">
        <v>20</v>
      </c>
      <c r="L1012" s="11">
        <v>11.250698999999999</v>
      </c>
    </row>
    <row r="1013" spans="1:12" s="15" customFormat="1" ht="45" x14ac:dyDescent="0.25">
      <c r="A1013" s="8">
        <v>1027</v>
      </c>
      <c r="B1013" s="9" t="s">
        <v>3519</v>
      </c>
      <c r="C1013" s="10" t="s">
        <v>4526</v>
      </c>
      <c r="D1013" s="11" t="s">
        <v>270</v>
      </c>
      <c r="E1013" s="12" t="s">
        <v>5421</v>
      </c>
      <c r="F1013" s="12" t="s">
        <v>6442</v>
      </c>
      <c r="G1013" s="11" t="s">
        <v>6899</v>
      </c>
      <c r="H1013" s="13" t="s">
        <v>7242</v>
      </c>
      <c r="I1013" s="9" t="s">
        <v>30</v>
      </c>
      <c r="J1013" s="11" t="s">
        <v>846</v>
      </c>
      <c r="K1013" s="14" t="s">
        <v>20</v>
      </c>
      <c r="L1013" s="11">
        <v>11.25746155</v>
      </c>
    </row>
    <row r="1014" spans="1:12" s="15" customFormat="1" ht="45" x14ac:dyDescent="0.25">
      <c r="A1014" s="8">
        <v>1028</v>
      </c>
      <c r="B1014" s="9" t="s">
        <v>3520</v>
      </c>
      <c r="C1014" s="10" t="s">
        <v>4527</v>
      </c>
      <c r="D1014" s="11" t="s">
        <v>302</v>
      </c>
      <c r="E1014" s="12" t="s">
        <v>5422</v>
      </c>
      <c r="F1014" s="12" t="s">
        <v>6443</v>
      </c>
      <c r="G1014" s="11" t="s">
        <v>6900</v>
      </c>
      <c r="H1014" s="13" t="s">
        <v>7242</v>
      </c>
      <c r="I1014" s="9" t="s">
        <v>30</v>
      </c>
      <c r="J1014" s="11" t="s">
        <v>846</v>
      </c>
      <c r="K1014" s="14" t="s">
        <v>20</v>
      </c>
      <c r="L1014" s="11">
        <v>11.340280999999999</v>
      </c>
    </row>
    <row r="1015" spans="1:12" s="15" customFormat="1" ht="45" x14ac:dyDescent="0.25">
      <c r="A1015" s="8">
        <v>1029</v>
      </c>
      <c r="B1015" s="9" t="s">
        <v>3521</v>
      </c>
      <c r="C1015" s="10" t="s">
        <v>4528</v>
      </c>
      <c r="D1015" s="11" t="s">
        <v>242</v>
      </c>
      <c r="E1015" s="12" t="s">
        <v>5423</v>
      </c>
      <c r="F1015" s="12" t="s">
        <v>6413</v>
      </c>
      <c r="G1015" s="11" t="s">
        <v>6870</v>
      </c>
      <c r="H1015" s="13" t="s">
        <v>7242</v>
      </c>
      <c r="I1015" s="9" t="s">
        <v>30</v>
      </c>
      <c r="J1015" s="11" t="s">
        <v>846</v>
      </c>
      <c r="K1015" s="14" t="s">
        <v>20</v>
      </c>
      <c r="L1015" s="11">
        <v>11.345919200000001</v>
      </c>
    </row>
    <row r="1016" spans="1:12" s="15" customFormat="1" ht="60" x14ac:dyDescent="0.25">
      <c r="A1016" s="8">
        <v>1030</v>
      </c>
      <c r="B1016" s="9" t="s">
        <v>3522</v>
      </c>
      <c r="C1016" s="10" t="s">
        <v>4529</v>
      </c>
      <c r="D1016" s="11" t="s">
        <v>5273</v>
      </c>
      <c r="E1016" s="12" t="s">
        <v>5424</v>
      </c>
      <c r="F1016" s="12" t="s">
        <v>6358</v>
      </c>
      <c r="G1016" s="11" t="s">
        <v>6819</v>
      </c>
      <c r="H1016" s="13" t="s">
        <v>7242</v>
      </c>
      <c r="I1016" s="9" t="s">
        <v>30</v>
      </c>
      <c r="J1016" s="11" t="s">
        <v>846</v>
      </c>
      <c r="K1016" s="14" t="s">
        <v>20</v>
      </c>
      <c r="L1016" s="11">
        <v>11.430598687</v>
      </c>
    </row>
    <row r="1017" spans="1:12" s="15" customFormat="1" ht="90" x14ac:dyDescent="0.25">
      <c r="A1017" s="8">
        <v>1031</v>
      </c>
      <c r="B1017" s="9" t="s">
        <v>3523</v>
      </c>
      <c r="C1017" s="10" t="s">
        <v>4530</v>
      </c>
      <c r="D1017" s="11" t="s">
        <v>631</v>
      </c>
      <c r="E1017" s="12" t="s">
        <v>5425</v>
      </c>
      <c r="F1017" s="12" t="s">
        <v>6444</v>
      </c>
      <c r="G1017" s="11" t="s">
        <v>6901</v>
      </c>
      <c r="H1017" s="13" t="s">
        <v>7242</v>
      </c>
      <c r="I1017" s="9" t="s">
        <v>30</v>
      </c>
      <c r="J1017" s="11" t="s">
        <v>846</v>
      </c>
      <c r="K1017" s="14" t="s">
        <v>20</v>
      </c>
      <c r="L1017" s="11">
        <v>11.44547</v>
      </c>
    </row>
    <row r="1018" spans="1:12" s="15" customFormat="1" ht="60" x14ac:dyDescent="0.25">
      <c r="A1018" s="8">
        <v>1032</v>
      </c>
      <c r="B1018" s="9" t="s">
        <v>3524</v>
      </c>
      <c r="C1018" s="10" t="s">
        <v>4531</v>
      </c>
      <c r="D1018" s="11" t="s">
        <v>55</v>
      </c>
      <c r="E1018" s="12" t="s">
        <v>5426</v>
      </c>
      <c r="F1018" s="12" t="s">
        <v>6445</v>
      </c>
      <c r="G1018" s="11" t="s">
        <v>6902</v>
      </c>
      <c r="H1018" s="13" t="s">
        <v>7242</v>
      </c>
      <c r="I1018" s="9" t="s">
        <v>370</v>
      </c>
      <c r="J1018" s="11" t="s">
        <v>846</v>
      </c>
      <c r="K1018" s="14" t="s">
        <v>20</v>
      </c>
      <c r="L1018" s="11">
        <v>11.455918204</v>
      </c>
    </row>
    <row r="1019" spans="1:12" s="15" customFormat="1" ht="30" x14ac:dyDescent="0.25">
      <c r="A1019" s="8">
        <v>1033</v>
      </c>
      <c r="B1019" s="9" t="s">
        <v>3525</v>
      </c>
      <c r="C1019" s="10" t="s">
        <v>4532</v>
      </c>
      <c r="D1019" s="11" t="s">
        <v>63</v>
      </c>
      <c r="E1019" s="12" t="s">
        <v>5427</v>
      </c>
      <c r="F1019" s="12" t="s">
        <v>6446</v>
      </c>
      <c r="G1019" s="11" t="s">
        <v>6903</v>
      </c>
      <c r="H1019" s="13" t="s">
        <v>7242</v>
      </c>
      <c r="I1019" s="9" t="s">
        <v>30</v>
      </c>
      <c r="J1019" s="11" t="s">
        <v>846</v>
      </c>
      <c r="K1019" s="14" t="s">
        <v>20</v>
      </c>
      <c r="L1019" s="11">
        <v>11.465230999999999</v>
      </c>
    </row>
    <row r="1020" spans="1:12" s="15" customFormat="1" ht="75" x14ac:dyDescent="0.25">
      <c r="A1020" s="8">
        <v>1034</v>
      </c>
      <c r="B1020" s="9" t="s">
        <v>3526</v>
      </c>
      <c r="C1020" s="10" t="s">
        <v>4533</v>
      </c>
      <c r="D1020" s="11" t="s">
        <v>5428</v>
      </c>
      <c r="E1020" s="12" t="s">
        <v>5429</v>
      </c>
      <c r="F1020" s="12" t="s">
        <v>6447</v>
      </c>
      <c r="G1020" s="11" t="s">
        <v>6904</v>
      </c>
      <c r="H1020" s="13" t="s">
        <v>7242</v>
      </c>
      <c r="I1020" s="9" t="s">
        <v>30</v>
      </c>
      <c r="J1020" s="11" t="s">
        <v>846</v>
      </c>
      <c r="K1020" s="14" t="s">
        <v>20</v>
      </c>
      <c r="L1020" s="11">
        <v>11.4756517</v>
      </c>
    </row>
    <row r="1021" spans="1:12" s="15" customFormat="1" ht="75" x14ac:dyDescent="0.25">
      <c r="A1021" s="8">
        <v>1035</v>
      </c>
      <c r="B1021" s="9" t="s">
        <v>3527</v>
      </c>
      <c r="C1021" s="10" t="s">
        <v>4534</v>
      </c>
      <c r="D1021" s="11" t="s">
        <v>1000</v>
      </c>
      <c r="E1021" s="12" t="s">
        <v>5430</v>
      </c>
      <c r="F1021" s="12" t="s">
        <v>6448</v>
      </c>
      <c r="G1021" s="11" t="s">
        <v>6905</v>
      </c>
      <c r="H1021" s="13" t="s">
        <v>7242</v>
      </c>
      <c r="I1021" s="9" t="s">
        <v>30</v>
      </c>
      <c r="J1021" s="11" t="s">
        <v>846</v>
      </c>
      <c r="K1021" s="14" t="s">
        <v>20</v>
      </c>
      <c r="L1021" s="11">
        <v>11.52993247198</v>
      </c>
    </row>
    <row r="1022" spans="1:12" s="15" customFormat="1" ht="45" x14ac:dyDescent="0.25">
      <c r="A1022" s="8">
        <v>1036</v>
      </c>
      <c r="B1022" s="9" t="s">
        <v>3528</v>
      </c>
      <c r="C1022" s="10" t="s">
        <v>4535</v>
      </c>
      <c r="D1022" s="11" t="s">
        <v>44</v>
      </c>
      <c r="E1022" s="12" t="s">
        <v>5431</v>
      </c>
      <c r="F1022" s="12" t="s">
        <v>6449</v>
      </c>
      <c r="G1022" s="11" t="s">
        <v>6906</v>
      </c>
      <c r="H1022" s="13" t="s">
        <v>7242</v>
      </c>
      <c r="I1022" s="9" t="s">
        <v>26</v>
      </c>
      <c r="J1022" s="11" t="s">
        <v>846</v>
      </c>
      <c r="K1022" s="14" t="s">
        <v>20</v>
      </c>
      <c r="L1022" s="11">
        <v>11.595226351999999</v>
      </c>
    </row>
    <row r="1023" spans="1:12" s="15" customFormat="1" ht="60" x14ac:dyDescent="0.25">
      <c r="A1023" s="8">
        <v>1037</v>
      </c>
      <c r="B1023" s="9" t="s">
        <v>3529</v>
      </c>
      <c r="C1023" s="10" t="s">
        <v>4536</v>
      </c>
      <c r="D1023" s="11" t="s">
        <v>63</v>
      </c>
      <c r="E1023" s="12" t="s">
        <v>5432</v>
      </c>
      <c r="F1023" s="12" t="s">
        <v>6450</v>
      </c>
      <c r="G1023" s="11" t="s">
        <v>6907</v>
      </c>
      <c r="H1023" s="13" t="s">
        <v>7242</v>
      </c>
      <c r="I1023" s="9" t="s">
        <v>30</v>
      </c>
      <c r="J1023" s="11" t="s">
        <v>846</v>
      </c>
      <c r="K1023" s="14" t="s">
        <v>20</v>
      </c>
      <c r="L1023" s="11">
        <v>11.646599999999999</v>
      </c>
    </row>
    <row r="1024" spans="1:12" s="15" customFormat="1" ht="45" x14ac:dyDescent="0.25">
      <c r="A1024" s="8">
        <v>1038</v>
      </c>
      <c r="B1024" s="9" t="s">
        <v>3530</v>
      </c>
      <c r="C1024" s="10" t="s">
        <v>4537</v>
      </c>
      <c r="D1024" s="11" t="s">
        <v>63</v>
      </c>
      <c r="E1024" s="12" t="s">
        <v>5433</v>
      </c>
      <c r="F1024" s="12" t="s">
        <v>6451</v>
      </c>
      <c r="G1024" s="11" t="s">
        <v>6908</v>
      </c>
      <c r="H1024" s="13" t="s">
        <v>7242</v>
      </c>
      <c r="I1024" s="9" t="s">
        <v>30</v>
      </c>
      <c r="J1024" s="11" t="s">
        <v>846</v>
      </c>
      <c r="K1024" s="14" t="s">
        <v>20</v>
      </c>
      <c r="L1024" s="11">
        <v>11.651901000000001</v>
      </c>
    </row>
    <row r="1025" spans="1:12" s="15" customFormat="1" ht="45" x14ac:dyDescent="0.25">
      <c r="A1025" s="8">
        <v>1039</v>
      </c>
      <c r="B1025" s="9" t="s">
        <v>3531</v>
      </c>
      <c r="C1025" s="10" t="s">
        <v>4538</v>
      </c>
      <c r="D1025" s="11" t="s">
        <v>23</v>
      </c>
      <c r="E1025" s="12" t="s">
        <v>5434</v>
      </c>
      <c r="F1025" s="12" t="s">
        <v>6452</v>
      </c>
      <c r="G1025" s="11" t="s">
        <v>6909</v>
      </c>
      <c r="H1025" s="13" t="s">
        <v>7242</v>
      </c>
      <c r="I1025" s="9" t="s">
        <v>30</v>
      </c>
      <c r="J1025" s="11" t="s">
        <v>846</v>
      </c>
      <c r="K1025" s="14" t="s">
        <v>20</v>
      </c>
      <c r="L1025" s="11">
        <v>11.6858036</v>
      </c>
    </row>
    <row r="1026" spans="1:12" s="15" customFormat="1" ht="75" x14ac:dyDescent="0.25">
      <c r="A1026" s="8">
        <v>1040</v>
      </c>
      <c r="B1026" s="9" t="s">
        <v>3532</v>
      </c>
      <c r="C1026" s="10" t="s">
        <v>4539</v>
      </c>
      <c r="D1026" s="11" t="s">
        <v>63</v>
      </c>
      <c r="E1026" s="12" t="s">
        <v>5435</v>
      </c>
      <c r="F1026" s="12" t="s">
        <v>6453</v>
      </c>
      <c r="G1026" s="11" t="s">
        <v>6910</v>
      </c>
      <c r="H1026" s="13" t="s">
        <v>7242</v>
      </c>
      <c r="I1026" s="9" t="s">
        <v>30</v>
      </c>
      <c r="J1026" s="11" t="s">
        <v>846</v>
      </c>
      <c r="K1026" s="14" t="s">
        <v>20</v>
      </c>
      <c r="L1026" s="11">
        <v>11.72353223</v>
      </c>
    </row>
    <row r="1027" spans="1:12" s="15" customFormat="1" ht="30" x14ac:dyDescent="0.25">
      <c r="A1027" s="8">
        <v>1041</v>
      </c>
      <c r="B1027" s="9" t="s">
        <v>3533</v>
      </c>
      <c r="C1027" s="10" t="s">
        <v>4540</v>
      </c>
      <c r="D1027" s="11" t="s">
        <v>32</v>
      </c>
      <c r="E1027" s="12" t="s">
        <v>5436</v>
      </c>
      <c r="F1027" s="12" t="s">
        <v>6454</v>
      </c>
      <c r="G1027" s="11" t="s">
        <v>6911</v>
      </c>
      <c r="H1027" s="13" t="s">
        <v>7242</v>
      </c>
      <c r="I1027" s="9" t="s">
        <v>26</v>
      </c>
      <c r="J1027" s="11" t="s">
        <v>846</v>
      </c>
      <c r="K1027" s="14" t="s">
        <v>20</v>
      </c>
      <c r="L1027" s="11">
        <v>11.771993105</v>
      </c>
    </row>
    <row r="1028" spans="1:12" s="15" customFormat="1" ht="45" x14ac:dyDescent="0.25">
      <c r="A1028" s="8">
        <v>1042</v>
      </c>
      <c r="B1028" s="9" t="s">
        <v>3534</v>
      </c>
      <c r="C1028" s="10" t="s">
        <v>4541</v>
      </c>
      <c r="D1028" s="11" t="s">
        <v>729</v>
      </c>
      <c r="E1028" s="12" t="s">
        <v>5437</v>
      </c>
      <c r="F1028" s="12" t="s">
        <v>6455</v>
      </c>
      <c r="G1028" s="11" t="s">
        <v>6912</v>
      </c>
      <c r="H1028" s="13" t="s">
        <v>7242</v>
      </c>
      <c r="I1028" s="9" t="s">
        <v>30</v>
      </c>
      <c r="J1028" s="11" t="s">
        <v>846</v>
      </c>
      <c r="K1028" s="14" t="s">
        <v>20</v>
      </c>
      <c r="L1028" s="11">
        <v>11.8839314</v>
      </c>
    </row>
    <row r="1029" spans="1:12" s="15" customFormat="1" ht="105" x14ac:dyDescent="0.25">
      <c r="A1029" s="8">
        <v>1043</v>
      </c>
      <c r="B1029" s="9" t="s">
        <v>3535</v>
      </c>
      <c r="C1029" s="10" t="s">
        <v>4542</v>
      </c>
      <c r="D1029" s="11" t="s">
        <v>5438</v>
      </c>
      <c r="E1029" s="12" t="s">
        <v>5439</v>
      </c>
      <c r="F1029" s="12" t="s">
        <v>6456</v>
      </c>
      <c r="G1029" s="11" t="s">
        <v>6913</v>
      </c>
      <c r="H1029" s="13" t="s">
        <v>7242</v>
      </c>
      <c r="I1029" s="9" t="s">
        <v>30</v>
      </c>
      <c r="J1029" s="11" t="s">
        <v>846</v>
      </c>
      <c r="K1029" s="14" t="s">
        <v>20</v>
      </c>
      <c r="L1029" s="11">
        <v>11.89544242</v>
      </c>
    </row>
    <row r="1030" spans="1:12" s="15" customFormat="1" ht="60" x14ac:dyDescent="0.25">
      <c r="A1030" s="8">
        <v>1044</v>
      </c>
      <c r="B1030" s="9" t="s">
        <v>3536</v>
      </c>
      <c r="C1030" s="10" t="s">
        <v>4433</v>
      </c>
      <c r="D1030" s="11" t="s">
        <v>44</v>
      </c>
      <c r="E1030" s="12" t="s">
        <v>5440</v>
      </c>
      <c r="F1030" s="12" t="s">
        <v>6457</v>
      </c>
      <c r="G1030" s="11" t="s">
        <v>6914</v>
      </c>
      <c r="H1030" s="13" t="s">
        <v>7242</v>
      </c>
      <c r="I1030" s="9" t="s">
        <v>370</v>
      </c>
      <c r="J1030" s="11" t="s">
        <v>846</v>
      </c>
      <c r="K1030" s="14" t="s">
        <v>20</v>
      </c>
      <c r="L1030" s="11">
        <v>11.97000368276</v>
      </c>
    </row>
    <row r="1031" spans="1:12" s="15" customFormat="1" ht="75" x14ac:dyDescent="0.25">
      <c r="A1031" s="8">
        <v>1045</v>
      </c>
      <c r="B1031" s="9" t="s">
        <v>3537</v>
      </c>
      <c r="C1031" s="10" t="s">
        <v>4543</v>
      </c>
      <c r="D1031" s="11" t="s">
        <v>55</v>
      </c>
      <c r="E1031" s="12" t="s">
        <v>5441</v>
      </c>
      <c r="F1031" s="12" t="s">
        <v>6458</v>
      </c>
      <c r="G1031" s="11" t="s">
        <v>6915</v>
      </c>
      <c r="H1031" s="13" t="s">
        <v>7242</v>
      </c>
      <c r="I1031" s="9" t="s">
        <v>30</v>
      </c>
      <c r="J1031" s="11" t="s">
        <v>846</v>
      </c>
      <c r="K1031" s="14" t="s">
        <v>20</v>
      </c>
      <c r="L1031" s="11">
        <v>12.00311238494</v>
      </c>
    </row>
    <row r="1032" spans="1:12" s="15" customFormat="1" ht="45" x14ac:dyDescent="0.25">
      <c r="A1032" s="8">
        <v>1046</v>
      </c>
      <c r="B1032" s="9" t="s">
        <v>3538</v>
      </c>
      <c r="C1032" s="10" t="s">
        <v>4523</v>
      </c>
      <c r="D1032" s="11" t="s">
        <v>208</v>
      </c>
      <c r="E1032" s="12" t="s">
        <v>5442</v>
      </c>
      <c r="F1032" s="12" t="s">
        <v>6459</v>
      </c>
      <c r="G1032" s="11" t="s">
        <v>6916</v>
      </c>
      <c r="H1032" s="13" t="s">
        <v>7242</v>
      </c>
      <c r="I1032" s="9" t="s">
        <v>30</v>
      </c>
      <c r="J1032" s="11" t="s">
        <v>846</v>
      </c>
      <c r="K1032" s="14" t="s">
        <v>20</v>
      </c>
      <c r="L1032" s="11">
        <v>12.0293154</v>
      </c>
    </row>
    <row r="1033" spans="1:12" s="15" customFormat="1" ht="45" x14ac:dyDescent="0.25">
      <c r="A1033" s="8">
        <v>1047</v>
      </c>
      <c r="B1033" s="9" t="s">
        <v>3539</v>
      </c>
      <c r="C1033" s="10" t="s">
        <v>4544</v>
      </c>
      <c r="D1033" s="11" t="s">
        <v>5443</v>
      </c>
      <c r="E1033" s="12" t="s">
        <v>5444</v>
      </c>
      <c r="F1033" s="12" t="s">
        <v>6420</v>
      </c>
      <c r="G1033" s="11" t="s">
        <v>6878</v>
      </c>
      <c r="H1033" s="13" t="s">
        <v>7242</v>
      </c>
      <c r="I1033" s="9" t="s">
        <v>30</v>
      </c>
      <c r="J1033" s="11" t="s">
        <v>846</v>
      </c>
      <c r="K1033" s="14" t="s">
        <v>20</v>
      </c>
      <c r="L1033" s="11">
        <v>12.034004711</v>
      </c>
    </row>
    <row r="1034" spans="1:12" s="15" customFormat="1" ht="60" x14ac:dyDescent="0.25">
      <c r="A1034" s="8">
        <v>1048</v>
      </c>
      <c r="B1034" s="9" t="s">
        <v>3540</v>
      </c>
      <c r="C1034" s="10" t="s">
        <v>4545</v>
      </c>
      <c r="D1034" s="11" t="s">
        <v>55</v>
      </c>
      <c r="E1034" s="12" t="s">
        <v>5445</v>
      </c>
      <c r="F1034" s="12" t="s">
        <v>6445</v>
      </c>
      <c r="G1034" s="11" t="s">
        <v>6902</v>
      </c>
      <c r="H1034" s="13" t="s">
        <v>7242</v>
      </c>
      <c r="I1034" s="9" t="s">
        <v>30</v>
      </c>
      <c r="J1034" s="11" t="s">
        <v>846</v>
      </c>
      <c r="K1034" s="14" t="s">
        <v>20</v>
      </c>
      <c r="L1034" s="11">
        <v>12.066353182</v>
      </c>
    </row>
    <row r="1035" spans="1:12" s="15" customFormat="1" ht="45" x14ac:dyDescent="0.25">
      <c r="A1035" s="8">
        <v>1049</v>
      </c>
      <c r="B1035" s="9" t="s">
        <v>3541</v>
      </c>
      <c r="C1035" s="10" t="s">
        <v>4546</v>
      </c>
      <c r="D1035" s="11" t="s">
        <v>186</v>
      </c>
      <c r="E1035" s="12" t="s">
        <v>5446</v>
      </c>
      <c r="F1035" s="12" t="s">
        <v>6460</v>
      </c>
      <c r="G1035" s="11" t="s">
        <v>6917</v>
      </c>
      <c r="H1035" s="13" t="s">
        <v>7242</v>
      </c>
      <c r="I1035" s="9" t="s">
        <v>30</v>
      </c>
      <c r="J1035" s="11" t="s">
        <v>846</v>
      </c>
      <c r="K1035" s="14" t="s">
        <v>20</v>
      </c>
      <c r="L1035" s="11">
        <v>12.180189240000001</v>
      </c>
    </row>
    <row r="1036" spans="1:12" s="15" customFormat="1" ht="45" x14ac:dyDescent="0.25">
      <c r="A1036" s="8">
        <v>1050</v>
      </c>
      <c r="B1036" s="9" t="s">
        <v>3542</v>
      </c>
      <c r="C1036" s="10" t="s">
        <v>4547</v>
      </c>
      <c r="D1036" s="11" t="s">
        <v>281</v>
      </c>
      <c r="E1036" s="12" t="s">
        <v>5447</v>
      </c>
      <c r="F1036" s="12" t="s">
        <v>6461</v>
      </c>
      <c r="G1036" s="11" t="s">
        <v>6918</v>
      </c>
      <c r="H1036" s="13" t="s">
        <v>7242</v>
      </c>
      <c r="I1036" s="9" t="s">
        <v>30</v>
      </c>
      <c r="J1036" s="11" t="s">
        <v>846</v>
      </c>
      <c r="K1036" s="14" t="s">
        <v>20</v>
      </c>
      <c r="L1036" s="11">
        <v>12.2471567288</v>
      </c>
    </row>
    <row r="1037" spans="1:12" s="15" customFormat="1" ht="45" x14ac:dyDescent="0.25">
      <c r="A1037" s="8">
        <v>1051</v>
      </c>
      <c r="B1037" s="9" t="s">
        <v>3543</v>
      </c>
      <c r="C1037" s="10" t="s">
        <v>4548</v>
      </c>
      <c r="D1037" s="11" t="s">
        <v>32</v>
      </c>
      <c r="E1037" s="12" t="s">
        <v>5448</v>
      </c>
      <c r="F1037" s="12" t="s">
        <v>6462</v>
      </c>
      <c r="G1037" s="11" t="s">
        <v>6919</v>
      </c>
      <c r="H1037" s="13" t="s">
        <v>7242</v>
      </c>
      <c r="I1037" s="9" t="s">
        <v>26</v>
      </c>
      <c r="J1037" s="11" t="s">
        <v>846</v>
      </c>
      <c r="K1037" s="14" t="s">
        <v>20</v>
      </c>
      <c r="L1037" s="11">
        <v>12.2609154</v>
      </c>
    </row>
    <row r="1038" spans="1:12" s="15" customFormat="1" ht="60" x14ac:dyDescent="0.25">
      <c r="A1038" s="8">
        <v>1052</v>
      </c>
      <c r="B1038" s="9" t="s">
        <v>3544</v>
      </c>
      <c r="C1038" s="10" t="s">
        <v>4549</v>
      </c>
      <c r="D1038" s="11" t="s">
        <v>5372</v>
      </c>
      <c r="E1038" s="12" t="s">
        <v>5449</v>
      </c>
      <c r="F1038" s="12" t="s">
        <v>6420</v>
      </c>
      <c r="G1038" s="11" t="s">
        <v>6878</v>
      </c>
      <c r="H1038" s="13" t="s">
        <v>7242</v>
      </c>
      <c r="I1038" s="9" t="s">
        <v>30</v>
      </c>
      <c r="J1038" s="11" t="s">
        <v>846</v>
      </c>
      <c r="K1038" s="14" t="s">
        <v>20</v>
      </c>
      <c r="L1038" s="11">
        <v>12.364290260000001</v>
      </c>
    </row>
    <row r="1039" spans="1:12" s="15" customFormat="1" ht="180" x14ac:dyDescent="0.25">
      <c r="A1039" s="8">
        <v>1053</v>
      </c>
      <c r="B1039" s="9" t="s">
        <v>3545</v>
      </c>
      <c r="C1039" s="10" t="s">
        <v>4550</v>
      </c>
      <c r="D1039" s="11" t="s">
        <v>293</v>
      </c>
      <c r="E1039" s="12" t="s">
        <v>5450</v>
      </c>
      <c r="F1039" s="12" t="s">
        <v>6463</v>
      </c>
      <c r="G1039" s="11" t="s">
        <v>6920</v>
      </c>
      <c r="H1039" s="13" t="s">
        <v>7242</v>
      </c>
      <c r="I1039" s="9" t="s">
        <v>30</v>
      </c>
      <c r="J1039" s="11" t="s">
        <v>846</v>
      </c>
      <c r="K1039" s="14" t="s">
        <v>20</v>
      </c>
      <c r="L1039" s="11">
        <v>12.4186072</v>
      </c>
    </row>
    <row r="1040" spans="1:12" s="15" customFormat="1" ht="45" x14ac:dyDescent="0.25">
      <c r="A1040" s="8">
        <v>1054</v>
      </c>
      <c r="B1040" s="9" t="s">
        <v>3546</v>
      </c>
      <c r="C1040" s="10" t="s">
        <v>4551</v>
      </c>
      <c r="D1040" s="11" t="s">
        <v>729</v>
      </c>
      <c r="E1040" s="12" t="s">
        <v>5451</v>
      </c>
      <c r="F1040" s="12" t="s">
        <v>6464</v>
      </c>
      <c r="G1040" s="11" t="s">
        <v>6921</v>
      </c>
      <c r="H1040" s="13" t="s">
        <v>7242</v>
      </c>
      <c r="I1040" s="9" t="s">
        <v>30</v>
      </c>
      <c r="J1040" s="11" t="s">
        <v>846</v>
      </c>
      <c r="K1040" s="14" t="s">
        <v>20</v>
      </c>
      <c r="L1040" s="11">
        <v>12.4721480179</v>
      </c>
    </row>
    <row r="1041" spans="1:12" s="15" customFormat="1" ht="45" x14ac:dyDescent="0.25">
      <c r="A1041" s="8">
        <v>1055</v>
      </c>
      <c r="B1041" s="9" t="s">
        <v>3547</v>
      </c>
      <c r="C1041" s="10" t="s">
        <v>4552</v>
      </c>
      <c r="D1041" s="11" t="s">
        <v>981</v>
      </c>
      <c r="E1041" s="12" t="s">
        <v>5452</v>
      </c>
      <c r="F1041" s="12" t="s">
        <v>6460</v>
      </c>
      <c r="G1041" s="11" t="s">
        <v>6917</v>
      </c>
      <c r="H1041" s="13" t="s">
        <v>7242</v>
      </c>
      <c r="I1041" s="9" t="s">
        <v>30</v>
      </c>
      <c r="J1041" s="11" t="s">
        <v>846</v>
      </c>
      <c r="K1041" s="14" t="s">
        <v>20</v>
      </c>
      <c r="L1041" s="11">
        <v>12.510346029999999</v>
      </c>
    </row>
    <row r="1042" spans="1:12" s="15" customFormat="1" ht="60" x14ac:dyDescent="0.25">
      <c r="A1042" s="8">
        <v>1056</v>
      </c>
      <c r="B1042" s="9" t="s">
        <v>3548</v>
      </c>
      <c r="C1042" s="10" t="s">
        <v>4553</v>
      </c>
      <c r="D1042" s="11" t="s">
        <v>63</v>
      </c>
      <c r="E1042" s="12" t="s">
        <v>5453</v>
      </c>
      <c r="F1042" s="12" t="s">
        <v>6465</v>
      </c>
      <c r="G1042" s="11" t="s">
        <v>6922</v>
      </c>
      <c r="H1042" s="13" t="s">
        <v>7242</v>
      </c>
      <c r="I1042" s="9" t="s">
        <v>30</v>
      </c>
      <c r="J1042" s="11" t="s">
        <v>846</v>
      </c>
      <c r="K1042" s="14" t="s">
        <v>20</v>
      </c>
      <c r="L1042" s="11">
        <v>12.518323779999999</v>
      </c>
    </row>
    <row r="1043" spans="1:12" s="15" customFormat="1" ht="60" x14ac:dyDescent="0.25">
      <c r="A1043" s="8">
        <v>1057</v>
      </c>
      <c r="B1043" s="9" t="s">
        <v>3549</v>
      </c>
      <c r="C1043" s="10" t="s">
        <v>4554</v>
      </c>
      <c r="D1043" s="11" t="s">
        <v>281</v>
      </c>
      <c r="E1043" s="12" t="s">
        <v>5454</v>
      </c>
      <c r="F1043" s="12" t="s">
        <v>6466</v>
      </c>
      <c r="G1043" s="11" t="s">
        <v>6923</v>
      </c>
      <c r="H1043" s="13" t="s">
        <v>7242</v>
      </c>
      <c r="I1043" s="9" t="s">
        <v>30</v>
      </c>
      <c r="J1043" s="11" t="s">
        <v>846</v>
      </c>
      <c r="K1043" s="14" t="s">
        <v>20</v>
      </c>
      <c r="L1043" s="11">
        <v>12.524046500000001</v>
      </c>
    </row>
    <row r="1044" spans="1:12" s="15" customFormat="1" ht="45" x14ac:dyDescent="0.25">
      <c r="A1044" s="8">
        <v>1058</v>
      </c>
      <c r="B1044" s="9" t="s">
        <v>3550</v>
      </c>
      <c r="C1044" s="10" t="s">
        <v>4555</v>
      </c>
      <c r="D1044" s="11" t="s">
        <v>93</v>
      </c>
      <c r="E1044" s="12" t="s">
        <v>5455</v>
      </c>
      <c r="F1044" s="12" t="s">
        <v>6467</v>
      </c>
      <c r="G1044" s="11" t="s">
        <v>6924</v>
      </c>
      <c r="H1044" s="13" t="s">
        <v>7242</v>
      </c>
      <c r="I1044" s="9" t="s">
        <v>30</v>
      </c>
      <c r="J1044" s="11" t="s">
        <v>846</v>
      </c>
      <c r="K1044" s="14" t="s">
        <v>20</v>
      </c>
      <c r="L1044" s="11">
        <v>12.579183381449999</v>
      </c>
    </row>
    <row r="1045" spans="1:12" s="15" customFormat="1" ht="60" x14ac:dyDescent="0.25">
      <c r="A1045" s="8">
        <v>1059</v>
      </c>
      <c r="B1045" s="9" t="s">
        <v>3551</v>
      </c>
      <c r="C1045" s="10" t="s">
        <v>1279</v>
      </c>
      <c r="D1045" s="11" t="s">
        <v>140</v>
      </c>
      <c r="E1045" s="12" t="s">
        <v>5456</v>
      </c>
      <c r="F1045" s="12" t="s">
        <v>6468</v>
      </c>
      <c r="G1045" s="11" t="s">
        <v>6925</v>
      </c>
      <c r="H1045" s="13" t="s">
        <v>7242</v>
      </c>
      <c r="I1045" s="9" t="s">
        <v>370</v>
      </c>
      <c r="J1045" s="11" t="s">
        <v>846</v>
      </c>
      <c r="K1045" s="14" t="s">
        <v>20</v>
      </c>
      <c r="L1045" s="11">
        <v>12.608957</v>
      </c>
    </row>
    <row r="1046" spans="1:12" s="15" customFormat="1" ht="30" x14ac:dyDescent="0.25">
      <c r="A1046" s="8">
        <v>1060</v>
      </c>
      <c r="B1046" s="9" t="s">
        <v>3552</v>
      </c>
      <c r="C1046" s="10" t="s">
        <v>4556</v>
      </c>
      <c r="D1046" s="11" t="s">
        <v>5457</v>
      </c>
      <c r="E1046" s="12" t="s">
        <v>5458</v>
      </c>
      <c r="F1046" s="12" t="s">
        <v>6469</v>
      </c>
      <c r="G1046" s="11" t="s">
        <v>6926</v>
      </c>
      <c r="H1046" s="13" t="s">
        <v>7242</v>
      </c>
      <c r="I1046" s="9" t="s">
        <v>30</v>
      </c>
      <c r="J1046" s="11" t="s">
        <v>846</v>
      </c>
      <c r="K1046" s="14" t="s">
        <v>20</v>
      </c>
      <c r="L1046" s="11">
        <v>12.723354649999999</v>
      </c>
    </row>
    <row r="1047" spans="1:12" s="15" customFormat="1" ht="45" x14ac:dyDescent="0.25">
      <c r="A1047" s="8">
        <v>1061</v>
      </c>
      <c r="B1047" s="9" t="s">
        <v>3553</v>
      </c>
      <c r="C1047" s="10" t="s">
        <v>4557</v>
      </c>
      <c r="D1047" s="11" t="s">
        <v>63</v>
      </c>
      <c r="E1047" s="12" t="s">
        <v>5459</v>
      </c>
      <c r="F1047" s="12" t="s">
        <v>6470</v>
      </c>
      <c r="G1047" s="11" t="s">
        <v>6927</v>
      </c>
      <c r="H1047" s="13" t="s">
        <v>7242</v>
      </c>
      <c r="I1047" s="9" t="s">
        <v>30</v>
      </c>
      <c r="J1047" s="11" t="s">
        <v>846</v>
      </c>
      <c r="K1047" s="14" t="s">
        <v>20</v>
      </c>
      <c r="L1047" s="11">
        <v>12.762946880699999</v>
      </c>
    </row>
    <row r="1048" spans="1:12" s="15" customFormat="1" ht="60" x14ac:dyDescent="0.25">
      <c r="A1048" s="8">
        <v>1062</v>
      </c>
      <c r="B1048" s="9" t="s">
        <v>3554</v>
      </c>
      <c r="C1048" s="10" t="s">
        <v>4558</v>
      </c>
      <c r="D1048" s="11" t="s">
        <v>281</v>
      </c>
      <c r="E1048" s="12" t="s">
        <v>5460</v>
      </c>
      <c r="F1048" s="12" t="s">
        <v>6372</v>
      </c>
      <c r="G1048" s="11" t="s">
        <v>6830</v>
      </c>
      <c r="H1048" s="13" t="s">
        <v>7242</v>
      </c>
      <c r="I1048" s="9" t="s">
        <v>30</v>
      </c>
      <c r="J1048" s="11" t="s">
        <v>846</v>
      </c>
      <c r="K1048" s="14" t="s">
        <v>20</v>
      </c>
      <c r="L1048" s="11">
        <v>12.772475999999999</v>
      </c>
    </row>
    <row r="1049" spans="1:12" s="15" customFormat="1" ht="45" x14ac:dyDescent="0.25">
      <c r="A1049" s="8">
        <v>1063</v>
      </c>
      <c r="B1049" s="9" t="s">
        <v>3555</v>
      </c>
      <c r="C1049" s="10" t="s">
        <v>4559</v>
      </c>
      <c r="D1049" s="11" t="s">
        <v>208</v>
      </c>
      <c r="E1049" s="12" t="s">
        <v>5461</v>
      </c>
      <c r="F1049" s="12" t="s">
        <v>6372</v>
      </c>
      <c r="G1049" s="11" t="s">
        <v>6830</v>
      </c>
      <c r="H1049" s="13" t="s">
        <v>7242</v>
      </c>
      <c r="I1049" s="9" t="s">
        <v>30</v>
      </c>
      <c r="J1049" s="11" t="s">
        <v>846</v>
      </c>
      <c r="K1049" s="14" t="s">
        <v>20</v>
      </c>
      <c r="L1049" s="11">
        <v>12.838494499999999</v>
      </c>
    </row>
    <row r="1050" spans="1:12" s="15" customFormat="1" ht="60" x14ac:dyDescent="0.25">
      <c r="A1050" s="8">
        <v>1064</v>
      </c>
      <c r="B1050" s="9" t="s">
        <v>3556</v>
      </c>
      <c r="C1050" s="10" t="s">
        <v>4560</v>
      </c>
      <c r="D1050" s="11" t="s">
        <v>44</v>
      </c>
      <c r="E1050" s="12" t="s">
        <v>5462</v>
      </c>
      <c r="F1050" s="12" t="s">
        <v>6471</v>
      </c>
      <c r="G1050" s="11" t="s">
        <v>6928</v>
      </c>
      <c r="H1050" s="13" t="s">
        <v>7242</v>
      </c>
      <c r="I1050" s="9" t="s">
        <v>30</v>
      </c>
      <c r="J1050" s="11" t="s">
        <v>846</v>
      </c>
      <c r="K1050" s="14" t="s">
        <v>20</v>
      </c>
      <c r="L1050" s="11">
        <v>12.876084560000001</v>
      </c>
    </row>
    <row r="1051" spans="1:12" s="15" customFormat="1" ht="60" x14ac:dyDescent="0.25">
      <c r="A1051" s="8">
        <v>1065</v>
      </c>
      <c r="B1051" s="9" t="s">
        <v>3557</v>
      </c>
      <c r="C1051" s="10" t="s">
        <v>4561</v>
      </c>
      <c r="D1051" s="11" t="s">
        <v>631</v>
      </c>
      <c r="E1051" s="12" t="s">
        <v>5463</v>
      </c>
      <c r="F1051" s="12" t="s">
        <v>6433</v>
      </c>
      <c r="G1051" s="11" t="s">
        <v>6890</v>
      </c>
      <c r="H1051" s="13" t="s">
        <v>7242</v>
      </c>
      <c r="I1051" s="9" t="s">
        <v>370</v>
      </c>
      <c r="J1051" s="11" t="s">
        <v>846</v>
      </c>
      <c r="K1051" s="14" t="s">
        <v>20</v>
      </c>
      <c r="L1051" s="11">
        <v>12.881069392000001</v>
      </c>
    </row>
    <row r="1052" spans="1:12" s="15" customFormat="1" ht="45" x14ac:dyDescent="0.25">
      <c r="A1052" s="8">
        <v>1066</v>
      </c>
      <c r="B1052" s="9" t="s">
        <v>3558</v>
      </c>
      <c r="C1052" s="10" t="s">
        <v>4562</v>
      </c>
      <c r="D1052" s="11" t="s">
        <v>50</v>
      </c>
      <c r="E1052" s="12" t="s">
        <v>5464</v>
      </c>
      <c r="F1052" s="12" t="s">
        <v>6472</v>
      </c>
      <c r="G1052" s="11" t="s">
        <v>6890</v>
      </c>
      <c r="H1052" s="13" t="s">
        <v>7242</v>
      </c>
      <c r="I1052" s="9" t="s">
        <v>370</v>
      </c>
      <c r="J1052" s="11" t="s">
        <v>846</v>
      </c>
      <c r="K1052" s="14" t="s">
        <v>20</v>
      </c>
      <c r="L1052" s="11">
        <v>12.955116439999999</v>
      </c>
    </row>
    <row r="1053" spans="1:12" s="15" customFormat="1" ht="75" x14ac:dyDescent="0.25">
      <c r="A1053" s="8">
        <v>1067</v>
      </c>
      <c r="B1053" s="9" t="s">
        <v>3559</v>
      </c>
      <c r="C1053" s="10" t="s">
        <v>3125</v>
      </c>
      <c r="D1053" s="11" t="s">
        <v>5465</v>
      </c>
      <c r="E1053" s="12" t="s">
        <v>5466</v>
      </c>
      <c r="F1053" s="12" t="s">
        <v>6473</v>
      </c>
      <c r="G1053" s="11" t="s">
        <v>6929</v>
      </c>
      <c r="H1053" s="13" t="s">
        <v>7242</v>
      </c>
      <c r="I1053" s="9" t="s">
        <v>30</v>
      </c>
      <c r="J1053" s="11" t="s">
        <v>846</v>
      </c>
      <c r="K1053" s="14" t="s">
        <v>20</v>
      </c>
      <c r="L1053" s="11">
        <v>13.047271800000001</v>
      </c>
    </row>
    <row r="1054" spans="1:12" s="15" customFormat="1" ht="60" x14ac:dyDescent="0.25">
      <c r="A1054" s="8">
        <v>1068</v>
      </c>
      <c r="B1054" s="9" t="s">
        <v>3560</v>
      </c>
      <c r="C1054" s="10" t="s">
        <v>4563</v>
      </c>
      <c r="D1054" s="11" t="s">
        <v>631</v>
      </c>
      <c r="E1054" s="12" t="s">
        <v>5467</v>
      </c>
      <c r="F1054" s="12" t="s">
        <v>6433</v>
      </c>
      <c r="G1054" s="11" t="s">
        <v>6890</v>
      </c>
      <c r="H1054" s="13" t="s">
        <v>7242</v>
      </c>
      <c r="I1054" s="9" t="s">
        <v>370</v>
      </c>
      <c r="J1054" s="11" t="s">
        <v>846</v>
      </c>
      <c r="K1054" s="14" t="s">
        <v>20</v>
      </c>
      <c r="L1054" s="11">
        <v>13.245752392</v>
      </c>
    </row>
    <row r="1055" spans="1:12" s="15" customFormat="1" ht="30" x14ac:dyDescent="0.25">
      <c r="A1055" s="8">
        <v>1069</v>
      </c>
      <c r="B1055" s="9" t="s">
        <v>3561</v>
      </c>
      <c r="C1055" s="10" t="s">
        <v>189</v>
      </c>
      <c r="D1055" s="11" t="s">
        <v>293</v>
      </c>
      <c r="E1055" s="12" t="s">
        <v>5468</v>
      </c>
      <c r="F1055" s="12" t="s">
        <v>6474</v>
      </c>
      <c r="G1055" s="11" t="s">
        <v>6930</v>
      </c>
      <c r="H1055" s="13" t="s">
        <v>7242</v>
      </c>
      <c r="I1055" s="9" t="s">
        <v>30</v>
      </c>
      <c r="J1055" s="11" t="s">
        <v>846</v>
      </c>
      <c r="K1055" s="14" t="s">
        <v>20</v>
      </c>
      <c r="L1055" s="11">
        <v>13.2889026</v>
      </c>
    </row>
    <row r="1056" spans="1:12" s="15" customFormat="1" ht="60" x14ac:dyDescent="0.25">
      <c r="A1056" s="8">
        <v>1070</v>
      </c>
      <c r="B1056" s="9" t="s">
        <v>3562</v>
      </c>
      <c r="C1056" s="10" t="s">
        <v>4564</v>
      </c>
      <c r="D1056" s="11" t="s">
        <v>5469</v>
      </c>
      <c r="E1056" s="12" t="s">
        <v>5470</v>
      </c>
      <c r="F1056" s="12" t="s">
        <v>6425</v>
      </c>
      <c r="G1056" s="11" t="s">
        <v>6883</v>
      </c>
      <c r="H1056" s="13" t="s">
        <v>7242</v>
      </c>
      <c r="I1056" s="9" t="s">
        <v>30</v>
      </c>
      <c r="J1056" s="11" t="s">
        <v>846</v>
      </c>
      <c r="K1056" s="14" t="s">
        <v>20</v>
      </c>
      <c r="L1056" s="11">
        <v>13.30286224</v>
      </c>
    </row>
    <row r="1057" spans="1:12" s="15" customFormat="1" ht="45" x14ac:dyDescent="0.25">
      <c r="A1057" s="8">
        <v>1071</v>
      </c>
      <c r="B1057" s="9" t="s">
        <v>3563</v>
      </c>
      <c r="C1057" s="10" t="s">
        <v>4565</v>
      </c>
      <c r="D1057" s="11" t="s">
        <v>293</v>
      </c>
      <c r="E1057" s="12" t="s">
        <v>5471</v>
      </c>
      <c r="F1057" s="12" t="s">
        <v>6474</v>
      </c>
      <c r="G1057" s="11" t="s">
        <v>6930</v>
      </c>
      <c r="H1057" s="13" t="s">
        <v>7242</v>
      </c>
      <c r="I1057" s="9" t="s">
        <v>30</v>
      </c>
      <c r="J1057" s="11" t="s">
        <v>846</v>
      </c>
      <c r="K1057" s="14" t="s">
        <v>20</v>
      </c>
      <c r="L1057" s="11">
        <v>13.309733250000001</v>
      </c>
    </row>
    <row r="1058" spans="1:12" s="15" customFormat="1" ht="45" x14ac:dyDescent="0.25">
      <c r="A1058" s="8">
        <v>1072</v>
      </c>
      <c r="B1058" s="9" t="s">
        <v>3564</v>
      </c>
      <c r="C1058" s="10" t="s">
        <v>189</v>
      </c>
      <c r="D1058" s="11" t="s">
        <v>580</v>
      </c>
      <c r="E1058" s="12" t="s">
        <v>5472</v>
      </c>
      <c r="F1058" s="12" t="s">
        <v>6475</v>
      </c>
      <c r="G1058" s="11" t="s">
        <v>6931</v>
      </c>
      <c r="H1058" s="13" t="s">
        <v>7242</v>
      </c>
      <c r="I1058" s="9" t="s">
        <v>30</v>
      </c>
      <c r="J1058" s="11" t="s">
        <v>846</v>
      </c>
      <c r="K1058" s="14" t="s">
        <v>20</v>
      </c>
      <c r="L1058" s="11">
        <v>13.3128593</v>
      </c>
    </row>
    <row r="1059" spans="1:12" s="15" customFormat="1" ht="60" x14ac:dyDescent="0.25">
      <c r="A1059" s="8">
        <v>1073</v>
      </c>
      <c r="B1059" s="9" t="s">
        <v>3565</v>
      </c>
      <c r="C1059" s="10" t="s">
        <v>4566</v>
      </c>
      <c r="D1059" s="11" t="s">
        <v>2535</v>
      </c>
      <c r="E1059" s="12" t="s">
        <v>5473</v>
      </c>
      <c r="F1059" s="12" t="s">
        <v>6476</v>
      </c>
      <c r="G1059" s="11" t="s">
        <v>6932</v>
      </c>
      <c r="H1059" s="13" t="s">
        <v>7242</v>
      </c>
      <c r="I1059" s="9" t="s">
        <v>30</v>
      </c>
      <c r="J1059" s="11" t="s">
        <v>846</v>
      </c>
      <c r="K1059" s="14" t="s">
        <v>20</v>
      </c>
      <c r="L1059" s="11">
        <v>13.317143400000001</v>
      </c>
    </row>
    <row r="1060" spans="1:12" s="15" customFormat="1" ht="75" x14ac:dyDescent="0.25">
      <c r="A1060" s="8">
        <v>1074</v>
      </c>
      <c r="B1060" s="9" t="s">
        <v>3566</v>
      </c>
      <c r="C1060" s="10" t="s">
        <v>4567</v>
      </c>
      <c r="D1060" s="11" t="s">
        <v>63</v>
      </c>
      <c r="E1060" s="12" t="s">
        <v>5474</v>
      </c>
      <c r="F1060" s="12" t="s">
        <v>6477</v>
      </c>
      <c r="G1060" s="11" t="s">
        <v>6933</v>
      </c>
      <c r="H1060" s="13" t="s">
        <v>7242</v>
      </c>
      <c r="I1060" s="9" t="s">
        <v>30</v>
      </c>
      <c r="J1060" s="11" t="s">
        <v>846</v>
      </c>
      <c r="K1060" s="14" t="s">
        <v>20</v>
      </c>
      <c r="L1060" s="11">
        <v>13.428468526</v>
      </c>
    </row>
    <row r="1061" spans="1:12" s="15" customFormat="1" ht="30" x14ac:dyDescent="0.25">
      <c r="A1061" s="8">
        <v>1075</v>
      </c>
      <c r="B1061" s="9" t="s">
        <v>3567</v>
      </c>
      <c r="C1061" s="10" t="s">
        <v>4568</v>
      </c>
      <c r="D1061" s="11" t="s">
        <v>397</v>
      </c>
      <c r="E1061" s="12" t="s">
        <v>5475</v>
      </c>
      <c r="F1061" s="12" t="s">
        <v>6338</v>
      </c>
      <c r="G1061" s="11" t="s">
        <v>6797</v>
      </c>
      <c r="H1061" s="13" t="s">
        <v>7242</v>
      </c>
      <c r="I1061" s="9" t="s">
        <v>30</v>
      </c>
      <c r="J1061" s="11" t="s">
        <v>846</v>
      </c>
      <c r="K1061" s="14" t="s">
        <v>20</v>
      </c>
      <c r="L1061" s="11">
        <v>13.466309566077999</v>
      </c>
    </row>
    <row r="1062" spans="1:12" s="15" customFormat="1" ht="60" x14ac:dyDescent="0.25">
      <c r="A1062" s="8">
        <v>1076</v>
      </c>
      <c r="B1062" s="9" t="s">
        <v>3568</v>
      </c>
      <c r="C1062" s="10" t="s">
        <v>4569</v>
      </c>
      <c r="D1062" s="11" t="s">
        <v>5387</v>
      </c>
      <c r="E1062" s="12" t="s">
        <v>5476</v>
      </c>
      <c r="F1062" s="12" t="s">
        <v>6338</v>
      </c>
      <c r="G1062" s="11" t="s">
        <v>6797</v>
      </c>
      <c r="H1062" s="13" t="s">
        <v>7242</v>
      </c>
      <c r="I1062" s="9" t="s">
        <v>30</v>
      </c>
      <c r="J1062" s="11" t="s">
        <v>846</v>
      </c>
      <c r="K1062" s="14" t="s">
        <v>20</v>
      </c>
      <c r="L1062" s="11">
        <v>13.480321999999999</v>
      </c>
    </row>
    <row r="1063" spans="1:12" s="15" customFormat="1" ht="45" x14ac:dyDescent="0.25">
      <c r="A1063" s="8">
        <v>1077</v>
      </c>
      <c r="B1063" s="9" t="s">
        <v>3569</v>
      </c>
      <c r="C1063" s="10" t="s">
        <v>4570</v>
      </c>
      <c r="D1063" s="11" t="s">
        <v>1400</v>
      </c>
      <c r="E1063" s="12" t="s">
        <v>5477</v>
      </c>
      <c r="F1063" s="12" t="s">
        <v>6412</v>
      </c>
      <c r="G1063" s="11" t="s">
        <v>6869</v>
      </c>
      <c r="H1063" s="13" t="s">
        <v>7242</v>
      </c>
      <c r="I1063" s="9" t="s">
        <v>30</v>
      </c>
      <c r="J1063" s="11" t="s">
        <v>846</v>
      </c>
      <c r="K1063" s="14" t="s">
        <v>20</v>
      </c>
      <c r="L1063" s="11">
        <v>13.519160487400001</v>
      </c>
    </row>
    <row r="1064" spans="1:12" s="15" customFormat="1" ht="45" x14ac:dyDescent="0.25">
      <c r="A1064" s="8">
        <v>1078</v>
      </c>
      <c r="B1064" s="9" t="s">
        <v>3570</v>
      </c>
      <c r="C1064" s="10" t="s">
        <v>4571</v>
      </c>
      <c r="D1064" s="11" t="s">
        <v>44</v>
      </c>
      <c r="E1064" s="12" t="s">
        <v>5478</v>
      </c>
      <c r="F1064" s="12" t="s">
        <v>6478</v>
      </c>
      <c r="G1064" s="11" t="s">
        <v>6934</v>
      </c>
      <c r="H1064" s="13" t="s">
        <v>7242</v>
      </c>
      <c r="I1064" s="9" t="s">
        <v>370</v>
      </c>
      <c r="J1064" s="11" t="s">
        <v>846</v>
      </c>
      <c r="K1064" s="14" t="s">
        <v>20</v>
      </c>
      <c r="L1064" s="11">
        <v>13.5420625</v>
      </c>
    </row>
    <row r="1065" spans="1:12" s="15" customFormat="1" ht="60" x14ac:dyDescent="0.25">
      <c r="A1065" s="8">
        <v>1079</v>
      </c>
      <c r="B1065" s="9" t="s">
        <v>3571</v>
      </c>
      <c r="C1065" s="10" t="s">
        <v>4572</v>
      </c>
      <c r="D1065" s="11" t="s">
        <v>5387</v>
      </c>
      <c r="E1065" s="12" t="s">
        <v>5479</v>
      </c>
      <c r="F1065" s="12" t="s">
        <v>6338</v>
      </c>
      <c r="G1065" s="11" t="s">
        <v>6797</v>
      </c>
      <c r="H1065" s="13" t="s">
        <v>7242</v>
      </c>
      <c r="I1065" s="9" t="s">
        <v>30</v>
      </c>
      <c r="J1065" s="11" t="s">
        <v>846</v>
      </c>
      <c r="K1065" s="14" t="s">
        <v>20</v>
      </c>
      <c r="L1065" s="11">
        <v>13.574605999999999</v>
      </c>
    </row>
    <row r="1066" spans="1:12" s="15" customFormat="1" ht="30" x14ac:dyDescent="0.25">
      <c r="A1066" s="8">
        <v>1080</v>
      </c>
      <c r="B1066" s="9" t="s">
        <v>3572</v>
      </c>
      <c r="C1066" s="10" t="s">
        <v>4573</v>
      </c>
      <c r="D1066" s="11" t="s">
        <v>44</v>
      </c>
      <c r="E1066" s="12" t="s">
        <v>5480</v>
      </c>
      <c r="F1066" s="12" t="s">
        <v>6460</v>
      </c>
      <c r="G1066" s="11" t="s">
        <v>6917</v>
      </c>
      <c r="H1066" s="13" t="s">
        <v>7242</v>
      </c>
      <c r="I1066" s="9" t="s">
        <v>30</v>
      </c>
      <c r="J1066" s="11" t="s">
        <v>846</v>
      </c>
      <c r="K1066" s="14" t="s">
        <v>20</v>
      </c>
      <c r="L1066" s="11">
        <v>13.66645394</v>
      </c>
    </row>
    <row r="1067" spans="1:12" s="15" customFormat="1" ht="45" x14ac:dyDescent="0.25">
      <c r="A1067" s="8">
        <v>1081</v>
      </c>
      <c r="B1067" s="9" t="s">
        <v>3573</v>
      </c>
      <c r="C1067" s="10" t="s">
        <v>4574</v>
      </c>
      <c r="D1067" s="11" t="s">
        <v>3233</v>
      </c>
      <c r="E1067" s="12" t="s">
        <v>5481</v>
      </c>
      <c r="F1067" s="12" t="s">
        <v>6432</v>
      </c>
      <c r="G1067" s="11" t="s">
        <v>6889</v>
      </c>
      <c r="H1067" s="13" t="s">
        <v>7242</v>
      </c>
      <c r="I1067" s="9" t="s">
        <v>370</v>
      </c>
      <c r="J1067" s="11" t="s">
        <v>846</v>
      </c>
      <c r="K1067" s="14" t="s">
        <v>20</v>
      </c>
      <c r="L1067" s="11">
        <v>13.72118206</v>
      </c>
    </row>
    <row r="1068" spans="1:12" s="15" customFormat="1" ht="45" x14ac:dyDescent="0.25">
      <c r="A1068" s="8">
        <v>1082</v>
      </c>
      <c r="B1068" s="9" t="s">
        <v>3574</v>
      </c>
      <c r="C1068" s="10" t="s">
        <v>4575</v>
      </c>
      <c r="D1068" s="11" t="s">
        <v>99</v>
      </c>
      <c r="E1068" s="12" t="s">
        <v>5482</v>
      </c>
      <c r="F1068" s="12" t="s">
        <v>6479</v>
      </c>
      <c r="G1068" s="11" t="s">
        <v>6935</v>
      </c>
      <c r="H1068" s="13" t="s">
        <v>7242</v>
      </c>
      <c r="I1068" s="9" t="s">
        <v>30</v>
      </c>
      <c r="J1068" s="11" t="s">
        <v>846</v>
      </c>
      <c r="K1068" s="14" t="s">
        <v>20</v>
      </c>
      <c r="L1068" s="11">
        <v>13.7524374</v>
      </c>
    </row>
    <row r="1069" spans="1:12" s="15" customFormat="1" ht="60" x14ac:dyDescent="0.25">
      <c r="A1069" s="8">
        <v>1083</v>
      </c>
      <c r="B1069" s="9" t="s">
        <v>3575</v>
      </c>
      <c r="C1069" s="10" t="s">
        <v>4576</v>
      </c>
      <c r="D1069" s="11" t="s">
        <v>5483</v>
      </c>
      <c r="E1069" s="12" t="s">
        <v>5484</v>
      </c>
      <c r="F1069" s="12" t="s">
        <v>6420</v>
      </c>
      <c r="G1069" s="11" t="s">
        <v>6878</v>
      </c>
      <c r="H1069" s="13" t="s">
        <v>7242</v>
      </c>
      <c r="I1069" s="9" t="s">
        <v>30</v>
      </c>
      <c r="J1069" s="11" t="s">
        <v>846</v>
      </c>
      <c r="K1069" s="14" t="s">
        <v>20</v>
      </c>
      <c r="L1069" s="11">
        <v>13.75696862</v>
      </c>
    </row>
    <row r="1070" spans="1:12" s="15" customFormat="1" ht="60" x14ac:dyDescent="0.25">
      <c r="A1070" s="8">
        <v>1084</v>
      </c>
      <c r="B1070" s="9" t="s">
        <v>3576</v>
      </c>
      <c r="C1070" s="10" t="s">
        <v>4577</v>
      </c>
      <c r="D1070" s="11" t="s">
        <v>186</v>
      </c>
      <c r="E1070" s="12" t="s">
        <v>5485</v>
      </c>
      <c r="F1070" s="12" t="s">
        <v>6480</v>
      </c>
      <c r="G1070" s="11" t="s">
        <v>6936</v>
      </c>
      <c r="H1070" s="13" t="s">
        <v>7242</v>
      </c>
      <c r="I1070" s="9" t="s">
        <v>26</v>
      </c>
      <c r="J1070" s="11" t="s">
        <v>846</v>
      </c>
      <c r="K1070" s="14" t="s">
        <v>20</v>
      </c>
      <c r="L1070" s="11">
        <v>13.769081302949999</v>
      </c>
    </row>
    <row r="1071" spans="1:12" s="15" customFormat="1" ht="45" x14ac:dyDescent="0.25">
      <c r="A1071" s="8">
        <v>1085</v>
      </c>
      <c r="B1071" s="9" t="s">
        <v>3577</v>
      </c>
      <c r="C1071" s="10" t="s">
        <v>4578</v>
      </c>
      <c r="D1071" s="11" t="s">
        <v>63</v>
      </c>
      <c r="E1071" s="12" t="s">
        <v>5486</v>
      </c>
      <c r="F1071" s="12" t="s">
        <v>6481</v>
      </c>
      <c r="G1071" s="11" t="s">
        <v>6937</v>
      </c>
      <c r="H1071" s="13" t="s">
        <v>7242</v>
      </c>
      <c r="I1071" s="9" t="s">
        <v>30</v>
      </c>
      <c r="J1071" s="11" t="s">
        <v>846</v>
      </c>
      <c r="K1071" s="14" t="s">
        <v>20</v>
      </c>
      <c r="L1071" s="11">
        <v>13.843643016</v>
      </c>
    </row>
    <row r="1072" spans="1:12" s="15" customFormat="1" ht="60" x14ac:dyDescent="0.25">
      <c r="A1072" s="8">
        <v>1086</v>
      </c>
      <c r="B1072" s="9" t="s">
        <v>3578</v>
      </c>
      <c r="C1072" s="10" t="s">
        <v>4579</v>
      </c>
      <c r="D1072" s="11" t="s">
        <v>3233</v>
      </c>
      <c r="E1072" s="12" t="s">
        <v>5487</v>
      </c>
      <c r="F1072" s="12" t="s">
        <v>6432</v>
      </c>
      <c r="G1072" s="11" t="s">
        <v>6889</v>
      </c>
      <c r="H1072" s="13" t="s">
        <v>7242</v>
      </c>
      <c r="I1072" s="9" t="s">
        <v>370</v>
      </c>
      <c r="J1072" s="11" t="s">
        <v>846</v>
      </c>
      <c r="K1072" s="14" t="s">
        <v>20</v>
      </c>
      <c r="L1072" s="11">
        <v>13.86774789</v>
      </c>
    </row>
    <row r="1073" spans="1:12" s="15" customFormat="1" ht="45" x14ac:dyDescent="0.25">
      <c r="A1073" s="8">
        <v>1087</v>
      </c>
      <c r="B1073" s="9" t="s">
        <v>3579</v>
      </c>
      <c r="C1073" s="10" t="s">
        <v>4580</v>
      </c>
      <c r="D1073" s="11" t="s">
        <v>208</v>
      </c>
      <c r="E1073" s="12" t="s">
        <v>5488</v>
      </c>
      <c r="F1073" s="12" t="s">
        <v>6482</v>
      </c>
      <c r="G1073" s="11" t="s">
        <v>6938</v>
      </c>
      <c r="H1073" s="13" t="s">
        <v>7242</v>
      </c>
      <c r="I1073" s="9" t="s">
        <v>30</v>
      </c>
      <c r="J1073" s="11" t="s">
        <v>846</v>
      </c>
      <c r="K1073" s="14" t="s">
        <v>20</v>
      </c>
      <c r="L1073" s="11">
        <v>14.03066345</v>
      </c>
    </row>
    <row r="1074" spans="1:12" s="15" customFormat="1" ht="60" x14ac:dyDescent="0.25">
      <c r="A1074" s="8">
        <v>1088</v>
      </c>
      <c r="B1074" s="9" t="s">
        <v>3580</v>
      </c>
      <c r="C1074" s="10" t="s">
        <v>4581</v>
      </c>
      <c r="D1074" s="11" t="s">
        <v>36</v>
      </c>
      <c r="E1074" s="12" t="s">
        <v>5489</v>
      </c>
      <c r="F1074" s="12" t="s">
        <v>6483</v>
      </c>
      <c r="G1074" s="11" t="s">
        <v>6939</v>
      </c>
      <c r="H1074" s="13" t="s">
        <v>7242</v>
      </c>
      <c r="I1074" s="9" t="s">
        <v>30</v>
      </c>
      <c r="J1074" s="11" t="s">
        <v>846</v>
      </c>
      <c r="K1074" s="14" t="s">
        <v>20</v>
      </c>
      <c r="L1074" s="11">
        <v>14.041916000000001</v>
      </c>
    </row>
    <row r="1075" spans="1:12" s="15" customFormat="1" ht="45" x14ac:dyDescent="0.25">
      <c r="A1075" s="8">
        <v>1089</v>
      </c>
      <c r="B1075" s="9" t="s">
        <v>3581</v>
      </c>
      <c r="C1075" s="10" t="s">
        <v>4582</v>
      </c>
      <c r="D1075" s="11" t="s">
        <v>31</v>
      </c>
      <c r="E1075" s="12" t="s">
        <v>5490</v>
      </c>
      <c r="F1075" s="12" t="s">
        <v>6484</v>
      </c>
      <c r="G1075" s="11" t="s">
        <v>6940</v>
      </c>
      <c r="H1075" s="13" t="s">
        <v>7242</v>
      </c>
      <c r="I1075" s="9" t="s">
        <v>30</v>
      </c>
      <c r="J1075" s="11" t="s">
        <v>846</v>
      </c>
      <c r="K1075" s="14" t="s">
        <v>20</v>
      </c>
      <c r="L1075" s="11">
        <v>14.142524590000001</v>
      </c>
    </row>
    <row r="1076" spans="1:12" s="15" customFormat="1" ht="60" x14ac:dyDescent="0.25">
      <c r="A1076" s="8">
        <v>1090</v>
      </c>
      <c r="B1076" s="9" t="s">
        <v>3582</v>
      </c>
      <c r="C1076" s="10" t="s">
        <v>4583</v>
      </c>
      <c r="D1076" s="11" t="s">
        <v>5250</v>
      </c>
      <c r="E1076" s="12" t="s">
        <v>5491</v>
      </c>
      <c r="F1076" s="12" t="s">
        <v>6343</v>
      </c>
      <c r="G1076" s="11" t="s">
        <v>6802</v>
      </c>
      <c r="H1076" s="13" t="s">
        <v>7242</v>
      </c>
      <c r="I1076" s="9" t="s">
        <v>30</v>
      </c>
      <c r="J1076" s="11" t="s">
        <v>846</v>
      </c>
      <c r="K1076" s="14" t="s">
        <v>20</v>
      </c>
      <c r="L1076" s="11">
        <v>14.3409198</v>
      </c>
    </row>
    <row r="1077" spans="1:12" s="15" customFormat="1" ht="60" x14ac:dyDescent="0.25">
      <c r="A1077" s="8">
        <v>1091</v>
      </c>
      <c r="B1077" s="9" t="s">
        <v>3583</v>
      </c>
      <c r="C1077" s="10" t="s">
        <v>4584</v>
      </c>
      <c r="D1077" s="11" t="s">
        <v>5492</v>
      </c>
      <c r="E1077" s="12" t="s">
        <v>5493</v>
      </c>
      <c r="F1077" s="12" t="s">
        <v>6420</v>
      </c>
      <c r="G1077" s="11" t="s">
        <v>6878</v>
      </c>
      <c r="H1077" s="13" t="s">
        <v>7242</v>
      </c>
      <c r="I1077" s="9" t="s">
        <v>30</v>
      </c>
      <c r="J1077" s="11" t="s">
        <v>846</v>
      </c>
      <c r="K1077" s="14" t="s">
        <v>20</v>
      </c>
      <c r="L1077" s="11">
        <v>14.346135912999999</v>
      </c>
    </row>
    <row r="1078" spans="1:12" s="15" customFormat="1" ht="75" x14ac:dyDescent="0.25">
      <c r="A1078" s="8">
        <v>1092</v>
      </c>
      <c r="B1078" s="9" t="s">
        <v>3584</v>
      </c>
      <c r="C1078" s="10" t="s">
        <v>4585</v>
      </c>
      <c r="D1078" s="11" t="s">
        <v>5494</v>
      </c>
      <c r="E1078" s="12" t="s">
        <v>5495</v>
      </c>
      <c r="F1078" s="12" t="s">
        <v>6485</v>
      </c>
      <c r="G1078" s="11" t="s">
        <v>6941</v>
      </c>
      <c r="H1078" s="13" t="s">
        <v>7242</v>
      </c>
      <c r="I1078" s="9" t="s">
        <v>30</v>
      </c>
      <c r="J1078" s="11" t="s">
        <v>846</v>
      </c>
      <c r="K1078" s="14" t="s">
        <v>20</v>
      </c>
      <c r="L1078" s="11">
        <v>14.47794339</v>
      </c>
    </row>
    <row r="1079" spans="1:12" s="15" customFormat="1" ht="60" x14ac:dyDescent="0.25">
      <c r="A1079" s="8">
        <v>1093</v>
      </c>
      <c r="B1079" s="9" t="s">
        <v>3585</v>
      </c>
      <c r="C1079" s="10" t="s">
        <v>4586</v>
      </c>
      <c r="D1079" s="11" t="s">
        <v>5496</v>
      </c>
      <c r="E1079" s="12" t="s">
        <v>5497</v>
      </c>
      <c r="F1079" s="12" t="s">
        <v>6486</v>
      </c>
      <c r="G1079" s="11" t="s">
        <v>6942</v>
      </c>
      <c r="H1079" s="13" t="s">
        <v>7242</v>
      </c>
      <c r="I1079" s="9" t="s">
        <v>30</v>
      </c>
      <c r="J1079" s="11" t="s">
        <v>846</v>
      </c>
      <c r="K1079" s="14" t="s">
        <v>20</v>
      </c>
      <c r="L1079" s="11">
        <v>14.48223087</v>
      </c>
    </row>
    <row r="1080" spans="1:12" s="15" customFormat="1" ht="60" x14ac:dyDescent="0.25">
      <c r="A1080" s="8">
        <v>1094</v>
      </c>
      <c r="B1080" s="9" t="s">
        <v>3586</v>
      </c>
      <c r="C1080" s="10" t="s">
        <v>4587</v>
      </c>
      <c r="D1080" s="11" t="s">
        <v>3233</v>
      </c>
      <c r="E1080" s="12" t="s">
        <v>5498</v>
      </c>
      <c r="F1080" s="12" t="s">
        <v>6432</v>
      </c>
      <c r="G1080" s="11" t="s">
        <v>6889</v>
      </c>
      <c r="H1080" s="13" t="s">
        <v>7242</v>
      </c>
      <c r="I1080" s="9" t="s">
        <v>370</v>
      </c>
      <c r="J1080" s="11" t="s">
        <v>846</v>
      </c>
      <c r="K1080" s="14" t="s">
        <v>20</v>
      </c>
      <c r="L1080" s="11">
        <v>14.485014509999999</v>
      </c>
    </row>
    <row r="1081" spans="1:12" s="15" customFormat="1" ht="45" x14ac:dyDescent="0.25">
      <c r="A1081" s="8">
        <v>1095</v>
      </c>
      <c r="B1081" s="9" t="s">
        <v>3587</v>
      </c>
      <c r="C1081" s="10" t="s">
        <v>4588</v>
      </c>
      <c r="D1081" s="11" t="s">
        <v>293</v>
      </c>
      <c r="E1081" s="12" t="s">
        <v>5499</v>
      </c>
      <c r="F1081" s="12" t="s">
        <v>6487</v>
      </c>
      <c r="G1081" s="11" t="s">
        <v>6943</v>
      </c>
      <c r="H1081" s="13" t="s">
        <v>7242</v>
      </c>
      <c r="I1081" s="9" t="s">
        <v>30</v>
      </c>
      <c r="J1081" s="11" t="s">
        <v>846</v>
      </c>
      <c r="K1081" s="14" t="s">
        <v>20</v>
      </c>
      <c r="L1081" s="11">
        <v>14.5558093</v>
      </c>
    </row>
    <row r="1082" spans="1:12" s="15" customFormat="1" ht="75" x14ac:dyDescent="0.25">
      <c r="A1082" s="8">
        <v>1096</v>
      </c>
      <c r="B1082" s="9" t="s">
        <v>3588</v>
      </c>
      <c r="C1082" s="10" t="s">
        <v>4589</v>
      </c>
      <c r="D1082" s="11" t="s">
        <v>32</v>
      </c>
      <c r="E1082" s="12" t="s">
        <v>5500</v>
      </c>
      <c r="F1082" s="12" t="s">
        <v>6359</v>
      </c>
      <c r="G1082" s="11" t="s">
        <v>6820</v>
      </c>
      <c r="H1082" s="13" t="s">
        <v>7242</v>
      </c>
      <c r="I1082" s="9" t="s">
        <v>30</v>
      </c>
      <c r="J1082" s="11" t="s">
        <v>846</v>
      </c>
      <c r="K1082" s="14" t="s">
        <v>20</v>
      </c>
      <c r="L1082" s="11">
        <v>14.64953563421</v>
      </c>
    </row>
    <row r="1083" spans="1:12" s="15" customFormat="1" ht="60" x14ac:dyDescent="0.25">
      <c r="A1083" s="8">
        <v>1097</v>
      </c>
      <c r="B1083" s="9" t="s">
        <v>3589</v>
      </c>
      <c r="C1083" s="10" t="s">
        <v>4590</v>
      </c>
      <c r="D1083" s="11" t="s">
        <v>1971</v>
      </c>
      <c r="E1083" s="12" t="s">
        <v>5501</v>
      </c>
      <c r="F1083" s="12" t="s">
        <v>6420</v>
      </c>
      <c r="G1083" s="11" t="s">
        <v>6878</v>
      </c>
      <c r="H1083" s="13" t="s">
        <v>7242</v>
      </c>
      <c r="I1083" s="9" t="s">
        <v>30</v>
      </c>
      <c r="J1083" s="11" t="s">
        <v>846</v>
      </c>
      <c r="K1083" s="14" t="s">
        <v>20</v>
      </c>
      <c r="L1083" s="11">
        <v>14.66707117</v>
      </c>
    </row>
    <row r="1084" spans="1:12" s="15" customFormat="1" ht="60" x14ac:dyDescent="0.25">
      <c r="A1084" s="8">
        <v>1098</v>
      </c>
      <c r="B1084" s="9" t="s">
        <v>3590</v>
      </c>
      <c r="C1084" s="10" t="s">
        <v>4591</v>
      </c>
      <c r="D1084" s="11" t="s">
        <v>281</v>
      </c>
      <c r="E1084" s="12" t="s">
        <v>5502</v>
      </c>
      <c r="F1084" s="12" t="s">
        <v>6488</v>
      </c>
      <c r="G1084" s="11" t="s">
        <v>6944</v>
      </c>
      <c r="H1084" s="13" t="s">
        <v>7242</v>
      </c>
      <c r="I1084" s="9" t="s">
        <v>370</v>
      </c>
      <c r="J1084" s="11" t="s">
        <v>846</v>
      </c>
      <c r="K1084" s="14" t="s">
        <v>20</v>
      </c>
      <c r="L1084" s="11">
        <v>14.68642809824</v>
      </c>
    </row>
    <row r="1085" spans="1:12" s="15" customFormat="1" ht="120" x14ac:dyDescent="0.25">
      <c r="A1085" s="8">
        <v>1099</v>
      </c>
      <c r="B1085" s="9" t="s">
        <v>3591</v>
      </c>
      <c r="C1085" s="10" t="s">
        <v>4592</v>
      </c>
      <c r="D1085" s="11" t="s">
        <v>2226</v>
      </c>
      <c r="E1085" s="12" t="s">
        <v>5503</v>
      </c>
      <c r="F1085" s="12" t="s">
        <v>6489</v>
      </c>
      <c r="G1085" s="11" t="s">
        <v>6945</v>
      </c>
      <c r="H1085" s="13" t="s">
        <v>7242</v>
      </c>
      <c r="I1085" s="9" t="s">
        <v>30</v>
      </c>
      <c r="J1085" s="11" t="s">
        <v>846</v>
      </c>
      <c r="K1085" s="14" t="s">
        <v>20</v>
      </c>
      <c r="L1085" s="11">
        <v>14.723332404800001</v>
      </c>
    </row>
    <row r="1086" spans="1:12" s="15" customFormat="1" ht="60" x14ac:dyDescent="0.25">
      <c r="A1086" s="8">
        <v>1100</v>
      </c>
      <c r="B1086" s="9" t="s">
        <v>3592</v>
      </c>
      <c r="C1086" s="10" t="s">
        <v>4593</v>
      </c>
      <c r="D1086" s="11" t="s">
        <v>63</v>
      </c>
      <c r="E1086" s="12" t="s">
        <v>3321</v>
      </c>
      <c r="F1086" s="12" t="s">
        <v>6490</v>
      </c>
      <c r="G1086" s="11" t="s">
        <v>6946</v>
      </c>
      <c r="H1086" s="13" t="s">
        <v>7242</v>
      </c>
      <c r="I1086" s="9" t="s">
        <v>30</v>
      </c>
      <c r="J1086" s="11" t="s">
        <v>846</v>
      </c>
      <c r="K1086" s="14" t="s">
        <v>20</v>
      </c>
      <c r="L1086" s="11">
        <v>14.758848240000001</v>
      </c>
    </row>
    <row r="1087" spans="1:12" s="15" customFormat="1" ht="45" x14ac:dyDescent="0.25">
      <c r="A1087" s="8">
        <v>1101</v>
      </c>
      <c r="B1087" s="9" t="s">
        <v>3593</v>
      </c>
      <c r="C1087" s="10" t="s">
        <v>4594</v>
      </c>
      <c r="D1087" s="11" t="s">
        <v>208</v>
      </c>
      <c r="E1087" s="12" t="s">
        <v>5504</v>
      </c>
      <c r="F1087" s="12" t="s">
        <v>6491</v>
      </c>
      <c r="G1087" s="11" t="s">
        <v>6947</v>
      </c>
      <c r="H1087" s="13" t="s">
        <v>7242</v>
      </c>
      <c r="I1087" s="9" t="s">
        <v>30</v>
      </c>
      <c r="J1087" s="11" t="s">
        <v>846</v>
      </c>
      <c r="K1087" s="14" t="s">
        <v>20</v>
      </c>
      <c r="L1087" s="11">
        <v>14.797729</v>
      </c>
    </row>
    <row r="1088" spans="1:12" s="15" customFormat="1" ht="60" x14ac:dyDescent="0.25">
      <c r="A1088" s="8">
        <v>1102</v>
      </c>
      <c r="B1088" s="9" t="s">
        <v>3594</v>
      </c>
      <c r="C1088" s="10" t="s">
        <v>4595</v>
      </c>
      <c r="D1088" s="11" t="s">
        <v>63</v>
      </c>
      <c r="E1088" s="12" t="s">
        <v>5505</v>
      </c>
      <c r="F1088" s="12" t="s">
        <v>6492</v>
      </c>
      <c r="G1088" s="11" t="s">
        <v>6948</v>
      </c>
      <c r="H1088" s="13" t="s">
        <v>7242</v>
      </c>
      <c r="I1088" s="9" t="s">
        <v>30</v>
      </c>
      <c r="J1088" s="11" t="s">
        <v>846</v>
      </c>
      <c r="K1088" s="14" t="s">
        <v>20</v>
      </c>
      <c r="L1088" s="11">
        <v>14.820639</v>
      </c>
    </row>
    <row r="1089" spans="1:12" s="15" customFormat="1" ht="45" x14ac:dyDescent="0.25">
      <c r="A1089" s="8">
        <v>1103</v>
      </c>
      <c r="B1089" s="9" t="s">
        <v>3595</v>
      </c>
      <c r="C1089" s="10" t="s">
        <v>4596</v>
      </c>
      <c r="D1089" s="11" t="s">
        <v>468</v>
      </c>
      <c r="E1089" s="12" t="s">
        <v>5506</v>
      </c>
      <c r="F1089" s="12" t="s">
        <v>6493</v>
      </c>
      <c r="G1089" s="11" t="s">
        <v>6949</v>
      </c>
      <c r="H1089" s="13" t="s">
        <v>7242</v>
      </c>
      <c r="I1089" s="9" t="s">
        <v>30</v>
      </c>
      <c r="J1089" s="11" t="s">
        <v>846</v>
      </c>
      <c r="K1089" s="14" t="s">
        <v>20</v>
      </c>
      <c r="L1089" s="11">
        <v>14.832301879999999</v>
      </c>
    </row>
    <row r="1090" spans="1:12" s="15" customFormat="1" ht="45" x14ac:dyDescent="0.25">
      <c r="A1090" s="8">
        <v>1104</v>
      </c>
      <c r="B1090" s="9" t="s">
        <v>3596</v>
      </c>
      <c r="C1090" s="10" t="s">
        <v>4597</v>
      </c>
      <c r="D1090" s="11" t="s">
        <v>36</v>
      </c>
      <c r="E1090" s="12" t="s">
        <v>5507</v>
      </c>
      <c r="F1090" s="12" t="s">
        <v>6484</v>
      </c>
      <c r="G1090" s="11" t="s">
        <v>6940</v>
      </c>
      <c r="H1090" s="13" t="s">
        <v>7242</v>
      </c>
      <c r="I1090" s="9" t="s">
        <v>30</v>
      </c>
      <c r="J1090" s="11" t="s">
        <v>846</v>
      </c>
      <c r="K1090" s="14" t="s">
        <v>20</v>
      </c>
      <c r="L1090" s="11">
        <v>14.833372000000001</v>
      </c>
    </row>
    <row r="1091" spans="1:12" s="15" customFormat="1" ht="60" x14ac:dyDescent="0.25">
      <c r="A1091" s="8">
        <v>1105</v>
      </c>
      <c r="B1091" s="9" t="s">
        <v>3597</v>
      </c>
      <c r="C1091" s="10" t="s">
        <v>4598</v>
      </c>
      <c r="D1091" s="11" t="s">
        <v>3233</v>
      </c>
      <c r="E1091" s="12" t="s">
        <v>5508</v>
      </c>
      <c r="F1091" s="12" t="s">
        <v>6432</v>
      </c>
      <c r="G1091" s="11" t="s">
        <v>6889</v>
      </c>
      <c r="H1091" s="13" t="s">
        <v>7242</v>
      </c>
      <c r="I1091" s="9" t="s">
        <v>370</v>
      </c>
      <c r="J1091" s="11" t="s">
        <v>846</v>
      </c>
      <c r="K1091" s="14" t="s">
        <v>20</v>
      </c>
      <c r="L1091" s="11">
        <v>14.878894671919999</v>
      </c>
    </row>
    <row r="1092" spans="1:12" s="15" customFormat="1" ht="60" x14ac:dyDescent="0.25">
      <c r="A1092" s="8">
        <v>1106</v>
      </c>
      <c r="B1092" s="9" t="s">
        <v>3598</v>
      </c>
      <c r="C1092" s="10" t="s">
        <v>4599</v>
      </c>
      <c r="D1092" s="11" t="s">
        <v>5372</v>
      </c>
      <c r="E1092" s="12" t="s">
        <v>5509</v>
      </c>
      <c r="F1092" s="12" t="s">
        <v>6420</v>
      </c>
      <c r="G1092" s="11" t="s">
        <v>6878</v>
      </c>
      <c r="H1092" s="13" t="s">
        <v>7242</v>
      </c>
      <c r="I1092" s="9" t="s">
        <v>30</v>
      </c>
      <c r="J1092" s="11" t="s">
        <v>846</v>
      </c>
      <c r="K1092" s="14" t="s">
        <v>20</v>
      </c>
      <c r="L1092" s="11">
        <v>14.882899927</v>
      </c>
    </row>
    <row r="1093" spans="1:12" s="15" customFormat="1" ht="60" x14ac:dyDescent="0.25">
      <c r="A1093" s="8">
        <v>1107</v>
      </c>
      <c r="B1093" s="9" t="s">
        <v>3599</v>
      </c>
      <c r="C1093" s="10" t="s">
        <v>4600</v>
      </c>
      <c r="D1093" s="11" t="s">
        <v>1925</v>
      </c>
      <c r="E1093" s="12" t="s">
        <v>5510</v>
      </c>
      <c r="F1093" s="12" t="s">
        <v>6494</v>
      </c>
      <c r="G1093" s="11" t="s">
        <v>6950</v>
      </c>
      <c r="H1093" s="13" t="s">
        <v>7242</v>
      </c>
      <c r="I1093" s="9" t="s">
        <v>30</v>
      </c>
      <c r="J1093" s="11" t="s">
        <v>846</v>
      </c>
      <c r="K1093" s="14" t="s">
        <v>20</v>
      </c>
      <c r="L1093" s="11">
        <v>14.926033134000001</v>
      </c>
    </row>
    <row r="1094" spans="1:12" s="15" customFormat="1" ht="60" x14ac:dyDescent="0.25">
      <c r="A1094" s="8">
        <v>1108</v>
      </c>
      <c r="B1094" s="9" t="s">
        <v>3600</v>
      </c>
      <c r="C1094" s="10" t="s">
        <v>4601</v>
      </c>
      <c r="D1094" s="11" t="s">
        <v>493</v>
      </c>
      <c r="E1094" s="12" t="s">
        <v>5511</v>
      </c>
      <c r="F1094" s="12" t="s">
        <v>6495</v>
      </c>
      <c r="G1094" s="11" t="s">
        <v>6951</v>
      </c>
      <c r="H1094" s="13" t="s">
        <v>7242</v>
      </c>
      <c r="I1094" s="9" t="s">
        <v>30</v>
      </c>
      <c r="J1094" s="11" t="s">
        <v>846</v>
      </c>
      <c r="K1094" s="14" t="s">
        <v>20</v>
      </c>
      <c r="L1094" s="11">
        <v>14.931204348690001</v>
      </c>
    </row>
    <row r="1095" spans="1:12" s="15" customFormat="1" ht="60" x14ac:dyDescent="0.25">
      <c r="A1095" s="8">
        <v>1109</v>
      </c>
      <c r="B1095" s="9" t="s">
        <v>3601</v>
      </c>
      <c r="C1095" s="10" t="s">
        <v>4602</v>
      </c>
      <c r="D1095" s="11" t="s">
        <v>23</v>
      </c>
      <c r="E1095" s="12" t="s">
        <v>5512</v>
      </c>
      <c r="F1095" s="12" t="s">
        <v>6496</v>
      </c>
      <c r="G1095" s="11" t="s">
        <v>6952</v>
      </c>
      <c r="H1095" s="13" t="s">
        <v>7242</v>
      </c>
      <c r="I1095" s="9" t="s">
        <v>370</v>
      </c>
      <c r="J1095" s="11" t="s">
        <v>846</v>
      </c>
      <c r="K1095" s="14" t="s">
        <v>20</v>
      </c>
      <c r="L1095" s="11">
        <v>14.99538346029</v>
      </c>
    </row>
    <row r="1096" spans="1:12" s="15" customFormat="1" ht="45" x14ac:dyDescent="0.25">
      <c r="A1096" s="8">
        <v>1110</v>
      </c>
      <c r="B1096" s="9" t="s">
        <v>3602</v>
      </c>
      <c r="C1096" s="10" t="s">
        <v>4603</v>
      </c>
      <c r="D1096" s="11" t="s">
        <v>754</v>
      </c>
      <c r="E1096" s="12" t="s">
        <v>5513</v>
      </c>
      <c r="F1096" s="12" t="s">
        <v>6472</v>
      </c>
      <c r="G1096" s="11" t="s">
        <v>6890</v>
      </c>
      <c r="H1096" s="13" t="s">
        <v>7242</v>
      </c>
      <c r="I1096" s="9" t="s">
        <v>30</v>
      </c>
      <c r="J1096" s="11" t="s">
        <v>846</v>
      </c>
      <c r="K1096" s="14" t="s">
        <v>20</v>
      </c>
      <c r="L1096" s="11">
        <v>15.007199971</v>
      </c>
    </row>
    <row r="1097" spans="1:12" s="15" customFormat="1" ht="60" x14ac:dyDescent="0.25">
      <c r="A1097" s="8">
        <v>1111</v>
      </c>
      <c r="B1097" s="9" t="s">
        <v>3603</v>
      </c>
      <c r="C1097" s="10" t="s">
        <v>4604</v>
      </c>
      <c r="D1097" s="11" t="s">
        <v>55</v>
      </c>
      <c r="E1097" s="12" t="s">
        <v>5514</v>
      </c>
      <c r="F1097" s="12" t="s">
        <v>6497</v>
      </c>
      <c r="G1097" s="11" t="s">
        <v>6953</v>
      </c>
      <c r="H1097" s="13" t="s">
        <v>7242</v>
      </c>
      <c r="I1097" s="9" t="s">
        <v>30</v>
      </c>
      <c r="J1097" s="11" t="s">
        <v>846</v>
      </c>
      <c r="K1097" s="14" t="s">
        <v>20</v>
      </c>
      <c r="L1097" s="11">
        <v>15.01835991702</v>
      </c>
    </row>
    <row r="1098" spans="1:12" s="15" customFormat="1" ht="30" x14ac:dyDescent="0.25">
      <c r="A1098" s="8">
        <v>1112</v>
      </c>
      <c r="B1098" s="9" t="s">
        <v>3604</v>
      </c>
      <c r="C1098" s="10" t="s">
        <v>4605</v>
      </c>
      <c r="D1098" s="11" t="s">
        <v>5494</v>
      </c>
      <c r="E1098" s="12" t="s">
        <v>5515</v>
      </c>
      <c r="F1098" s="12" t="s">
        <v>6498</v>
      </c>
      <c r="G1098" s="11" t="s">
        <v>6954</v>
      </c>
      <c r="H1098" s="13" t="s">
        <v>7242</v>
      </c>
      <c r="I1098" s="9" t="s">
        <v>30</v>
      </c>
      <c r="J1098" s="11" t="s">
        <v>846</v>
      </c>
      <c r="K1098" s="14" t="s">
        <v>20</v>
      </c>
      <c r="L1098" s="11">
        <v>15.096059820000001</v>
      </c>
    </row>
    <row r="1099" spans="1:12" s="15" customFormat="1" ht="45" x14ac:dyDescent="0.25">
      <c r="A1099" s="8">
        <v>1113</v>
      </c>
      <c r="B1099" s="9" t="s">
        <v>3605</v>
      </c>
      <c r="C1099" s="10" t="s">
        <v>4606</v>
      </c>
      <c r="D1099" s="11" t="s">
        <v>1063</v>
      </c>
      <c r="E1099" s="12" t="s">
        <v>5516</v>
      </c>
      <c r="F1099" s="12" t="s">
        <v>6499</v>
      </c>
      <c r="G1099" s="11" t="s">
        <v>6955</v>
      </c>
      <c r="H1099" s="13" t="s">
        <v>7242</v>
      </c>
      <c r="I1099" s="9" t="s">
        <v>26</v>
      </c>
      <c r="J1099" s="11" t="s">
        <v>846</v>
      </c>
      <c r="K1099" s="14" t="s">
        <v>20</v>
      </c>
      <c r="L1099" s="11">
        <v>15.103111</v>
      </c>
    </row>
    <row r="1100" spans="1:12" s="15" customFormat="1" ht="75" x14ac:dyDescent="0.25">
      <c r="A1100" s="8">
        <v>1114</v>
      </c>
      <c r="B1100" s="9" t="s">
        <v>3606</v>
      </c>
      <c r="C1100" s="10" t="s">
        <v>4607</v>
      </c>
      <c r="D1100" s="11" t="s">
        <v>5517</v>
      </c>
      <c r="E1100" s="12" t="s">
        <v>5518</v>
      </c>
      <c r="F1100" s="12" t="s">
        <v>6500</v>
      </c>
      <c r="G1100" s="11" t="s">
        <v>6956</v>
      </c>
      <c r="H1100" s="13" t="s">
        <v>7242</v>
      </c>
      <c r="I1100" s="9" t="s">
        <v>30</v>
      </c>
      <c r="J1100" s="11" t="s">
        <v>846</v>
      </c>
      <c r="K1100" s="14" t="s">
        <v>20</v>
      </c>
      <c r="L1100" s="11">
        <v>15.2</v>
      </c>
    </row>
    <row r="1101" spans="1:12" s="15" customFormat="1" ht="90" x14ac:dyDescent="0.25">
      <c r="A1101" s="8">
        <v>1115</v>
      </c>
      <c r="B1101" s="9" t="s">
        <v>3607</v>
      </c>
      <c r="C1101" s="10" t="s">
        <v>4608</v>
      </c>
      <c r="D1101" s="11" t="s">
        <v>63</v>
      </c>
      <c r="E1101" s="12" t="s">
        <v>5519</v>
      </c>
      <c r="F1101" s="12" t="s">
        <v>6384</v>
      </c>
      <c r="G1101" s="11" t="s">
        <v>6842</v>
      </c>
      <c r="H1101" s="13" t="s">
        <v>7242</v>
      </c>
      <c r="I1101" s="9" t="s">
        <v>30</v>
      </c>
      <c r="J1101" s="11" t="s">
        <v>846</v>
      </c>
      <c r="K1101" s="14" t="s">
        <v>20</v>
      </c>
      <c r="L1101" s="11">
        <v>15.247142800000001</v>
      </c>
    </row>
    <row r="1102" spans="1:12" s="15" customFormat="1" ht="45" x14ac:dyDescent="0.25">
      <c r="A1102" s="8">
        <v>1116</v>
      </c>
      <c r="B1102" s="9" t="s">
        <v>3608</v>
      </c>
      <c r="C1102" s="10" t="s">
        <v>4609</v>
      </c>
      <c r="D1102" s="11" t="s">
        <v>93</v>
      </c>
      <c r="E1102" s="12" t="s">
        <v>5520</v>
      </c>
      <c r="F1102" s="12" t="s">
        <v>6501</v>
      </c>
      <c r="G1102" s="11" t="s">
        <v>6957</v>
      </c>
      <c r="H1102" s="13" t="s">
        <v>7242</v>
      </c>
      <c r="I1102" s="9" t="s">
        <v>30</v>
      </c>
      <c r="J1102" s="11" t="s">
        <v>846</v>
      </c>
      <c r="K1102" s="14" t="s">
        <v>20</v>
      </c>
      <c r="L1102" s="11">
        <v>15.31019847</v>
      </c>
    </row>
    <row r="1103" spans="1:12" s="15" customFormat="1" ht="60" x14ac:dyDescent="0.25">
      <c r="A1103" s="8">
        <v>1117</v>
      </c>
      <c r="B1103" s="9" t="s">
        <v>3609</v>
      </c>
      <c r="C1103" s="10" t="s">
        <v>4610</v>
      </c>
      <c r="D1103" s="11" t="s">
        <v>5521</v>
      </c>
      <c r="E1103" s="12" t="s">
        <v>5522</v>
      </c>
      <c r="F1103" s="12" t="s">
        <v>6502</v>
      </c>
      <c r="G1103" s="11" t="s">
        <v>6958</v>
      </c>
      <c r="H1103" s="13" t="s">
        <v>7242</v>
      </c>
      <c r="I1103" s="9" t="s">
        <v>30</v>
      </c>
      <c r="J1103" s="11" t="s">
        <v>846</v>
      </c>
      <c r="K1103" s="14" t="s">
        <v>20</v>
      </c>
      <c r="L1103" s="11">
        <v>15.32525938</v>
      </c>
    </row>
    <row r="1104" spans="1:12" s="15" customFormat="1" ht="45" x14ac:dyDescent="0.25">
      <c r="A1104" s="8">
        <v>1118</v>
      </c>
      <c r="B1104" s="9" t="s">
        <v>3610</v>
      </c>
      <c r="C1104" s="10" t="s">
        <v>1279</v>
      </c>
      <c r="D1104" s="11" t="s">
        <v>468</v>
      </c>
      <c r="E1104" s="12" t="s">
        <v>5523</v>
      </c>
      <c r="F1104" s="12" t="s">
        <v>6437</v>
      </c>
      <c r="G1104" s="11" t="s">
        <v>6894</v>
      </c>
      <c r="H1104" s="13" t="s">
        <v>7242</v>
      </c>
      <c r="I1104" s="9" t="s">
        <v>370</v>
      </c>
      <c r="J1104" s="11" t="s">
        <v>846</v>
      </c>
      <c r="K1104" s="14" t="s">
        <v>20</v>
      </c>
      <c r="L1104" s="11">
        <v>15.3450045</v>
      </c>
    </row>
    <row r="1105" spans="1:12" s="15" customFormat="1" ht="75" x14ac:dyDescent="0.25">
      <c r="A1105" s="8">
        <v>1119</v>
      </c>
      <c r="B1105" s="9" t="s">
        <v>3611</v>
      </c>
      <c r="C1105" s="10" t="s">
        <v>4611</v>
      </c>
      <c r="D1105" s="11" t="s">
        <v>5494</v>
      </c>
      <c r="E1105" s="12" t="s">
        <v>5524</v>
      </c>
      <c r="F1105" s="12" t="s">
        <v>6503</v>
      </c>
      <c r="G1105" s="11" t="s">
        <v>6959</v>
      </c>
      <c r="H1105" s="13" t="s">
        <v>7242</v>
      </c>
      <c r="I1105" s="9" t="s">
        <v>26</v>
      </c>
      <c r="J1105" s="11" t="s">
        <v>846</v>
      </c>
      <c r="K1105" s="14" t="s">
        <v>20</v>
      </c>
      <c r="L1105" s="11">
        <v>15.370189999999999</v>
      </c>
    </row>
    <row r="1106" spans="1:12" s="15" customFormat="1" ht="30" x14ac:dyDescent="0.25">
      <c r="A1106" s="8">
        <v>1120</v>
      </c>
      <c r="B1106" s="9" t="s">
        <v>3612</v>
      </c>
      <c r="C1106" s="10" t="s">
        <v>4612</v>
      </c>
      <c r="D1106" s="11" t="s">
        <v>32</v>
      </c>
      <c r="E1106" s="12" t="s">
        <v>5525</v>
      </c>
      <c r="F1106" s="12" t="s">
        <v>6504</v>
      </c>
      <c r="G1106" s="11" t="s">
        <v>6960</v>
      </c>
      <c r="H1106" s="13" t="s">
        <v>7242</v>
      </c>
      <c r="I1106" s="9" t="s">
        <v>30</v>
      </c>
      <c r="J1106" s="11" t="s">
        <v>846</v>
      </c>
      <c r="K1106" s="14" t="s">
        <v>20</v>
      </c>
      <c r="L1106" s="11">
        <v>15.5735724681</v>
      </c>
    </row>
    <row r="1107" spans="1:12" s="15" customFormat="1" ht="45" x14ac:dyDescent="0.25">
      <c r="A1107" s="8">
        <v>1121</v>
      </c>
      <c r="B1107" s="9" t="s">
        <v>3613</v>
      </c>
      <c r="C1107" s="10" t="s">
        <v>4613</v>
      </c>
      <c r="D1107" s="11" t="s">
        <v>5526</v>
      </c>
      <c r="E1107" s="12" t="s">
        <v>5527</v>
      </c>
      <c r="F1107" s="12" t="s">
        <v>6433</v>
      </c>
      <c r="G1107" s="11" t="s">
        <v>6890</v>
      </c>
      <c r="H1107" s="13" t="s">
        <v>7242</v>
      </c>
      <c r="I1107" s="9" t="s">
        <v>370</v>
      </c>
      <c r="J1107" s="11" t="s">
        <v>846</v>
      </c>
      <c r="K1107" s="14" t="s">
        <v>20</v>
      </c>
      <c r="L1107" s="11">
        <v>15.752829392000001</v>
      </c>
    </row>
    <row r="1108" spans="1:12" s="15" customFormat="1" ht="75" x14ac:dyDescent="0.25">
      <c r="A1108" s="8">
        <v>1122</v>
      </c>
      <c r="B1108" s="9" t="s">
        <v>3614</v>
      </c>
      <c r="C1108" s="10" t="s">
        <v>4614</v>
      </c>
      <c r="D1108" s="11" t="s">
        <v>1000</v>
      </c>
      <c r="E1108" s="12" t="s">
        <v>5528</v>
      </c>
      <c r="F1108" s="12" t="s">
        <v>6505</v>
      </c>
      <c r="G1108" s="11" t="s">
        <v>6961</v>
      </c>
      <c r="H1108" s="13" t="s">
        <v>7242</v>
      </c>
      <c r="I1108" s="9" t="s">
        <v>30</v>
      </c>
      <c r="J1108" s="11" t="s">
        <v>846</v>
      </c>
      <c r="K1108" s="14" t="s">
        <v>20</v>
      </c>
      <c r="L1108" s="11">
        <v>15.80888640843</v>
      </c>
    </row>
    <row r="1109" spans="1:12" s="15" customFormat="1" ht="60" x14ac:dyDescent="0.25">
      <c r="A1109" s="8">
        <v>1123</v>
      </c>
      <c r="B1109" s="9" t="s">
        <v>3615</v>
      </c>
      <c r="C1109" s="10" t="s">
        <v>4613</v>
      </c>
      <c r="D1109" s="11" t="s">
        <v>493</v>
      </c>
      <c r="E1109" s="12" t="s">
        <v>5529</v>
      </c>
      <c r="F1109" s="12" t="s">
        <v>6440</v>
      </c>
      <c r="G1109" s="11" t="s">
        <v>6897</v>
      </c>
      <c r="H1109" s="13" t="s">
        <v>7242</v>
      </c>
      <c r="I1109" s="9" t="s">
        <v>30</v>
      </c>
      <c r="J1109" s="11" t="s">
        <v>846</v>
      </c>
      <c r="K1109" s="14" t="s">
        <v>20</v>
      </c>
      <c r="L1109" s="11">
        <v>16.088999999999999</v>
      </c>
    </row>
    <row r="1110" spans="1:12" s="15" customFormat="1" ht="60" x14ac:dyDescent="0.25">
      <c r="A1110" s="8">
        <v>1124</v>
      </c>
      <c r="B1110" s="9" t="s">
        <v>3616</v>
      </c>
      <c r="C1110" s="10" t="s">
        <v>4615</v>
      </c>
      <c r="D1110" s="11" t="s">
        <v>631</v>
      </c>
      <c r="E1110" s="12" t="s">
        <v>5530</v>
      </c>
      <c r="F1110" s="12" t="s">
        <v>6433</v>
      </c>
      <c r="G1110" s="11" t="s">
        <v>6890</v>
      </c>
      <c r="H1110" s="13" t="s">
        <v>7242</v>
      </c>
      <c r="I1110" s="9" t="s">
        <v>370</v>
      </c>
      <c r="J1110" s="11" t="s">
        <v>846</v>
      </c>
      <c r="K1110" s="14" t="s">
        <v>20</v>
      </c>
      <c r="L1110" s="11">
        <v>16.402802392000002</v>
      </c>
    </row>
    <row r="1111" spans="1:12" s="15" customFormat="1" ht="60" x14ac:dyDescent="0.25">
      <c r="A1111" s="8">
        <v>1125</v>
      </c>
      <c r="B1111" s="9" t="s">
        <v>3617</v>
      </c>
      <c r="C1111" s="10" t="s">
        <v>4616</v>
      </c>
      <c r="D1111" s="11" t="s">
        <v>55</v>
      </c>
      <c r="E1111" s="12" t="s">
        <v>5531</v>
      </c>
      <c r="F1111" s="12" t="s">
        <v>6445</v>
      </c>
      <c r="G1111" s="11" t="s">
        <v>6902</v>
      </c>
      <c r="H1111" s="13" t="s">
        <v>7242</v>
      </c>
      <c r="I1111" s="9" t="s">
        <v>30</v>
      </c>
      <c r="J1111" s="11" t="s">
        <v>846</v>
      </c>
      <c r="K1111" s="14" t="s">
        <v>20</v>
      </c>
      <c r="L1111" s="11">
        <v>16.445690708000001</v>
      </c>
    </row>
    <row r="1112" spans="1:12" s="15" customFormat="1" ht="60" x14ac:dyDescent="0.25">
      <c r="A1112" s="8">
        <v>1126</v>
      </c>
      <c r="B1112" s="9" t="s">
        <v>3618</v>
      </c>
      <c r="C1112" s="10" t="s">
        <v>3125</v>
      </c>
      <c r="D1112" s="11" t="s">
        <v>2733</v>
      </c>
      <c r="E1112" s="12" t="s">
        <v>5532</v>
      </c>
      <c r="F1112" s="12" t="s">
        <v>6506</v>
      </c>
      <c r="G1112" s="11" t="s">
        <v>6962</v>
      </c>
      <c r="H1112" s="13" t="s">
        <v>7242</v>
      </c>
      <c r="I1112" s="9" t="s">
        <v>30</v>
      </c>
      <c r="J1112" s="11" t="s">
        <v>846</v>
      </c>
      <c r="K1112" s="14" t="s">
        <v>20</v>
      </c>
      <c r="L1112" s="11">
        <v>16.543914807</v>
      </c>
    </row>
    <row r="1113" spans="1:12" s="15" customFormat="1" ht="45" x14ac:dyDescent="0.25">
      <c r="A1113" s="8">
        <v>1127</v>
      </c>
      <c r="B1113" s="9" t="s">
        <v>3619</v>
      </c>
      <c r="C1113" s="10" t="s">
        <v>4617</v>
      </c>
      <c r="D1113" s="11" t="s">
        <v>35</v>
      </c>
      <c r="E1113" s="12" t="s">
        <v>5533</v>
      </c>
      <c r="F1113" s="12" t="s">
        <v>6507</v>
      </c>
      <c r="G1113" s="11" t="s">
        <v>6963</v>
      </c>
      <c r="H1113" s="13" t="s">
        <v>7242</v>
      </c>
      <c r="I1113" s="9" t="s">
        <v>30</v>
      </c>
      <c r="J1113" s="11" t="s">
        <v>846</v>
      </c>
      <c r="K1113" s="14" t="s">
        <v>20</v>
      </c>
      <c r="L1113" s="11">
        <v>16.576125699999999</v>
      </c>
    </row>
    <row r="1114" spans="1:12" s="15" customFormat="1" ht="45" x14ac:dyDescent="0.25">
      <c r="A1114" s="8">
        <v>1128</v>
      </c>
      <c r="B1114" s="9" t="s">
        <v>3620</v>
      </c>
      <c r="C1114" s="10" t="s">
        <v>4618</v>
      </c>
      <c r="D1114" s="11" t="s">
        <v>63</v>
      </c>
      <c r="E1114" s="12" t="s">
        <v>5534</v>
      </c>
      <c r="F1114" s="12" t="s">
        <v>6508</v>
      </c>
      <c r="G1114" s="11" t="s">
        <v>6964</v>
      </c>
      <c r="H1114" s="13" t="s">
        <v>7242</v>
      </c>
      <c r="I1114" s="9" t="s">
        <v>30</v>
      </c>
      <c r="J1114" s="11" t="s">
        <v>846</v>
      </c>
      <c r="K1114" s="14" t="s">
        <v>20</v>
      </c>
      <c r="L1114" s="11">
        <v>16.6302194945</v>
      </c>
    </row>
    <row r="1115" spans="1:12" s="15" customFormat="1" ht="60" x14ac:dyDescent="0.25">
      <c r="A1115" s="8">
        <v>1129</v>
      </c>
      <c r="B1115" s="9" t="s">
        <v>3621</v>
      </c>
      <c r="C1115" s="10" t="s">
        <v>4619</v>
      </c>
      <c r="D1115" s="11" t="s">
        <v>493</v>
      </c>
      <c r="E1115" s="12" t="s">
        <v>5535</v>
      </c>
      <c r="F1115" s="12" t="s">
        <v>6440</v>
      </c>
      <c r="G1115" s="11" t="s">
        <v>6897</v>
      </c>
      <c r="H1115" s="13" t="s">
        <v>7242</v>
      </c>
      <c r="I1115" s="9" t="s">
        <v>30</v>
      </c>
      <c r="J1115" s="11" t="s">
        <v>846</v>
      </c>
      <c r="K1115" s="14" t="s">
        <v>20</v>
      </c>
      <c r="L1115" s="11">
        <v>16.640999999999998</v>
      </c>
    </row>
    <row r="1116" spans="1:12" s="15" customFormat="1" ht="45" x14ac:dyDescent="0.25">
      <c r="A1116" s="8">
        <v>1130</v>
      </c>
      <c r="B1116" s="9" t="s">
        <v>3622</v>
      </c>
      <c r="C1116" s="10" t="s">
        <v>4620</v>
      </c>
      <c r="D1116" s="11" t="s">
        <v>93</v>
      </c>
      <c r="E1116" s="12" t="s">
        <v>5536</v>
      </c>
      <c r="F1116" s="12" t="s">
        <v>6509</v>
      </c>
      <c r="G1116" s="11" t="s">
        <v>6965</v>
      </c>
      <c r="H1116" s="13" t="s">
        <v>7242</v>
      </c>
      <c r="I1116" s="9" t="s">
        <v>30</v>
      </c>
      <c r="J1116" s="11" t="s">
        <v>846</v>
      </c>
      <c r="K1116" s="14" t="s">
        <v>20</v>
      </c>
      <c r="L1116" s="11">
        <v>16.67430998</v>
      </c>
    </row>
    <row r="1117" spans="1:12" s="15" customFormat="1" ht="45" x14ac:dyDescent="0.25">
      <c r="A1117" s="8">
        <v>1131</v>
      </c>
      <c r="B1117" s="9" t="s">
        <v>3623</v>
      </c>
      <c r="C1117" s="10" t="s">
        <v>4621</v>
      </c>
      <c r="D1117" s="11" t="s">
        <v>5389</v>
      </c>
      <c r="E1117" s="12" t="s">
        <v>5537</v>
      </c>
      <c r="F1117" s="12" t="s">
        <v>6420</v>
      </c>
      <c r="G1117" s="11" t="s">
        <v>6878</v>
      </c>
      <c r="H1117" s="13" t="s">
        <v>7242</v>
      </c>
      <c r="I1117" s="9" t="s">
        <v>30</v>
      </c>
      <c r="J1117" s="11" t="s">
        <v>846</v>
      </c>
      <c r="K1117" s="14" t="s">
        <v>20</v>
      </c>
      <c r="L1117" s="11">
        <v>16.698015784999999</v>
      </c>
    </row>
    <row r="1118" spans="1:12" s="15" customFormat="1" ht="60" x14ac:dyDescent="0.25">
      <c r="A1118" s="8">
        <v>1132</v>
      </c>
      <c r="B1118" s="9" t="s">
        <v>3624</v>
      </c>
      <c r="C1118" s="10" t="s">
        <v>4622</v>
      </c>
      <c r="D1118" s="11" t="s">
        <v>3233</v>
      </c>
      <c r="E1118" s="12" t="s">
        <v>5538</v>
      </c>
      <c r="F1118" s="12" t="s">
        <v>6432</v>
      </c>
      <c r="G1118" s="11" t="s">
        <v>6889</v>
      </c>
      <c r="H1118" s="13" t="s">
        <v>7242</v>
      </c>
      <c r="I1118" s="9" t="s">
        <v>370</v>
      </c>
      <c r="J1118" s="11" t="s">
        <v>846</v>
      </c>
      <c r="K1118" s="14" t="s">
        <v>20</v>
      </c>
      <c r="L1118" s="11">
        <v>16.69856123197</v>
      </c>
    </row>
    <row r="1119" spans="1:12" s="15" customFormat="1" ht="60" x14ac:dyDescent="0.25">
      <c r="A1119" s="8">
        <v>1133</v>
      </c>
      <c r="B1119" s="9" t="s">
        <v>3625</v>
      </c>
      <c r="C1119" s="10" t="s">
        <v>4623</v>
      </c>
      <c r="D1119" s="11" t="s">
        <v>5389</v>
      </c>
      <c r="E1119" s="12" t="s">
        <v>5539</v>
      </c>
      <c r="F1119" s="12" t="s">
        <v>6420</v>
      </c>
      <c r="G1119" s="11" t="s">
        <v>6878</v>
      </c>
      <c r="H1119" s="13" t="s">
        <v>7242</v>
      </c>
      <c r="I1119" s="9" t="s">
        <v>30</v>
      </c>
      <c r="J1119" s="11" t="s">
        <v>846</v>
      </c>
      <c r="K1119" s="14" t="s">
        <v>20</v>
      </c>
      <c r="L1119" s="11">
        <v>16.706298011000001</v>
      </c>
    </row>
    <row r="1120" spans="1:12" s="15" customFormat="1" ht="60" x14ac:dyDescent="0.25">
      <c r="A1120" s="8">
        <v>1134</v>
      </c>
      <c r="B1120" s="9" t="s">
        <v>3626</v>
      </c>
      <c r="C1120" s="10" t="s">
        <v>4624</v>
      </c>
      <c r="D1120" s="11" t="s">
        <v>55</v>
      </c>
      <c r="E1120" s="12" t="s">
        <v>5540</v>
      </c>
      <c r="F1120" s="12" t="s">
        <v>6445</v>
      </c>
      <c r="G1120" s="11" t="s">
        <v>6902</v>
      </c>
      <c r="H1120" s="13" t="s">
        <v>7242</v>
      </c>
      <c r="I1120" s="9" t="s">
        <v>30</v>
      </c>
      <c r="J1120" s="11" t="s">
        <v>846</v>
      </c>
      <c r="K1120" s="14" t="s">
        <v>20</v>
      </c>
      <c r="L1120" s="11">
        <v>16.783871858000001</v>
      </c>
    </row>
    <row r="1121" spans="1:12" s="15" customFormat="1" ht="60" x14ac:dyDescent="0.25">
      <c r="A1121" s="8">
        <v>1135</v>
      </c>
      <c r="B1121" s="9" t="s">
        <v>3627</v>
      </c>
      <c r="C1121" s="10" t="s">
        <v>4625</v>
      </c>
      <c r="D1121" s="11" t="s">
        <v>134</v>
      </c>
      <c r="E1121" s="12" t="s">
        <v>5541</v>
      </c>
      <c r="F1121" s="12" t="s">
        <v>6510</v>
      </c>
      <c r="G1121" s="11" t="s">
        <v>6966</v>
      </c>
      <c r="H1121" s="13" t="s">
        <v>7242</v>
      </c>
      <c r="I1121" s="9" t="s">
        <v>30</v>
      </c>
      <c r="J1121" s="11" t="s">
        <v>846</v>
      </c>
      <c r="K1121" s="14" t="s">
        <v>20</v>
      </c>
      <c r="L1121" s="11">
        <v>16.784084369999999</v>
      </c>
    </row>
    <row r="1122" spans="1:12" s="15" customFormat="1" ht="60" x14ac:dyDescent="0.25">
      <c r="A1122" s="8">
        <v>1136</v>
      </c>
      <c r="B1122" s="9" t="s">
        <v>3628</v>
      </c>
      <c r="C1122" s="10" t="s">
        <v>4626</v>
      </c>
      <c r="D1122" s="11" t="s">
        <v>63</v>
      </c>
      <c r="E1122" s="12" t="s">
        <v>5542</v>
      </c>
      <c r="F1122" s="12" t="s">
        <v>6511</v>
      </c>
      <c r="G1122" s="11" t="s">
        <v>6967</v>
      </c>
      <c r="H1122" s="13" t="s">
        <v>7242</v>
      </c>
      <c r="I1122" s="9" t="s">
        <v>30</v>
      </c>
      <c r="J1122" s="11" t="s">
        <v>846</v>
      </c>
      <c r="K1122" s="14" t="s">
        <v>20</v>
      </c>
      <c r="L1122" s="11">
        <v>16.795991260000001</v>
      </c>
    </row>
    <row r="1123" spans="1:12" s="15" customFormat="1" ht="30" x14ac:dyDescent="0.25">
      <c r="A1123" s="8">
        <v>1137</v>
      </c>
      <c r="B1123" s="9" t="s">
        <v>3629</v>
      </c>
      <c r="C1123" s="10" t="s">
        <v>4627</v>
      </c>
      <c r="D1123" s="11" t="s">
        <v>44</v>
      </c>
      <c r="E1123" s="12" t="s">
        <v>5543</v>
      </c>
      <c r="F1123" s="12" t="s">
        <v>6512</v>
      </c>
      <c r="G1123" s="11" t="s">
        <v>6968</v>
      </c>
      <c r="H1123" s="13" t="s">
        <v>7242</v>
      </c>
      <c r="I1123" s="9" t="s">
        <v>30</v>
      </c>
      <c r="J1123" s="11" t="s">
        <v>846</v>
      </c>
      <c r="K1123" s="14" t="s">
        <v>20</v>
      </c>
      <c r="L1123" s="11">
        <v>16.835039999999999</v>
      </c>
    </row>
    <row r="1124" spans="1:12" s="15" customFormat="1" ht="75" x14ac:dyDescent="0.25">
      <c r="A1124" s="8">
        <v>1138</v>
      </c>
      <c r="B1124" s="9" t="s">
        <v>3630</v>
      </c>
      <c r="C1124" s="10" t="s">
        <v>4628</v>
      </c>
      <c r="D1124" s="11" t="s">
        <v>32</v>
      </c>
      <c r="E1124" s="12" t="s">
        <v>5544</v>
      </c>
      <c r="F1124" s="12" t="s">
        <v>6359</v>
      </c>
      <c r="G1124" s="11" t="s">
        <v>6820</v>
      </c>
      <c r="H1124" s="13" t="s">
        <v>7242</v>
      </c>
      <c r="I1124" s="9" t="s">
        <v>30</v>
      </c>
      <c r="J1124" s="11" t="s">
        <v>846</v>
      </c>
      <c r="K1124" s="14" t="s">
        <v>20</v>
      </c>
      <c r="L1124" s="11">
        <v>16.860366550839998</v>
      </c>
    </row>
    <row r="1125" spans="1:12" s="15" customFormat="1" ht="60" x14ac:dyDescent="0.25">
      <c r="A1125" s="8">
        <v>1139</v>
      </c>
      <c r="B1125" s="9" t="s">
        <v>3631</v>
      </c>
      <c r="C1125" s="10" t="s">
        <v>4629</v>
      </c>
      <c r="D1125" s="11" t="s">
        <v>493</v>
      </c>
      <c r="E1125" s="12" t="s">
        <v>5545</v>
      </c>
      <c r="F1125" s="12" t="s">
        <v>6440</v>
      </c>
      <c r="G1125" s="11" t="s">
        <v>6897</v>
      </c>
      <c r="H1125" s="13" t="s">
        <v>7242</v>
      </c>
      <c r="I1125" s="9" t="s">
        <v>30</v>
      </c>
      <c r="J1125" s="11" t="s">
        <v>846</v>
      </c>
      <c r="K1125" s="14" t="s">
        <v>20</v>
      </c>
      <c r="L1125" s="11">
        <v>16.913</v>
      </c>
    </row>
    <row r="1126" spans="1:12" s="15" customFormat="1" ht="45" x14ac:dyDescent="0.25">
      <c r="A1126" s="8">
        <v>1140</v>
      </c>
      <c r="B1126" s="9" t="s">
        <v>3632</v>
      </c>
      <c r="C1126" s="10" t="s">
        <v>4630</v>
      </c>
      <c r="D1126" s="11" t="s">
        <v>242</v>
      </c>
      <c r="E1126" s="12" t="s">
        <v>5546</v>
      </c>
      <c r="F1126" s="12" t="s">
        <v>6413</v>
      </c>
      <c r="G1126" s="11" t="s">
        <v>6870</v>
      </c>
      <c r="H1126" s="13" t="s">
        <v>7242</v>
      </c>
      <c r="I1126" s="9" t="s">
        <v>30</v>
      </c>
      <c r="J1126" s="11" t="s">
        <v>846</v>
      </c>
      <c r="K1126" s="14" t="s">
        <v>20</v>
      </c>
      <c r="L1126" s="11">
        <v>17.020974200000001</v>
      </c>
    </row>
    <row r="1127" spans="1:12" s="15" customFormat="1" ht="60" x14ac:dyDescent="0.25">
      <c r="A1127" s="8">
        <v>1141</v>
      </c>
      <c r="B1127" s="9" t="s">
        <v>3633</v>
      </c>
      <c r="C1127" s="10" t="s">
        <v>4631</v>
      </c>
      <c r="D1127" s="11" t="s">
        <v>5277</v>
      </c>
      <c r="E1127" s="12" t="s">
        <v>5547</v>
      </c>
      <c r="F1127" s="12" t="s">
        <v>6472</v>
      </c>
      <c r="G1127" s="11" t="s">
        <v>6890</v>
      </c>
      <c r="H1127" s="13" t="s">
        <v>7242</v>
      </c>
      <c r="I1127" s="9" t="s">
        <v>30</v>
      </c>
      <c r="J1127" s="11" t="s">
        <v>846</v>
      </c>
      <c r="K1127" s="14" t="s">
        <v>20</v>
      </c>
      <c r="L1127" s="11">
        <v>17.06982163</v>
      </c>
    </row>
    <row r="1128" spans="1:12" s="15" customFormat="1" ht="30" x14ac:dyDescent="0.25">
      <c r="A1128" s="8">
        <v>1142</v>
      </c>
      <c r="B1128" s="9" t="s">
        <v>3634</v>
      </c>
      <c r="C1128" s="10" t="s">
        <v>4632</v>
      </c>
      <c r="D1128" s="11" t="s">
        <v>31</v>
      </c>
      <c r="E1128" s="12" t="s">
        <v>5548</v>
      </c>
      <c r="F1128" s="12" t="s">
        <v>6339</v>
      </c>
      <c r="G1128" s="11" t="s">
        <v>6798</v>
      </c>
      <c r="H1128" s="13" t="s">
        <v>7242</v>
      </c>
      <c r="I1128" s="9" t="s">
        <v>30</v>
      </c>
      <c r="J1128" s="11" t="s">
        <v>846</v>
      </c>
      <c r="K1128" s="14" t="s">
        <v>20</v>
      </c>
      <c r="L1128" s="11">
        <v>17.084261553000001</v>
      </c>
    </row>
    <row r="1129" spans="1:12" s="15" customFormat="1" ht="60" x14ac:dyDescent="0.25">
      <c r="A1129" s="8">
        <v>1143</v>
      </c>
      <c r="B1129" s="9" t="s">
        <v>3635</v>
      </c>
      <c r="C1129" s="10" t="s">
        <v>4433</v>
      </c>
      <c r="D1129" s="11" t="s">
        <v>44</v>
      </c>
      <c r="E1129" s="12" t="s">
        <v>5549</v>
      </c>
      <c r="F1129" s="12" t="s">
        <v>6513</v>
      </c>
      <c r="G1129" s="11" t="s">
        <v>6969</v>
      </c>
      <c r="H1129" s="13" t="s">
        <v>7242</v>
      </c>
      <c r="I1129" s="9" t="s">
        <v>370</v>
      </c>
      <c r="J1129" s="11" t="s">
        <v>846</v>
      </c>
      <c r="K1129" s="14" t="s">
        <v>20</v>
      </c>
      <c r="L1129" s="11">
        <v>17.088830869999999</v>
      </c>
    </row>
    <row r="1130" spans="1:12" s="15" customFormat="1" ht="45" x14ac:dyDescent="0.25">
      <c r="A1130" s="8">
        <v>1144</v>
      </c>
      <c r="B1130" s="9" t="s">
        <v>3636</v>
      </c>
      <c r="C1130" s="10" t="s">
        <v>4633</v>
      </c>
      <c r="D1130" s="11" t="s">
        <v>63</v>
      </c>
      <c r="E1130" s="12" t="s">
        <v>5550</v>
      </c>
      <c r="F1130" s="12" t="s">
        <v>6514</v>
      </c>
      <c r="G1130" s="11" t="s">
        <v>6970</v>
      </c>
      <c r="H1130" s="13" t="s">
        <v>7242</v>
      </c>
      <c r="I1130" s="9" t="s">
        <v>26</v>
      </c>
      <c r="J1130" s="11" t="s">
        <v>846</v>
      </c>
      <c r="K1130" s="14" t="s">
        <v>20</v>
      </c>
      <c r="L1130" s="11">
        <v>17.157470759999999</v>
      </c>
    </row>
    <row r="1131" spans="1:12" s="15" customFormat="1" ht="60" x14ac:dyDescent="0.25">
      <c r="A1131" s="8">
        <v>1145</v>
      </c>
      <c r="B1131" s="9" t="s">
        <v>3637</v>
      </c>
      <c r="C1131" s="10" t="s">
        <v>4634</v>
      </c>
      <c r="D1131" s="11" t="s">
        <v>281</v>
      </c>
      <c r="E1131" s="12" t="s">
        <v>5551</v>
      </c>
      <c r="F1131" s="12" t="s">
        <v>6515</v>
      </c>
      <c r="G1131" s="11" t="s">
        <v>6971</v>
      </c>
      <c r="H1131" s="13" t="s">
        <v>7242</v>
      </c>
      <c r="I1131" s="9" t="s">
        <v>30</v>
      </c>
      <c r="J1131" s="11" t="s">
        <v>846</v>
      </c>
      <c r="K1131" s="14" t="s">
        <v>20</v>
      </c>
      <c r="L1131" s="11">
        <v>17.204509214800002</v>
      </c>
    </row>
    <row r="1132" spans="1:12" s="15" customFormat="1" ht="60" x14ac:dyDescent="0.25">
      <c r="A1132" s="8">
        <v>1146</v>
      </c>
      <c r="B1132" s="9" t="s">
        <v>3638</v>
      </c>
      <c r="C1132" s="10" t="s">
        <v>4635</v>
      </c>
      <c r="D1132" s="11" t="s">
        <v>63</v>
      </c>
      <c r="E1132" s="12" t="s">
        <v>5552</v>
      </c>
      <c r="F1132" s="12" t="s">
        <v>6516</v>
      </c>
      <c r="G1132" s="11" t="s">
        <v>6972</v>
      </c>
      <c r="H1132" s="13" t="s">
        <v>7242</v>
      </c>
      <c r="I1132" s="9" t="s">
        <v>26</v>
      </c>
      <c r="J1132" s="11" t="s">
        <v>846</v>
      </c>
      <c r="K1132" s="14" t="s">
        <v>20</v>
      </c>
      <c r="L1132" s="11">
        <v>17.251436643000002</v>
      </c>
    </row>
    <row r="1133" spans="1:12" s="15" customFormat="1" ht="75" x14ac:dyDescent="0.25">
      <c r="A1133" s="8">
        <v>1147</v>
      </c>
      <c r="B1133" s="9" t="s">
        <v>3639</v>
      </c>
      <c r="C1133" s="10" t="s">
        <v>4636</v>
      </c>
      <c r="D1133" s="11" t="s">
        <v>368</v>
      </c>
      <c r="E1133" s="12" t="s">
        <v>5553</v>
      </c>
      <c r="F1133" s="12" t="s">
        <v>6517</v>
      </c>
      <c r="G1133" s="11" t="s">
        <v>6953</v>
      </c>
      <c r="H1133" s="13" t="s">
        <v>7242</v>
      </c>
      <c r="I1133" s="9" t="s">
        <v>30</v>
      </c>
      <c r="J1133" s="11" t="s">
        <v>846</v>
      </c>
      <c r="K1133" s="14" t="s">
        <v>20</v>
      </c>
      <c r="L1133" s="11">
        <v>17.255011379999999</v>
      </c>
    </row>
    <row r="1134" spans="1:12" s="15" customFormat="1" ht="60" x14ac:dyDescent="0.25">
      <c r="A1134" s="8">
        <v>1148</v>
      </c>
      <c r="B1134" s="9" t="s">
        <v>3640</v>
      </c>
      <c r="C1134" s="10" t="s">
        <v>4637</v>
      </c>
      <c r="D1134" s="11" t="s">
        <v>63</v>
      </c>
      <c r="E1134" s="12" t="s">
        <v>5554</v>
      </c>
      <c r="F1134" s="12" t="s">
        <v>6518</v>
      </c>
      <c r="G1134" s="11" t="s">
        <v>6973</v>
      </c>
      <c r="H1134" s="13" t="s">
        <v>7242</v>
      </c>
      <c r="I1134" s="9" t="s">
        <v>30</v>
      </c>
      <c r="J1134" s="11" t="s">
        <v>846</v>
      </c>
      <c r="K1134" s="14" t="s">
        <v>20</v>
      </c>
      <c r="L1134" s="11">
        <v>17.302641321999999</v>
      </c>
    </row>
    <row r="1135" spans="1:12" s="15" customFormat="1" ht="75" x14ac:dyDescent="0.25">
      <c r="A1135" s="8">
        <v>1149</v>
      </c>
      <c r="B1135" s="9" t="s">
        <v>3641</v>
      </c>
      <c r="C1135" s="10" t="s">
        <v>4638</v>
      </c>
      <c r="D1135" s="11" t="s">
        <v>44</v>
      </c>
      <c r="E1135" s="12" t="s">
        <v>5267</v>
      </c>
      <c r="F1135" s="12" t="s">
        <v>6355</v>
      </c>
      <c r="G1135" s="11" t="s">
        <v>6815</v>
      </c>
      <c r="H1135" s="13" t="s">
        <v>7242</v>
      </c>
      <c r="I1135" s="9" t="s">
        <v>30</v>
      </c>
      <c r="J1135" s="11" t="s">
        <v>846</v>
      </c>
      <c r="K1135" s="14" t="s">
        <v>20</v>
      </c>
      <c r="L1135" s="11">
        <v>17.369555500000001</v>
      </c>
    </row>
    <row r="1136" spans="1:12" s="15" customFormat="1" ht="60" x14ac:dyDescent="0.25">
      <c r="A1136" s="8">
        <v>1150</v>
      </c>
      <c r="B1136" s="9" t="s">
        <v>3642</v>
      </c>
      <c r="C1136" s="10" t="s">
        <v>4639</v>
      </c>
      <c r="D1136" s="11" t="s">
        <v>281</v>
      </c>
      <c r="E1136" s="12" t="s">
        <v>5555</v>
      </c>
      <c r="F1136" s="12" t="s">
        <v>4639</v>
      </c>
      <c r="G1136" s="11" t="s">
        <v>6974</v>
      </c>
      <c r="H1136" s="13" t="s">
        <v>7242</v>
      </c>
      <c r="I1136" s="9" t="s">
        <v>370</v>
      </c>
      <c r="J1136" s="11" t="s">
        <v>846</v>
      </c>
      <c r="K1136" s="14" t="s">
        <v>20</v>
      </c>
      <c r="L1136" s="11">
        <v>17.455899388700001</v>
      </c>
    </row>
    <row r="1137" spans="1:12" s="15" customFormat="1" ht="60" x14ac:dyDescent="0.25">
      <c r="A1137" s="8">
        <v>1151</v>
      </c>
      <c r="B1137" s="9" t="s">
        <v>3643</v>
      </c>
      <c r="C1137" s="10" t="s">
        <v>4640</v>
      </c>
      <c r="D1137" s="11" t="s">
        <v>140</v>
      </c>
      <c r="E1137" s="12" t="s">
        <v>5556</v>
      </c>
      <c r="F1137" s="12" t="s">
        <v>6349</v>
      </c>
      <c r="G1137" s="11" t="s">
        <v>6809</v>
      </c>
      <c r="H1137" s="13" t="s">
        <v>7242</v>
      </c>
      <c r="I1137" s="9" t="s">
        <v>30</v>
      </c>
      <c r="J1137" s="11" t="s">
        <v>846</v>
      </c>
      <c r="K1137" s="14" t="s">
        <v>20</v>
      </c>
      <c r="L1137" s="11">
        <v>17.48117843</v>
      </c>
    </row>
    <row r="1138" spans="1:12" s="15" customFormat="1" ht="60" x14ac:dyDescent="0.25">
      <c r="A1138" s="8">
        <v>1152</v>
      </c>
      <c r="B1138" s="9" t="s">
        <v>3644</v>
      </c>
      <c r="C1138" s="10" t="s">
        <v>4433</v>
      </c>
      <c r="D1138" s="11" t="s">
        <v>44</v>
      </c>
      <c r="E1138" s="12" t="s">
        <v>5557</v>
      </c>
      <c r="F1138" s="12" t="s">
        <v>6519</v>
      </c>
      <c r="G1138" s="11" t="s">
        <v>6975</v>
      </c>
      <c r="H1138" s="13" t="s">
        <v>7242</v>
      </c>
      <c r="I1138" s="9" t="s">
        <v>370</v>
      </c>
      <c r="J1138" s="11" t="s">
        <v>846</v>
      </c>
      <c r="K1138" s="14" t="s">
        <v>20</v>
      </c>
      <c r="L1138" s="11">
        <v>17.514574799999998</v>
      </c>
    </row>
    <row r="1139" spans="1:12" s="15" customFormat="1" ht="30" x14ac:dyDescent="0.25">
      <c r="A1139" s="8">
        <v>1153</v>
      </c>
      <c r="B1139" s="9" t="s">
        <v>3645</v>
      </c>
      <c r="C1139" s="10" t="s">
        <v>4641</v>
      </c>
      <c r="D1139" s="11" t="s">
        <v>5558</v>
      </c>
      <c r="E1139" s="12" t="s">
        <v>5559</v>
      </c>
      <c r="F1139" s="12" t="s">
        <v>6520</v>
      </c>
      <c r="G1139" s="11" t="s">
        <v>6962</v>
      </c>
      <c r="H1139" s="13" t="s">
        <v>7242</v>
      </c>
      <c r="I1139" s="9" t="s">
        <v>30</v>
      </c>
      <c r="J1139" s="11" t="s">
        <v>846</v>
      </c>
      <c r="K1139" s="14" t="s">
        <v>20</v>
      </c>
      <c r="L1139" s="11">
        <v>17.973191637999999</v>
      </c>
    </row>
    <row r="1140" spans="1:12" s="15" customFormat="1" ht="60" x14ac:dyDescent="0.25">
      <c r="A1140" s="8">
        <v>1154</v>
      </c>
      <c r="B1140" s="9" t="s">
        <v>3646</v>
      </c>
      <c r="C1140" s="10" t="s">
        <v>4642</v>
      </c>
      <c r="D1140" s="11" t="s">
        <v>44</v>
      </c>
      <c r="E1140" s="12" t="s">
        <v>5560</v>
      </c>
      <c r="F1140" s="12" t="s">
        <v>6521</v>
      </c>
      <c r="G1140" s="11" t="s">
        <v>6976</v>
      </c>
      <c r="H1140" s="13" t="s">
        <v>7242</v>
      </c>
      <c r="I1140" s="9" t="s">
        <v>30</v>
      </c>
      <c r="J1140" s="11" t="s">
        <v>846</v>
      </c>
      <c r="K1140" s="14" t="s">
        <v>20</v>
      </c>
      <c r="L1140" s="11">
        <v>18.011892620000001</v>
      </c>
    </row>
    <row r="1141" spans="1:12" s="15" customFormat="1" ht="60" x14ac:dyDescent="0.25">
      <c r="A1141" s="8">
        <v>1155</v>
      </c>
      <c r="B1141" s="9" t="s">
        <v>3647</v>
      </c>
      <c r="C1141" s="10" t="s">
        <v>4643</v>
      </c>
      <c r="D1141" s="11" t="s">
        <v>5561</v>
      </c>
      <c r="E1141" s="12" t="s">
        <v>5562</v>
      </c>
      <c r="F1141" s="12" t="s">
        <v>6522</v>
      </c>
      <c r="G1141" s="11" t="s">
        <v>6977</v>
      </c>
      <c r="H1141" s="13" t="s">
        <v>7242</v>
      </c>
      <c r="I1141" s="9" t="s">
        <v>30</v>
      </c>
      <c r="J1141" s="11" t="s">
        <v>846</v>
      </c>
      <c r="K1141" s="14" t="s">
        <v>20</v>
      </c>
      <c r="L1141" s="11">
        <v>18.050405319999999</v>
      </c>
    </row>
    <row r="1142" spans="1:12" s="15" customFormat="1" ht="45" x14ac:dyDescent="0.25">
      <c r="A1142" s="8">
        <v>1156</v>
      </c>
      <c r="B1142" s="9" t="s">
        <v>3648</v>
      </c>
      <c r="C1142" s="10" t="s">
        <v>4644</v>
      </c>
      <c r="D1142" s="11" t="s">
        <v>208</v>
      </c>
      <c r="E1142" s="12" t="s">
        <v>5563</v>
      </c>
      <c r="F1142" s="12" t="s">
        <v>6523</v>
      </c>
      <c r="G1142" s="11" t="s">
        <v>6978</v>
      </c>
      <c r="H1142" s="13" t="s">
        <v>7242</v>
      </c>
      <c r="I1142" s="9" t="s">
        <v>30</v>
      </c>
      <c r="J1142" s="11" t="s">
        <v>846</v>
      </c>
      <c r="K1142" s="14" t="s">
        <v>20</v>
      </c>
      <c r="L1142" s="11">
        <v>18.08719516</v>
      </c>
    </row>
    <row r="1143" spans="1:12" s="15" customFormat="1" ht="60" x14ac:dyDescent="0.25">
      <c r="A1143" s="8">
        <v>1157</v>
      </c>
      <c r="B1143" s="9" t="s">
        <v>3649</v>
      </c>
      <c r="C1143" s="10" t="s">
        <v>4645</v>
      </c>
      <c r="D1143" s="11" t="s">
        <v>5564</v>
      </c>
      <c r="E1143" s="12" t="s">
        <v>5565</v>
      </c>
      <c r="F1143" s="12" t="s">
        <v>6420</v>
      </c>
      <c r="G1143" s="11" t="s">
        <v>6878</v>
      </c>
      <c r="H1143" s="13" t="s">
        <v>7242</v>
      </c>
      <c r="I1143" s="9" t="s">
        <v>30</v>
      </c>
      <c r="J1143" s="11" t="s">
        <v>846</v>
      </c>
      <c r="K1143" s="14" t="s">
        <v>20</v>
      </c>
      <c r="L1143" s="11">
        <v>18.148448274</v>
      </c>
    </row>
    <row r="1144" spans="1:12" s="15" customFormat="1" ht="60" x14ac:dyDescent="0.25">
      <c r="A1144" s="8">
        <v>1158</v>
      </c>
      <c r="B1144" s="9" t="s">
        <v>3650</v>
      </c>
      <c r="C1144" s="10" t="s">
        <v>4523</v>
      </c>
      <c r="D1144" s="11" t="s">
        <v>468</v>
      </c>
      <c r="E1144" s="12" t="s">
        <v>5566</v>
      </c>
      <c r="F1144" s="12" t="s">
        <v>6437</v>
      </c>
      <c r="G1144" s="11" t="s">
        <v>6894</v>
      </c>
      <c r="H1144" s="13" t="s">
        <v>7242</v>
      </c>
      <c r="I1144" s="9" t="s">
        <v>370</v>
      </c>
      <c r="J1144" s="11" t="s">
        <v>846</v>
      </c>
      <c r="K1144" s="14" t="s">
        <v>20</v>
      </c>
      <c r="L1144" s="11">
        <v>18.217106000000001</v>
      </c>
    </row>
    <row r="1145" spans="1:12" s="15" customFormat="1" ht="60" x14ac:dyDescent="0.25">
      <c r="A1145" s="8">
        <v>1159</v>
      </c>
      <c r="B1145" s="9" t="s">
        <v>3651</v>
      </c>
      <c r="C1145" s="10" t="s">
        <v>4646</v>
      </c>
      <c r="D1145" s="11" t="s">
        <v>134</v>
      </c>
      <c r="E1145" s="12" t="s">
        <v>5567</v>
      </c>
      <c r="F1145" s="12" t="s">
        <v>6472</v>
      </c>
      <c r="G1145" s="11" t="s">
        <v>6890</v>
      </c>
      <c r="H1145" s="13" t="s">
        <v>7242</v>
      </c>
      <c r="I1145" s="9" t="s">
        <v>370</v>
      </c>
      <c r="J1145" s="11" t="s">
        <v>846</v>
      </c>
      <c r="K1145" s="14" t="s">
        <v>20</v>
      </c>
      <c r="L1145" s="11">
        <v>18.236511279999998</v>
      </c>
    </row>
    <row r="1146" spans="1:12" s="15" customFormat="1" ht="60" x14ac:dyDescent="0.25">
      <c r="A1146" s="8">
        <v>1160</v>
      </c>
      <c r="B1146" s="9" t="s">
        <v>3652</v>
      </c>
      <c r="C1146" s="10" t="s">
        <v>4647</v>
      </c>
      <c r="D1146" s="11" t="s">
        <v>5568</v>
      </c>
      <c r="E1146" s="12" t="s">
        <v>5569</v>
      </c>
      <c r="F1146" s="12" t="s">
        <v>6420</v>
      </c>
      <c r="G1146" s="11" t="s">
        <v>6878</v>
      </c>
      <c r="H1146" s="13" t="s">
        <v>7242</v>
      </c>
      <c r="I1146" s="9" t="s">
        <v>30</v>
      </c>
      <c r="J1146" s="11" t="s">
        <v>846</v>
      </c>
      <c r="K1146" s="14" t="s">
        <v>20</v>
      </c>
      <c r="L1146" s="11">
        <v>18.359210144999999</v>
      </c>
    </row>
    <row r="1147" spans="1:12" s="15" customFormat="1" ht="45" x14ac:dyDescent="0.25">
      <c r="A1147" s="8">
        <v>1161</v>
      </c>
      <c r="B1147" s="9" t="s">
        <v>3653</v>
      </c>
      <c r="C1147" s="10" t="s">
        <v>984</v>
      </c>
      <c r="D1147" s="11" t="s">
        <v>2169</v>
      </c>
      <c r="E1147" s="12" t="s">
        <v>5570</v>
      </c>
      <c r="F1147" s="12" t="s">
        <v>6433</v>
      </c>
      <c r="G1147" s="11" t="s">
        <v>6890</v>
      </c>
      <c r="H1147" s="13" t="s">
        <v>7242</v>
      </c>
      <c r="I1147" s="9" t="s">
        <v>370</v>
      </c>
      <c r="J1147" s="11" t="s">
        <v>846</v>
      </c>
      <c r="K1147" s="14" t="s">
        <v>20</v>
      </c>
      <c r="L1147" s="11">
        <v>18.488866922</v>
      </c>
    </row>
    <row r="1148" spans="1:12" s="15" customFormat="1" ht="60" x14ac:dyDescent="0.25">
      <c r="A1148" s="8">
        <v>1162</v>
      </c>
      <c r="B1148" s="9" t="s">
        <v>3654</v>
      </c>
      <c r="C1148" s="10" t="s">
        <v>4648</v>
      </c>
      <c r="D1148" s="11" t="s">
        <v>63</v>
      </c>
      <c r="E1148" s="12" t="s">
        <v>1415</v>
      </c>
      <c r="F1148" s="12" t="s">
        <v>6524</v>
      </c>
      <c r="G1148" s="11" t="s">
        <v>6979</v>
      </c>
      <c r="H1148" s="13" t="s">
        <v>7242</v>
      </c>
      <c r="I1148" s="9" t="s">
        <v>30</v>
      </c>
      <c r="J1148" s="11" t="s">
        <v>846</v>
      </c>
      <c r="K1148" s="14" t="s">
        <v>20</v>
      </c>
      <c r="L1148" s="11">
        <v>18.61558000027</v>
      </c>
    </row>
    <row r="1149" spans="1:12" s="15" customFormat="1" ht="75" x14ac:dyDescent="0.25">
      <c r="A1149" s="8">
        <v>1163</v>
      </c>
      <c r="B1149" s="9" t="s">
        <v>3655</v>
      </c>
      <c r="C1149" s="10" t="s">
        <v>4625</v>
      </c>
      <c r="D1149" s="11" t="s">
        <v>5457</v>
      </c>
      <c r="E1149" s="12" t="s">
        <v>5571</v>
      </c>
      <c r="F1149" s="12" t="s">
        <v>6525</v>
      </c>
      <c r="G1149" s="11" t="s">
        <v>6966</v>
      </c>
      <c r="H1149" s="13" t="s">
        <v>7242</v>
      </c>
      <c r="I1149" s="9" t="s">
        <v>30</v>
      </c>
      <c r="J1149" s="11" t="s">
        <v>846</v>
      </c>
      <c r="K1149" s="14" t="s">
        <v>20</v>
      </c>
      <c r="L1149" s="11">
        <v>18.727081739999999</v>
      </c>
    </row>
    <row r="1150" spans="1:12" s="15" customFormat="1" ht="30" x14ac:dyDescent="0.25">
      <c r="A1150" s="8">
        <v>1164</v>
      </c>
      <c r="B1150" s="9" t="s">
        <v>3656</v>
      </c>
      <c r="C1150" s="10" t="s">
        <v>4649</v>
      </c>
      <c r="D1150" s="11" t="s">
        <v>35</v>
      </c>
      <c r="E1150" s="12" t="s">
        <v>5572</v>
      </c>
      <c r="F1150" s="12" t="s">
        <v>6526</v>
      </c>
      <c r="G1150" s="11" t="s">
        <v>6980</v>
      </c>
      <c r="H1150" s="13" t="s">
        <v>7242</v>
      </c>
      <c r="I1150" s="9" t="s">
        <v>30</v>
      </c>
      <c r="J1150" s="11" t="s">
        <v>846</v>
      </c>
      <c r="K1150" s="14" t="s">
        <v>20</v>
      </c>
      <c r="L1150" s="11">
        <v>18.789592800000001</v>
      </c>
    </row>
    <row r="1151" spans="1:12" s="15" customFormat="1" ht="45" x14ac:dyDescent="0.25">
      <c r="A1151" s="8">
        <v>1165</v>
      </c>
      <c r="B1151" s="9" t="s">
        <v>3657</v>
      </c>
      <c r="C1151" s="10" t="s">
        <v>4650</v>
      </c>
      <c r="D1151" s="11" t="s">
        <v>35</v>
      </c>
      <c r="E1151" s="12" t="s">
        <v>5573</v>
      </c>
      <c r="F1151" s="12" t="s">
        <v>6527</v>
      </c>
      <c r="G1151" s="11" t="s">
        <v>6981</v>
      </c>
      <c r="H1151" s="13" t="s">
        <v>7242</v>
      </c>
      <c r="I1151" s="9" t="s">
        <v>30</v>
      </c>
      <c r="J1151" s="11" t="s">
        <v>846</v>
      </c>
      <c r="K1151" s="14" t="s">
        <v>20</v>
      </c>
      <c r="L1151" s="11">
        <v>18.789592800000001</v>
      </c>
    </row>
    <row r="1152" spans="1:12" s="15" customFormat="1" ht="60" x14ac:dyDescent="0.25">
      <c r="A1152" s="8">
        <v>1166</v>
      </c>
      <c r="B1152" s="9" t="s">
        <v>3658</v>
      </c>
      <c r="C1152" s="10" t="s">
        <v>4651</v>
      </c>
      <c r="D1152" s="11" t="s">
        <v>55</v>
      </c>
      <c r="E1152" s="12" t="s">
        <v>5574</v>
      </c>
      <c r="F1152" s="12" t="s">
        <v>6445</v>
      </c>
      <c r="G1152" s="11" t="s">
        <v>6902</v>
      </c>
      <c r="H1152" s="13" t="s">
        <v>7242</v>
      </c>
      <c r="I1152" s="9" t="s">
        <v>370</v>
      </c>
      <c r="J1152" s="11" t="s">
        <v>846</v>
      </c>
      <c r="K1152" s="14" t="s">
        <v>20</v>
      </c>
      <c r="L1152" s="11">
        <v>18.964491931000001</v>
      </c>
    </row>
    <row r="1153" spans="1:12" s="15" customFormat="1" ht="30" x14ac:dyDescent="0.25">
      <c r="A1153" s="8">
        <v>1167</v>
      </c>
      <c r="B1153" s="9" t="s">
        <v>3659</v>
      </c>
      <c r="C1153" s="10" t="s">
        <v>4652</v>
      </c>
      <c r="D1153" s="11" t="s">
        <v>631</v>
      </c>
      <c r="E1153" s="12" t="s">
        <v>5575</v>
      </c>
      <c r="F1153" s="12" t="s">
        <v>4652</v>
      </c>
      <c r="G1153" s="11" t="s">
        <v>6982</v>
      </c>
      <c r="H1153" s="13" t="s">
        <v>7242</v>
      </c>
      <c r="I1153" s="9" t="s">
        <v>30</v>
      </c>
      <c r="J1153" s="11" t="s">
        <v>846</v>
      </c>
      <c r="K1153" s="14" t="s">
        <v>20</v>
      </c>
      <c r="L1153" s="11">
        <v>19.008779000000001</v>
      </c>
    </row>
    <row r="1154" spans="1:12" s="15" customFormat="1" ht="60" x14ac:dyDescent="0.25">
      <c r="A1154" s="8">
        <v>1168</v>
      </c>
      <c r="B1154" s="9" t="s">
        <v>3660</v>
      </c>
      <c r="C1154" s="10" t="s">
        <v>3125</v>
      </c>
      <c r="D1154" s="11" t="s">
        <v>32</v>
      </c>
      <c r="E1154" s="12" t="s">
        <v>5576</v>
      </c>
      <c r="F1154" s="12" t="s">
        <v>6528</v>
      </c>
      <c r="G1154" s="11" t="s">
        <v>6983</v>
      </c>
      <c r="H1154" s="13" t="s">
        <v>7242</v>
      </c>
      <c r="I1154" s="9" t="s">
        <v>30</v>
      </c>
      <c r="J1154" s="11" t="s">
        <v>846</v>
      </c>
      <c r="K1154" s="14" t="s">
        <v>20</v>
      </c>
      <c r="L1154" s="11">
        <v>19.059922233999998</v>
      </c>
    </row>
    <row r="1155" spans="1:12" s="15" customFormat="1" ht="75" x14ac:dyDescent="0.25">
      <c r="A1155" s="8">
        <v>1169</v>
      </c>
      <c r="B1155" s="9" t="s">
        <v>3661</v>
      </c>
      <c r="C1155" s="10" t="s">
        <v>4653</v>
      </c>
      <c r="D1155" s="11" t="s">
        <v>32</v>
      </c>
      <c r="E1155" s="12" t="s">
        <v>5262</v>
      </c>
      <c r="F1155" s="12" t="s">
        <v>6529</v>
      </c>
      <c r="G1155" s="11" t="s">
        <v>6984</v>
      </c>
      <c r="H1155" s="13" t="s">
        <v>7242</v>
      </c>
      <c r="I1155" s="9" t="s">
        <v>30</v>
      </c>
      <c r="J1155" s="11" t="s">
        <v>846</v>
      </c>
      <c r="K1155" s="14" t="s">
        <v>20</v>
      </c>
      <c r="L1155" s="11">
        <v>19.080652000000001</v>
      </c>
    </row>
    <row r="1156" spans="1:12" s="15" customFormat="1" ht="60" x14ac:dyDescent="0.25">
      <c r="A1156" s="8">
        <v>1170</v>
      </c>
      <c r="B1156" s="9" t="s">
        <v>3662</v>
      </c>
      <c r="C1156" s="10" t="s">
        <v>4654</v>
      </c>
      <c r="D1156" s="11" t="s">
        <v>140</v>
      </c>
      <c r="E1156" s="12" t="s">
        <v>5577</v>
      </c>
      <c r="F1156" s="12" t="s">
        <v>6530</v>
      </c>
      <c r="G1156" s="11" t="s">
        <v>6985</v>
      </c>
      <c r="H1156" s="13" t="s">
        <v>7242</v>
      </c>
      <c r="I1156" s="9" t="s">
        <v>30</v>
      </c>
      <c r="J1156" s="11" t="s">
        <v>846</v>
      </c>
      <c r="K1156" s="14" t="s">
        <v>20</v>
      </c>
      <c r="L1156" s="11">
        <v>19.080983199999999</v>
      </c>
    </row>
    <row r="1157" spans="1:12" s="15" customFormat="1" ht="75" x14ac:dyDescent="0.25">
      <c r="A1157" s="8">
        <v>1171</v>
      </c>
      <c r="B1157" s="9" t="s">
        <v>3663</v>
      </c>
      <c r="C1157" s="10" t="s">
        <v>4655</v>
      </c>
      <c r="D1157" s="11" t="s">
        <v>63</v>
      </c>
      <c r="E1157" s="12" t="s">
        <v>5578</v>
      </c>
      <c r="F1157" s="12" t="s">
        <v>6531</v>
      </c>
      <c r="G1157" s="11" t="s">
        <v>6986</v>
      </c>
      <c r="H1157" s="13" t="s">
        <v>7242</v>
      </c>
      <c r="I1157" s="9" t="s">
        <v>30</v>
      </c>
      <c r="J1157" s="11" t="s">
        <v>846</v>
      </c>
      <c r="K1157" s="14" t="s">
        <v>20</v>
      </c>
      <c r="L1157" s="11">
        <v>19.141448100000002</v>
      </c>
    </row>
    <row r="1158" spans="1:12" s="15" customFormat="1" ht="60" x14ac:dyDescent="0.25">
      <c r="A1158" s="8">
        <v>1172</v>
      </c>
      <c r="B1158" s="9" t="s">
        <v>3664</v>
      </c>
      <c r="C1158" s="10" t="s">
        <v>4656</v>
      </c>
      <c r="D1158" s="11" t="s">
        <v>2226</v>
      </c>
      <c r="E1158" s="12" t="s">
        <v>5579</v>
      </c>
      <c r="F1158" s="12" t="s">
        <v>6532</v>
      </c>
      <c r="G1158" s="11" t="s">
        <v>6987</v>
      </c>
      <c r="H1158" s="13" t="s">
        <v>7242</v>
      </c>
      <c r="I1158" s="9" t="s">
        <v>30</v>
      </c>
      <c r="J1158" s="11" t="s">
        <v>846</v>
      </c>
      <c r="K1158" s="14" t="s">
        <v>20</v>
      </c>
      <c r="L1158" s="11">
        <v>19.198954000000001</v>
      </c>
    </row>
    <row r="1159" spans="1:12" s="15" customFormat="1" ht="60" x14ac:dyDescent="0.25">
      <c r="A1159" s="8">
        <v>1173</v>
      </c>
      <c r="B1159" s="9" t="s">
        <v>3665</v>
      </c>
      <c r="C1159" s="10" t="s">
        <v>4657</v>
      </c>
      <c r="D1159" s="11" t="s">
        <v>2535</v>
      </c>
      <c r="E1159" s="12" t="s">
        <v>5580</v>
      </c>
      <c r="F1159" s="12" t="s">
        <v>6533</v>
      </c>
      <c r="G1159" s="11" t="s">
        <v>6988</v>
      </c>
      <c r="H1159" s="13" t="s">
        <v>7242</v>
      </c>
      <c r="I1159" s="9" t="s">
        <v>370</v>
      </c>
      <c r="J1159" s="11" t="s">
        <v>846</v>
      </c>
      <c r="K1159" s="14" t="s">
        <v>20</v>
      </c>
      <c r="L1159" s="11">
        <v>19.361476100000001</v>
      </c>
    </row>
    <row r="1160" spans="1:12" s="15" customFormat="1" ht="45" x14ac:dyDescent="0.25">
      <c r="A1160" s="8">
        <v>1174</v>
      </c>
      <c r="B1160" s="9" t="s">
        <v>3666</v>
      </c>
      <c r="C1160" s="10" t="s">
        <v>4658</v>
      </c>
      <c r="D1160" s="11" t="s">
        <v>35</v>
      </c>
      <c r="E1160" s="12" t="s">
        <v>5581</v>
      </c>
      <c r="F1160" s="12" t="s">
        <v>6534</v>
      </c>
      <c r="G1160" s="11" t="s">
        <v>6989</v>
      </c>
      <c r="H1160" s="13" t="s">
        <v>7242</v>
      </c>
      <c r="I1160" s="9" t="s">
        <v>370</v>
      </c>
      <c r="J1160" s="11" t="s">
        <v>846</v>
      </c>
      <c r="K1160" s="14" t="s">
        <v>20</v>
      </c>
      <c r="L1160" s="11">
        <v>19.361505000000001</v>
      </c>
    </row>
    <row r="1161" spans="1:12" s="15" customFormat="1" ht="45" x14ac:dyDescent="0.25">
      <c r="A1161" s="8">
        <v>1175</v>
      </c>
      <c r="B1161" s="9" t="s">
        <v>3667</v>
      </c>
      <c r="C1161" s="10" t="s">
        <v>4659</v>
      </c>
      <c r="D1161" s="11" t="s">
        <v>93</v>
      </c>
      <c r="E1161" s="12" t="s">
        <v>5582</v>
      </c>
      <c r="F1161" s="12" t="s">
        <v>6535</v>
      </c>
      <c r="G1161" s="11" t="s">
        <v>6990</v>
      </c>
      <c r="H1161" s="13" t="s">
        <v>7242</v>
      </c>
      <c r="I1161" s="9" t="s">
        <v>30</v>
      </c>
      <c r="J1161" s="11" t="s">
        <v>846</v>
      </c>
      <c r="K1161" s="14" t="s">
        <v>20</v>
      </c>
      <c r="L1161" s="11">
        <v>19.375777960000001</v>
      </c>
    </row>
    <row r="1162" spans="1:12" s="15" customFormat="1" ht="45" x14ac:dyDescent="0.25">
      <c r="A1162" s="8">
        <v>1176</v>
      </c>
      <c r="B1162" s="9" t="s">
        <v>3668</v>
      </c>
      <c r="C1162" s="10" t="s">
        <v>4660</v>
      </c>
      <c r="D1162" s="11" t="s">
        <v>208</v>
      </c>
      <c r="E1162" s="12" t="s">
        <v>5583</v>
      </c>
      <c r="F1162" s="12" t="s">
        <v>4660</v>
      </c>
      <c r="G1162" s="11" t="s">
        <v>6991</v>
      </c>
      <c r="H1162" s="13" t="s">
        <v>7242</v>
      </c>
      <c r="I1162" s="9" t="s">
        <v>30</v>
      </c>
      <c r="J1162" s="11" t="s">
        <v>846</v>
      </c>
      <c r="K1162" s="14" t="s">
        <v>20</v>
      </c>
      <c r="L1162" s="11">
        <v>19.462447709999999</v>
      </c>
    </row>
    <row r="1163" spans="1:12" s="15" customFormat="1" ht="30" x14ac:dyDescent="0.25">
      <c r="A1163" s="8">
        <v>1177</v>
      </c>
      <c r="B1163" s="9" t="s">
        <v>3669</v>
      </c>
      <c r="C1163" s="10" t="s">
        <v>4661</v>
      </c>
      <c r="D1163" s="11" t="s">
        <v>32</v>
      </c>
      <c r="E1163" s="12" t="s">
        <v>5584</v>
      </c>
      <c r="F1163" s="12" t="s">
        <v>6536</v>
      </c>
      <c r="G1163" s="11" t="s">
        <v>6992</v>
      </c>
      <c r="H1163" s="13" t="s">
        <v>7242</v>
      </c>
      <c r="I1163" s="9" t="s">
        <v>26</v>
      </c>
      <c r="J1163" s="11" t="s">
        <v>846</v>
      </c>
      <c r="K1163" s="14" t="s">
        <v>20</v>
      </c>
      <c r="L1163" s="11">
        <v>19.544506610999999</v>
      </c>
    </row>
    <row r="1164" spans="1:12" s="15" customFormat="1" ht="45" x14ac:dyDescent="0.25">
      <c r="A1164" s="8">
        <v>1178</v>
      </c>
      <c r="B1164" s="9" t="s">
        <v>3670</v>
      </c>
      <c r="C1164" s="10" t="s">
        <v>4662</v>
      </c>
      <c r="D1164" s="11" t="s">
        <v>208</v>
      </c>
      <c r="E1164" s="12" t="s">
        <v>5585</v>
      </c>
      <c r="F1164" s="12" t="s">
        <v>6482</v>
      </c>
      <c r="G1164" s="11" t="s">
        <v>6938</v>
      </c>
      <c r="H1164" s="13" t="s">
        <v>7242</v>
      </c>
      <c r="I1164" s="9" t="s">
        <v>30</v>
      </c>
      <c r="J1164" s="11" t="s">
        <v>846</v>
      </c>
      <c r="K1164" s="14" t="s">
        <v>20</v>
      </c>
      <c r="L1164" s="11">
        <v>19.551576099999998</v>
      </c>
    </row>
    <row r="1165" spans="1:12" s="15" customFormat="1" ht="45" x14ac:dyDescent="0.25">
      <c r="A1165" s="8">
        <v>1179</v>
      </c>
      <c r="B1165" s="9" t="s">
        <v>3671</v>
      </c>
      <c r="C1165" s="10" t="s">
        <v>4663</v>
      </c>
      <c r="D1165" s="11" t="s">
        <v>208</v>
      </c>
      <c r="E1165" s="12" t="s">
        <v>5586</v>
      </c>
      <c r="F1165" s="12" t="s">
        <v>6482</v>
      </c>
      <c r="G1165" s="11" t="s">
        <v>6938</v>
      </c>
      <c r="H1165" s="13" t="s">
        <v>7242</v>
      </c>
      <c r="I1165" s="9" t="s">
        <v>30</v>
      </c>
      <c r="J1165" s="11" t="s">
        <v>846</v>
      </c>
      <c r="K1165" s="14" t="s">
        <v>20</v>
      </c>
      <c r="L1165" s="11">
        <v>19.551576099999998</v>
      </c>
    </row>
    <row r="1166" spans="1:12" s="15" customFormat="1" ht="30" x14ac:dyDescent="0.25">
      <c r="A1166" s="8">
        <v>1180</v>
      </c>
      <c r="B1166" s="9" t="s">
        <v>3672</v>
      </c>
      <c r="C1166" s="10" t="s">
        <v>4664</v>
      </c>
      <c r="D1166" s="11" t="s">
        <v>1457</v>
      </c>
      <c r="E1166" s="12" t="s">
        <v>5587</v>
      </c>
      <c r="F1166" s="12" t="s">
        <v>6537</v>
      </c>
      <c r="G1166" s="11" t="s">
        <v>6993</v>
      </c>
      <c r="H1166" s="13" t="s">
        <v>7242</v>
      </c>
      <c r="I1166" s="9" t="s">
        <v>30</v>
      </c>
      <c r="J1166" s="11" t="s">
        <v>846</v>
      </c>
      <c r="K1166" s="14" t="s">
        <v>20</v>
      </c>
      <c r="L1166" s="11">
        <v>19.5800358051</v>
      </c>
    </row>
    <row r="1167" spans="1:12" s="15" customFormat="1" ht="45" x14ac:dyDescent="0.25">
      <c r="A1167" s="8">
        <v>1181</v>
      </c>
      <c r="B1167" s="9" t="s">
        <v>3673</v>
      </c>
      <c r="C1167" s="10" t="s">
        <v>4665</v>
      </c>
      <c r="D1167" s="11" t="s">
        <v>242</v>
      </c>
      <c r="E1167" s="12" t="s">
        <v>5588</v>
      </c>
      <c r="F1167" s="12" t="s">
        <v>6413</v>
      </c>
      <c r="G1167" s="11" t="s">
        <v>6870</v>
      </c>
      <c r="H1167" s="13" t="s">
        <v>7242</v>
      </c>
      <c r="I1167" s="9" t="s">
        <v>30</v>
      </c>
      <c r="J1167" s="11" t="s">
        <v>846</v>
      </c>
      <c r="K1167" s="14" t="s">
        <v>20</v>
      </c>
      <c r="L1167" s="11">
        <v>19.622859299999998</v>
      </c>
    </row>
    <row r="1168" spans="1:12" s="15" customFormat="1" ht="60" x14ac:dyDescent="0.25">
      <c r="A1168" s="8">
        <v>1182</v>
      </c>
      <c r="B1168" s="9" t="s">
        <v>3674</v>
      </c>
      <c r="C1168" s="10" t="s">
        <v>4666</v>
      </c>
      <c r="D1168" s="11" t="s">
        <v>32</v>
      </c>
      <c r="E1168" s="12" t="s">
        <v>5589</v>
      </c>
      <c r="F1168" s="12" t="s">
        <v>6363</v>
      </c>
      <c r="G1168" s="11" t="s">
        <v>6820</v>
      </c>
      <c r="H1168" s="13" t="s">
        <v>7242</v>
      </c>
      <c r="I1168" s="9" t="s">
        <v>30</v>
      </c>
      <c r="J1168" s="11" t="s">
        <v>846</v>
      </c>
      <c r="K1168" s="14" t="s">
        <v>20</v>
      </c>
      <c r="L1168" s="11">
        <v>19.66344728368</v>
      </c>
    </row>
    <row r="1169" spans="1:12" s="15" customFormat="1" ht="60" x14ac:dyDescent="0.25">
      <c r="A1169" s="8">
        <v>1183</v>
      </c>
      <c r="B1169" s="9" t="s">
        <v>3675</v>
      </c>
      <c r="C1169" s="10" t="s">
        <v>4667</v>
      </c>
      <c r="D1169" s="11" t="s">
        <v>3233</v>
      </c>
      <c r="E1169" s="12" t="s">
        <v>5590</v>
      </c>
      <c r="F1169" s="12" t="s">
        <v>6432</v>
      </c>
      <c r="G1169" s="11" t="s">
        <v>6889</v>
      </c>
      <c r="H1169" s="13" t="s">
        <v>7242</v>
      </c>
      <c r="I1169" s="9" t="s">
        <v>370</v>
      </c>
      <c r="J1169" s="11" t="s">
        <v>846</v>
      </c>
      <c r="K1169" s="14" t="s">
        <v>20</v>
      </c>
      <c r="L1169" s="11">
        <v>19.764043852170001</v>
      </c>
    </row>
    <row r="1170" spans="1:12" s="15" customFormat="1" ht="150" x14ac:dyDescent="0.25">
      <c r="A1170" s="8">
        <v>1184</v>
      </c>
      <c r="B1170" s="9" t="s">
        <v>3676</v>
      </c>
      <c r="C1170" s="10" t="s">
        <v>4668</v>
      </c>
      <c r="D1170" s="11" t="s">
        <v>2200</v>
      </c>
      <c r="E1170" s="12" t="s">
        <v>5591</v>
      </c>
      <c r="F1170" s="12" t="s">
        <v>6456</v>
      </c>
      <c r="G1170" s="11" t="s">
        <v>6913</v>
      </c>
      <c r="H1170" s="13" t="s">
        <v>7242</v>
      </c>
      <c r="I1170" s="9" t="s">
        <v>30</v>
      </c>
      <c r="J1170" s="11" t="s">
        <v>846</v>
      </c>
      <c r="K1170" s="14" t="s">
        <v>20</v>
      </c>
      <c r="L1170" s="11">
        <v>19.764924995000001</v>
      </c>
    </row>
    <row r="1171" spans="1:12" s="15" customFormat="1" ht="60" x14ac:dyDescent="0.25">
      <c r="A1171" s="8">
        <v>1185</v>
      </c>
      <c r="B1171" s="9" t="s">
        <v>3677</v>
      </c>
      <c r="C1171" s="10" t="s">
        <v>4669</v>
      </c>
      <c r="D1171" s="11" t="s">
        <v>5592</v>
      </c>
      <c r="E1171" s="12" t="s">
        <v>5593</v>
      </c>
      <c r="F1171" s="12" t="s">
        <v>6538</v>
      </c>
      <c r="G1171" s="11" t="s">
        <v>6994</v>
      </c>
      <c r="H1171" s="13" t="s">
        <v>7242</v>
      </c>
      <c r="I1171" s="9" t="s">
        <v>30</v>
      </c>
      <c r="J1171" s="11" t="s">
        <v>846</v>
      </c>
      <c r="K1171" s="14" t="s">
        <v>20</v>
      </c>
      <c r="L1171" s="11">
        <v>19.797000000000001</v>
      </c>
    </row>
    <row r="1172" spans="1:12" s="15" customFormat="1" ht="60" x14ac:dyDescent="0.25">
      <c r="A1172" s="8">
        <v>1186</v>
      </c>
      <c r="B1172" s="9" t="s">
        <v>3678</v>
      </c>
      <c r="C1172" s="10" t="s">
        <v>4670</v>
      </c>
      <c r="D1172" s="11" t="s">
        <v>63</v>
      </c>
      <c r="E1172" s="12" t="s">
        <v>5594</v>
      </c>
      <c r="F1172" s="12" t="s">
        <v>6539</v>
      </c>
      <c r="G1172" s="11" t="s">
        <v>6995</v>
      </c>
      <c r="H1172" s="13" t="s">
        <v>7242</v>
      </c>
      <c r="I1172" s="9" t="s">
        <v>26</v>
      </c>
      <c r="J1172" s="11" t="s">
        <v>846</v>
      </c>
      <c r="K1172" s="14" t="s">
        <v>20</v>
      </c>
      <c r="L1172" s="11">
        <v>19.833477992500001</v>
      </c>
    </row>
    <row r="1173" spans="1:12" s="15" customFormat="1" ht="60" x14ac:dyDescent="0.25">
      <c r="A1173" s="8">
        <v>1187</v>
      </c>
      <c r="B1173" s="9" t="s">
        <v>3679</v>
      </c>
      <c r="C1173" s="10" t="s">
        <v>4671</v>
      </c>
      <c r="D1173" s="11" t="s">
        <v>63</v>
      </c>
      <c r="E1173" s="12" t="s">
        <v>5595</v>
      </c>
      <c r="F1173" s="12" t="s">
        <v>6524</v>
      </c>
      <c r="G1173" s="11" t="s">
        <v>6979</v>
      </c>
      <c r="H1173" s="13" t="s">
        <v>7242</v>
      </c>
      <c r="I1173" s="9" t="s">
        <v>30</v>
      </c>
      <c r="J1173" s="11" t="s">
        <v>846</v>
      </c>
      <c r="K1173" s="14" t="s">
        <v>20</v>
      </c>
      <c r="L1173" s="11">
        <v>19.835663799999999</v>
      </c>
    </row>
    <row r="1174" spans="1:12" s="15" customFormat="1" ht="180" x14ac:dyDescent="0.25">
      <c r="A1174" s="8">
        <v>1188</v>
      </c>
      <c r="B1174" s="9" t="s">
        <v>3680</v>
      </c>
      <c r="C1174" s="10" t="s">
        <v>4672</v>
      </c>
      <c r="D1174" s="11" t="s">
        <v>32</v>
      </c>
      <c r="E1174" s="12" t="s">
        <v>5596</v>
      </c>
      <c r="F1174" s="12" t="s">
        <v>6540</v>
      </c>
      <c r="G1174" s="11" t="s">
        <v>6996</v>
      </c>
      <c r="H1174" s="13" t="s">
        <v>7242</v>
      </c>
      <c r="I1174" s="9" t="s">
        <v>30</v>
      </c>
      <c r="J1174" s="11" t="s">
        <v>846</v>
      </c>
      <c r="K1174" s="14" t="s">
        <v>20</v>
      </c>
      <c r="L1174" s="11">
        <v>19.842191</v>
      </c>
    </row>
    <row r="1175" spans="1:12" s="15" customFormat="1" ht="45" x14ac:dyDescent="0.25">
      <c r="A1175" s="8">
        <v>1189</v>
      </c>
      <c r="B1175" s="9" t="s">
        <v>3681</v>
      </c>
      <c r="C1175" s="10" t="s">
        <v>4673</v>
      </c>
      <c r="D1175" s="11" t="s">
        <v>208</v>
      </c>
      <c r="E1175" s="12" t="s">
        <v>5597</v>
      </c>
      <c r="F1175" s="12" t="s">
        <v>6482</v>
      </c>
      <c r="G1175" s="11" t="s">
        <v>6938</v>
      </c>
      <c r="H1175" s="13" t="s">
        <v>7242</v>
      </c>
      <c r="I1175" s="9" t="s">
        <v>30</v>
      </c>
      <c r="J1175" s="11" t="s">
        <v>846</v>
      </c>
      <c r="K1175" s="14" t="s">
        <v>20</v>
      </c>
      <c r="L1175" s="11">
        <v>19.971900399999999</v>
      </c>
    </row>
    <row r="1176" spans="1:12" s="15" customFormat="1" ht="60" x14ac:dyDescent="0.25">
      <c r="A1176" s="8">
        <v>1190</v>
      </c>
      <c r="B1176" s="9" t="s">
        <v>3682</v>
      </c>
      <c r="C1176" s="10" t="s">
        <v>4674</v>
      </c>
      <c r="D1176" s="11" t="s">
        <v>55</v>
      </c>
      <c r="E1176" s="12" t="s">
        <v>5598</v>
      </c>
      <c r="F1176" s="12" t="s">
        <v>6445</v>
      </c>
      <c r="G1176" s="11" t="s">
        <v>6902</v>
      </c>
      <c r="H1176" s="13" t="s">
        <v>7242</v>
      </c>
      <c r="I1176" s="9" t="s">
        <v>370</v>
      </c>
      <c r="J1176" s="11" t="s">
        <v>846</v>
      </c>
      <c r="K1176" s="14" t="s">
        <v>20</v>
      </c>
      <c r="L1176" s="11">
        <v>20.202976473</v>
      </c>
    </row>
    <row r="1177" spans="1:12" s="15" customFormat="1" ht="60" x14ac:dyDescent="0.25">
      <c r="A1177" s="8">
        <v>1191</v>
      </c>
      <c r="B1177" s="9" t="s">
        <v>3683</v>
      </c>
      <c r="C1177" s="10" t="s">
        <v>4675</v>
      </c>
      <c r="D1177" s="11" t="s">
        <v>609</v>
      </c>
      <c r="E1177" s="12" t="s">
        <v>5599</v>
      </c>
      <c r="F1177" s="12" t="s">
        <v>6541</v>
      </c>
      <c r="G1177" s="11" t="s">
        <v>6997</v>
      </c>
      <c r="H1177" s="13" t="s">
        <v>7242</v>
      </c>
      <c r="I1177" s="9" t="s">
        <v>370</v>
      </c>
      <c r="J1177" s="11" t="s">
        <v>846</v>
      </c>
      <c r="K1177" s="14" t="s">
        <v>20</v>
      </c>
      <c r="L1177" s="11">
        <v>20.228899999999999</v>
      </c>
    </row>
    <row r="1178" spans="1:12" s="15" customFormat="1" ht="30" x14ac:dyDescent="0.25">
      <c r="A1178" s="8">
        <v>1192</v>
      </c>
      <c r="B1178" s="9" t="s">
        <v>3684</v>
      </c>
      <c r="C1178" s="10" t="s">
        <v>4676</v>
      </c>
      <c r="D1178" s="11" t="s">
        <v>242</v>
      </c>
      <c r="E1178" s="12" t="s">
        <v>5600</v>
      </c>
      <c r="F1178" s="12" t="s">
        <v>6542</v>
      </c>
      <c r="G1178" s="11" t="s">
        <v>6998</v>
      </c>
      <c r="H1178" s="13" t="s">
        <v>7242</v>
      </c>
      <c r="I1178" s="9" t="s">
        <v>30</v>
      </c>
      <c r="J1178" s="11" t="s">
        <v>846</v>
      </c>
      <c r="K1178" s="14" t="s">
        <v>20</v>
      </c>
      <c r="L1178" s="11">
        <v>20.2915961462</v>
      </c>
    </row>
    <row r="1179" spans="1:12" s="15" customFormat="1" ht="75" x14ac:dyDescent="0.25">
      <c r="A1179" s="8">
        <v>1193</v>
      </c>
      <c r="B1179" s="9" t="s">
        <v>3685</v>
      </c>
      <c r="C1179" s="10" t="s">
        <v>4677</v>
      </c>
      <c r="D1179" s="11" t="s">
        <v>5601</v>
      </c>
      <c r="E1179" s="12" t="s">
        <v>5602</v>
      </c>
      <c r="F1179" s="12" t="s">
        <v>6543</v>
      </c>
      <c r="G1179" s="11" t="s">
        <v>6999</v>
      </c>
      <c r="H1179" s="13" t="s">
        <v>7242</v>
      </c>
      <c r="I1179" s="9" t="s">
        <v>30</v>
      </c>
      <c r="J1179" s="11" t="s">
        <v>846</v>
      </c>
      <c r="K1179" s="14" t="s">
        <v>20</v>
      </c>
      <c r="L1179" s="11">
        <v>20.307773959999999</v>
      </c>
    </row>
    <row r="1180" spans="1:12" s="15" customFormat="1" ht="75" x14ac:dyDescent="0.25">
      <c r="A1180" s="8">
        <v>1194</v>
      </c>
      <c r="B1180" s="9" t="s">
        <v>3686</v>
      </c>
      <c r="C1180" s="10" t="s">
        <v>4678</v>
      </c>
      <c r="D1180" s="11" t="s">
        <v>1379</v>
      </c>
      <c r="E1180" s="12" t="s">
        <v>5603</v>
      </c>
      <c r="F1180" s="12" t="s">
        <v>6543</v>
      </c>
      <c r="G1180" s="11" t="s">
        <v>6999</v>
      </c>
      <c r="H1180" s="13" t="s">
        <v>7242</v>
      </c>
      <c r="I1180" s="9" t="s">
        <v>30</v>
      </c>
      <c r="J1180" s="11" t="s">
        <v>846</v>
      </c>
      <c r="K1180" s="14" t="s">
        <v>20</v>
      </c>
      <c r="L1180" s="11">
        <v>20.307779199999999</v>
      </c>
    </row>
    <row r="1181" spans="1:12" s="15" customFormat="1" ht="75" x14ac:dyDescent="0.25">
      <c r="A1181" s="8">
        <v>1195</v>
      </c>
      <c r="B1181" s="9" t="s">
        <v>3687</v>
      </c>
      <c r="C1181" s="10" t="s">
        <v>4679</v>
      </c>
      <c r="D1181" s="11" t="s">
        <v>5601</v>
      </c>
      <c r="E1181" s="12" t="s">
        <v>5604</v>
      </c>
      <c r="F1181" s="12" t="s">
        <v>6543</v>
      </c>
      <c r="G1181" s="11" t="s">
        <v>6999</v>
      </c>
      <c r="H1181" s="13" t="s">
        <v>7242</v>
      </c>
      <c r="I1181" s="9" t="s">
        <v>30</v>
      </c>
      <c r="J1181" s="11" t="s">
        <v>846</v>
      </c>
      <c r="K1181" s="14" t="s">
        <v>20</v>
      </c>
      <c r="L1181" s="11">
        <v>20.307779199999999</v>
      </c>
    </row>
    <row r="1182" spans="1:12" s="15" customFormat="1" ht="90" x14ac:dyDescent="0.25">
      <c r="A1182" s="8">
        <v>1196</v>
      </c>
      <c r="B1182" s="9" t="s">
        <v>3688</v>
      </c>
      <c r="C1182" s="10" t="s">
        <v>4680</v>
      </c>
      <c r="D1182" s="11" t="s">
        <v>32</v>
      </c>
      <c r="E1182" s="12" t="s">
        <v>5605</v>
      </c>
      <c r="F1182" s="12" t="s">
        <v>6363</v>
      </c>
      <c r="G1182" s="11" t="s">
        <v>6820</v>
      </c>
      <c r="H1182" s="13" t="s">
        <v>7242</v>
      </c>
      <c r="I1182" s="9" t="s">
        <v>30</v>
      </c>
      <c r="J1182" s="11" t="s">
        <v>846</v>
      </c>
      <c r="K1182" s="14" t="s">
        <v>20</v>
      </c>
      <c r="L1182" s="11">
        <v>20.338840730609999</v>
      </c>
    </row>
    <row r="1183" spans="1:12" s="15" customFormat="1" ht="75" x14ac:dyDescent="0.25">
      <c r="A1183" s="8">
        <v>1197</v>
      </c>
      <c r="B1183" s="9" t="s">
        <v>3689</v>
      </c>
      <c r="C1183" s="10" t="s">
        <v>4681</v>
      </c>
      <c r="D1183" s="11" t="s">
        <v>825</v>
      </c>
      <c r="E1183" s="12" t="s">
        <v>5606</v>
      </c>
      <c r="F1183" s="12" t="s">
        <v>6544</v>
      </c>
      <c r="G1183" s="11" t="s">
        <v>6953</v>
      </c>
      <c r="H1183" s="13" t="s">
        <v>7242</v>
      </c>
      <c r="I1183" s="9" t="s">
        <v>30</v>
      </c>
      <c r="J1183" s="11" t="s">
        <v>846</v>
      </c>
      <c r="K1183" s="14" t="s">
        <v>20</v>
      </c>
      <c r="L1183" s="11">
        <v>20.438243360000001</v>
      </c>
    </row>
    <row r="1184" spans="1:12" s="15" customFormat="1" ht="60" x14ac:dyDescent="0.25">
      <c r="A1184" s="8">
        <v>1198</v>
      </c>
      <c r="B1184" s="9" t="s">
        <v>3690</v>
      </c>
      <c r="C1184" s="10" t="s">
        <v>4682</v>
      </c>
      <c r="D1184" s="11" t="s">
        <v>140</v>
      </c>
      <c r="E1184" s="12" t="s">
        <v>141</v>
      </c>
      <c r="F1184" s="12" t="s">
        <v>5063</v>
      </c>
      <c r="G1184" s="11" t="s">
        <v>7000</v>
      </c>
      <c r="H1184" s="13" t="s">
        <v>7242</v>
      </c>
      <c r="I1184" s="9" t="s">
        <v>30</v>
      </c>
      <c r="J1184" s="11" t="s">
        <v>846</v>
      </c>
      <c r="K1184" s="14" t="s">
        <v>20</v>
      </c>
      <c r="L1184" s="11">
        <v>20.489425000000001</v>
      </c>
    </row>
    <row r="1185" spans="1:12" s="15" customFormat="1" ht="45" x14ac:dyDescent="0.25">
      <c r="A1185" s="8">
        <v>1199</v>
      </c>
      <c r="B1185" s="9" t="s">
        <v>3691</v>
      </c>
      <c r="C1185" s="10" t="s">
        <v>4683</v>
      </c>
      <c r="D1185" s="11" t="s">
        <v>3233</v>
      </c>
      <c r="E1185" s="12" t="s">
        <v>5607</v>
      </c>
      <c r="F1185" s="12" t="s">
        <v>6432</v>
      </c>
      <c r="G1185" s="11" t="s">
        <v>6889</v>
      </c>
      <c r="H1185" s="13" t="s">
        <v>7242</v>
      </c>
      <c r="I1185" s="9" t="s">
        <v>370</v>
      </c>
      <c r="J1185" s="11" t="s">
        <v>846</v>
      </c>
      <c r="K1185" s="14" t="s">
        <v>20</v>
      </c>
      <c r="L1185" s="11">
        <v>20.62288185329</v>
      </c>
    </row>
    <row r="1186" spans="1:12" s="15" customFormat="1" ht="75" x14ac:dyDescent="0.25">
      <c r="A1186" s="8">
        <v>1200</v>
      </c>
      <c r="B1186" s="9" t="s">
        <v>3692</v>
      </c>
      <c r="C1186" s="10" t="s">
        <v>4684</v>
      </c>
      <c r="D1186" s="11" t="s">
        <v>5428</v>
      </c>
      <c r="E1186" s="12" t="s">
        <v>5608</v>
      </c>
      <c r="F1186" s="12" t="s">
        <v>6447</v>
      </c>
      <c r="G1186" s="11" t="s">
        <v>6904</v>
      </c>
      <c r="H1186" s="13" t="s">
        <v>7242</v>
      </c>
      <c r="I1186" s="9" t="s">
        <v>30</v>
      </c>
      <c r="J1186" s="11" t="s">
        <v>846</v>
      </c>
      <c r="K1186" s="14" t="s">
        <v>20</v>
      </c>
      <c r="L1186" s="11">
        <v>20.644506</v>
      </c>
    </row>
    <row r="1187" spans="1:12" s="15" customFormat="1" ht="60" x14ac:dyDescent="0.25">
      <c r="A1187" s="8">
        <v>1201</v>
      </c>
      <c r="B1187" s="9" t="s">
        <v>3693</v>
      </c>
      <c r="C1187" s="10" t="s">
        <v>4685</v>
      </c>
      <c r="D1187" s="11" t="s">
        <v>635</v>
      </c>
      <c r="E1187" s="12" t="s">
        <v>5609</v>
      </c>
      <c r="F1187" s="12" t="s">
        <v>6433</v>
      </c>
      <c r="G1187" s="11" t="s">
        <v>6890</v>
      </c>
      <c r="H1187" s="13" t="s">
        <v>7242</v>
      </c>
      <c r="I1187" s="9" t="s">
        <v>370</v>
      </c>
      <c r="J1187" s="11" t="s">
        <v>846</v>
      </c>
      <c r="K1187" s="14" t="s">
        <v>20</v>
      </c>
      <c r="L1187" s="11">
        <v>20.700146802999999</v>
      </c>
    </row>
    <row r="1188" spans="1:12" s="15" customFormat="1" ht="60" x14ac:dyDescent="0.25">
      <c r="A1188" s="8">
        <v>1202</v>
      </c>
      <c r="B1188" s="9" t="s">
        <v>3694</v>
      </c>
      <c r="C1188" s="10" t="s">
        <v>4686</v>
      </c>
      <c r="D1188" s="11" t="s">
        <v>63</v>
      </c>
      <c r="E1188" s="12" t="s">
        <v>5610</v>
      </c>
      <c r="F1188" s="12" t="s">
        <v>6545</v>
      </c>
      <c r="G1188" s="11" t="s">
        <v>7001</v>
      </c>
      <c r="H1188" s="13" t="s">
        <v>7242</v>
      </c>
      <c r="I1188" s="9" t="s">
        <v>30</v>
      </c>
      <c r="J1188" s="11" t="s">
        <v>846</v>
      </c>
      <c r="K1188" s="14" t="s">
        <v>20</v>
      </c>
      <c r="L1188" s="11">
        <v>20.787784899999998</v>
      </c>
    </row>
    <row r="1189" spans="1:12" s="15" customFormat="1" ht="45" x14ac:dyDescent="0.25">
      <c r="A1189" s="8">
        <v>1203</v>
      </c>
      <c r="B1189" s="9" t="s">
        <v>3695</v>
      </c>
      <c r="C1189" s="10" t="s">
        <v>4687</v>
      </c>
      <c r="D1189" s="11" t="s">
        <v>63</v>
      </c>
      <c r="E1189" s="12" t="s">
        <v>5611</v>
      </c>
      <c r="F1189" s="12" t="s">
        <v>6546</v>
      </c>
      <c r="G1189" s="11" t="s">
        <v>7002</v>
      </c>
      <c r="H1189" s="13" t="s">
        <v>7242</v>
      </c>
      <c r="I1189" s="9" t="s">
        <v>30</v>
      </c>
      <c r="J1189" s="11" t="s">
        <v>846</v>
      </c>
      <c r="K1189" s="14" t="s">
        <v>20</v>
      </c>
      <c r="L1189" s="11">
        <v>20.8632480992</v>
      </c>
    </row>
    <row r="1190" spans="1:12" s="15" customFormat="1" ht="45" x14ac:dyDescent="0.25">
      <c r="A1190" s="8">
        <v>1204</v>
      </c>
      <c r="B1190" s="9" t="s">
        <v>3696</v>
      </c>
      <c r="C1190" s="10" t="s">
        <v>4433</v>
      </c>
      <c r="D1190" s="11" t="s">
        <v>44</v>
      </c>
      <c r="E1190" s="12" t="s">
        <v>5612</v>
      </c>
      <c r="F1190" s="12" t="s">
        <v>6547</v>
      </c>
      <c r="G1190" s="11" t="s">
        <v>7003</v>
      </c>
      <c r="H1190" s="13" t="s">
        <v>7242</v>
      </c>
      <c r="I1190" s="9" t="s">
        <v>370</v>
      </c>
      <c r="J1190" s="11" t="s">
        <v>846</v>
      </c>
      <c r="K1190" s="14" t="s">
        <v>20</v>
      </c>
      <c r="L1190" s="11">
        <v>20.89796896</v>
      </c>
    </row>
    <row r="1191" spans="1:12" s="15" customFormat="1" ht="60" x14ac:dyDescent="0.25">
      <c r="A1191" s="8">
        <v>1205</v>
      </c>
      <c r="B1191" s="9" t="s">
        <v>3697</v>
      </c>
      <c r="C1191" s="10" t="s">
        <v>4561</v>
      </c>
      <c r="D1191" s="11" t="s">
        <v>493</v>
      </c>
      <c r="E1191" s="12" t="s">
        <v>5613</v>
      </c>
      <c r="F1191" s="12" t="s">
        <v>6440</v>
      </c>
      <c r="G1191" s="11" t="s">
        <v>6897</v>
      </c>
      <c r="H1191" s="13" t="s">
        <v>7242</v>
      </c>
      <c r="I1191" s="9" t="s">
        <v>30</v>
      </c>
      <c r="J1191" s="11" t="s">
        <v>846</v>
      </c>
      <c r="K1191" s="14" t="s">
        <v>20</v>
      </c>
      <c r="L1191" s="11">
        <v>20.913</v>
      </c>
    </row>
    <row r="1192" spans="1:12" s="15" customFormat="1" ht="60" x14ac:dyDescent="0.25">
      <c r="A1192" s="8">
        <v>1206</v>
      </c>
      <c r="B1192" s="9" t="s">
        <v>3698</v>
      </c>
      <c r="C1192" s="10" t="s">
        <v>4688</v>
      </c>
      <c r="D1192" s="11" t="s">
        <v>5614</v>
      </c>
      <c r="E1192" s="12" t="s">
        <v>5615</v>
      </c>
      <c r="F1192" s="12" t="s">
        <v>6420</v>
      </c>
      <c r="G1192" s="11" t="s">
        <v>6878</v>
      </c>
      <c r="H1192" s="13" t="s">
        <v>7242</v>
      </c>
      <c r="I1192" s="9" t="s">
        <v>30</v>
      </c>
      <c r="J1192" s="11" t="s">
        <v>846</v>
      </c>
      <c r="K1192" s="14" t="s">
        <v>20</v>
      </c>
      <c r="L1192" s="11">
        <v>20.993554203999999</v>
      </c>
    </row>
    <row r="1193" spans="1:12" s="15" customFormat="1" ht="75" x14ac:dyDescent="0.25">
      <c r="A1193" s="8">
        <v>1207</v>
      </c>
      <c r="B1193" s="9" t="s">
        <v>3699</v>
      </c>
      <c r="C1193" s="10" t="s">
        <v>4689</v>
      </c>
      <c r="D1193" s="11" t="s">
        <v>1379</v>
      </c>
      <c r="E1193" s="12" t="s">
        <v>5616</v>
      </c>
      <c r="F1193" s="12" t="s">
        <v>6543</v>
      </c>
      <c r="G1193" s="11" t="s">
        <v>6999</v>
      </c>
      <c r="H1193" s="13" t="s">
        <v>7242</v>
      </c>
      <c r="I1193" s="9" t="s">
        <v>30</v>
      </c>
      <c r="J1193" s="11" t="s">
        <v>846</v>
      </c>
      <c r="K1193" s="14" t="s">
        <v>20</v>
      </c>
      <c r="L1193" s="11">
        <v>21.005521699999999</v>
      </c>
    </row>
    <row r="1194" spans="1:12" s="15" customFormat="1" ht="75" x14ac:dyDescent="0.25">
      <c r="A1194" s="8">
        <v>1208</v>
      </c>
      <c r="B1194" s="9" t="s">
        <v>3700</v>
      </c>
      <c r="C1194" s="10" t="s">
        <v>4690</v>
      </c>
      <c r="D1194" s="11" t="s">
        <v>5601</v>
      </c>
      <c r="E1194" s="12" t="s">
        <v>5617</v>
      </c>
      <c r="F1194" s="12" t="s">
        <v>6543</v>
      </c>
      <c r="G1194" s="11" t="s">
        <v>6999</v>
      </c>
      <c r="H1194" s="13" t="s">
        <v>7242</v>
      </c>
      <c r="I1194" s="9" t="s">
        <v>30</v>
      </c>
      <c r="J1194" s="11" t="s">
        <v>846</v>
      </c>
      <c r="K1194" s="14" t="s">
        <v>20</v>
      </c>
      <c r="L1194" s="11">
        <v>21.005524959999999</v>
      </c>
    </row>
    <row r="1195" spans="1:12" s="15" customFormat="1" ht="30" x14ac:dyDescent="0.25">
      <c r="A1195" s="8">
        <v>1209</v>
      </c>
      <c r="B1195" s="9" t="s">
        <v>3701</v>
      </c>
      <c r="C1195" s="10" t="s">
        <v>4691</v>
      </c>
      <c r="D1195" s="11" t="s">
        <v>208</v>
      </c>
      <c r="E1195" s="12" t="s">
        <v>5618</v>
      </c>
      <c r="F1195" s="12" t="s">
        <v>6548</v>
      </c>
      <c r="G1195" s="11" t="s">
        <v>7004</v>
      </c>
      <c r="H1195" s="13" t="s">
        <v>7242</v>
      </c>
      <c r="I1195" s="9" t="s">
        <v>30</v>
      </c>
      <c r="J1195" s="11" t="s">
        <v>846</v>
      </c>
      <c r="K1195" s="14" t="s">
        <v>20</v>
      </c>
      <c r="L1195" s="11">
        <v>21.0272112</v>
      </c>
    </row>
    <row r="1196" spans="1:12" s="15" customFormat="1" ht="30" x14ac:dyDescent="0.25">
      <c r="A1196" s="8">
        <v>1210</v>
      </c>
      <c r="B1196" s="9" t="s">
        <v>3702</v>
      </c>
      <c r="C1196" s="10" t="s">
        <v>4692</v>
      </c>
      <c r="D1196" s="11" t="s">
        <v>5619</v>
      </c>
      <c r="E1196" s="12" t="s">
        <v>5620</v>
      </c>
      <c r="F1196" s="12" t="s">
        <v>6549</v>
      </c>
      <c r="G1196" s="11" t="s">
        <v>7005</v>
      </c>
      <c r="H1196" s="13" t="s">
        <v>7242</v>
      </c>
      <c r="I1196" s="9" t="s">
        <v>30</v>
      </c>
      <c r="J1196" s="11" t="s">
        <v>846</v>
      </c>
      <c r="K1196" s="14" t="s">
        <v>20</v>
      </c>
      <c r="L1196" s="11">
        <v>21.052009999999999</v>
      </c>
    </row>
    <row r="1197" spans="1:12" s="15" customFormat="1" ht="60" x14ac:dyDescent="0.25">
      <c r="A1197" s="8">
        <v>1211</v>
      </c>
      <c r="B1197" s="9" t="s">
        <v>3703</v>
      </c>
      <c r="C1197" s="10" t="s">
        <v>4693</v>
      </c>
      <c r="D1197" s="11" t="s">
        <v>5387</v>
      </c>
      <c r="E1197" s="12" t="s">
        <v>5621</v>
      </c>
      <c r="F1197" s="12" t="s">
        <v>6338</v>
      </c>
      <c r="G1197" s="11" t="s">
        <v>6797</v>
      </c>
      <c r="H1197" s="13" t="s">
        <v>7242</v>
      </c>
      <c r="I1197" s="9" t="s">
        <v>30</v>
      </c>
      <c r="J1197" s="11" t="s">
        <v>846</v>
      </c>
      <c r="K1197" s="14" t="s">
        <v>20</v>
      </c>
      <c r="L1197" s="11">
        <v>21.085851999999999</v>
      </c>
    </row>
    <row r="1198" spans="1:12" s="15" customFormat="1" ht="60" x14ac:dyDescent="0.25">
      <c r="A1198" s="8">
        <v>1212</v>
      </c>
      <c r="B1198" s="9" t="s">
        <v>3704</v>
      </c>
      <c r="C1198" s="10" t="s">
        <v>4694</v>
      </c>
      <c r="D1198" s="11" t="s">
        <v>1395</v>
      </c>
      <c r="E1198" s="12" t="s">
        <v>5622</v>
      </c>
      <c r="F1198" s="12" t="s">
        <v>6550</v>
      </c>
      <c r="G1198" s="11" t="s">
        <v>7006</v>
      </c>
      <c r="H1198" s="13" t="s">
        <v>7242</v>
      </c>
      <c r="I1198" s="9" t="s">
        <v>30</v>
      </c>
      <c r="J1198" s="11" t="s">
        <v>846</v>
      </c>
      <c r="K1198" s="14" t="s">
        <v>20</v>
      </c>
      <c r="L1198" s="11">
        <v>21.095564299999999</v>
      </c>
    </row>
    <row r="1199" spans="1:12" s="15" customFormat="1" ht="45" x14ac:dyDescent="0.25">
      <c r="A1199" s="8">
        <v>1213</v>
      </c>
      <c r="B1199" s="9" t="s">
        <v>3705</v>
      </c>
      <c r="C1199" s="10" t="s">
        <v>4695</v>
      </c>
      <c r="D1199" s="11" t="s">
        <v>208</v>
      </c>
      <c r="E1199" s="12" t="s">
        <v>5623</v>
      </c>
      <c r="F1199" s="12" t="s">
        <v>6482</v>
      </c>
      <c r="G1199" s="11" t="s">
        <v>6938</v>
      </c>
      <c r="H1199" s="13" t="s">
        <v>7242</v>
      </c>
      <c r="I1199" s="9" t="s">
        <v>30</v>
      </c>
      <c r="J1199" s="11" t="s">
        <v>846</v>
      </c>
      <c r="K1199" s="14" t="s">
        <v>20</v>
      </c>
      <c r="L1199" s="11">
        <v>21.166460399999998</v>
      </c>
    </row>
    <row r="1200" spans="1:12" s="15" customFormat="1" ht="45" x14ac:dyDescent="0.25">
      <c r="A1200" s="8">
        <v>1214</v>
      </c>
      <c r="B1200" s="9" t="s">
        <v>3706</v>
      </c>
      <c r="C1200" s="10" t="s">
        <v>4696</v>
      </c>
      <c r="D1200" s="11" t="s">
        <v>766</v>
      </c>
      <c r="E1200" s="12" t="s">
        <v>5624</v>
      </c>
      <c r="F1200" s="12" t="s">
        <v>6551</v>
      </c>
      <c r="G1200" s="11" t="s">
        <v>7007</v>
      </c>
      <c r="H1200" s="13" t="s">
        <v>7242</v>
      </c>
      <c r="I1200" s="9" t="s">
        <v>30</v>
      </c>
      <c r="J1200" s="11" t="s">
        <v>846</v>
      </c>
      <c r="K1200" s="14" t="s">
        <v>20</v>
      </c>
      <c r="L1200" s="11">
        <v>21.184149999999999</v>
      </c>
    </row>
    <row r="1201" spans="1:12" s="15" customFormat="1" ht="45" x14ac:dyDescent="0.25">
      <c r="A1201" s="8">
        <v>1215</v>
      </c>
      <c r="B1201" s="9" t="s">
        <v>3707</v>
      </c>
      <c r="C1201" s="10" t="s">
        <v>4697</v>
      </c>
      <c r="D1201" s="11" t="s">
        <v>631</v>
      </c>
      <c r="E1201" s="12" t="s">
        <v>5625</v>
      </c>
      <c r="F1201" s="12" t="s">
        <v>6433</v>
      </c>
      <c r="G1201" s="11" t="s">
        <v>6890</v>
      </c>
      <c r="H1201" s="13" t="s">
        <v>7242</v>
      </c>
      <c r="I1201" s="9" t="s">
        <v>370</v>
      </c>
      <c r="J1201" s="11" t="s">
        <v>846</v>
      </c>
      <c r="K1201" s="14" t="s">
        <v>20</v>
      </c>
      <c r="L1201" s="11">
        <v>21.191962723</v>
      </c>
    </row>
    <row r="1202" spans="1:12" s="15" customFormat="1" ht="60" x14ac:dyDescent="0.25">
      <c r="A1202" s="8">
        <v>1216</v>
      </c>
      <c r="B1202" s="9" t="s">
        <v>3708</v>
      </c>
      <c r="C1202" s="10" t="s">
        <v>4698</v>
      </c>
      <c r="D1202" s="11" t="s">
        <v>631</v>
      </c>
      <c r="E1202" s="12" t="s">
        <v>5626</v>
      </c>
      <c r="F1202" s="12" t="s">
        <v>6433</v>
      </c>
      <c r="G1202" s="11" t="s">
        <v>6890</v>
      </c>
      <c r="H1202" s="13" t="s">
        <v>7242</v>
      </c>
      <c r="I1202" s="9" t="s">
        <v>370</v>
      </c>
      <c r="J1202" s="11" t="s">
        <v>846</v>
      </c>
      <c r="K1202" s="14" t="s">
        <v>20</v>
      </c>
      <c r="L1202" s="11">
        <v>21.241446122999999</v>
      </c>
    </row>
    <row r="1203" spans="1:12" s="15" customFormat="1" ht="45" x14ac:dyDescent="0.25">
      <c r="A1203" s="8">
        <v>1217</v>
      </c>
      <c r="B1203" s="9" t="s">
        <v>3709</v>
      </c>
      <c r="C1203" s="10" t="s">
        <v>4699</v>
      </c>
      <c r="D1203" s="11" t="s">
        <v>1757</v>
      </c>
      <c r="E1203" s="12" t="s">
        <v>5627</v>
      </c>
      <c r="F1203" s="12" t="s">
        <v>6552</v>
      </c>
      <c r="G1203" s="11" t="s">
        <v>7008</v>
      </c>
      <c r="H1203" s="13" t="s">
        <v>7242</v>
      </c>
      <c r="I1203" s="9" t="s">
        <v>30</v>
      </c>
      <c r="J1203" s="11" t="s">
        <v>846</v>
      </c>
      <c r="K1203" s="14" t="s">
        <v>20</v>
      </c>
      <c r="L1203" s="11">
        <v>21.358883049700001</v>
      </c>
    </row>
    <row r="1204" spans="1:12" s="15" customFormat="1" ht="45" x14ac:dyDescent="0.25">
      <c r="A1204" s="8">
        <v>1218</v>
      </c>
      <c r="B1204" s="9" t="s">
        <v>3710</v>
      </c>
      <c r="C1204" s="10" t="s">
        <v>4433</v>
      </c>
      <c r="D1204" s="11" t="s">
        <v>44</v>
      </c>
      <c r="E1204" s="12" t="s">
        <v>5628</v>
      </c>
      <c r="F1204" s="12" t="s">
        <v>6553</v>
      </c>
      <c r="G1204" s="11" t="s">
        <v>7009</v>
      </c>
      <c r="H1204" s="13" t="s">
        <v>7242</v>
      </c>
      <c r="I1204" s="9" t="s">
        <v>370</v>
      </c>
      <c r="J1204" s="11" t="s">
        <v>846</v>
      </c>
      <c r="K1204" s="14" t="s">
        <v>20</v>
      </c>
      <c r="L1204" s="11">
        <v>21.472412599999998</v>
      </c>
    </row>
    <row r="1205" spans="1:12" s="15" customFormat="1" ht="60" x14ac:dyDescent="0.25">
      <c r="A1205" s="8">
        <v>1219</v>
      </c>
      <c r="B1205" s="9" t="s">
        <v>3711</v>
      </c>
      <c r="C1205" s="10" t="s">
        <v>4523</v>
      </c>
      <c r="D1205" s="11" t="s">
        <v>468</v>
      </c>
      <c r="E1205" s="12" t="s">
        <v>5629</v>
      </c>
      <c r="F1205" s="12" t="s">
        <v>6437</v>
      </c>
      <c r="G1205" s="11" t="s">
        <v>6894</v>
      </c>
      <c r="H1205" s="13" t="s">
        <v>7242</v>
      </c>
      <c r="I1205" s="9" t="s">
        <v>370</v>
      </c>
      <c r="J1205" s="11" t="s">
        <v>846</v>
      </c>
      <c r="K1205" s="14" t="s">
        <v>20</v>
      </c>
      <c r="L1205" s="11">
        <v>21.543206999999999</v>
      </c>
    </row>
    <row r="1206" spans="1:12" s="15" customFormat="1" ht="45" x14ac:dyDescent="0.25">
      <c r="A1206" s="8">
        <v>1220</v>
      </c>
      <c r="B1206" s="9" t="s">
        <v>3712</v>
      </c>
      <c r="C1206" s="10" t="s">
        <v>4700</v>
      </c>
      <c r="D1206" s="11" t="s">
        <v>63</v>
      </c>
      <c r="E1206" s="12" t="s">
        <v>5630</v>
      </c>
      <c r="F1206" s="12" t="s">
        <v>6554</v>
      </c>
      <c r="G1206" s="11" t="s">
        <v>7010</v>
      </c>
      <c r="H1206" s="13" t="s">
        <v>7242</v>
      </c>
      <c r="I1206" s="9" t="s">
        <v>30</v>
      </c>
      <c r="J1206" s="11" t="s">
        <v>846</v>
      </c>
      <c r="K1206" s="14" t="s">
        <v>20</v>
      </c>
      <c r="L1206" s="11">
        <v>21.599838999999999</v>
      </c>
    </row>
    <row r="1207" spans="1:12" s="15" customFormat="1" ht="60" x14ac:dyDescent="0.25">
      <c r="A1207" s="8">
        <v>1221</v>
      </c>
      <c r="B1207" s="9" t="s">
        <v>3713</v>
      </c>
      <c r="C1207" s="10" t="s">
        <v>4701</v>
      </c>
      <c r="D1207" s="11" t="s">
        <v>140</v>
      </c>
      <c r="E1207" s="12" t="s">
        <v>5631</v>
      </c>
      <c r="F1207" s="12" t="s">
        <v>6349</v>
      </c>
      <c r="G1207" s="11" t="s">
        <v>6809</v>
      </c>
      <c r="H1207" s="13" t="s">
        <v>7242</v>
      </c>
      <c r="I1207" s="9" t="s">
        <v>30</v>
      </c>
      <c r="J1207" s="11" t="s">
        <v>846</v>
      </c>
      <c r="K1207" s="14" t="s">
        <v>20</v>
      </c>
      <c r="L1207" s="11">
        <v>21.600714</v>
      </c>
    </row>
    <row r="1208" spans="1:12" s="15" customFormat="1" ht="45" x14ac:dyDescent="0.25">
      <c r="A1208" s="8">
        <v>1222</v>
      </c>
      <c r="B1208" s="9" t="s">
        <v>3714</v>
      </c>
      <c r="C1208" s="10" t="s">
        <v>4702</v>
      </c>
      <c r="D1208" s="11" t="s">
        <v>931</v>
      </c>
      <c r="E1208" s="12" t="s">
        <v>5632</v>
      </c>
      <c r="F1208" s="12" t="s">
        <v>6555</v>
      </c>
      <c r="G1208" s="11" t="s">
        <v>7011</v>
      </c>
      <c r="H1208" s="13" t="s">
        <v>7242</v>
      </c>
      <c r="I1208" s="9" t="s">
        <v>30</v>
      </c>
      <c r="J1208" s="11" t="s">
        <v>846</v>
      </c>
      <c r="K1208" s="14" t="s">
        <v>20</v>
      </c>
      <c r="L1208" s="11">
        <v>21.656794600000001</v>
      </c>
    </row>
    <row r="1209" spans="1:12" s="15" customFormat="1" ht="60" x14ac:dyDescent="0.25">
      <c r="A1209" s="8">
        <v>1223</v>
      </c>
      <c r="B1209" s="9" t="s">
        <v>3715</v>
      </c>
      <c r="C1209" s="10" t="s">
        <v>4703</v>
      </c>
      <c r="D1209" s="11" t="s">
        <v>55</v>
      </c>
      <c r="E1209" s="12" t="s">
        <v>5633</v>
      </c>
      <c r="F1209" s="12" t="s">
        <v>6445</v>
      </c>
      <c r="G1209" s="11" t="s">
        <v>6902</v>
      </c>
      <c r="H1209" s="13" t="s">
        <v>7242</v>
      </c>
      <c r="I1209" s="9" t="s">
        <v>30</v>
      </c>
      <c r="J1209" s="11" t="s">
        <v>846</v>
      </c>
      <c r="K1209" s="14" t="s">
        <v>20</v>
      </c>
      <c r="L1209" s="11">
        <v>21.70065456</v>
      </c>
    </row>
    <row r="1210" spans="1:12" s="15" customFormat="1" ht="45" x14ac:dyDescent="0.25">
      <c r="A1210" s="8">
        <v>1224</v>
      </c>
      <c r="B1210" s="9" t="s">
        <v>3716</v>
      </c>
      <c r="C1210" s="10" t="s">
        <v>4704</v>
      </c>
      <c r="D1210" s="11" t="s">
        <v>32</v>
      </c>
      <c r="E1210" s="12" t="s">
        <v>5634</v>
      </c>
      <c r="F1210" s="12" t="s">
        <v>6556</v>
      </c>
      <c r="G1210" s="11" t="s">
        <v>7012</v>
      </c>
      <c r="H1210" s="13" t="s">
        <v>7242</v>
      </c>
      <c r="I1210" s="9" t="s">
        <v>30</v>
      </c>
      <c r="J1210" s="11" t="s">
        <v>846</v>
      </c>
      <c r="K1210" s="14" t="s">
        <v>20</v>
      </c>
      <c r="L1210" s="11">
        <v>21.706512310000001</v>
      </c>
    </row>
    <row r="1211" spans="1:12" s="15" customFormat="1" ht="75" x14ac:dyDescent="0.25">
      <c r="A1211" s="8">
        <v>1225</v>
      </c>
      <c r="B1211" s="9" t="s">
        <v>3717</v>
      </c>
      <c r="C1211" s="10" t="s">
        <v>4705</v>
      </c>
      <c r="D1211" s="11" t="s">
        <v>63</v>
      </c>
      <c r="E1211" s="12" t="s">
        <v>5635</v>
      </c>
      <c r="F1211" s="12" t="s">
        <v>6557</v>
      </c>
      <c r="G1211" s="11" t="s">
        <v>7013</v>
      </c>
      <c r="H1211" s="13" t="s">
        <v>7242</v>
      </c>
      <c r="I1211" s="9" t="s">
        <v>30</v>
      </c>
      <c r="J1211" s="11" t="s">
        <v>846</v>
      </c>
      <c r="K1211" s="14" t="s">
        <v>20</v>
      </c>
      <c r="L1211" s="11">
        <v>21.911816606599999</v>
      </c>
    </row>
    <row r="1212" spans="1:12" s="15" customFormat="1" ht="75" x14ac:dyDescent="0.25">
      <c r="A1212" s="8">
        <v>1226</v>
      </c>
      <c r="B1212" s="9" t="s">
        <v>3718</v>
      </c>
      <c r="C1212" s="10" t="s">
        <v>4706</v>
      </c>
      <c r="D1212" s="11" t="s">
        <v>1379</v>
      </c>
      <c r="E1212" s="12" t="s">
        <v>5636</v>
      </c>
      <c r="F1212" s="12" t="s">
        <v>6543</v>
      </c>
      <c r="G1212" s="11" t="s">
        <v>6999</v>
      </c>
      <c r="H1212" s="13" t="s">
        <v>7242</v>
      </c>
      <c r="I1212" s="9" t="s">
        <v>30</v>
      </c>
      <c r="J1212" s="11" t="s">
        <v>846</v>
      </c>
      <c r="K1212" s="14" t="s">
        <v>20</v>
      </c>
      <c r="L1212" s="11">
        <v>22.022902030000001</v>
      </c>
    </row>
    <row r="1213" spans="1:12" s="15" customFormat="1" ht="75" x14ac:dyDescent="0.25">
      <c r="A1213" s="8">
        <v>1227</v>
      </c>
      <c r="B1213" s="9" t="s">
        <v>3719</v>
      </c>
      <c r="C1213" s="10" t="s">
        <v>4707</v>
      </c>
      <c r="D1213" s="11" t="s">
        <v>5443</v>
      </c>
      <c r="E1213" s="12" t="s">
        <v>5637</v>
      </c>
      <c r="F1213" s="12" t="s">
        <v>6420</v>
      </c>
      <c r="G1213" s="11" t="s">
        <v>6878</v>
      </c>
      <c r="H1213" s="13" t="s">
        <v>7242</v>
      </c>
      <c r="I1213" s="9" t="s">
        <v>30</v>
      </c>
      <c r="J1213" s="11" t="s">
        <v>846</v>
      </c>
      <c r="K1213" s="14" t="s">
        <v>20</v>
      </c>
      <c r="L1213" s="11">
        <v>22.036057</v>
      </c>
    </row>
    <row r="1214" spans="1:12" s="15" customFormat="1" ht="60" x14ac:dyDescent="0.25">
      <c r="A1214" s="8">
        <v>1228</v>
      </c>
      <c r="B1214" s="9" t="s">
        <v>3720</v>
      </c>
      <c r="C1214" s="10" t="s">
        <v>4426</v>
      </c>
      <c r="D1214" s="11" t="s">
        <v>493</v>
      </c>
      <c r="E1214" s="12" t="s">
        <v>5638</v>
      </c>
      <c r="F1214" s="12" t="s">
        <v>6440</v>
      </c>
      <c r="G1214" s="11" t="s">
        <v>6897</v>
      </c>
      <c r="H1214" s="13" t="s">
        <v>7242</v>
      </c>
      <c r="I1214" s="9" t="s">
        <v>30</v>
      </c>
      <c r="J1214" s="11" t="s">
        <v>846</v>
      </c>
      <c r="K1214" s="14" t="s">
        <v>20</v>
      </c>
      <c r="L1214" s="11">
        <v>22.207999999999998</v>
      </c>
    </row>
    <row r="1215" spans="1:12" s="15" customFormat="1" ht="30" x14ac:dyDescent="0.25">
      <c r="A1215" s="8">
        <v>1229</v>
      </c>
      <c r="B1215" s="9" t="s">
        <v>3721</v>
      </c>
      <c r="C1215" s="10" t="s">
        <v>4708</v>
      </c>
      <c r="D1215" s="11" t="s">
        <v>32</v>
      </c>
      <c r="E1215" s="12" t="s">
        <v>5639</v>
      </c>
      <c r="F1215" s="12" t="s">
        <v>6558</v>
      </c>
      <c r="G1215" s="11" t="s">
        <v>7014</v>
      </c>
      <c r="H1215" s="13" t="s">
        <v>7242</v>
      </c>
      <c r="I1215" s="9" t="s">
        <v>26</v>
      </c>
      <c r="J1215" s="11" t="s">
        <v>846</v>
      </c>
      <c r="K1215" s="14" t="s">
        <v>20</v>
      </c>
      <c r="L1215" s="11">
        <v>22.445072262099998</v>
      </c>
    </row>
    <row r="1216" spans="1:12" s="15" customFormat="1" ht="75" x14ac:dyDescent="0.25">
      <c r="A1216" s="8">
        <v>1230</v>
      </c>
      <c r="B1216" s="9" t="s">
        <v>3722</v>
      </c>
      <c r="C1216" s="10" t="s">
        <v>4709</v>
      </c>
      <c r="D1216" s="11" t="s">
        <v>825</v>
      </c>
      <c r="E1216" s="12" t="s">
        <v>5640</v>
      </c>
      <c r="F1216" s="12" t="s">
        <v>6479</v>
      </c>
      <c r="G1216" s="11" t="s">
        <v>6935</v>
      </c>
      <c r="H1216" s="13" t="s">
        <v>7242</v>
      </c>
      <c r="I1216" s="9" t="s">
        <v>370</v>
      </c>
      <c r="J1216" s="11" t="s">
        <v>846</v>
      </c>
      <c r="K1216" s="14" t="s">
        <v>20</v>
      </c>
      <c r="L1216" s="11">
        <v>22.457182599999999</v>
      </c>
    </row>
    <row r="1217" spans="1:12" s="15" customFormat="1" ht="45" x14ac:dyDescent="0.25">
      <c r="A1217" s="8">
        <v>1231</v>
      </c>
      <c r="B1217" s="9" t="s">
        <v>3723</v>
      </c>
      <c r="C1217" s="10" t="s">
        <v>4710</v>
      </c>
      <c r="D1217" s="11" t="s">
        <v>609</v>
      </c>
      <c r="E1217" s="12" t="s">
        <v>5641</v>
      </c>
      <c r="F1217" s="12" t="s">
        <v>6400</v>
      </c>
      <c r="G1217" s="11" t="s">
        <v>6858</v>
      </c>
      <c r="H1217" s="13" t="s">
        <v>7242</v>
      </c>
      <c r="I1217" s="9" t="s">
        <v>30</v>
      </c>
      <c r="J1217" s="11" t="s">
        <v>846</v>
      </c>
      <c r="K1217" s="14" t="s">
        <v>20</v>
      </c>
      <c r="L1217" s="11">
        <v>22.49582175522</v>
      </c>
    </row>
    <row r="1218" spans="1:12" s="15" customFormat="1" ht="45" x14ac:dyDescent="0.25">
      <c r="A1218" s="8">
        <v>1232</v>
      </c>
      <c r="B1218" s="9" t="s">
        <v>3724</v>
      </c>
      <c r="C1218" s="10" t="s">
        <v>4711</v>
      </c>
      <c r="D1218" s="11" t="s">
        <v>1925</v>
      </c>
      <c r="E1218" s="12" t="s">
        <v>5642</v>
      </c>
      <c r="F1218" s="12" t="s">
        <v>6559</v>
      </c>
      <c r="G1218" s="11" t="s">
        <v>7015</v>
      </c>
      <c r="H1218" s="13" t="s">
        <v>7242</v>
      </c>
      <c r="I1218" s="9" t="s">
        <v>30</v>
      </c>
      <c r="J1218" s="11" t="s">
        <v>846</v>
      </c>
      <c r="K1218" s="14" t="s">
        <v>20</v>
      </c>
      <c r="L1218" s="11">
        <v>22.606193959999999</v>
      </c>
    </row>
    <row r="1219" spans="1:12" s="15" customFormat="1" ht="60" x14ac:dyDescent="0.25">
      <c r="A1219" s="8">
        <v>1233</v>
      </c>
      <c r="B1219" s="9" t="s">
        <v>3725</v>
      </c>
      <c r="C1219" s="10" t="s">
        <v>4712</v>
      </c>
      <c r="D1219" s="11" t="s">
        <v>63</v>
      </c>
      <c r="E1219" s="12" t="s">
        <v>5643</v>
      </c>
      <c r="F1219" s="12" t="s">
        <v>6560</v>
      </c>
      <c r="G1219" s="11" t="s">
        <v>7016</v>
      </c>
      <c r="H1219" s="13" t="s">
        <v>7242</v>
      </c>
      <c r="I1219" s="9" t="s">
        <v>30</v>
      </c>
      <c r="J1219" s="11" t="s">
        <v>846</v>
      </c>
      <c r="K1219" s="14" t="s">
        <v>20</v>
      </c>
      <c r="L1219" s="11">
        <v>22.619690200000001</v>
      </c>
    </row>
    <row r="1220" spans="1:12" s="15" customFormat="1" ht="45" x14ac:dyDescent="0.25">
      <c r="A1220" s="8">
        <v>1234</v>
      </c>
      <c r="B1220" s="9" t="s">
        <v>3726</v>
      </c>
      <c r="C1220" s="10" t="s">
        <v>4713</v>
      </c>
      <c r="D1220" s="11" t="s">
        <v>270</v>
      </c>
      <c r="E1220" s="12" t="s">
        <v>5644</v>
      </c>
      <c r="F1220" s="12" t="s">
        <v>6561</v>
      </c>
      <c r="G1220" s="11" t="s">
        <v>7017</v>
      </c>
      <c r="H1220" s="13" t="s">
        <v>7242</v>
      </c>
      <c r="I1220" s="9" t="s">
        <v>370</v>
      </c>
      <c r="J1220" s="11" t="s">
        <v>846</v>
      </c>
      <c r="K1220" s="14" t="s">
        <v>20</v>
      </c>
      <c r="L1220" s="11">
        <v>22.6683718253</v>
      </c>
    </row>
    <row r="1221" spans="1:12" s="15" customFormat="1" ht="60" x14ac:dyDescent="0.25">
      <c r="A1221" s="8">
        <v>1235</v>
      </c>
      <c r="B1221" s="9" t="s">
        <v>3727</v>
      </c>
      <c r="C1221" s="10" t="s">
        <v>4714</v>
      </c>
      <c r="D1221" s="11" t="s">
        <v>32</v>
      </c>
      <c r="E1221" s="12" t="s">
        <v>5645</v>
      </c>
      <c r="F1221" s="12" t="s">
        <v>6562</v>
      </c>
      <c r="G1221" s="11" t="s">
        <v>7018</v>
      </c>
      <c r="H1221" s="13" t="s">
        <v>7242</v>
      </c>
      <c r="I1221" s="9" t="s">
        <v>30</v>
      </c>
      <c r="J1221" s="11" t="s">
        <v>846</v>
      </c>
      <c r="K1221" s="14" t="s">
        <v>20</v>
      </c>
      <c r="L1221" s="11">
        <v>22.868448456900001</v>
      </c>
    </row>
    <row r="1222" spans="1:12" s="15" customFormat="1" ht="60" x14ac:dyDescent="0.25">
      <c r="A1222" s="8">
        <v>1236</v>
      </c>
      <c r="B1222" s="9" t="s">
        <v>3728</v>
      </c>
      <c r="C1222" s="10" t="s">
        <v>4715</v>
      </c>
      <c r="D1222" s="11" t="s">
        <v>3233</v>
      </c>
      <c r="E1222" s="12" t="s">
        <v>5646</v>
      </c>
      <c r="F1222" s="12" t="s">
        <v>6432</v>
      </c>
      <c r="G1222" s="11" t="s">
        <v>6889</v>
      </c>
      <c r="H1222" s="13" t="s">
        <v>7242</v>
      </c>
      <c r="I1222" s="9" t="s">
        <v>370</v>
      </c>
      <c r="J1222" s="11" t="s">
        <v>846</v>
      </c>
      <c r="K1222" s="14" t="s">
        <v>20</v>
      </c>
      <c r="L1222" s="11">
        <v>22.902084263580001</v>
      </c>
    </row>
    <row r="1223" spans="1:12" s="15" customFormat="1" ht="45" x14ac:dyDescent="0.25">
      <c r="A1223" s="8">
        <v>1237</v>
      </c>
      <c r="B1223" s="9" t="s">
        <v>3729</v>
      </c>
      <c r="C1223" s="10" t="s">
        <v>4716</v>
      </c>
      <c r="D1223" s="11" t="s">
        <v>1925</v>
      </c>
      <c r="E1223" s="12" t="s">
        <v>5647</v>
      </c>
      <c r="F1223" s="12" t="s">
        <v>6563</v>
      </c>
      <c r="G1223" s="11" t="s">
        <v>7019</v>
      </c>
      <c r="H1223" s="13" t="s">
        <v>7242</v>
      </c>
      <c r="I1223" s="9" t="s">
        <v>30</v>
      </c>
      <c r="J1223" s="11" t="s">
        <v>846</v>
      </c>
      <c r="K1223" s="14" t="s">
        <v>20</v>
      </c>
      <c r="L1223" s="11">
        <v>22.909307919100002</v>
      </c>
    </row>
    <row r="1224" spans="1:12" s="15" customFormat="1" ht="60" x14ac:dyDescent="0.25">
      <c r="A1224" s="8">
        <v>1238</v>
      </c>
      <c r="B1224" s="9" t="s">
        <v>3730</v>
      </c>
      <c r="C1224" s="10" t="s">
        <v>4717</v>
      </c>
      <c r="D1224" s="11" t="s">
        <v>5648</v>
      </c>
      <c r="E1224" s="12" t="s">
        <v>5649</v>
      </c>
      <c r="F1224" s="12" t="s">
        <v>6564</v>
      </c>
      <c r="G1224" s="11" t="s">
        <v>7020</v>
      </c>
      <c r="H1224" s="13" t="s">
        <v>7242</v>
      </c>
      <c r="I1224" s="9" t="s">
        <v>30</v>
      </c>
      <c r="J1224" s="11" t="s">
        <v>846</v>
      </c>
      <c r="K1224" s="14" t="s">
        <v>20</v>
      </c>
      <c r="L1224" s="11">
        <v>23.070113500000001</v>
      </c>
    </row>
    <row r="1225" spans="1:12" s="15" customFormat="1" ht="45" x14ac:dyDescent="0.25">
      <c r="A1225" s="8">
        <v>1239</v>
      </c>
      <c r="B1225" s="9" t="s">
        <v>3731</v>
      </c>
      <c r="C1225" s="10" t="s">
        <v>4718</v>
      </c>
      <c r="D1225" s="11" t="s">
        <v>5273</v>
      </c>
      <c r="E1225" s="12" t="s">
        <v>5650</v>
      </c>
      <c r="F1225" s="12" t="s">
        <v>6358</v>
      </c>
      <c r="G1225" s="11" t="s">
        <v>6819</v>
      </c>
      <c r="H1225" s="13" t="s">
        <v>7242</v>
      </c>
      <c r="I1225" s="9" t="s">
        <v>30</v>
      </c>
      <c r="J1225" s="11" t="s">
        <v>846</v>
      </c>
      <c r="K1225" s="14" t="s">
        <v>20</v>
      </c>
      <c r="L1225" s="11">
        <v>23.192313341999998</v>
      </c>
    </row>
    <row r="1226" spans="1:12" s="15" customFormat="1" ht="30" x14ac:dyDescent="0.25">
      <c r="A1226" s="8">
        <v>1240</v>
      </c>
      <c r="B1226" s="9" t="s">
        <v>3732</v>
      </c>
      <c r="C1226" s="10" t="s">
        <v>4719</v>
      </c>
      <c r="D1226" s="11" t="s">
        <v>32</v>
      </c>
      <c r="E1226" s="12" t="s">
        <v>5651</v>
      </c>
      <c r="F1226" s="12" t="s">
        <v>6565</v>
      </c>
      <c r="G1226" s="11" t="s">
        <v>7021</v>
      </c>
      <c r="H1226" s="13" t="s">
        <v>7242</v>
      </c>
      <c r="I1226" s="9" t="s">
        <v>30</v>
      </c>
      <c r="J1226" s="11" t="s">
        <v>846</v>
      </c>
      <c r="K1226" s="14" t="s">
        <v>20</v>
      </c>
      <c r="L1226" s="11">
        <v>23.277123934070001</v>
      </c>
    </row>
    <row r="1227" spans="1:12" s="15" customFormat="1" ht="60" x14ac:dyDescent="0.25">
      <c r="A1227" s="8">
        <v>1241</v>
      </c>
      <c r="B1227" s="9" t="s">
        <v>3733</v>
      </c>
      <c r="C1227" s="10" t="s">
        <v>1588</v>
      </c>
      <c r="D1227" s="11" t="s">
        <v>631</v>
      </c>
      <c r="E1227" s="12" t="s">
        <v>5652</v>
      </c>
      <c r="F1227" s="12" t="s">
        <v>6566</v>
      </c>
      <c r="G1227" s="11" t="s">
        <v>6890</v>
      </c>
      <c r="H1227" s="13" t="s">
        <v>7242</v>
      </c>
      <c r="I1227" s="9" t="s">
        <v>370</v>
      </c>
      <c r="J1227" s="11" t="s">
        <v>846</v>
      </c>
      <c r="K1227" s="14" t="s">
        <v>20</v>
      </c>
      <c r="L1227" s="11">
        <v>23.312526720000001</v>
      </c>
    </row>
    <row r="1228" spans="1:12" s="15" customFormat="1" ht="45" x14ac:dyDescent="0.25">
      <c r="A1228" s="8">
        <v>1242</v>
      </c>
      <c r="B1228" s="9" t="s">
        <v>3734</v>
      </c>
      <c r="C1228" s="10" t="s">
        <v>4433</v>
      </c>
      <c r="D1228" s="11" t="s">
        <v>44</v>
      </c>
      <c r="E1228" s="12" t="s">
        <v>5653</v>
      </c>
      <c r="F1228" s="12" t="s">
        <v>6567</v>
      </c>
      <c r="G1228" s="11" t="s">
        <v>7022</v>
      </c>
      <c r="H1228" s="13" t="s">
        <v>7242</v>
      </c>
      <c r="I1228" s="9" t="s">
        <v>30</v>
      </c>
      <c r="J1228" s="11" t="s">
        <v>846</v>
      </c>
      <c r="K1228" s="14" t="s">
        <v>20</v>
      </c>
      <c r="L1228" s="11">
        <v>23.436066499999999</v>
      </c>
    </row>
    <row r="1229" spans="1:12" s="15" customFormat="1" ht="60" x14ac:dyDescent="0.25">
      <c r="A1229" s="8">
        <v>1243</v>
      </c>
      <c r="B1229" s="9" t="s">
        <v>3735</v>
      </c>
      <c r="C1229" s="10" t="s">
        <v>1279</v>
      </c>
      <c r="D1229" s="11" t="s">
        <v>468</v>
      </c>
      <c r="E1229" s="12" t="s">
        <v>5654</v>
      </c>
      <c r="F1229" s="12" t="s">
        <v>6437</v>
      </c>
      <c r="G1229" s="11" t="s">
        <v>6894</v>
      </c>
      <c r="H1229" s="13" t="s">
        <v>7242</v>
      </c>
      <c r="I1229" s="9" t="s">
        <v>370</v>
      </c>
      <c r="J1229" s="11" t="s">
        <v>846</v>
      </c>
      <c r="K1229" s="14" t="s">
        <v>20</v>
      </c>
      <c r="L1229" s="11">
        <v>23.521906999999999</v>
      </c>
    </row>
    <row r="1230" spans="1:12" s="15" customFormat="1" ht="45" x14ac:dyDescent="0.25">
      <c r="A1230" s="8">
        <v>1244</v>
      </c>
      <c r="B1230" s="9" t="s">
        <v>3736</v>
      </c>
      <c r="C1230" s="10" t="s">
        <v>4720</v>
      </c>
      <c r="D1230" s="11" t="s">
        <v>3233</v>
      </c>
      <c r="E1230" s="12" t="s">
        <v>5655</v>
      </c>
      <c r="F1230" s="12" t="s">
        <v>6432</v>
      </c>
      <c r="G1230" s="11" t="s">
        <v>6889</v>
      </c>
      <c r="H1230" s="13" t="s">
        <v>7242</v>
      </c>
      <c r="I1230" s="9" t="s">
        <v>370</v>
      </c>
      <c r="J1230" s="11" t="s">
        <v>846</v>
      </c>
      <c r="K1230" s="14" t="s">
        <v>20</v>
      </c>
      <c r="L1230" s="11">
        <v>23.620379249999999</v>
      </c>
    </row>
    <row r="1231" spans="1:12" s="15" customFormat="1" ht="60" x14ac:dyDescent="0.25">
      <c r="A1231" s="8">
        <v>1245</v>
      </c>
      <c r="B1231" s="9" t="s">
        <v>3737</v>
      </c>
      <c r="C1231" s="10" t="s">
        <v>4721</v>
      </c>
      <c r="D1231" s="11" t="s">
        <v>5656</v>
      </c>
      <c r="E1231" s="12" t="s">
        <v>5657</v>
      </c>
      <c r="F1231" s="12" t="s">
        <v>6568</v>
      </c>
      <c r="G1231" s="11" t="s">
        <v>7023</v>
      </c>
      <c r="H1231" s="13" t="s">
        <v>7242</v>
      </c>
      <c r="I1231" s="9" t="s">
        <v>26</v>
      </c>
      <c r="J1231" s="11" t="s">
        <v>846</v>
      </c>
      <c r="K1231" s="14" t="s">
        <v>20</v>
      </c>
      <c r="L1231" s="11">
        <v>23.856740737279999</v>
      </c>
    </row>
    <row r="1232" spans="1:12" s="15" customFormat="1" ht="45" x14ac:dyDescent="0.25">
      <c r="A1232" s="8">
        <v>1246</v>
      </c>
      <c r="B1232" s="9" t="s">
        <v>3738</v>
      </c>
      <c r="C1232" s="10" t="s">
        <v>1003</v>
      </c>
      <c r="D1232" s="11" t="s">
        <v>208</v>
      </c>
      <c r="E1232" s="12" t="s">
        <v>5658</v>
      </c>
      <c r="F1232" s="12" t="s">
        <v>6482</v>
      </c>
      <c r="G1232" s="11" t="s">
        <v>6938</v>
      </c>
      <c r="H1232" s="13" t="s">
        <v>7242</v>
      </c>
      <c r="I1232" s="9" t="s">
        <v>30</v>
      </c>
      <c r="J1232" s="11" t="s">
        <v>846</v>
      </c>
      <c r="K1232" s="14" t="s">
        <v>20</v>
      </c>
      <c r="L1232" s="11">
        <v>23.9886804</v>
      </c>
    </row>
    <row r="1233" spans="1:12" s="15" customFormat="1" ht="45" x14ac:dyDescent="0.25">
      <c r="A1233" s="8">
        <v>1247</v>
      </c>
      <c r="B1233" s="9" t="s">
        <v>3739</v>
      </c>
      <c r="C1233" s="10" t="s">
        <v>4722</v>
      </c>
      <c r="D1233" s="11" t="s">
        <v>208</v>
      </c>
      <c r="E1233" s="12" t="s">
        <v>5659</v>
      </c>
      <c r="F1233" s="12" t="s">
        <v>6482</v>
      </c>
      <c r="G1233" s="11" t="s">
        <v>6938</v>
      </c>
      <c r="H1233" s="13" t="s">
        <v>7242</v>
      </c>
      <c r="I1233" s="9" t="s">
        <v>30</v>
      </c>
      <c r="J1233" s="11" t="s">
        <v>846</v>
      </c>
      <c r="K1233" s="14" t="s">
        <v>20</v>
      </c>
      <c r="L1233" s="11">
        <v>23.9886804</v>
      </c>
    </row>
    <row r="1234" spans="1:12" s="15" customFormat="1" ht="60" x14ac:dyDescent="0.25">
      <c r="A1234" s="8">
        <v>1248</v>
      </c>
      <c r="B1234" s="9" t="s">
        <v>3740</v>
      </c>
      <c r="C1234" s="10" t="s">
        <v>4723</v>
      </c>
      <c r="D1234" s="11" t="s">
        <v>5614</v>
      </c>
      <c r="E1234" s="12" t="s">
        <v>5660</v>
      </c>
      <c r="F1234" s="12" t="s">
        <v>6420</v>
      </c>
      <c r="G1234" s="11" t="s">
        <v>6878</v>
      </c>
      <c r="H1234" s="13" t="s">
        <v>7242</v>
      </c>
      <c r="I1234" s="9" t="s">
        <v>30</v>
      </c>
      <c r="J1234" s="11" t="s">
        <v>846</v>
      </c>
      <c r="K1234" s="14" t="s">
        <v>20</v>
      </c>
      <c r="L1234" s="11">
        <v>24.202105173</v>
      </c>
    </row>
    <row r="1235" spans="1:12" s="15" customFormat="1" ht="60" x14ac:dyDescent="0.25">
      <c r="A1235" s="8">
        <v>1249</v>
      </c>
      <c r="B1235" s="9" t="s">
        <v>3741</v>
      </c>
      <c r="C1235" s="10" t="s">
        <v>4724</v>
      </c>
      <c r="D1235" s="11" t="s">
        <v>609</v>
      </c>
      <c r="E1235" s="12" t="s">
        <v>5661</v>
      </c>
      <c r="F1235" s="12" t="s">
        <v>6400</v>
      </c>
      <c r="G1235" s="11" t="s">
        <v>6858</v>
      </c>
      <c r="H1235" s="13" t="s">
        <v>7242</v>
      </c>
      <c r="I1235" s="9" t="s">
        <v>30</v>
      </c>
      <c r="J1235" s="11" t="s">
        <v>846</v>
      </c>
      <c r="K1235" s="14" t="s">
        <v>20</v>
      </c>
      <c r="L1235" s="11">
        <v>24.257964917999999</v>
      </c>
    </row>
    <row r="1236" spans="1:12" s="15" customFormat="1" ht="75" x14ac:dyDescent="0.25">
      <c r="A1236" s="8">
        <v>1250</v>
      </c>
      <c r="B1236" s="9" t="s">
        <v>3742</v>
      </c>
      <c r="C1236" s="10" t="s">
        <v>4725</v>
      </c>
      <c r="D1236" s="11" t="s">
        <v>36</v>
      </c>
      <c r="E1236" s="12" t="s">
        <v>5662</v>
      </c>
      <c r="F1236" s="12" t="s">
        <v>6569</v>
      </c>
      <c r="G1236" s="11" t="s">
        <v>7024</v>
      </c>
      <c r="H1236" s="13" t="s">
        <v>7242</v>
      </c>
      <c r="I1236" s="9" t="s">
        <v>30</v>
      </c>
      <c r="J1236" s="11" t="s">
        <v>846</v>
      </c>
      <c r="K1236" s="14" t="s">
        <v>20</v>
      </c>
      <c r="L1236" s="11">
        <v>24.37391448</v>
      </c>
    </row>
    <row r="1237" spans="1:12" s="15" customFormat="1" ht="120" x14ac:dyDescent="0.25">
      <c r="A1237" s="8">
        <v>1251</v>
      </c>
      <c r="B1237" s="9" t="s">
        <v>3743</v>
      </c>
      <c r="C1237" s="10" t="s">
        <v>4726</v>
      </c>
      <c r="D1237" s="11" t="s">
        <v>63</v>
      </c>
      <c r="E1237" s="12" t="s">
        <v>5663</v>
      </c>
      <c r="F1237" s="12" t="s">
        <v>6570</v>
      </c>
      <c r="G1237" s="11" t="s">
        <v>7025</v>
      </c>
      <c r="H1237" s="13" t="s">
        <v>7242</v>
      </c>
      <c r="I1237" s="9" t="s">
        <v>30</v>
      </c>
      <c r="J1237" s="11" t="s">
        <v>846</v>
      </c>
      <c r="K1237" s="14" t="s">
        <v>20</v>
      </c>
      <c r="L1237" s="11">
        <v>24.4348232183</v>
      </c>
    </row>
    <row r="1238" spans="1:12" s="15" customFormat="1" ht="45" x14ac:dyDescent="0.25">
      <c r="A1238" s="8">
        <v>1252</v>
      </c>
      <c r="B1238" s="9" t="s">
        <v>3744</v>
      </c>
      <c r="C1238" s="10" t="s">
        <v>4727</v>
      </c>
      <c r="D1238" s="11" t="s">
        <v>63</v>
      </c>
      <c r="E1238" s="12" t="s">
        <v>5664</v>
      </c>
      <c r="F1238" s="12" t="s">
        <v>6571</v>
      </c>
      <c r="G1238" s="11" t="s">
        <v>7026</v>
      </c>
      <c r="H1238" s="13" t="s">
        <v>7242</v>
      </c>
      <c r="I1238" s="9" t="s">
        <v>30</v>
      </c>
      <c r="J1238" s="11" t="s">
        <v>846</v>
      </c>
      <c r="K1238" s="14" t="s">
        <v>20</v>
      </c>
      <c r="L1238" s="11">
        <v>24.4791934</v>
      </c>
    </row>
    <row r="1239" spans="1:12" s="15" customFormat="1" ht="60" x14ac:dyDescent="0.25">
      <c r="A1239" s="8">
        <v>1253</v>
      </c>
      <c r="B1239" s="9" t="s">
        <v>3745</v>
      </c>
      <c r="C1239" s="10" t="s">
        <v>4728</v>
      </c>
      <c r="D1239" s="11" t="s">
        <v>63</v>
      </c>
      <c r="E1239" s="12" t="s">
        <v>5665</v>
      </c>
      <c r="F1239" s="12" t="s">
        <v>6572</v>
      </c>
      <c r="G1239" s="11" t="s">
        <v>7027</v>
      </c>
      <c r="H1239" s="13" t="s">
        <v>7242</v>
      </c>
      <c r="I1239" s="9" t="s">
        <v>26</v>
      </c>
      <c r="J1239" s="11" t="s">
        <v>846</v>
      </c>
      <c r="K1239" s="14" t="s">
        <v>20</v>
      </c>
      <c r="L1239" s="11">
        <v>24.573594451999998</v>
      </c>
    </row>
    <row r="1240" spans="1:12" s="15" customFormat="1" ht="60" x14ac:dyDescent="0.25">
      <c r="A1240" s="8">
        <v>1254</v>
      </c>
      <c r="B1240" s="9" t="s">
        <v>3746</v>
      </c>
      <c r="C1240" s="10" t="s">
        <v>4729</v>
      </c>
      <c r="D1240" s="11" t="s">
        <v>186</v>
      </c>
      <c r="E1240" s="12" t="s">
        <v>5666</v>
      </c>
      <c r="F1240" s="12" t="s">
        <v>6573</v>
      </c>
      <c r="G1240" s="11" t="s">
        <v>7028</v>
      </c>
      <c r="H1240" s="13" t="s">
        <v>7242</v>
      </c>
      <c r="I1240" s="9" t="s">
        <v>30</v>
      </c>
      <c r="J1240" s="11" t="s">
        <v>846</v>
      </c>
      <c r="K1240" s="14" t="s">
        <v>20</v>
      </c>
      <c r="L1240" s="11">
        <v>24.598600300000001</v>
      </c>
    </row>
    <row r="1241" spans="1:12" s="15" customFormat="1" ht="60" x14ac:dyDescent="0.25">
      <c r="A1241" s="8">
        <v>1255</v>
      </c>
      <c r="B1241" s="9" t="s">
        <v>3747</v>
      </c>
      <c r="C1241" s="10" t="s">
        <v>4730</v>
      </c>
      <c r="D1241" s="11" t="s">
        <v>5465</v>
      </c>
      <c r="E1241" s="12" t="s">
        <v>5667</v>
      </c>
      <c r="F1241" s="12" t="s">
        <v>6574</v>
      </c>
      <c r="G1241" s="11" t="s">
        <v>7029</v>
      </c>
      <c r="H1241" s="13" t="s">
        <v>7242</v>
      </c>
      <c r="I1241" s="9" t="s">
        <v>30</v>
      </c>
      <c r="J1241" s="11" t="s">
        <v>846</v>
      </c>
      <c r="K1241" s="14" t="s">
        <v>20</v>
      </c>
      <c r="L1241" s="11">
        <v>24.725813200000001</v>
      </c>
    </row>
    <row r="1242" spans="1:12" s="15" customFormat="1" ht="45" x14ac:dyDescent="0.25">
      <c r="A1242" s="8">
        <v>1256</v>
      </c>
      <c r="B1242" s="9" t="s">
        <v>3748</v>
      </c>
      <c r="C1242" s="10" t="s">
        <v>4731</v>
      </c>
      <c r="D1242" s="11" t="s">
        <v>397</v>
      </c>
      <c r="E1242" s="12" t="s">
        <v>5668</v>
      </c>
      <c r="F1242" s="12" t="s">
        <v>6338</v>
      </c>
      <c r="G1242" s="11" t="s">
        <v>6797</v>
      </c>
      <c r="H1242" s="13" t="s">
        <v>7242</v>
      </c>
      <c r="I1242" s="9" t="s">
        <v>30</v>
      </c>
      <c r="J1242" s="11" t="s">
        <v>846</v>
      </c>
      <c r="K1242" s="14" t="s">
        <v>20</v>
      </c>
      <c r="L1242" s="11">
        <v>24.841054</v>
      </c>
    </row>
    <row r="1243" spans="1:12" s="15" customFormat="1" ht="45" x14ac:dyDescent="0.25">
      <c r="A1243" s="8">
        <v>1257</v>
      </c>
      <c r="B1243" s="9" t="s">
        <v>3749</v>
      </c>
      <c r="C1243" s="10" t="s">
        <v>4732</v>
      </c>
      <c r="D1243" s="11" t="s">
        <v>340</v>
      </c>
      <c r="E1243" s="12" t="s">
        <v>5669</v>
      </c>
      <c r="F1243" s="12" t="s">
        <v>6575</v>
      </c>
      <c r="G1243" s="11" t="s">
        <v>7030</v>
      </c>
      <c r="H1243" s="13" t="s">
        <v>7242</v>
      </c>
      <c r="I1243" s="9" t="s">
        <v>30</v>
      </c>
      <c r="J1243" s="11" t="s">
        <v>846</v>
      </c>
      <c r="K1243" s="14" t="s">
        <v>20</v>
      </c>
      <c r="L1243" s="11">
        <v>24.841991099000001</v>
      </c>
    </row>
    <row r="1244" spans="1:12" s="15" customFormat="1" ht="60" x14ac:dyDescent="0.25">
      <c r="A1244" s="8">
        <v>1258</v>
      </c>
      <c r="B1244" s="9" t="s">
        <v>3750</v>
      </c>
      <c r="C1244" s="10" t="s">
        <v>4733</v>
      </c>
      <c r="D1244" s="11" t="s">
        <v>5670</v>
      </c>
      <c r="E1244" s="12" t="s">
        <v>5671</v>
      </c>
      <c r="F1244" s="12" t="s">
        <v>6576</v>
      </c>
      <c r="G1244" s="11" t="s">
        <v>7031</v>
      </c>
      <c r="H1244" s="13" t="s">
        <v>7242</v>
      </c>
      <c r="I1244" s="9" t="s">
        <v>30</v>
      </c>
      <c r="J1244" s="11" t="s">
        <v>846</v>
      </c>
      <c r="K1244" s="14" t="s">
        <v>20</v>
      </c>
      <c r="L1244" s="11">
        <v>24.935079999999999</v>
      </c>
    </row>
    <row r="1245" spans="1:12" s="15" customFormat="1" ht="45" x14ac:dyDescent="0.25">
      <c r="A1245" s="8">
        <v>1259</v>
      </c>
      <c r="B1245" s="9" t="s">
        <v>3751</v>
      </c>
      <c r="C1245" s="10" t="s">
        <v>4734</v>
      </c>
      <c r="D1245" s="11" t="s">
        <v>729</v>
      </c>
      <c r="E1245" s="12" t="s">
        <v>5672</v>
      </c>
      <c r="F1245" s="12" t="s">
        <v>6387</v>
      </c>
      <c r="G1245" s="11" t="s">
        <v>6845</v>
      </c>
      <c r="H1245" s="13" t="s">
        <v>7242</v>
      </c>
      <c r="I1245" s="9" t="s">
        <v>26</v>
      </c>
      <c r="J1245" s="11" t="s">
        <v>846</v>
      </c>
      <c r="K1245" s="14" t="s">
        <v>20</v>
      </c>
      <c r="L1245" s="11">
        <v>25.030030799999999</v>
      </c>
    </row>
    <row r="1246" spans="1:12" s="15" customFormat="1" ht="45" x14ac:dyDescent="0.25">
      <c r="A1246" s="8">
        <v>1260</v>
      </c>
      <c r="B1246" s="9" t="s">
        <v>3752</v>
      </c>
      <c r="C1246" s="10" t="s">
        <v>4735</v>
      </c>
      <c r="D1246" s="11" t="s">
        <v>50</v>
      </c>
      <c r="E1246" s="12" t="s">
        <v>5673</v>
      </c>
      <c r="F1246" s="12" t="s">
        <v>6358</v>
      </c>
      <c r="G1246" s="11" t="s">
        <v>6819</v>
      </c>
      <c r="H1246" s="13" t="s">
        <v>7242</v>
      </c>
      <c r="I1246" s="9" t="s">
        <v>30</v>
      </c>
      <c r="J1246" s="11" t="s">
        <v>846</v>
      </c>
      <c r="K1246" s="14" t="s">
        <v>20</v>
      </c>
      <c r="L1246" s="11">
        <v>25.065408331</v>
      </c>
    </row>
    <row r="1247" spans="1:12" s="15" customFormat="1" ht="45" x14ac:dyDescent="0.25">
      <c r="A1247" s="8">
        <v>1261</v>
      </c>
      <c r="B1247" s="9" t="s">
        <v>3753</v>
      </c>
      <c r="C1247" s="10" t="s">
        <v>4736</v>
      </c>
      <c r="D1247" s="11" t="s">
        <v>3233</v>
      </c>
      <c r="E1247" s="12" t="s">
        <v>5674</v>
      </c>
      <c r="F1247" s="12" t="s">
        <v>6432</v>
      </c>
      <c r="G1247" s="11" t="s">
        <v>6889</v>
      </c>
      <c r="H1247" s="13" t="s">
        <v>7242</v>
      </c>
      <c r="I1247" s="9" t="s">
        <v>370</v>
      </c>
      <c r="J1247" s="11" t="s">
        <v>846</v>
      </c>
      <c r="K1247" s="14" t="s">
        <v>20</v>
      </c>
      <c r="L1247" s="11">
        <v>25.07148458</v>
      </c>
    </row>
    <row r="1248" spans="1:12" s="15" customFormat="1" ht="60" x14ac:dyDescent="0.25">
      <c r="A1248" s="8">
        <v>1262</v>
      </c>
      <c r="B1248" s="9" t="s">
        <v>3754</v>
      </c>
      <c r="C1248" s="10" t="s">
        <v>1279</v>
      </c>
      <c r="D1248" s="11" t="s">
        <v>63</v>
      </c>
      <c r="E1248" s="12" t="s">
        <v>5675</v>
      </c>
      <c r="F1248" s="12" t="s">
        <v>6577</v>
      </c>
      <c r="G1248" s="11" t="s">
        <v>7032</v>
      </c>
      <c r="H1248" s="13" t="s">
        <v>7242</v>
      </c>
      <c r="I1248" s="9" t="s">
        <v>370</v>
      </c>
      <c r="J1248" s="11" t="s">
        <v>846</v>
      </c>
      <c r="K1248" s="14" t="s">
        <v>20</v>
      </c>
      <c r="L1248" s="11">
        <v>25.282017</v>
      </c>
    </row>
    <row r="1249" spans="1:12" s="15" customFormat="1" ht="60" x14ac:dyDescent="0.25">
      <c r="A1249" s="8">
        <v>1263</v>
      </c>
      <c r="B1249" s="9" t="s">
        <v>3755</v>
      </c>
      <c r="C1249" s="10" t="s">
        <v>4737</v>
      </c>
      <c r="D1249" s="11" t="s">
        <v>44</v>
      </c>
      <c r="E1249" s="12" t="s">
        <v>5676</v>
      </c>
      <c r="F1249" s="12" t="s">
        <v>6578</v>
      </c>
      <c r="G1249" s="11" t="s">
        <v>7033</v>
      </c>
      <c r="H1249" s="13" t="s">
        <v>7242</v>
      </c>
      <c r="I1249" s="9" t="s">
        <v>370</v>
      </c>
      <c r="J1249" s="11" t="s">
        <v>846</v>
      </c>
      <c r="K1249" s="14" t="s">
        <v>20</v>
      </c>
      <c r="L1249" s="11">
        <v>25.325815299999999</v>
      </c>
    </row>
    <row r="1250" spans="1:12" s="15" customFormat="1" ht="60" x14ac:dyDescent="0.25">
      <c r="A1250" s="8">
        <v>1264</v>
      </c>
      <c r="B1250" s="9" t="s">
        <v>3756</v>
      </c>
      <c r="C1250" s="10" t="s">
        <v>4738</v>
      </c>
      <c r="D1250" s="11" t="s">
        <v>63</v>
      </c>
      <c r="E1250" s="12" t="s">
        <v>5677</v>
      </c>
      <c r="F1250" s="12" t="s">
        <v>6579</v>
      </c>
      <c r="G1250" s="11" t="s">
        <v>7034</v>
      </c>
      <c r="H1250" s="13" t="s">
        <v>7242</v>
      </c>
      <c r="I1250" s="9" t="s">
        <v>30</v>
      </c>
      <c r="J1250" s="11" t="s">
        <v>846</v>
      </c>
      <c r="K1250" s="14" t="s">
        <v>20</v>
      </c>
      <c r="L1250" s="11">
        <v>25.49816701</v>
      </c>
    </row>
    <row r="1251" spans="1:12" s="15" customFormat="1" ht="60" x14ac:dyDescent="0.25">
      <c r="A1251" s="8">
        <v>1265</v>
      </c>
      <c r="B1251" s="9" t="s">
        <v>3757</v>
      </c>
      <c r="C1251" s="10" t="s">
        <v>4739</v>
      </c>
      <c r="D1251" s="11" t="s">
        <v>63</v>
      </c>
      <c r="E1251" s="12" t="s">
        <v>5678</v>
      </c>
      <c r="F1251" s="12" t="s">
        <v>6580</v>
      </c>
      <c r="G1251" s="11" t="s">
        <v>7035</v>
      </c>
      <c r="H1251" s="13" t="s">
        <v>7242</v>
      </c>
      <c r="I1251" s="9" t="s">
        <v>30</v>
      </c>
      <c r="J1251" s="11" t="s">
        <v>846</v>
      </c>
      <c r="K1251" s="14" t="s">
        <v>20</v>
      </c>
      <c r="L1251" s="11">
        <v>25.5334738118</v>
      </c>
    </row>
    <row r="1252" spans="1:12" s="15" customFormat="1" ht="45" x14ac:dyDescent="0.25">
      <c r="A1252" s="8">
        <v>1266</v>
      </c>
      <c r="B1252" s="9" t="s">
        <v>3758</v>
      </c>
      <c r="C1252" s="10" t="s">
        <v>4740</v>
      </c>
      <c r="D1252" s="11" t="s">
        <v>208</v>
      </c>
      <c r="E1252" s="12" t="s">
        <v>5679</v>
      </c>
      <c r="F1252" s="12" t="s">
        <v>6581</v>
      </c>
      <c r="G1252" s="11" t="s">
        <v>7036</v>
      </c>
      <c r="H1252" s="13" t="s">
        <v>7242</v>
      </c>
      <c r="I1252" s="9" t="s">
        <v>30</v>
      </c>
      <c r="J1252" s="11" t="s">
        <v>846</v>
      </c>
      <c r="K1252" s="14" t="s">
        <v>20</v>
      </c>
      <c r="L1252" s="11">
        <v>25.5432053</v>
      </c>
    </row>
    <row r="1253" spans="1:12" s="15" customFormat="1" ht="60" x14ac:dyDescent="0.25">
      <c r="A1253" s="8">
        <v>1267</v>
      </c>
      <c r="B1253" s="9" t="s">
        <v>3759</v>
      </c>
      <c r="C1253" s="10" t="s">
        <v>4741</v>
      </c>
      <c r="D1253" s="11" t="s">
        <v>5372</v>
      </c>
      <c r="E1253" s="12" t="s">
        <v>5680</v>
      </c>
      <c r="F1253" s="12" t="s">
        <v>6420</v>
      </c>
      <c r="G1253" s="11" t="s">
        <v>6878</v>
      </c>
      <c r="H1253" s="13" t="s">
        <v>7242</v>
      </c>
      <c r="I1253" s="9" t="s">
        <v>30</v>
      </c>
      <c r="J1253" s="11" t="s">
        <v>846</v>
      </c>
      <c r="K1253" s="14" t="s">
        <v>20</v>
      </c>
      <c r="L1253" s="11">
        <v>25.554166949999999</v>
      </c>
    </row>
    <row r="1254" spans="1:12" s="15" customFormat="1" ht="60" x14ac:dyDescent="0.25">
      <c r="A1254" s="8">
        <v>1268</v>
      </c>
      <c r="B1254" s="9" t="s">
        <v>3760</v>
      </c>
      <c r="C1254" s="10" t="s">
        <v>4742</v>
      </c>
      <c r="D1254" s="11" t="s">
        <v>36</v>
      </c>
      <c r="E1254" s="12" t="s">
        <v>5681</v>
      </c>
      <c r="F1254" s="12" t="s">
        <v>6582</v>
      </c>
      <c r="G1254" s="11" t="s">
        <v>7037</v>
      </c>
      <c r="H1254" s="13" t="s">
        <v>7242</v>
      </c>
      <c r="I1254" s="9" t="s">
        <v>30</v>
      </c>
      <c r="J1254" s="11" t="s">
        <v>846</v>
      </c>
      <c r="K1254" s="14" t="s">
        <v>20</v>
      </c>
      <c r="L1254" s="11">
        <v>25.705872517</v>
      </c>
    </row>
    <row r="1255" spans="1:12" s="15" customFormat="1" ht="45" x14ac:dyDescent="0.25">
      <c r="A1255" s="8">
        <v>1269</v>
      </c>
      <c r="B1255" s="9" t="s">
        <v>3761</v>
      </c>
      <c r="C1255" s="10" t="s">
        <v>4619</v>
      </c>
      <c r="D1255" s="11" t="s">
        <v>631</v>
      </c>
      <c r="E1255" s="12" t="s">
        <v>5682</v>
      </c>
      <c r="F1255" s="12" t="s">
        <v>6433</v>
      </c>
      <c r="G1255" s="11" t="s">
        <v>6890</v>
      </c>
      <c r="H1255" s="13" t="s">
        <v>7242</v>
      </c>
      <c r="I1255" s="9" t="s">
        <v>370</v>
      </c>
      <c r="J1255" s="11" t="s">
        <v>846</v>
      </c>
      <c r="K1255" s="14" t="s">
        <v>20</v>
      </c>
      <c r="L1255" s="11">
        <v>25.773036322999999</v>
      </c>
    </row>
    <row r="1256" spans="1:12" s="15" customFormat="1" ht="60" x14ac:dyDescent="0.25">
      <c r="A1256" s="8">
        <v>1270</v>
      </c>
      <c r="B1256" s="9" t="s">
        <v>3762</v>
      </c>
      <c r="C1256" s="10" t="s">
        <v>4743</v>
      </c>
      <c r="D1256" s="11" t="s">
        <v>5359</v>
      </c>
      <c r="E1256" s="12" t="s">
        <v>5683</v>
      </c>
      <c r="F1256" s="12" t="s">
        <v>6543</v>
      </c>
      <c r="G1256" s="11" t="s">
        <v>6999</v>
      </c>
      <c r="H1256" s="13" t="s">
        <v>7242</v>
      </c>
      <c r="I1256" s="9" t="s">
        <v>30</v>
      </c>
      <c r="J1256" s="11" t="s">
        <v>846</v>
      </c>
      <c r="K1256" s="14" t="s">
        <v>20</v>
      </c>
      <c r="L1256" s="11">
        <v>25.807194190000001</v>
      </c>
    </row>
    <row r="1257" spans="1:12" s="15" customFormat="1" ht="75" x14ac:dyDescent="0.25">
      <c r="A1257" s="8">
        <v>1271</v>
      </c>
      <c r="B1257" s="9" t="s">
        <v>3763</v>
      </c>
      <c r="C1257" s="10" t="s">
        <v>4744</v>
      </c>
      <c r="D1257" s="11" t="s">
        <v>1379</v>
      </c>
      <c r="E1257" s="12" t="s">
        <v>5684</v>
      </c>
      <c r="F1257" s="12" t="s">
        <v>6543</v>
      </c>
      <c r="G1257" s="11" t="s">
        <v>6999</v>
      </c>
      <c r="H1257" s="13" t="s">
        <v>7242</v>
      </c>
      <c r="I1257" s="9" t="s">
        <v>30</v>
      </c>
      <c r="J1257" s="11" t="s">
        <v>846</v>
      </c>
      <c r="K1257" s="14" t="s">
        <v>20</v>
      </c>
      <c r="L1257" s="11">
        <v>25.824128959999999</v>
      </c>
    </row>
    <row r="1258" spans="1:12" s="15" customFormat="1" ht="45" x14ac:dyDescent="0.25">
      <c r="A1258" s="8">
        <v>1272</v>
      </c>
      <c r="B1258" s="9" t="s">
        <v>3764</v>
      </c>
      <c r="C1258" s="10" t="s">
        <v>1569</v>
      </c>
      <c r="D1258" s="11" t="s">
        <v>631</v>
      </c>
      <c r="E1258" s="12" t="s">
        <v>5685</v>
      </c>
      <c r="F1258" s="12" t="s">
        <v>6433</v>
      </c>
      <c r="G1258" s="11" t="s">
        <v>6890</v>
      </c>
      <c r="H1258" s="13" t="s">
        <v>7242</v>
      </c>
      <c r="I1258" s="9" t="s">
        <v>370</v>
      </c>
      <c r="J1258" s="11" t="s">
        <v>846</v>
      </c>
      <c r="K1258" s="14" t="s">
        <v>20</v>
      </c>
      <c r="L1258" s="11">
        <v>25.861963762999999</v>
      </c>
    </row>
    <row r="1259" spans="1:12" s="15" customFormat="1" ht="75" x14ac:dyDescent="0.25">
      <c r="A1259" s="8">
        <v>1273</v>
      </c>
      <c r="B1259" s="9" t="s">
        <v>3765</v>
      </c>
      <c r="C1259" s="10" t="s">
        <v>4745</v>
      </c>
      <c r="D1259" s="11" t="s">
        <v>1379</v>
      </c>
      <c r="E1259" s="12" t="s">
        <v>5686</v>
      </c>
      <c r="F1259" s="12" t="s">
        <v>6543</v>
      </c>
      <c r="G1259" s="11" t="s">
        <v>6999</v>
      </c>
      <c r="H1259" s="13" t="s">
        <v>7242</v>
      </c>
      <c r="I1259" s="9" t="s">
        <v>30</v>
      </c>
      <c r="J1259" s="11" t="s">
        <v>846</v>
      </c>
      <c r="K1259" s="14" t="s">
        <v>20</v>
      </c>
      <c r="L1259" s="11">
        <v>25.891634199999999</v>
      </c>
    </row>
    <row r="1260" spans="1:12" s="15" customFormat="1" ht="105" x14ac:dyDescent="0.25">
      <c r="A1260" s="8">
        <v>1274</v>
      </c>
      <c r="B1260" s="9" t="s">
        <v>3766</v>
      </c>
      <c r="C1260" s="10" t="s">
        <v>4746</v>
      </c>
      <c r="D1260" s="11" t="s">
        <v>55</v>
      </c>
      <c r="E1260" s="12" t="s">
        <v>5687</v>
      </c>
      <c r="F1260" s="12" t="s">
        <v>6583</v>
      </c>
      <c r="G1260" s="11" t="s">
        <v>7038</v>
      </c>
      <c r="H1260" s="13" t="s">
        <v>7242</v>
      </c>
      <c r="I1260" s="9" t="s">
        <v>30</v>
      </c>
      <c r="J1260" s="11" t="s">
        <v>846</v>
      </c>
      <c r="K1260" s="14" t="s">
        <v>20</v>
      </c>
      <c r="L1260" s="11">
        <v>25.987416</v>
      </c>
    </row>
    <row r="1261" spans="1:12" s="15" customFormat="1" ht="30" x14ac:dyDescent="0.25">
      <c r="A1261" s="8">
        <v>1275</v>
      </c>
      <c r="B1261" s="9" t="s">
        <v>3767</v>
      </c>
      <c r="C1261" s="10" t="s">
        <v>4747</v>
      </c>
      <c r="D1261" s="11" t="s">
        <v>397</v>
      </c>
      <c r="E1261" s="12" t="s">
        <v>5688</v>
      </c>
      <c r="F1261" s="12" t="s">
        <v>6338</v>
      </c>
      <c r="G1261" s="11" t="s">
        <v>6797</v>
      </c>
      <c r="H1261" s="13" t="s">
        <v>7242</v>
      </c>
      <c r="I1261" s="9" t="s">
        <v>30</v>
      </c>
      <c r="J1261" s="11" t="s">
        <v>846</v>
      </c>
      <c r="K1261" s="14" t="s">
        <v>20</v>
      </c>
      <c r="L1261" s="11">
        <v>25.993684999999999</v>
      </c>
    </row>
    <row r="1262" spans="1:12" s="15" customFormat="1" ht="60" x14ac:dyDescent="0.25">
      <c r="A1262" s="8">
        <v>1276</v>
      </c>
      <c r="B1262" s="9" t="s">
        <v>3768</v>
      </c>
      <c r="C1262" s="10" t="s">
        <v>4521</v>
      </c>
      <c r="D1262" s="11" t="s">
        <v>1864</v>
      </c>
      <c r="E1262" s="12" t="s">
        <v>5689</v>
      </c>
      <c r="F1262" s="12" t="s">
        <v>6433</v>
      </c>
      <c r="G1262" s="11" t="s">
        <v>6890</v>
      </c>
      <c r="H1262" s="13" t="s">
        <v>7242</v>
      </c>
      <c r="I1262" s="9" t="s">
        <v>370</v>
      </c>
      <c r="J1262" s="11" t="s">
        <v>846</v>
      </c>
      <c r="K1262" s="14" t="s">
        <v>20</v>
      </c>
      <c r="L1262" s="11">
        <v>26.176293322999999</v>
      </c>
    </row>
    <row r="1263" spans="1:12" s="15" customFormat="1" ht="75" x14ac:dyDescent="0.25">
      <c r="A1263" s="8">
        <v>1277</v>
      </c>
      <c r="B1263" s="9" t="s">
        <v>3769</v>
      </c>
      <c r="C1263" s="10" t="s">
        <v>4748</v>
      </c>
      <c r="D1263" s="11" t="s">
        <v>5690</v>
      </c>
      <c r="E1263" s="12" t="s">
        <v>5691</v>
      </c>
      <c r="F1263" s="12" t="s">
        <v>6344</v>
      </c>
      <c r="G1263" s="11" t="s">
        <v>6803</v>
      </c>
      <c r="H1263" s="13" t="s">
        <v>7242</v>
      </c>
      <c r="I1263" s="9" t="s">
        <v>30</v>
      </c>
      <c r="J1263" s="11" t="s">
        <v>846</v>
      </c>
      <c r="K1263" s="14" t="s">
        <v>20</v>
      </c>
      <c r="L1263" s="11">
        <v>26.282140309999999</v>
      </c>
    </row>
    <row r="1264" spans="1:12" s="15" customFormat="1" x14ac:dyDescent="0.25">
      <c r="A1264" s="8">
        <v>1278</v>
      </c>
      <c r="B1264" s="9" t="s">
        <v>3770</v>
      </c>
      <c r="C1264" s="10" t="s">
        <v>4749</v>
      </c>
      <c r="D1264" s="11" t="s">
        <v>23</v>
      </c>
      <c r="E1264" s="12" t="s">
        <v>5692</v>
      </c>
      <c r="F1264" s="12" t="s">
        <v>6584</v>
      </c>
      <c r="G1264" s="11" t="s">
        <v>7039</v>
      </c>
      <c r="H1264" s="13" t="s">
        <v>7242</v>
      </c>
      <c r="I1264" s="9" t="s">
        <v>30</v>
      </c>
      <c r="J1264" s="11" t="s">
        <v>846</v>
      </c>
      <c r="K1264" s="14" t="s">
        <v>20</v>
      </c>
      <c r="L1264" s="11">
        <v>26.300370600000001</v>
      </c>
    </row>
    <row r="1265" spans="1:12" s="15" customFormat="1" ht="60" x14ac:dyDescent="0.25">
      <c r="A1265" s="8">
        <v>1279</v>
      </c>
      <c r="B1265" s="9" t="s">
        <v>3771</v>
      </c>
      <c r="C1265" s="10" t="s">
        <v>4750</v>
      </c>
      <c r="D1265" s="11" t="s">
        <v>63</v>
      </c>
      <c r="E1265" s="12" t="s">
        <v>5693</v>
      </c>
      <c r="F1265" s="12" t="s">
        <v>6585</v>
      </c>
      <c r="G1265" s="11" t="s">
        <v>7040</v>
      </c>
      <c r="H1265" s="13" t="s">
        <v>7242</v>
      </c>
      <c r="I1265" s="9" t="s">
        <v>30</v>
      </c>
      <c r="J1265" s="11" t="s">
        <v>846</v>
      </c>
      <c r="K1265" s="14" t="s">
        <v>20</v>
      </c>
      <c r="L1265" s="11">
        <v>26.343940100000001</v>
      </c>
    </row>
    <row r="1266" spans="1:12" s="15" customFormat="1" ht="60" x14ac:dyDescent="0.25">
      <c r="A1266" s="8">
        <v>1280</v>
      </c>
      <c r="B1266" s="9" t="s">
        <v>3772</v>
      </c>
      <c r="C1266" s="10" t="s">
        <v>4751</v>
      </c>
      <c r="D1266" s="11" t="s">
        <v>5457</v>
      </c>
      <c r="E1266" s="12" t="s">
        <v>5694</v>
      </c>
      <c r="F1266" s="12" t="s">
        <v>6472</v>
      </c>
      <c r="G1266" s="11" t="s">
        <v>6890</v>
      </c>
      <c r="H1266" s="13" t="s">
        <v>7242</v>
      </c>
      <c r="I1266" s="9" t="s">
        <v>30</v>
      </c>
      <c r="J1266" s="11" t="s">
        <v>846</v>
      </c>
      <c r="K1266" s="14" t="s">
        <v>20</v>
      </c>
      <c r="L1266" s="11">
        <v>26.3635789</v>
      </c>
    </row>
    <row r="1267" spans="1:12" s="15" customFormat="1" ht="45" x14ac:dyDescent="0.25">
      <c r="A1267" s="8">
        <v>1281</v>
      </c>
      <c r="B1267" s="9" t="s">
        <v>3773</v>
      </c>
      <c r="C1267" s="10" t="s">
        <v>4752</v>
      </c>
      <c r="D1267" s="11" t="s">
        <v>1173</v>
      </c>
      <c r="E1267" s="12" t="s">
        <v>5695</v>
      </c>
      <c r="F1267" s="12" t="s">
        <v>6586</v>
      </c>
      <c r="G1267" s="11" t="s">
        <v>7041</v>
      </c>
      <c r="H1267" s="13" t="s">
        <v>7242</v>
      </c>
      <c r="I1267" s="9" t="s">
        <v>30</v>
      </c>
      <c r="J1267" s="11" t="s">
        <v>846</v>
      </c>
      <c r="K1267" s="14" t="s">
        <v>20</v>
      </c>
      <c r="L1267" s="11">
        <v>26.521495493580002</v>
      </c>
    </row>
    <row r="1268" spans="1:12" s="15" customFormat="1" ht="90" x14ac:dyDescent="0.25">
      <c r="A1268" s="8">
        <v>1282</v>
      </c>
      <c r="B1268" s="9" t="s">
        <v>3774</v>
      </c>
      <c r="C1268" s="10" t="s">
        <v>4695</v>
      </c>
      <c r="D1268" s="11" t="s">
        <v>32</v>
      </c>
      <c r="E1268" s="12" t="s">
        <v>5696</v>
      </c>
      <c r="F1268" s="12" t="s">
        <v>6363</v>
      </c>
      <c r="G1268" s="11" t="s">
        <v>6820</v>
      </c>
      <c r="H1268" s="13" t="s">
        <v>7242</v>
      </c>
      <c r="I1268" s="9" t="s">
        <v>30</v>
      </c>
      <c r="J1268" s="11" t="s">
        <v>846</v>
      </c>
      <c r="K1268" s="14" t="s">
        <v>20</v>
      </c>
      <c r="L1268" s="11">
        <v>26.54267882589</v>
      </c>
    </row>
    <row r="1269" spans="1:12" s="15" customFormat="1" ht="60" x14ac:dyDescent="0.25">
      <c r="A1269" s="8">
        <v>1283</v>
      </c>
      <c r="B1269" s="9" t="s">
        <v>3775</v>
      </c>
      <c r="C1269" s="10" t="s">
        <v>4753</v>
      </c>
      <c r="D1269" s="11" t="s">
        <v>754</v>
      </c>
      <c r="E1269" s="12" t="s">
        <v>5697</v>
      </c>
      <c r="F1269" s="12" t="s">
        <v>6587</v>
      </c>
      <c r="G1269" s="11" t="s">
        <v>7042</v>
      </c>
      <c r="H1269" s="13" t="s">
        <v>7242</v>
      </c>
      <c r="I1269" s="9" t="s">
        <v>30</v>
      </c>
      <c r="J1269" s="11" t="s">
        <v>846</v>
      </c>
      <c r="K1269" s="14" t="s">
        <v>20</v>
      </c>
      <c r="L1269" s="11">
        <v>26.646242000000001</v>
      </c>
    </row>
    <row r="1270" spans="1:12" s="15" customFormat="1" ht="45" x14ac:dyDescent="0.25">
      <c r="A1270" s="8">
        <v>1284</v>
      </c>
      <c r="B1270" s="9" t="s">
        <v>3776</v>
      </c>
      <c r="C1270" s="10" t="s">
        <v>4754</v>
      </c>
      <c r="D1270" s="11" t="s">
        <v>23</v>
      </c>
      <c r="E1270" s="12" t="s">
        <v>5698</v>
      </c>
      <c r="F1270" s="12" t="s">
        <v>6507</v>
      </c>
      <c r="G1270" s="11" t="s">
        <v>6963</v>
      </c>
      <c r="H1270" s="13" t="s">
        <v>7242</v>
      </c>
      <c r="I1270" s="9" t="s">
        <v>30</v>
      </c>
      <c r="J1270" s="11" t="s">
        <v>846</v>
      </c>
      <c r="K1270" s="14" t="s">
        <v>20</v>
      </c>
      <c r="L1270" s="11">
        <v>26.704607299999999</v>
      </c>
    </row>
    <row r="1271" spans="1:12" s="15" customFormat="1" ht="60" x14ac:dyDescent="0.25">
      <c r="A1271" s="8">
        <v>1285</v>
      </c>
      <c r="B1271" s="9" t="s">
        <v>3777</v>
      </c>
      <c r="C1271" s="10" t="s">
        <v>4755</v>
      </c>
      <c r="D1271" s="11" t="s">
        <v>5699</v>
      </c>
      <c r="E1271" s="12" t="s">
        <v>5700</v>
      </c>
      <c r="F1271" s="12" t="s">
        <v>6433</v>
      </c>
      <c r="G1271" s="11" t="s">
        <v>6890</v>
      </c>
      <c r="H1271" s="13" t="s">
        <v>7242</v>
      </c>
      <c r="I1271" s="9" t="s">
        <v>370</v>
      </c>
      <c r="J1271" s="11" t="s">
        <v>846</v>
      </c>
      <c r="K1271" s="14" t="s">
        <v>20</v>
      </c>
      <c r="L1271" s="11">
        <v>26.770766323</v>
      </c>
    </row>
    <row r="1272" spans="1:12" s="15" customFormat="1" ht="60" x14ac:dyDescent="0.25">
      <c r="A1272" s="8">
        <v>1286</v>
      </c>
      <c r="B1272" s="9" t="s">
        <v>3778</v>
      </c>
      <c r="C1272" s="10" t="s">
        <v>4756</v>
      </c>
      <c r="D1272" s="11" t="s">
        <v>493</v>
      </c>
      <c r="E1272" s="12" t="s">
        <v>5701</v>
      </c>
      <c r="F1272" s="12" t="s">
        <v>6440</v>
      </c>
      <c r="G1272" s="11" t="s">
        <v>6897</v>
      </c>
      <c r="H1272" s="13" t="s">
        <v>7242</v>
      </c>
      <c r="I1272" s="9" t="s">
        <v>30</v>
      </c>
      <c r="J1272" s="11" t="s">
        <v>846</v>
      </c>
      <c r="K1272" s="14" t="s">
        <v>20</v>
      </c>
      <c r="L1272" s="11">
        <v>26.795999999999999</v>
      </c>
    </row>
    <row r="1273" spans="1:12" s="15" customFormat="1" ht="60" x14ac:dyDescent="0.25">
      <c r="A1273" s="8">
        <v>1287</v>
      </c>
      <c r="B1273" s="9" t="s">
        <v>3779</v>
      </c>
      <c r="C1273" s="10" t="s">
        <v>4757</v>
      </c>
      <c r="D1273" s="11" t="s">
        <v>32</v>
      </c>
      <c r="E1273" s="12" t="s">
        <v>5702</v>
      </c>
      <c r="F1273" s="12" t="s">
        <v>6588</v>
      </c>
      <c r="G1273" s="11" t="s">
        <v>7043</v>
      </c>
      <c r="H1273" s="13" t="s">
        <v>7242</v>
      </c>
      <c r="I1273" s="9" t="s">
        <v>30</v>
      </c>
      <c r="J1273" s="11" t="s">
        <v>846</v>
      </c>
      <c r="K1273" s="14" t="s">
        <v>20</v>
      </c>
      <c r="L1273" s="11">
        <v>26.895422483000001</v>
      </c>
    </row>
    <row r="1274" spans="1:12" s="15" customFormat="1" ht="60" x14ac:dyDescent="0.25">
      <c r="A1274" s="8">
        <v>1288</v>
      </c>
      <c r="B1274" s="9" t="s">
        <v>3780</v>
      </c>
      <c r="C1274" s="10" t="s">
        <v>1512</v>
      </c>
      <c r="D1274" s="11" t="s">
        <v>208</v>
      </c>
      <c r="E1274" s="12" t="s">
        <v>5703</v>
      </c>
      <c r="F1274" s="12" t="s">
        <v>6589</v>
      </c>
      <c r="G1274" s="11" t="s">
        <v>7044</v>
      </c>
      <c r="H1274" s="13" t="s">
        <v>7242</v>
      </c>
      <c r="I1274" s="9" t="s">
        <v>30</v>
      </c>
      <c r="J1274" s="11" t="s">
        <v>846</v>
      </c>
      <c r="K1274" s="14" t="s">
        <v>20</v>
      </c>
      <c r="L1274" s="11">
        <v>26.935936810000001</v>
      </c>
    </row>
    <row r="1275" spans="1:12" s="15" customFormat="1" ht="30" x14ac:dyDescent="0.25">
      <c r="A1275" s="8">
        <v>1289</v>
      </c>
      <c r="B1275" s="9" t="s">
        <v>3781</v>
      </c>
      <c r="C1275" s="10" t="s">
        <v>4758</v>
      </c>
      <c r="D1275" s="11" t="s">
        <v>63</v>
      </c>
      <c r="E1275" s="12" t="s">
        <v>5704</v>
      </c>
      <c r="F1275" s="12" t="s">
        <v>6590</v>
      </c>
      <c r="G1275" s="11" t="s">
        <v>7045</v>
      </c>
      <c r="H1275" s="13" t="s">
        <v>7242</v>
      </c>
      <c r="I1275" s="9" t="s">
        <v>30</v>
      </c>
      <c r="J1275" s="11" t="s">
        <v>846</v>
      </c>
      <c r="K1275" s="14" t="s">
        <v>20</v>
      </c>
      <c r="L1275" s="11">
        <v>27.033159000000001</v>
      </c>
    </row>
    <row r="1276" spans="1:12" s="15" customFormat="1" ht="60" x14ac:dyDescent="0.25">
      <c r="A1276" s="8">
        <v>1290</v>
      </c>
      <c r="B1276" s="9" t="s">
        <v>3782</v>
      </c>
      <c r="C1276" s="10" t="s">
        <v>4759</v>
      </c>
      <c r="D1276" s="11" t="s">
        <v>63</v>
      </c>
      <c r="E1276" s="12" t="s">
        <v>5705</v>
      </c>
      <c r="F1276" s="12" t="s">
        <v>6591</v>
      </c>
      <c r="G1276" s="11" t="s">
        <v>7046</v>
      </c>
      <c r="H1276" s="13" t="s">
        <v>7242</v>
      </c>
      <c r="I1276" s="9" t="s">
        <v>30</v>
      </c>
      <c r="J1276" s="11" t="s">
        <v>846</v>
      </c>
      <c r="K1276" s="14" t="s">
        <v>20</v>
      </c>
      <c r="L1276" s="11">
        <v>27.134727600000002</v>
      </c>
    </row>
    <row r="1277" spans="1:12" s="15" customFormat="1" ht="60" x14ac:dyDescent="0.25">
      <c r="A1277" s="8">
        <v>1291</v>
      </c>
      <c r="B1277" s="9" t="s">
        <v>3783</v>
      </c>
      <c r="C1277" s="10" t="s">
        <v>4760</v>
      </c>
      <c r="D1277" s="11" t="s">
        <v>36</v>
      </c>
      <c r="E1277" s="12" t="s">
        <v>5706</v>
      </c>
      <c r="F1277" s="12" t="s">
        <v>6582</v>
      </c>
      <c r="G1277" s="11" t="s">
        <v>7037</v>
      </c>
      <c r="H1277" s="13" t="s">
        <v>7242</v>
      </c>
      <c r="I1277" s="9" t="s">
        <v>30</v>
      </c>
      <c r="J1277" s="11" t="s">
        <v>846</v>
      </c>
      <c r="K1277" s="14" t="s">
        <v>20</v>
      </c>
      <c r="L1277" s="11">
        <v>27.143352518</v>
      </c>
    </row>
    <row r="1278" spans="1:12" s="15" customFormat="1" ht="90" x14ac:dyDescent="0.25">
      <c r="A1278" s="8">
        <v>1292</v>
      </c>
      <c r="B1278" s="9" t="s">
        <v>3784</v>
      </c>
      <c r="C1278" s="10" t="s">
        <v>4761</v>
      </c>
      <c r="D1278" s="11" t="s">
        <v>1757</v>
      </c>
      <c r="E1278" s="12" t="s">
        <v>5707</v>
      </c>
      <c r="F1278" s="12" t="s">
        <v>6592</v>
      </c>
      <c r="G1278" s="11" t="s">
        <v>7047</v>
      </c>
      <c r="H1278" s="13" t="s">
        <v>7242</v>
      </c>
      <c r="I1278" s="9" t="s">
        <v>30</v>
      </c>
      <c r="J1278" s="11" t="s">
        <v>846</v>
      </c>
      <c r="K1278" s="14" t="s">
        <v>20</v>
      </c>
      <c r="L1278" s="11">
        <v>27.287015199999999</v>
      </c>
    </row>
    <row r="1279" spans="1:12" s="15" customFormat="1" ht="45" x14ac:dyDescent="0.25">
      <c r="A1279" s="8">
        <v>1293</v>
      </c>
      <c r="B1279" s="9" t="s">
        <v>3785</v>
      </c>
      <c r="C1279" s="10" t="s">
        <v>4762</v>
      </c>
      <c r="D1279" s="11" t="s">
        <v>5443</v>
      </c>
      <c r="E1279" s="12" t="s">
        <v>5708</v>
      </c>
      <c r="F1279" s="12" t="s">
        <v>6420</v>
      </c>
      <c r="G1279" s="11" t="s">
        <v>6878</v>
      </c>
      <c r="H1279" s="13" t="s">
        <v>7242</v>
      </c>
      <c r="I1279" s="9" t="s">
        <v>30</v>
      </c>
      <c r="J1279" s="11" t="s">
        <v>846</v>
      </c>
      <c r="K1279" s="14" t="s">
        <v>20</v>
      </c>
      <c r="L1279" s="11">
        <v>27.327052782999999</v>
      </c>
    </row>
    <row r="1280" spans="1:12" s="15" customFormat="1" ht="45" x14ac:dyDescent="0.25">
      <c r="A1280" s="8">
        <v>1294</v>
      </c>
      <c r="B1280" s="9" t="s">
        <v>3786</v>
      </c>
      <c r="C1280" s="10" t="s">
        <v>4405</v>
      </c>
      <c r="D1280" s="11" t="s">
        <v>208</v>
      </c>
      <c r="E1280" s="12" t="s">
        <v>5709</v>
      </c>
      <c r="F1280" s="12" t="s">
        <v>6396</v>
      </c>
      <c r="G1280" s="11" t="s">
        <v>6854</v>
      </c>
      <c r="H1280" s="13" t="s">
        <v>7242</v>
      </c>
      <c r="I1280" s="9" t="s">
        <v>30</v>
      </c>
      <c r="J1280" s="11" t="s">
        <v>846</v>
      </c>
      <c r="K1280" s="14" t="s">
        <v>20</v>
      </c>
      <c r="L1280" s="11">
        <v>27.481703719999999</v>
      </c>
    </row>
    <row r="1281" spans="1:12" s="15" customFormat="1" ht="60" x14ac:dyDescent="0.25">
      <c r="A1281" s="8">
        <v>1295</v>
      </c>
      <c r="B1281" s="9" t="s">
        <v>3787</v>
      </c>
      <c r="C1281" s="10" t="s">
        <v>4763</v>
      </c>
      <c r="D1281" s="11" t="s">
        <v>55</v>
      </c>
      <c r="E1281" s="12" t="s">
        <v>5710</v>
      </c>
      <c r="F1281" s="12" t="s">
        <v>6593</v>
      </c>
      <c r="G1281" s="11" t="s">
        <v>7048</v>
      </c>
      <c r="H1281" s="13" t="s">
        <v>7242</v>
      </c>
      <c r="I1281" s="9" t="s">
        <v>30</v>
      </c>
      <c r="J1281" s="11" t="s">
        <v>846</v>
      </c>
      <c r="K1281" s="14" t="s">
        <v>20</v>
      </c>
      <c r="L1281" s="11">
        <v>27.525260599999999</v>
      </c>
    </row>
    <row r="1282" spans="1:12" s="15" customFormat="1" ht="60" x14ac:dyDescent="0.25">
      <c r="A1282" s="8">
        <v>1296</v>
      </c>
      <c r="B1282" s="9" t="s">
        <v>3788</v>
      </c>
      <c r="C1282" s="10" t="s">
        <v>4764</v>
      </c>
      <c r="D1282" s="11" t="s">
        <v>44</v>
      </c>
      <c r="E1282" s="12" t="s">
        <v>5711</v>
      </c>
      <c r="F1282" s="12" t="s">
        <v>6521</v>
      </c>
      <c r="G1282" s="11" t="s">
        <v>6976</v>
      </c>
      <c r="H1282" s="13" t="s">
        <v>7242</v>
      </c>
      <c r="I1282" s="9" t="s">
        <v>30</v>
      </c>
      <c r="J1282" s="11" t="s">
        <v>846</v>
      </c>
      <c r="K1282" s="14" t="s">
        <v>20</v>
      </c>
      <c r="L1282" s="11">
        <v>27.569330829999998</v>
      </c>
    </row>
    <row r="1283" spans="1:12" s="15" customFormat="1" ht="30" x14ac:dyDescent="0.25">
      <c r="A1283" s="8">
        <v>1297</v>
      </c>
      <c r="B1283" s="9" t="s">
        <v>3789</v>
      </c>
      <c r="C1283" s="10" t="s">
        <v>4765</v>
      </c>
      <c r="D1283" s="11" t="s">
        <v>32</v>
      </c>
      <c r="E1283" s="12" t="s">
        <v>5712</v>
      </c>
      <c r="F1283" s="12" t="s">
        <v>6460</v>
      </c>
      <c r="G1283" s="11" t="s">
        <v>6917</v>
      </c>
      <c r="H1283" s="13" t="s">
        <v>7242</v>
      </c>
      <c r="I1283" s="9" t="s">
        <v>30</v>
      </c>
      <c r="J1283" s="11" t="s">
        <v>846</v>
      </c>
      <c r="K1283" s="14" t="s">
        <v>20</v>
      </c>
      <c r="L1283" s="11">
        <v>27.637363499999999</v>
      </c>
    </row>
    <row r="1284" spans="1:12" s="15" customFormat="1" ht="60" x14ac:dyDescent="0.25">
      <c r="A1284" s="8">
        <v>1298</v>
      </c>
      <c r="B1284" s="9" t="s">
        <v>3790</v>
      </c>
      <c r="C1284" s="10" t="s">
        <v>4766</v>
      </c>
      <c r="D1284" s="11" t="s">
        <v>5713</v>
      </c>
      <c r="E1284" s="12" t="s">
        <v>5714</v>
      </c>
      <c r="F1284" s="12" t="s">
        <v>6594</v>
      </c>
      <c r="G1284" s="11" t="s">
        <v>7049</v>
      </c>
      <c r="H1284" s="13" t="s">
        <v>7242</v>
      </c>
      <c r="I1284" s="9" t="s">
        <v>30</v>
      </c>
      <c r="J1284" s="11" t="s">
        <v>846</v>
      </c>
      <c r="K1284" s="14" t="s">
        <v>20</v>
      </c>
      <c r="L1284" s="11">
        <v>27.645592779385002</v>
      </c>
    </row>
    <row r="1285" spans="1:12" s="15" customFormat="1" ht="60" x14ac:dyDescent="0.25">
      <c r="A1285" s="8">
        <v>1299</v>
      </c>
      <c r="B1285" s="9" t="s">
        <v>3791</v>
      </c>
      <c r="C1285" s="10" t="s">
        <v>4632</v>
      </c>
      <c r="D1285" s="11" t="s">
        <v>1864</v>
      </c>
      <c r="E1285" s="12" t="s">
        <v>5715</v>
      </c>
      <c r="F1285" s="12" t="s">
        <v>6433</v>
      </c>
      <c r="G1285" s="11" t="s">
        <v>6890</v>
      </c>
      <c r="H1285" s="13" t="s">
        <v>7242</v>
      </c>
      <c r="I1285" s="9" t="s">
        <v>370</v>
      </c>
      <c r="J1285" s="11" t="s">
        <v>846</v>
      </c>
      <c r="K1285" s="14" t="s">
        <v>20</v>
      </c>
      <c r="L1285" s="11">
        <v>27.824709324000001</v>
      </c>
    </row>
    <row r="1286" spans="1:12" s="15" customFormat="1" ht="60" x14ac:dyDescent="0.25">
      <c r="A1286" s="8">
        <v>1300</v>
      </c>
      <c r="B1286" s="9" t="s">
        <v>3792</v>
      </c>
      <c r="C1286" s="10" t="s">
        <v>4767</v>
      </c>
      <c r="D1286" s="11" t="s">
        <v>23</v>
      </c>
      <c r="E1286" s="12" t="s">
        <v>5716</v>
      </c>
      <c r="F1286" s="12" t="s">
        <v>6595</v>
      </c>
      <c r="G1286" s="11" t="s">
        <v>7050</v>
      </c>
      <c r="H1286" s="13" t="s">
        <v>7242</v>
      </c>
      <c r="I1286" s="9" t="s">
        <v>30</v>
      </c>
      <c r="J1286" s="11" t="s">
        <v>846</v>
      </c>
      <c r="K1286" s="14" t="s">
        <v>20</v>
      </c>
      <c r="L1286" s="11">
        <v>27.83846342</v>
      </c>
    </row>
    <row r="1287" spans="1:12" s="15" customFormat="1" ht="45" x14ac:dyDescent="0.25">
      <c r="A1287" s="8">
        <v>1301</v>
      </c>
      <c r="B1287" s="9" t="s">
        <v>3793</v>
      </c>
      <c r="C1287" s="10" t="s">
        <v>4768</v>
      </c>
      <c r="D1287" s="11" t="s">
        <v>242</v>
      </c>
      <c r="E1287" s="12" t="s">
        <v>5717</v>
      </c>
      <c r="F1287" s="12" t="s">
        <v>6596</v>
      </c>
      <c r="G1287" s="11" t="s">
        <v>7051</v>
      </c>
      <c r="H1287" s="13" t="s">
        <v>7242</v>
      </c>
      <c r="I1287" s="9" t="s">
        <v>30</v>
      </c>
      <c r="J1287" s="11" t="s">
        <v>846</v>
      </c>
      <c r="K1287" s="14" t="s">
        <v>20</v>
      </c>
      <c r="L1287" s="11">
        <v>28.001953444800002</v>
      </c>
    </row>
    <row r="1288" spans="1:12" s="15" customFormat="1" ht="30" x14ac:dyDescent="0.25">
      <c r="A1288" s="8">
        <v>1302</v>
      </c>
      <c r="B1288" s="9" t="s">
        <v>3794</v>
      </c>
      <c r="C1288" s="10" t="s">
        <v>189</v>
      </c>
      <c r="D1288" s="11" t="s">
        <v>32</v>
      </c>
      <c r="E1288" s="12" t="s">
        <v>5718</v>
      </c>
      <c r="F1288" s="12" t="s">
        <v>6597</v>
      </c>
      <c r="G1288" s="11" t="s">
        <v>7052</v>
      </c>
      <c r="H1288" s="13" t="s">
        <v>7242</v>
      </c>
      <c r="I1288" s="9" t="s">
        <v>30</v>
      </c>
      <c r="J1288" s="11" t="s">
        <v>846</v>
      </c>
      <c r="K1288" s="14" t="s">
        <v>20</v>
      </c>
      <c r="L1288" s="11">
        <v>28.082882519999998</v>
      </c>
    </row>
    <row r="1289" spans="1:12" s="15" customFormat="1" ht="75" x14ac:dyDescent="0.25">
      <c r="A1289" s="8">
        <v>1303</v>
      </c>
      <c r="B1289" s="9" t="s">
        <v>3795</v>
      </c>
      <c r="C1289" s="10" t="s">
        <v>4769</v>
      </c>
      <c r="D1289" s="11" t="s">
        <v>229</v>
      </c>
      <c r="E1289" s="12" t="s">
        <v>5719</v>
      </c>
      <c r="F1289" s="12" t="s">
        <v>6598</v>
      </c>
      <c r="G1289" s="11" t="s">
        <v>7053</v>
      </c>
      <c r="H1289" s="13" t="s">
        <v>7242</v>
      </c>
      <c r="I1289" s="9" t="s">
        <v>26</v>
      </c>
      <c r="J1289" s="11" t="s">
        <v>846</v>
      </c>
      <c r="K1289" s="14" t="s">
        <v>20</v>
      </c>
      <c r="L1289" s="11">
        <v>28.200373030000002</v>
      </c>
    </row>
    <row r="1290" spans="1:12" s="15" customFormat="1" ht="60" x14ac:dyDescent="0.25">
      <c r="A1290" s="8">
        <v>1304</v>
      </c>
      <c r="B1290" s="9" t="s">
        <v>3796</v>
      </c>
      <c r="C1290" s="10" t="s">
        <v>4770</v>
      </c>
      <c r="D1290" s="11" t="s">
        <v>5568</v>
      </c>
      <c r="E1290" s="12" t="s">
        <v>5720</v>
      </c>
      <c r="F1290" s="12" t="s">
        <v>6420</v>
      </c>
      <c r="G1290" s="11" t="s">
        <v>6878</v>
      </c>
      <c r="H1290" s="13" t="s">
        <v>7242</v>
      </c>
      <c r="I1290" s="9" t="s">
        <v>30</v>
      </c>
      <c r="J1290" s="11" t="s">
        <v>846</v>
      </c>
      <c r="K1290" s="14" t="s">
        <v>20</v>
      </c>
      <c r="L1290" s="11">
        <v>28.232731415</v>
      </c>
    </row>
    <row r="1291" spans="1:12" s="15" customFormat="1" ht="45" x14ac:dyDescent="0.25">
      <c r="A1291" s="8">
        <v>1305</v>
      </c>
      <c r="B1291" s="9" t="s">
        <v>3797</v>
      </c>
      <c r="C1291" s="10" t="s">
        <v>4771</v>
      </c>
      <c r="D1291" s="11" t="s">
        <v>208</v>
      </c>
      <c r="E1291" s="12" t="s">
        <v>5721</v>
      </c>
      <c r="F1291" s="12" t="s">
        <v>6396</v>
      </c>
      <c r="G1291" s="11" t="s">
        <v>6854</v>
      </c>
      <c r="H1291" s="13" t="s">
        <v>7242</v>
      </c>
      <c r="I1291" s="9" t="s">
        <v>30</v>
      </c>
      <c r="J1291" s="11" t="s">
        <v>846</v>
      </c>
      <c r="K1291" s="14" t="s">
        <v>20</v>
      </c>
      <c r="L1291" s="11">
        <v>28.434713599999998</v>
      </c>
    </row>
    <row r="1292" spans="1:12" s="15" customFormat="1" ht="45" x14ac:dyDescent="0.25">
      <c r="A1292" s="8">
        <v>1306</v>
      </c>
      <c r="B1292" s="9" t="s">
        <v>3798</v>
      </c>
      <c r="C1292" s="10" t="s">
        <v>4772</v>
      </c>
      <c r="D1292" s="11" t="s">
        <v>208</v>
      </c>
      <c r="E1292" s="12" t="s">
        <v>5722</v>
      </c>
      <c r="F1292" s="12" t="s">
        <v>6599</v>
      </c>
      <c r="G1292" s="11" t="s">
        <v>7054</v>
      </c>
      <c r="H1292" s="13" t="s">
        <v>7242</v>
      </c>
      <c r="I1292" s="9" t="s">
        <v>30</v>
      </c>
      <c r="J1292" s="11" t="s">
        <v>846</v>
      </c>
      <c r="K1292" s="14" t="s">
        <v>20</v>
      </c>
      <c r="L1292" s="11">
        <v>28.53999601904</v>
      </c>
    </row>
    <row r="1293" spans="1:12" s="15" customFormat="1" ht="60" x14ac:dyDescent="0.25">
      <c r="A1293" s="8">
        <v>1307</v>
      </c>
      <c r="B1293" s="9" t="s">
        <v>3799</v>
      </c>
      <c r="C1293" s="10" t="s">
        <v>4773</v>
      </c>
      <c r="D1293" s="11" t="s">
        <v>140</v>
      </c>
      <c r="E1293" s="12" t="s">
        <v>5723</v>
      </c>
      <c r="F1293" s="12" t="s">
        <v>6349</v>
      </c>
      <c r="G1293" s="11" t="s">
        <v>6809</v>
      </c>
      <c r="H1293" s="13" t="s">
        <v>7242</v>
      </c>
      <c r="I1293" s="9" t="s">
        <v>30</v>
      </c>
      <c r="J1293" s="11" t="s">
        <v>846</v>
      </c>
      <c r="K1293" s="14" t="s">
        <v>20</v>
      </c>
      <c r="L1293" s="11">
        <v>28.591416800000001</v>
      </c>
    </row>
    <row r="1294" spans="1:12" s="15" customFormat="1" ht="45" x14ac:dyDescent="0.25">
      <c r="A1294" s="8">
        <v>1308</v>
      </c>
      <c r="B1294" s="9" t="s">
        <v>3800</v>
      </c>
      <c r="C1294" s="10" t="s">
        <v>4774</v>
      </c>
      <c r="D1294" s="11" t="s">
        <v>5724</v>
      </c>
      <c r="E1294" s="12" t="s">
        <v>5725</v>
      </c>
      <c r="F1294" s="12" t="s">
        <v>6433</v>
      </c>
      <c r="G1294" s="11" t="s">
        <v>6890</v>
      </c>
      <c r="H1294" s="13" t="s">
        <v>7242</v>
      </c>
      <c r="I1294" s="9" t="s">
        <v>370</v>
      </c>
      <c r="J1294" s="11" t="s">
        <v>846</v>
      </c>
      <c r="K1294" s="14" t="s">
        <v>20</v>
      </c>
      <c r="L1294" s="11">
        <v>28.698159323999999</v>
      </c>
    </row>
    <row r="1295" spans="1:12" s="15" customFormat="1" ht="45" x14ac:dyDescent="0.25">
      <c r="A1295" s="8">
        <v>1309</v>
      </c>
      <c r="B1295" s="9" t="s">
        <v>3801</v>
      </c>
      <c r="C1295" s="10" t="s">
        <v>1512</v>
      </c>
      <c r="D1295" s="11" t="s">
        <v>63</v>
      </c>
      <c r="E1295" s="12" t="s">
        <v>5726</v>
      </c>
      <c r="F1295" s="12" t="s">
        <v>6600</v>
      </c>
      <c r="G1295" s="11" t="s">
        <v>7055</v>
      </c>
      <c r="H1295" s="13" t="s">
        <v>7242</v>
      </c>
      <c r="I1295" s="9" t="s">
        <v>30</v>
      </c>
      <c r="J1295" s="11" t="s">
        <v>846</v>
      </c>
      <c r="K1295" s="14" t="s">
        <v>20</v>
      </c>
      <c r="L1295" s="11">
        <v>28.732352205000002</v>
      </c>
    </row>
    <row r="1296" spans="1:12" s="15" customFormat="1" ht="60" x14ac:dyDescent="0.25">
      <c r="A1296" s="8">
        <v>1310</v>
      </c>
      <c r="B1296" s="9" t="s">
        <v>3802</v>
      </c>
      <c r="C1296" s="10" t="s">
        <v>4775</v>
      </c>
      <c r="D1296" s="11" t="s">
        <v>55</v>
      </c>
      <c r="E1296" s="12" t="s">
        <v>5727</v>
      </c>
      <c r="F1296" s="12" t="s">
        <v>6445</v>
      </c>
      <c r="G1296" s="11" t="s">
        <v>6902</v>
      </c>
      <c r="H1296" s="13" t="s">
        <v>7242</v>
      </c>
      <c r="I1296" s="9" t="s">
        <v>30</v>
      </c>
      <c r="J1296" s="11" t="s">
        <v>846</v>
      </c>
      <c r="K1296" s="14" t="s">
        <v>20</v>
      </c>
      <c r="L1296" s="11">
        <v>28.740646473999998</v>
      </c>
    </row>
    <row r="1297" spans="1:12" s="15" customFormat="1" ht="60" x14ac:dyDescent="0.25">
      <c r="A1297" s="8">
        <v>1311</v>
      </c>
      <c r="B1297" s="9" t="s">
        <v>3803</v>
      </c>
      <c r="C1297" s="10" t="s">
        <v>4776</v>
      </c>
      <c r="D1297" s="11" t="s">
        <v>13</v>
      </c>
      <c r="E1297" s="12" t="s">
        <v>5728</v>
      </c>
      <c r="F1297" s="12" t="s">
        <v>6497</v>
      </c>
      <c r="G1297" s="11" t="s">
        <v>6953</v>
      </c>
      <c r="H1297" s="13" t="s">
        <v>7242</v>
      </c>
      <c r="I1297" s="9" t="s">
        <v>30</v>
      </c>
      <c r="J1297" s="11" t="s">
        <v>846</v>
      </c>
      <c r="K1297" s="14" t="s">
        <v>20</v>
      </c>
      <c r="L1297" s="11">
        <v>28.743617900699999</v>
      </c>
    </row>
    <row r="1298" spans="1:12" s="15" customFormat="1" ht="60" x14ac:dyDescent="0.25">
      <c r="A1298" s="8">
        <v>1312</v>
      </c>
      <c r="B1298" s="9" t="s">
        <v>3804</v>
      </c>
      <c r="C1298" s="10" t="s">
        <v>4777</v>
      </c>
      <c r="D1298" s="11" t="s">
        <v>5250</v>
      </c>
      <c r="E1298" s="12" t="s">
        <v>5729</v>
      </c>
      <c r="F1298" s="12" t="s">
        <v>6343</v>
      </c>
      <c r="G1298" s="11" t="s">
        <v>6802</v>
      </c>
      <c r="H1298" s="13" t="s">
        <v>7242</v>
      </c>
      <c r="I1298" s="9" t="s">
        <v>30</v>
      </c>
      <c r="J1298" s="11" t="s">
        <v>846</v>
      </c>
      <c r="K1298" s="14" t="s">
        <v>20</v>
      </c>
      <c r="L1298" s="11">
        <v>28.818760967999999</v>
      </c>
    </row>
    <row r="1299" spans="1:12" s="15" customFormat="1" ht="75" x14ac:dyDescent="0.25">
      <c r="A1299" s="8">
        <v>1313</v>
      </c>
      <c r="B1299" s="9" t="s">
        <v>3805</v>
      </c>
      <c r="C1299" s="10" t="s">
        <v>4778</v>
      </c>
      <c r="D1299" s="11" t="s">
        <v>609</v>
      </c>
      <c r="E1299" s="12" t="s">
        <v>5730</v>
      </c>
      <c r="F1299" s="12" t="s">
        <v>6601</v>
      </c>
      <c r="G1299" s="11" t="s">
        <v>7056</v>
      </c>
      <c r="H1299" s="13" t="s">
        <v>7242</v>
      </c>
      <c r="I1299" s="9" t="s">
        <v>30</v>
      </c>
      <c r="J1299" s="11" t="s">
        <v>846</v>
      </c>
      <c r="K1299" s="14" t="s">
        <v>20</v>
      </c>
      <c r="L1299" s="11">
        <v>28.883906803068999</v>
      </c>
    </row>
    <row r="1300" spans="1:12" s="15" customFormat="1" ht="60" x14ac:dyDescent="0.25">
      <c r="A1300" s="8">
        <v>1314</v>
      </c>
      <c r="B1300" s="9" t="s">
        <v>3806</v>
      </c>
      <c r="C1300" s="10" t="s">
        <v>4779</v>
      </c>
      <c r="D1300" s="11" t="s">
        <v>208</v>
      </c>
      <c r="E1300" s="12" t="s">
        <v>5731</v>
      </c>
      <c r="F1300" s="12" t="s">
        <v>6472</v>
      </c>
      <c r="G1300" s="11" t="s">
        <v>6890</v>
      </c>
      <c r="H1300" s="13" t="s">
        <v>7242</v>
      </c>
      <c r="I1300" s="9" t="s">
        <v>370</v>
      </c>
      <c r="J1300" s="11" t="s">
        <v>846</v>
      </c>
      <c r="K1300" s="14" t="s">
        <v>20</v>
      </c>
      <c r="L1300" s="11">
        <v>28.960670400000001</v>
      </c>
    </row>
    <row r="1301" spans="1:12" s="15" customFormat="1" ht="30" x14ac:dyDescent="0.25">
      <c r="A1301" s="8">
        <v>1315</v>
      </c>
      <c r="B1301" s="9" t="s">
        <v>3807</v>
      </c>
      <c r="C1301" s="10" t="s">
        <v>4780</v>
      </c>
      <c r="D1301" s="11" t="s">
        <v>729</v>
      </c>
      <c r="E1301" s="12" t="s">
        <v>5732</v>
      </c>
      <c r="F1301" s="12" t="s">
        <v>6602</v>
      </c>
      <c r="G1301" s="11" t="s">
        <v>7057</v>
      </c>
      <c r="H1301" s="13" t="s">
        <v>7242</v>
      </c>
      <c r="I1301" s="9" t="s">
        <v>30</v>
      </c>
      <c r="J1301" s="11" t="s">
        <v>846</v>
      </c>
      <c r="K1301" s="14" t="s">
        <v>20</v>
      </c>
      <c r="L1301" s="11">
        <v>28.962242939999999</v>
      </c>
    </row>
    <row r="1302" spans="1:12" s="15" customFormat="1" ht="60" x14ac:dyDescent="0.25">
      <c r="A1302" s="8">
        <v>1316</v>
      </c>
      <c r="B1302" s="9" t="s">
        <v>3808</v>
      </c>
      <c r="C1302" s="10" t="s">
        <v>4781</v>
      </c>
      <c r="D1302" s="11" t="s">
        <v>3233</v>
      </c>
      <c r="E1302" s="12" t="s">
        <v>5733</v>
      </c>
      <c r="F1302" s="12" t="s">
        <v>6432</v>
      </c>
      <c r="G1302" s="11" t="s">
        <v>6889</v>
      </c>
      <c r="H1302" s="13" t="s">
        <v>7242</v>
      </c>
      <c r="I1302" s="9" t="s">
        <v>370</v>
      </c>
      <c r="J1302" s="11" t="s">
        <v>846</v>
      </c>
      <c r="K1302" s="14" t="s">
        <v>20</v>
      </c>
      <c r="L1302" s="11">
        <v>28.981002700000001</v>
      </c>
    </row>
    <row r="1303" spans="1:12" s="15" customFormat="1" ht="90" x14ac:dyDescent="0.25">
      <c r="A1303" s="8">
        <v>1317</v>
      </c>
      <c r="B1303" s="9" t="s">
        <v>3809</v>
      </c>
      <c r="C1303" s="10" t="s">
        <v>4782</v>
      </c>
      <c r="D1303" s="11" t="s">
        <v>5494</v>
      </c>
      <c r="E1303" s="12" t="s">
        <v>5734</v>
      </c>
      <c r="F1303" s="12" t="s">
        <v>6603</v>
      </c>
      <c r="G1303" s="11" t="s">
        <v>7058</v>
      </c>
      <c r="H1303" s="13" t="s">
        <v>7242</v>
      </c>
      <c r="I1303" s="9" t="s">
        <v>26</v>
      </c>
      <c r="J1303" s="11" t="s">
        <v>846</v>
      </c>
      <c r="K1303" s="14" t="s">
        <v>20</v>
      </c>
      <c r="L1303" s="11">
        <v>29.190892000000002</v>
      </c>
    </row>
    <row r="1304" spans="1:12" s="15" customFormat="1" ht="45" x14ac:dyDescent="0.25">
      <c r="A1304" s="8">
        <v>1318</v>
      </c>
      <c r="B1304" s="9" t="s">
        <v>3810</v>
      </c>
      <c r="C1304" s="10" t="s">
        <v>4783</v>
      </c>
      <c r="D1304" s="11" t="s">
        <v>3233</v>
      </c>
      <c r="E1304" s="12" t="s">
        <v>5735</v>
      </c>
      <c r="F1304" s="12" t="s">
        <v>6432</v>
      </c>
      <c r="G1304" s="11" t="s">
        <v>6889</v>
      </c>
      <c r="H1304" s="13" t="s">
        <v>7242</v>
      </c>
      <c r="I1304" s="9" t="s">
        <v>370</v>
      </c>
      <c r="J1304" s="11" t="s">
        <v>846</v>
      </c>
      <c r="K1304" s="14" t="s">
        <v>20</v>
      </c>
      <c r="L1304" s="11">
        <v>29.460042183260001</v>
      </c>
    </row>
    <row r="1305" spans="1:12" s="15" customFormat="1" ht="60" x14ac:dyDescent="0.25">
      <c r="A1305" s="8">
        <v>1319</v>
      </c>
      <c r="B1305" s="9" t="s">
        <v>3811</v>
      </c>
      <c r="C1305" s="10" t="s">
        <v>114</v>
      </c>
      <c r="D1305" s="11" t="s">
        <v>281</v>
      </c>
      <c r="E1305" s="12" t="s">
        <v>5736</v>
      </c>
      <c r="F1305" s="12" t="s">
        <v>6604</v>
      </c>
      <c r="G1305" s="11" t="s">
        <v>7059</v>
      </c>
      <c r="H1305" s="13" t="s">
        <v>7242</v>
      </c>
      <c r="I1305" s="9" t="s">
        <v>30</v>
      </c>
      <c r="J1305" s="11" t="s">
        <v>846</v>
      </c>
      <c r="K1305" s="14" t="s">
        <v>20</v>
      </c>
      <c r="L1305" s="11">
        <v>29.503763555999999</v>
      </c>
    </row>
    <row r="1306" spans="1:12" s="15" customFormat="1" ht="45" x14ac:dyDescent="0.25">
      <c r="A1306" s="8">
        <v>1320</v>
      </c>
      <c r="B1306" s="9" t="s">
        <v>3812</v>
      </c>
      <c r="C1306" s="10" t="s">
        <v>4784</v>
      </c>
      <c r="D1306" s="11" t="s">
        <v>3233</v>
      </c>
      <c r="E1306" s="12" t="s">
        <v>5737</v>
      </c>
      <c r="F1306" s="12" t="s">
        <v>6432</v>
      </c>
      <c r="G1306" s="11" t="s">
        <v>6889</v>
      </c>
      <c r="H1306" s="13" t="s">
        <v>7242</v>
      </c>
      <c r="I1306" s="9" t="s">
        <v>370</v>
      </c>
      <c r="J1306" s="11" t="s">
        <v>846</v>
      </c>
      <c r="K1306" s="14" t="s">
        <v>20</v>
      </c>
      <c r="L1306" s="11">
        <v>29.57623791468</v>
      </c>
    </row>
    <row r="1307" spans="1:12" s="15" customFormat="1" ht="45" x14ac:dyDescent="0.25">
      <c r="A1307" s="8">
        <v>1321</v>
      </c>
      <c r="B1307" s="9" t="s">
        <v>3813</v>
      </c>
      <c r="C1307" s="10" t="s">
        <v>4785</v>
      </c>
      <c r="D1307" s="11" t="s">
        <v>23</v>
      </c>
      <c r="E1307" s="12" t="s">
        <v>5738</v>
      </c>
      <c r="F1307" s="12" t="s">
        <v>6461</v>
      </c>
      <c r="G1307" s="11" t="s">
        <v>6918</v>
      </c>
      <c r="H1307" s="13" t="s">
        <v>7242</v>
      </c>
      <c r="I1307" s="9" t="s">
        <v>30</v>
      </c>
      <c r="J1307" s="11" t="s">
        <v>846</v>
      </c>
      <c r="K1307" s="14" t="s">
        <v>20</v>
      </c>
      <c r="L1307" s="11">
        <v>29.584524330000001</v>
      </c>
    </row>
    <row r="1308" spans="1:12" s="15" customFormat="1" ht="60" x14ac:dyDescent="0.25">
      <c r="A1308" s="8">
        <v>1322</v>
      </c>
      <c r="B1308" s="9" t="s">
        <v>3814</v>
      </c>
      <c r="C1308" s="10" t="s">
        <v>4786</v>
      </c>
      <c r="D1308" s="11" t="s">
        <v>140</v>
      </c>
      <c r="E1308" s="12" t="s">
        <v>5739</v>
      </c>
      <c r="F1308" s="12" t="s">
        <v>6349</v>
      </c>
      <c r="G1308" s="11" t="s">
        <v>6809</v>
      </c>
      <c r="H1308" s="13" t="s">
        <v>7242</v>
      </c>
      <c r="I1308" s="9" t="s">
        <v>30</v>
      </c>
      <c r="J1308" s="11" t="s">
        <v>846</v>
      </c>
      <c r="K1308" s="14" t="s">
        <v>20</v>
      </c>
      <c r="L1308" s="11">
        <v>29.607254999999999</v>
      </c>
    </row>
    <row r="1309" spans="1:12" s="15" customFormat="1" ht="30" x14ac:dyDescent="0.25">
      <c r="A1309" s="8">
        <v>1323</v>
      </c>
      <c r="B1309" s="9" t="s">
        <v>3815</v>
      </c>
      <c r="C1309" s="10" t="s">
        <v>4787</v>
      </c>
      <c r="D1309" s="11" t="s">
        <v>140</v>
      </c>
      <c r="E1309" s="12" t="s">
        <v>5740</v>
      </c>
      <c r="F1309" s="12" t="s">
        <v>6605</v>
      </c>
      <c r="G1309" s="11" t="s">
        <v>7060</v>
      </c>
      <c r="H1309" s="13" t="s">
        <v>7242</v>
      </c>
      <c r="I1309" s="9" t="s">
        <v>30</v>
      </c>
      <c r="J1309" s="11" t="s">
        <v>846</v>
      </c>
      <c r="K1309" s="14" t="s">
        <v>20</v>
      </c>
      <c r="L1309" s="11">
        <v>29.636818000000002</v>
      </c>
    </row>
    <row r="1310" spans="1:12" s="15" customFormat="1" ht="30" x14ac:dyDescent="0.25">
      <c r="A1310" s="8">
        <v>1324</v>
      </c>
      <c r="B1310" s="9" t="s">
        <v>3816</v>
      </c>
      <c r="C1310" s="10" t="s">
        <v>180</v>
      </c>
      <c r="D1310" s="11" t="s">
        <v>729</v>
      </c>
      <c r="E1310" s="12" t="s">
        <v>5741</v>
      </c>
      <c r="F1310" s="12" t="s">
        <v>6602</v>
      </c>
      <c r="G1310" s="11" t="s">
        <v>7057</v>
      </c>
      <c r="H1310" s="13" t="s">
        <v>7242</v>
      </c>
      <c r="I1310" s="9" t="s">
        <v>30</v>
      </c>
      <c r="J1310" s="11" t="s">
        <v>846</v>
      </c>
      <c r="K1310" s="14" t="s">
        <v>20</v>
      </c>
      <c r="L1310" s="11">
        <v>29.837634699999999</v>
      </c>
    </row>
    <row r="1311" spans="1:12" s="15" customFormat="1" ht="60" x14ac:dyDescent="0.25">
      <c r="A1311" s="8">
        <v>1325</v>
      </c>
      <c r="B1311" s="9" t="s">
        <v>3817</v>
      </c>
      <c r="C1311" s="10" t="s">
        <v>4788</v>
      </c>
      <c r="D1311" s="11" t="s">
        <v>5742</v>
      </c>
      <c r="E1311" s="12" t="s">
        <v>5743</v>
      </c>
      <c r="F1311" s="12" t="s">
        <v>6538</v>
      </c>
      <c r="G1311" s="11" t="s">
        <v>6994</v>
      </c>
      <c r="H1311" s="13" t="s">
        <v>7242</v>
      </c>
      <c r="I1311" s="9" t="s">
        <v>30</v>
      </c>
      <c r="J1311" s="11" t="s">
        <v>846</v>
      </c>
      <c r="K1311" s="14" t="s">
        <v>20</v>
      </c>
      <c r="L1311" s="11">
        <v>29.844999999999999</v>
      </c>
    </row>
    <row r="1312" spans="1:12" s="15" customFormat="1" ht="60" x14ac:dyDescent="0.25">
      <c r="A1312" s="8">
        <v>1326</v>
      </c>
      <c r="B1312" s="9" t="s">
        <v>3818</v>
      </c>
      <c r="C1312" s="10" t="s">
        <v>4789</v>
      </c>
      <c r="D1312" s="11" t="s">
        <v>63</v>
      </c>
      <c r="E1312" s="12" t="s">
        <v>5744</v>
      </c>
      <c r="F1312" s="12" t="s">
        <v>6606</v>
      </c>
      <c r="G1312" s="11" t="s">
        <v>7061</v>
      </c>
      <c r="H1312" s="13" t="s">
        <v>7242</v>
      </c>
      <c r="I1312" s="9" t="s">
        <v>30</v>
      </c>
      <c r="J1312" s="11" t="s">
        <v>846</v>
      </c>
      <c r="K1312" s="14" t="s">
        <v>20</v>
      </c>
      <c r="L1312" s="11">
        <v>30.026701193499999</v>
      </c>
    </row>
    <row r="1313" spans="1:12" s="15" customFormat="1" ht="45" x14ac:dyDescent="0.25">
      <c r="A1313" s="8">
        <v>1327</v>
      </c>
      <c r="B1313" s="9" t="s">
        <v>3819</v>
      </c>
      <c r="C1313" s="10" t="s">
        <v>4790</v>
      </c>
      <c r="D1313" s="11" t="s">
        <v>5745</v>
      </c>
      <c r="E1313" s="12" t="s">
        <v>5746</v>
      </c>
      <c r="F1313" s="12" t="s">
        <v>6400</v>
      </c>
      <c r="G1313" s="11" t="s">
        <v>6858</v>
      </c>
      <c r="H1313" s="13" t="s">
        <v>7242</v>
      </c>
      <c r="I1313" s="9" t="s">
        <v>30</v>
      </c>
      <c r="J1313" s="11" t="s">
        <v>846</v>
      </c>
      <c r="K1313" s="14" t="s">
        <v>20</v>
      </c>
      <c r="L1313" s="11">
        <v>30.0951992</v>
      </c>
    </row>
    <row r="1314" spans="1:12" s="15" customFormat="1" ht="45" x14ac:dyDescent="0.25">
      <c r="A1314" s="8">
        <v>1328</v>
      </c>
      <c r="B1314" s="9" t="s">
        <v>3820</v>
      </c>
      <c r="C1314" s="10" t="s">
        <v>4791</v>
      </c>
      <c r="D1314" s="11" t="s">
        <v>302</v>
      </c>
      <c r="E1314" s="12" t="s">
        <v>5747</v>
      </c>
      <c r="F1314" s="12" t="s">
        <v>6607</v>
      </c>
      <c r="G1314" s="11" t="s">
        <v>7062</v>
      </c>
      <c r="H1314" s="13" t="s">
        <v>7242</v>
      </c>
      <c r="I1314" s="9" t="s">
        <v>370</v>
      </c>
      <c r="J1314" s="11" t="s">
        <v>846</v>
      </c>
      <c r="K1314" s="14" t="s">
        <v>20</v>
      </c>
      <c r="L1314" s="11">
        <v>30.5180857127</v>
      </c>
    </row>
    <row r="1315" spans="1:12" s="15" customFormat="1" ht="60" x14ac:dyDescent="0.25">
      <c r="A1315" s="8">
        <v>1329</v>
      </c>
      <c r="B1315" s="9" t="s">
        <v>3821</v>
      </c>
      <c r="C1315" s="10" t="s">
        <v>4792</v>
      </c>
      <c r="D1315" s="11" t="s">
        <v>32</v>
      </c>
      <c r="E1315" s="12" t="s">
        <v>5748</v>
      </c>
      <c r="F1315" s="12" t="s">
        <v>6608</v>
      </c>
      <c r="G1315" s="11" t="s">
        <v>7063</v>
      </c>
      <c r="H1315" s="13" t="s">
        <v>7242</v>
      </c>
      <c r="I1315" s="9" t="s">
        <v>26</v>
      </c>
      <c r="J1315" s="11" t="s">
        <v>846</v>
      </c>
      <c r="K1315" s="14" t="s">
        <v>20</v>
      </c>
      <c r="L1315" s="11">
        <v>30.586131440300001</v>
      </c>
    </row>
    <row r="1316" spans="1:12" s="15" customFormat="1" ht="75" x14ac:dyDescent="0.25">
      <c r="A1316" s="8">
        <v>1330</v>
      </c>
      <c r="B1316" s="9" t="s">
        <v>3822</v>
      </c>
      <c r="C1316" s="10" t="s">
        <v>4793</v>
      </c>
      <c r="D1316" s="11" t="s">
        <v>32</v>
      </c>
      <c r="E1316" s="12" t="s">
        <v>5749</v>
      </c>
      <c r="F1316" s="12" t="s">
        <v>6609</v>
      </c>
      <c r="G1316" s="11" t="s">
        <v>7064</v>
      </c>
      <c r="H1316" s="13" t="s">
        <v>7242</v>
      </c>
      <c r="I1316" s="9" t="s">
        <v>30</v>
      </c>
      <c r="J1316" s="11" t="s">
        <v>846</v>
      </c>
      <c r="K1316" s="14" t="s">
        <v>20</v>
      </c>
      <c r="L1316" s="11">
        <v>30.752850800000001</v>
      </c>
    </row>
    <row r="1317" spans="1:12" s="15" customFormat="1" ht="45" x14ac:dyDescent="0.25">
      <c r="A1317" s="8">
        <v>1331</v>
      </c>
      <c r="B1317" s="9" t="s">
        <v>3823</v>
      </c>
      <c r="C1317" s="10" t="s">
        <v>4794</v>
      </c>
      <c r="D1317" s="11" t="s">
        <v>3233</v>
      </c>
      <c r="E1317" s="12" t="s">
        <v>5750</v>
      </c>
      <c r="F1317" s="12" t="s">
        <v>6432</v>
      </c>
      <c r="G1317" s="11" t="s">
        <v>6889</v>
      </c>
      <c r="H1317" s="13" t="s">
        <v>7242</v>
      </c>
      <c r="I1317" s="9" t="s">
        <v>370</v>
      </c>
      <c r="J1317" s="11" t="s">
        <v>846</v>
      </c>
      <c r="K1317" s="14" t="s">
        <v>20</v>
      </c>
      <c r="L1317" s="11">
        <v>30.878120129999999</v>
      </c>
    </row>
    <row r="1318" spans="1:12" s="15" customFormat="1" ht="45" x14ac:dyDescent="0.25">
      <c r="A1318" s="8">
        <v>1332</v>
      </c>
      <c r="B1318" s="9" t="s">
        <v>3824</v>
      </c>
      <c r="C1318" s="10" t="s">
        <v>4795</v>
      </c>
      <c r="D1318" s="11" t="s">
        <v>2226</v>
      </c>
      <c r="E1318" s="12" t="s">
        <v>5751</v>
      </c>
      <c r="F1318" s="12" t="s">
        <v>6610</v>
      </c>
      <c r="G1318" s="11" t="s">
        <v>7065</v>
      </c>
      <c r="H1318" s="13" t="s">
        <v>7242</v>
      </c>
      <c r="I1318" s="9" t="s">
        <v>30</v>
      </c>
      <c r="J1318" s="11" t="s">
        <v>846</v>
      </c>
      <c r="K1318" s="14" t="s">
        <v>20</v>
      </c>
      <c r="L1318" s="11">
        <v>30.9100954018</v>
      </c>
    </row>
    <row r="1319" spans="1:12" s="15" customFormat="1" ht="60" x14ac:dyDescent="0.25">
      <c r="A1319" s="8">
        <v>1333</v>
      </c>
      <c r="B1319" s="9" t="s">
        <v>3825</v>
      </c>
      <c r="C1319" s="10" t="s">
        <v>4796</v>
      </c>
      <c r="D1319" s="11" t="s">
        <v>5742</v>
      </c>
      <c r="E1319" s="12" t="s">
        <v>5752</v>
      </c>
      <c r="F1319" s="12" t="s">
        <v>6538</v>
      </c>
      <c r="G1319" s="11" t="s">
        <v>6994</v>
      </c>
      <c r="H1319" s="13" t="s">
        <v>7242</v>
      </c>
      <c r="I1319" s="9" t="s">
        <v>30</v>
      </c>
      <c r="J1319" s="11" t="s">
        <v>846</v>
      </c>
      <c r="K1319" s="14" t="s">
        <v>20</v>
      </c>
      <c r="L1319" s="11">
        <v>30.920999999999999</v>
      </c>
    </row>
    <row r="1320" spans="1:12" s="15" customFormat="1" ht="30" x14ac:dyDescent="0.25">
      <c r="A1320" s="8">
        <v>1334</v>
      </c>
      <c r="B1320" s="9" t="s">
        <v>3826</v>
      </c>
      <c r="C1320" s="10" t="s">
        <v>4797</v>
      </c>
      <c r="D1320" s="11" t="s">
        <v>35</v>
      </c>
      <c r="E1320" s="12" t="s">
        <v>5753</v>
      </c>
      <c r="F1320" s="12" t="s">
        <v>6460</v>
      </c>
      <c r="G1320" s="11" t="s">
        <v>6917</v>
      </c>
      <c r="H1320" s="13" t="s">
        <v>7242</v>
      </c>
      <c r="I1320" s="9" t="s">
        <v>30</v>
      </c>
      <c r="J1320" s="11" t="s">
        <v>846</v>
      </c>
      <c r="K1320" s="14" t="s">
        <v>20</v>
      </c>
      <c r="L1320" s="11">
        <v>30.95751594</v>
      </c>
    </row>
    <row r="1321" spans="1:12" s="15" customFormat="1" ht="60" x14ac:dyDescent="0.25">
      <c r="A1321" s="8">
        <v>1335</v>
      </c>
      <c r="B1321" s="9" t="s">
        <v>3827</v>
      </c>
      <c r="C1321" s="10" t="s">
        <v>4798</v>
      </c>
      <c r="D1321" s="11" t="s">
        <v>32</v>
      </c>
      <c r="E1321" s="12" t="s">
        <v>5754</v>
      </c>
      <c r="F1321" s="12" t="s">
        <v>6611</v>
      </c>
      <c r="G1321" s="11" t="s">
        <v>7066</v>
      </c>
      <c r="H1321" s="13" t="s">
        <v>7242</v>
      </c>
      <c r="I1321" s="9" t="s">
        <v>30</v>
      </c>
      <c r="J1321" s="11" t="s">
        <v>846</v>
      </c>
      <c r="K1321" s="14" t="s">
        <v>20</v>
      </c>
      <c r="L1321" s="11">
        <v>31.427871952899999</v>
      </c>
    </row>
    <row r="1322" spans="1:12" s="15" customFormat="1" ht="45" x14ac:dyDescent="0.25">
      <c r="A1322" s="8">
        <v>1336</v>
      </c>
      <c r="B1322" s="9" t="s">
        <v>3828</v>
      </c>
      <c r="C1322" s="10" t="s">
        <v>1618</v>
      </c>
      <c r="D1322" s="11" t="s">
        <v>208</v>
      </c>
      <c r="E1322" s="12" t="s">
        <v>5755</v>
      </c>
      <c r="F1322" s="12" t="s">
        <v>6482</v>
      </c>
      <c r="G1322" s="11" t="s">
        <v>6938</v>
      </c>
      <c r="H1322" s="13" t="s">
        <v>7242</v>
      </c>
      <c r="I1322" s="9" t="s">
        <v>30</v>
      </c>
      <c r="J1322" s="11" t="s">
        <v>846</v>
      </c>
      <c r="K1322" s="14" t="s">
        <v>20</v>
      </c>
      <c r="L1322" s="11">
        <v>31.431678430000002</v>
      </c>
    </row>
    <row r="1323" spans="1:12" s="15" customFormat="1" ht="30" x14ac:dyDescent="0.25">
      <c r="A1323" s="8">
        <v>1337</v>
      </c>
      <c r="B1323" s="9" t="s">
        <v>3829</v>
      </c>
      <c r="C1323" s="10" t="s">
        <v>4799</v>
      </c>
      <c r="D1323" s="11" t="s">
        <v>5756</v>
      </c>
      <c r="E1323" s="12" t="s">
        <v>5757</v>
      </c>
      <c r="F1323" s="12" t="s">
        <v>6346</v>
      </c>
      <c r="G1323" s="11" t="s">
        <v>6806</v>
      </c>
      <c r="H1323" s="13" t="s">
        <v>7242</v>
      </c>
      <c r="I1323" s="9" t="s">
        <v>30</v>
      </c>
      <c r="J1323" s="11" t="s">
        <v>846</v>
      </c>
      <c r="K1323" s="14" t="s">
        <v>20</v>
      </c>
      <c r="L1323" s="11">
        <v>31.518391000000001</v>
      </c>
    </row>
    <row r="1324" spans="1:12" s="15" customFormat="1" ht="45" x14ac:dyDescent="0.25">
      <c r="A1324" s="8">
        <v>1338</v>
      </c>
      <c r="B1324" s="9" t="s">
        <v>3830</v>
      </c>
      <c r="C1324" s="10" t="s">
        <v>4800</v>
      </c>
      <c r="D1324" s="11" t="s">
        <v>23</v>
      </c>
      <c r="E1324" s="12" t="s">
        <v>5758</v>
      </c>
      <c r="F1324" s="12" t="s">
        <v>6612</v>
      </c>
      <c r="G1324" s="11" t="s">
        <v>7067</v>
      </c>
      <c r="H1324" s="13" t="s">
        <v>7242</v>
      </c>
      <c r="I1324" s="9" t="s">
        <v>370</v>
      </c>
      <c r="J1324" s="11" t="s">
        <v>846</v>
      </c>
      <c r="K1324" s="14" t="s">
        <v>20</v>
      </c>
      <c r="L1324" s="11">
        <v>31.668323002400001</v>
      </c>
    </row>
    <row r="1325" spans="1:12" s="15" customFormat="1" ht="45" x14ac:dyDescent="0.25">
      <c r="A1325" s="8">
        <v>1339</v>
      </c>
      <c r="B1325" s="9" t="s">
        <v>3831</v>
      </c>
      <c r="C1325" s="10" t="s">
        <v>4801</v>
      </c>
      <c r="D1325" s="11" t="s">
        <v>5256</v>
      </c>
      <c r="E1325" s="12" t="s">
        <v>5759</v>
      </c>
      <c r="F1325" s="12" t="s">
        <v>6428</v>
      </c>
      <c r="G1325" s="11" t="s">
        <v>6885</v>
      </c>
      <c r="H1325" s="13" t="s">
        <v>7242</v>
      </c>
      <c r="I1325" s="9" t="s">
        <v>30</v>
      </c>
      <c r="J1325" s="11" t="s">
        <v>846</v>
      </c>
      <c r="K1325" s="14" t="s">
        <v>20</v>
      </c>
      <c r="L1325" s="11">
        <v>31.706653961200001</v>
      </c>
    </row>
    <row r="1326" spans="1:12" s="15" customFormat="1" ht="45" x14ac:dyDescent="0.25">
      <c r="A1326" s="8">
        <v>1340</v>
      </c>
      <c r="B1326" s="9" t="s">
        <v>3832</v>
      </c>
      <c r="C1326" s="10" t="s">
        <v>4768</v>
      </c>
      <c r="D1326" s="11" t="s">
        <v>93</v>
      </c>
      <c r="E1326" s="12" t="s">
        <v>5760</v>
      </c>
      <c r="F1326" s="12" t="s">
        <v>6613</v>
      </c>
      <c r="G1326" s="11" t="s">
        <v>7068</v>
      </c>
      <c r="H1326" s="13" t="s">
        <v>7242</v>
      </c>
      <c r="I1326" s="9" t="s">
        <v>30</v>
      </c>
      <c r="J1326" s="11" t="s">
        <v>846</v>
      </c>
      <c r="K1326" s="14" t="s">
        <v>20</v>
      </c>
      <c r="L1326" s="11">
        <v>31.71605735</v>
      </c>
    </row>
    <row r="1327" spans="1:12" s="15" customFormat="1" ht="30" x14ac:dyDescent="0.25">
      <c r="A1327" s="8">
        <v>1341</v>
      </c>
      <c r="B1327" s="9" t="s">
        <v>3833</v>
      </c>
      <c r="C1327" s="10" t="s">
        <v>4802</v>
      </c>
      <c r="D1327" s="11" t="s">
        <v>242</v>
      </c>
      <c r="E1327" s="12" t="s">
        <v>5761</v>
      </c>
      <c r="F1327" s="12" t="s">
        <v>6614</v>
      </c>
      <c r="G1327" s="11" t="s">
        <v>7069</v>
      </c>
      <c r="H1327" s="13" t="s">
        <v>7242</v>
      </c>
      <c r="I1327" s="9" t="s">
        <v>30</v>
      </c>
      <c r="J1327" s="11" t="s">
        <v>846</v>
      </c>
      <c r="K1327" s="14" t="s">
        <v>20</v>
      </c>
      <c r="L1327" s="11">
        <v>31.726578589999999</v>
      </c>
    </row>
    <row r="1328" spans="1:12" s="15" customFormat="1" ht="45" x14ac:dyDescent="0.25">
      <c r="A1328" s="8">
        <v>1342</v>
      </c>
      <c r="B1328" s="9" t="s">
        <v>3834</v>
      </c>
      <c r="C1328" s="10" t="s">
        <v>4803</v>
      </c>
      <c r="D1328" s="11" t="s">
        <v>23</v>
      </c>
      <c r="E1328" s="12" t="s">
        <v>5762</v>
      </c>
      <c r="F1328" s="12" t="s">
        <v>6615</v>
      </c>
      <c r="G1328" s="11" t="s">
        <v>7070</v>
      </c>
      <c r="H1328" s="13" t="s">
        <v>7242</v>
      </c>
      <c r="I1328" s="9" t="s">
        <v>30</v>
      </c>
      <c r="J1328" s="11" t="s">
        <v>846</v>
      </c>
      <c r="K1328" s="14" t="s">
        <v>20</v>
      </c>
      <c r="L1328" s="11">
        <v>31.750345599999999</v>
      </c>
    </row>
    <row r="1329" spans="1:12" s="15" customFormat="1" ht="60" x14ac:dyDescent="0.25">
      <c r="A1329" s="8">
        <v>1343</v>
      </c>
      <c r="B1329" s="9" t="s">
        <v>3835</v>
      </c>
      <c r="C1329" s="10" t="s">
        <v>4804</v>
      </c>
      <c r="D1329" s="11" t="s">
        <v>5465</v>
      </c>
      <c r="E1329" s="12" t="s">
        <v>5763</v>
      </c>
      <c r="F1329" s="12" t="s">
        <v>6574</v>
      </c>
      <c r="G1329" s="11" t="s">
        <v>7029</v>
      </c>
      <c r="H1329" s="13" t="s">
        <v>7242</v>
      </c>
      <c r="I1329" s="9" t="s">
        <v>30</v>
      </c>
      <c r="J1329" s="11" t="s">
        <v>846</v>
      </c>
      <c r="K1329" s="14" t="s">
        <v>20</v>
      </c>
      <c r="L1329" s="11">
        <v>32.023721299999998</v>
      </c>
    </row>
    <row r="1330" spans="1:12" s="15" customFormat="1" ht="30" x14ac:dyDescent="0.25">
      <c r="A1330" s="8">
        <v>1344</v>
      </c>
      <c r="B1330" s="9" t="s">
        <v>3836</v>
      </c>
      <c r="C1330" s="10" t="s">
        <v>4805</v>
      </c>
      <c r="D1330" s="11" t="s">
        <v>5764</v>
      </c>
      <c r="E1330" s="12" t="s">
        <v>5765</v>
      </c>
      <c r="F1330" s="12" t="s">
        <v>6427</v>
      </c>
      <c r="G1330" s="11" t="s">
        <v>6806</v>
      </c>
      <c r="H1330" s="13" t="s">
        <v>7242</v>
      </c>
      <c r="I1330" s="9" t="s">
        <v>30</v>
      </c>
      <c r="J1330" s="11" t="s">
        <v>846</v>
      </c>
      <c r="K1330" s="14" t="s">
        <v>20</v>
      </c>
      <c r="L1330" s="11">
        <v>32.025218861799999</v>
      </c>
    </row>
    <row r="1331" spans="1:12" s="15" customFormat="1" ht="45" x14ac:dyDescent="0.25">
      <c r="A1331" s="8">
        <v>1345</v>
      </c>
      <c r="B1331" s="9" t="s">
        <v>3837</v>
      </c>
      <c r="C1331" s="10" t="s">
        <v>4806</v>
      </c>
      <c r="D1331" s="11" t="s">
        <v>5465</v>
      </c>
      <c r="E1331" s="12" t="s">
        <v>5766</v>
      </c>
      <c r="F1331" s="12" t="s">
        <v>6427</v>
      </c>
      <c r="G1331" s="11" t="s">
        <v>6806</v>
      </c>
      <c r="H1331" s="13" t="s">
        <v>7242</v>
      </c>
      <c r="I1331" s="9" t="s">
        <v>30</v>
      </c>
      <c r="J1331" s="11" t="s">
        <v>846</v>
      </c>
      <c r="K1331" s="14" t="s">
        <v>20</v>
      </c>
      <c r="L1331" s="11">
        <v>32.338095299999999</v>
      </c>
    </row>
    <row r="1332" spans="1:12" s="15" customFormat="1" ht="60" x14ac:dyDescent="0.25">
      <c r="A1332" s="8">
        <v>1346</v>
      </c>
      <c r="B1332" s="9" t="s">
        <v>3838</v>
      </c>
      <c r="C1332" s="10" t="s">
        <v>4807</v>
      </c>
      <c r="D1332" s="11" t="s">
        <v>5483</v>
      </c>
      <c r="E1332" s="12" t="s">
        <v>5767</v>
      </c>
      <c r="F1332" s="12" t="s">
        <v>6420</v>
      </c>
      <c r="G1332" s="11" t="s">
        <v>6878</v>
      </c>
      <c r="H1332" s="13" t="s">
        <v>7242</v>
      </c>
      <c r="I1332" s="9" t="s">
        <v>30</v>
      </c>
      <c r="J1332" s="11" t="s">
        <v>846</v>
      </c>
      <c r="K1332" s="14" t="s">
        <v>20</v>
      </c>
      <c r="L1332" s="11">
        <v>32.666312609000002</v>
      </c>
    </row>
    <row r="1333" spans="1:12" s="15" customFormat="1" ht="60" x14ac:dyDescent="0.25">
      <c r="A1333" s="8">
        <v>1347</v>
      </c>
      <c r="B1333" s="9" t="s">
        <v>3839</v>
      </c>
      <c r="C1333" s="10" t="s">
        <v>4808</v>
      </c>
      <c r="D1333" s="11" t="s">
        <v>631</v>
      </c>
      <c r="E1333" s="12" t="s">
        <v>5768</v>
      </c>
      <c r="F1333" s="12" t="s">
        <v>6433</v>
      </c>
      <c r="G1333" s="11" t="s">
        <v>6890</v>
      </c>
      <c r="H1333" s="13" t="s">
        <v>7242</v>
      </c>
      <c r="I1333" s="9" t="s">
        <v>370</v>
      </c>
      <c r="J1333" s="11" t="s">
        <v>846</v>
      </c>
      <c r="K1333" s="14" t="s">
        <v>20</v>
      </c>
      <c r="L1333" s="11">
        <v>32.987144704000002</v>
      </c>
    </row>
    <row r="1334" spans="1:12" s="15" customFormat="1" ht="60" x14ac:dyDescent="0.25">
      <c r="A1334" s="8">
        <v>1348</v>
      </c>
      <c r="B1334" s="9" t="s">
        <v>3840</v>
      </c>
      <c r="C1334" s="10" t="s">
        <v>4809</v>
      </c>
      <c r="D1334" s="11" t="s">
        <v>281</v>
      </c>
      <c r="E1334" s="12" t="s">
        <v>5769</v>
      </c>
      <c r="F1334" s="12" t="s">
        <v>6616</v>
      </c>
      <c r="G1334" s="11" t="s">
        <v>7071</v>
      </c>
      <c r="H1334" s="13" t="s">
        <v>7242</v>
      </c>
      <c r="I1334" s="9" t="s">
        <v>30</v>
      </c>
      <c r="J1334" s="11" t="s">
        <v>846</v>
      </c>
      <c r="K1334" s="14" t="s">
        <v>20</v>
      </c>
      <c r="L1334" s="11">
        <v>33.040815008190002</v>
      </c>
    </row>
    <row r="1335" spans="1:12" s="15" customFormat="1" ht="45" x14ac:dyDescent="0.25">
      <c r="A1335" s="8">
        <v>1349</v>
      </c>
      <c r="B1335" s="9" t="s">
        <v>3841</v>
      </c>
      <c r="C1335" s="10" t="s">
        <v>1279</v>
      </c>
      <c r="D1335" s="11" t="s">
        <v>3240</v>
      </c>
      <c r="E1335" s="12" t="s">
        <v>5770</v>
      </c>
      <c r="F1335" s="12" t="s">
        <v>6617</v>
      </c>
      <c r="G1335" s="11" t="s">
        <v>7072</v>
      </c>
      <c r="H1335" s="13" t="s">
        <v>7242</v>
      </c>
      <c r="I1335" s="9" t="s">
        <v>370</v>
      </c>
      <c r="J1335" s="11" t="s">
        <v>846</v>
      </c>
      <c r="K1335" s="14" t="s">
        <v>20</v>
      </c>
      <c r="L1335" s="11">
        <v>33.076182230999997</v>
      </c>
    </row>
    <row r="1336" spans="1:12" s="15" customFormat="1" ht="30" x14ac:dyDescent="0.25">
      <c r="A1336" s="8">
        <v>1350</v>
      </c>
      <c r="B1336" s="9" t="s">
        <v>3842</v>
      </c>
      <c r="C1336" s="10" t="s">
        <v>1152</v>
      </c>
      <c r="D1336" s="11" t="s">
        <v>32</v>
      </c>
      <c r="E1336" s="12" t="s">
        <v>5771</v>
      </c>
      <c r="F1336" s="12" t="s">
        <v>6618</v>
      </c>
      <c r="G1336" s="11" t="s">
        <v>7073</v>
      </c>
      <c r="H1336" s="13" t="s">
        <v>7242</v>
      </c>
      <c r="I1336" s="9" t="s">
        <v>30</v>
      </c>
      <c r="J1336" s="11" t="s">
        <v>846</v>
      </c>
      <c r="K1336" s="14" t="s">
        <v>20</v>
      </c>
      <c r="L1336" s="11">
        <v>33.090736020000001</v>
      </c>
    </row>
    <row r="1337" spans="1:12" s="15" customFormat="1" ht="60" x14ac:dyDescent="0.25">
      <c r="A1337" s="8">
        <v>1351</v>
      </c>
      <c r="B1337" s="9" t="s">
        <v>3843</v>
      </c>
      <c r="C1337" s="10" t="s">
        <v>4810</v>
      </c>
      <c r="D1337" s="11" t="s">
        <v>397</v>
      </c>
      <c r="E1337" s="12" t="s">
        <v>5772</v>
      </c>
      <c r="F1337" s="12" t="s">
        <v>6619</v>
      </c>
      <c r="G1337" s="11" t="s">
        <v>7074</v>
      </c>
      <c r="H1337" s="13" t="s">
        <v>7242</v>
      </c>
      <c r="I1337" s="9" t="s">
        <v>26</v>
      </c>
      <c r="J1337" s="11" t="s">
        <v>846</v>
      </c>
      <c r="K1337" s="14" t="s">
        <v>20</v>
      </c>
      <c r="L1337" s="11">
        <v>33.162171336999997</v>
      </c>
    </row>
    <row r="1338" spans="1:12" s="15" customFormat="1" ht="45" x14ac:dyDescent="0.25">
      <c r="A1338" s="8">
        <v>1352</v>
      </c>
      <c r="B1338" s="9" t="s">
        <v>3844</v>
      </c>
      <c r="C1338" s="10" t="s">
        <v>4811</v>
      </c>
      <c r="D1338" s="11" t="s">
        <v>293</v>
      </c>
      <c r="E1338" s="12" t="s">
        <v>5773</v>
      </c>
      <c r="F1338" s="12" t="s">
        <v>6620</v>
      </c>
      <c r="G1338" s="11" t="s">
        <v>7075</v>
      </c>
      <c r="H1338" s="13" t="s">
        <v>7242</v>
      </c>
      <c r="I1338" s="9" t="s">
        <v>30</v>
      </c>
      <c r="J1338" s="11" t="s">
        <v>846</v>
      </c>
      <c r="K1338" s="14" t="s">
        <v>20</v>
      </c>
      <c r="L1338" s="11">
        <v>33.162573002899997</v>
      </c>
    </row>
    <row r="1339" spans="1:12" s="15" customFormat="1" ht="30" x14ac:dyDescent="0.25">
      <c r="A1339" s="8">
        <v>1353</v>
      </c>
      <c r="B1339" s="9" t="s">
        <v>3845</v>
      </c>
      <c r="C1339" s="10" t="s">
        <v>4812</v>
      </c>
      <c r="D1339" s="11" t="s">
        <v>36</v>
      </c>
      <c r="E1339" s="12" t="s">
        <v>5774</v>
      </c>
      <c r="F1339" s="12" t="s">
        <v>6621</v>
      </c>
      <c r="G1339" s="11" t="s">
        <v>7076</v>
      </c>
      <c r="H1339" s="13" t="s">
        <v>7242</v>
      </c>
      <c r="I1339" s="9" t="s">
        <v>30</v>
      </c>
      <c r="J1339" s="11" t="s">
        <v>846</v>
      </c>
      <c r="K1339" s="14" t="s">
        <v>20</v>
      </c>
      <c r="L1339" s="11">
        <v>33.319524361699997</v>
      </c>
    </row>
    <row r="1340" spans="1:12" s="15" customFormat="1" ht="60" x14ac:dyDescent="0.25">
      <c r="A1340" s="8">
        <v>1354</v>
      </c>
      <c r="B1340" s="9" t="s">
        <v>3846</v>
      </c>
      <c r="C1340" s="10" t="s">
        <v>4813</v>
      </c>
      <c r="D1340" s="11" t="s">
        <v>55</v>
      </c>
      <c r="E1340" s="12" t="s">
        <v>5775</v>
      </c>
      <c r="F1340" s="12" t="s">
        <v>6445</v>
      </c>
      <c r="G1340" s="11" t="s">
        <v>6902</v>
      </c>
      <c r="H1340" s="13" t="s">
        <v>7242</v>
      </c>
      <c r="I1340" s="9" t="s">
        <v>30</v>
      </c>
      <c r="J1340" s="11" t="s">
        <v>846</v>
      </c>
      <c r="K1340" s="14" t="s">
        <v>20</v>
      </c>
      <c r="L1340" s="11">
        <v>33.466191336000001</v>
      </c>
    </row>
    <row r="1341" spans="1:12" s="15" customFormat="1" ht="30" x14ac:dyDescent="0.25">
      <c r="A1341" s="8">
        <v>1355</v>
      </c>
      <c r="B1341" s="9" t="s">
        <v>3847</v>
      </c>
      <c r="C1341" s="10" t="s">
        <v>4814</v>
      </c>
      <c r="D1341" s="11" t="s">
        <v>397</v>
      </c>
      <c r="E1341" s="12" t="s">
        <v>5776</v>
      </c>
      <c r="F1341" s="12" t="s">
        <v>6338</v>
      </c>
      <c r="G1341" s="11" t="s">
        <v>6797</v>
      </c>
      <c r="H1341" s="13" t="s">
        <v>7242</v>
      </c>
      <c r="I1341" s="9" t="s">
        <v>30</v>
      </c>
      <c r="J1341" s="11" t="s">
        <v>846</v>
      </c>
      <c r="K1341" s="14" t="s">
        <v>20</v>
      </c>
      <c r="L1341" s="11">
        <v>33.530115128083999</v>
      </c>
    </row>
    <row r="1342" spans="1:12" s="15" customFormat="1" ht="45" x14ac:dyDescent="0.25">
      <c r="A1342" s="8">
        <v>1356</v>
      </c>
      <c r="B1342" s="9" t="s">
        <v>3848</v>
      </c>
      <c r="C1342" s="10" t="s">
        <v>4815</v>
      </c>
      <c r="D1342" s="11" t="s">
        <v>5387</v>
      </c>
      <c r="E1342" s="12" t="s">
        <v>5777</v>
      </c>
      <c r="F1342" s="12" t="s">
        <v>6338</v>
      </c>
      <c r="G1342" s="11" t="s">
        <v>6797</v>
      </c>
      <c r="H1342" s="13" t="s">
        <v>7242</v>
      </c>
      <c r="I1342" s="9" t="s">
        <v>30</v>
      </c>
      <c r="J1342" s="11" t="s">
        <v>846</v>
      </c>
      <c r="K1342" s="14" t="s">
        <v>20</v>
      </c>
      <c r="L1342" s="11">
        <v>33.719127</v>
      </c>
    </row>
    <row r="1343" spans="1:12" s="15" customFormat="1" ht="45" x14ac:dyDescent="0.25">
      <c r="A1343" s="8">
        <v>1357</v>
      </c>
      <c r="B1343" s="9" t="s">
        <v>3849</v>
      </c>
      <c r="C1343" s="10" t="s">
        <v>4816</v>
      </c>
      <c r="D1343" s="11" t="s">
        <v>50</v>
      </c>
      <c r="E1343" s="12" t="s">
        <v>5778</v>
      </c>
      <c r="F1343" s="12" t="s">
        <v>6358</v>
      </c>
      <c r="G1343" s="11" t="s">
        <v>6819</v>
      </c>
      <c r="H1343" s="13" t="s">
        <v>7242</v>
      </c>
      <c r="I1343" s="9" t="s">
        <v>30</v>
      </c>
      <c r="J1343" s="11" t="s">
        <v>846</v>
      </c>
      <c r="K1343" s="14" t="s">
        <v>20</v>
      </c>
      <c r="L1343" s="11">
        <v>33.733926816</v>
      </c>
    </row>
    <row r="1344" spans="1:12" s="15" customFormat="1" ht="60" x14ac:dyDescent="0.25">
      <c r="A1344" s="8">
        <v>1358</v>
      </c>
      <c r="B1344" s="9" t="s">
        <v>3850</v>
      </c>
      <c r="C1344" s="10" t="s">
        <v>4523</v>
      </c>
      <c r="D1344" s="11" t="s">
        <v>468</v>
      </c>
      <c r="E1344" s="12" t="s">
        <v>5779</v>
      </c>
      <c r="F1344" s="12" t="s">
        <v>6437</v>
      </c>
      <c r="G1344" s="11" t="s">
        <v>6894</v>
      </c>
      <c r="H1344" s="13" t="s">
        <v>7242</v>
      </c>
      <c r="I1344" s="9" t="s">
        <v>370</v>
      </c>
      <c r="J1344" s="11" t="s">
        <v>846</v>
      </c>
      <c r="K1344" s="14" t="s">
        <v>20</v>
      </c>
      <c r="L1344" s="11">
        <v>33.7934074</v>
      </c>
    </row>
    <row r="1345" spans="1:12" s="15" customFormat="1" ht="105" x14ac:dyDescent="0.25">
      <c r="A1345" s="8">
        <v>1359</v>
      </c>
      <c r="B1345" s="9" t="s">
        <v>3851</v>
      </c>
      <c r="C1345" s="10" t="s">
        <v>4817</v>
      </c>
      <c r="D1345" s="11" t="s">
        <v>5780</v>
      </c>
      <c r="E1345" s="12" t="s">
        <v>5781</v>
      </c>
      <c r="F1345" s="12" t="s">
        <v>6456</v>
      </c>
      <c r="G1345" s="11" t="s">
        <v>6913</v>
      </c>
      <c r="H1345" s="13" t="s">
        <v>7242</v>
      </c>
      <c r="I1345" s="9" t="s">
        <v>30</v>
      </c>
      <c r="J1345" s="11" t="s">
        <v>846</v>
      </c>
      <c r="K1345" s="14" t="s">
        <v>20</v>
      </c>
      <c r="L1345" s="11">
        <v>33.967694569999999</v>
      </c>
    </row>
    <row r="1346" spans="1:12" s="15" customFormat="1" ht="45" x14ac:dyDescent="0.25">
      <c r="A1346" s="8">
        <v>1360</v>
      </c>
      <c r="B1346" s="9" t="s">
        <v>3852</v>
      </c>
      <c r="C1346" s="10" t="s">
        <v>4818</v>
      </c>
      <c r="D1346" s="11" t="s">
        <v>5782</v>
      </c>
      <c r="E1346" s="12" t="s">
        <v>5783</v>
      </c>
      <c r="F1346" s="12" t="s">
        <v>6549</v>
      </c>
      <c r="G1346" s="11" t="s">
        <v>7005</v>
      </c>
      <c r="H1346" s="13" t="s">
        <v>7242</v>
      </c>
      <c r="I1346" s="9" t="s">
        <v>30</v>
      </c>
      <c r="J1346" s="11" t="s">
        <v>846</v>
      </c>
      <c r="K1346" s="14" t="s">
        <v>20</v>
      </c>
      <c r="L1346" s="11">
        <v>33.995213300000003</v>
      </c>
    </row>
    <row r="1347" spans="1:12" s="15" customFormat="1" ht="45" x14ac:dyDescent="0.25">
      <c r="A1347" s="8">
        <v>1361</v>
      </c>
      <c r="B1347" s="9" t="s">
        <v>3853</v>
      </c>
      <c r="C1347" s="10" t="s">
        <v>1279</v>
      </c>
      <c r="D1347" s="11" t="s">
        <v>468</v>
      </c>
      <c r="E1347" s="12" t="s">
        <v>5784</v>
      </c>
      <c r="F1347" s="12" t="s">
        <v>6437</v>
      </c>
      <c r="G1347" s="11" t="s">
        <v>6894</v>
      </c>
      <c r="H1347" s="13" t="s">
        <v>7242</v>
      </c>
      <c r="I1347" s="9" t="s">
        <v>370</v>
      </c>
      <c r="J1347" s="11" t="s">
        <v>846</v>
      </c>
      <c r="K1347" s="14" t="s">
        <v>20</v>
      </c>
      <c r="L1347" s="11">
        <v>34.099845600000002</v>
      </c>
    </row>
    <row r="1348" spans="1:12" s="15" customFormat="1" ht="60" x14ac:dyDescent="0.25">
      <c r="A1348" s="8">
        <v>1362</v>
      </c>
      <c r="B1348" s="9" t="s">
        <v>3854</v>
      </c>
      <c r="C1348" s="10" t="s">
        <v>4819</v>
      </c>
      <c r="D1348" s="11" t="s">
        <v>63</v>
      </c>
      <c r="E1348" s="12" t="s">
        <v>5785</v>
      </c>
      <c r="F1348" s="12" t="s">
        <v>6622</v>
      </c>
      <c r="G1348" s="11" t="s">
        <v>7077</v>
      </c>
      <c r="H1348" s="13" t="s">
        <v>7242</v>
      </c>
      <c r="I1348" s="9" t="s">
        <v>30</v>
      </c>
      <c r="J1348" s="11" t="s">
        <v>846</v>
      </c>
      <c r="K1348" s="14" t="s">
        <v>20</v>
      </c>
      <c r="L1348" s="11">
        <v>34.311599999999999</v>
      </c>
    </row>
    <row r="1349" spans="1:12" s="15" customFormat="1" ht="75" x14ac:dyDescent="0.25">
      <c r="A1349" s="8">
        <v>1363</v>
      </c>
      <c r="B1349" s="9" t="s">
        <v>3855</v>
      </c>
      <c r="C1349" s="10" t="s">
        <v>4820</v>
      </c>
      <c r="D1349" s="11" t="s">
        <v>609</v>
      </c>
      <c r="E1349" s="12" t="s">
        <v>5786</v>
      </c>
      <c r="F1349" s="12" t="s">
        <v>6458</v>
      </c>
      <c r="G1349" s="11" t="s">
        <v>6915</v>
      </c>
      <c r="H1349" s="13" t="s">
        <v>7242</v>
      </c>
      <c r="I1349" s="9" t="s">
        <v>30</v>
      </c>
      <c r="J1349" s="11" t="s">
        <v>846</v>
      </c>
      <c r="K1349" s="14" t="s">
        <v>20</v>
      </c>
      <c r="L1349" s="11">
        <v>34.358269714999999</v>
      </c>
    </row>
    <row r="1350" spans="1:12" s="15" customFormat="1" ht="75" x14ac:dyDescent="0.25">
      <c r="A1350" s="8">
        <v>1364</v>
      </c>
      <c r="B1350" s="9" t="s">
        <v>3856</v>
      </c>
      <c r="C1350" s="10" t="s">
        <v>4821</v>
      </c>
      <c r="D1350" s="11" t="s">
        <v>825</v>
      </c>
      <c r="E1350" s="12" t="s">
        <v>5787</v>
      </c>
      <c r="F1350" s="12" t="s">
        <v>6439</v>
      </c>
      <c r="G1350" s="11" t="s">
        <v>6896</v>
      </c>
      <c r="H1350" s="13" t="s">
        <v>7242</v>
      </c>
      <c r="I1350" s="9" t="s">
        <v>30</v>
      </c>
      <c r="J1350" s="11" t="s">
        <v>846</v>
      </c>
      <c r="K1350" s="14" t="s">
        <v>20</v>
      </c>
      <c r="L1350" s="11">
        <v>34.546904474500003</v>
      </c>
    </row>
    <row r="1351" spans="1:12" s="15" customFormat="1" ht="30" x14ac:dyDescent="0.25">
      <c r="A1351" s="8">
        <v>1365</v>
      </c>
      <c r="B1351" s="9" t="s">
        <v>3857</v>
      </c>
      <c r="C1351" s="10" t="s">
        <v>4637</v>
      </c>
      <c r="D1351" s="11" t="s">
        <v>1274</v>
      </c>
      <c r="E1351" s="12" t="s">
        <v>5788</v>
      </c>
      <c r="F1351" s="12" t="s">
        <v>6623</v>
      </c>
      <c r="G1351" s="11" t="s">
        <v>7078</v>
      </c>
      <c r="H1351" s="13" t="s">
        <v>7242</v>
      </c>
      <c r="I1351" s="9" t="s">
        <v>30</v>
      </c>
      <c r="J1351" s="11" t="s">
        <v>846</v>
      </c>
      <c r="K1351" s="14" t="s">
        <v>20</v>
      </c>
      <c r="L1351" s="11">
        <v>34.588195800000001</v>
      </c>
    </row>
    <row r="1352" spans="1:12" s="15" customFormat="1" ht="45" x14ac:dyDescent="0.25">
      <c r="A1352" s="8">
        <v>1366</v>
      </c>
      <c r="B1352" s="9" t="s">
        <v>3858</v>
      </c>
      <c r="C1352" s="10" t="s">
        <v>3125</v>
      </c>
      <c r="D1352" s="11" t="s">
        <v>5789</v>
      </c>
      <c r="E1352" s="12" t="s">
        <v>5790</v>
      </c>
      <c r="F1352" s="12" t="s">
        <v>6624</v>
      </c>
      <c r="G1352" s="11" t="s">
        <v>7079</v>
      </c>
      <c r="H1352" s="13" t="s">
        <v>7242</v>
      </c>
      <c r="I1352" s="9" t="s">
        <v>30</v>
      </c>
      <c r="J1352" s="11" t="s">
        <v>846</v>
      </c>
      <c r="K1352" s="14" t="s">
        <v>20</v>
      </c>
      <c r="L1352" s="11">
        <v>34.779395500900002</v>
      </c>
    </row>
    <row r="1353" spans="1:12" s="15" customFormat="1" ht="45" x14ac:dyDescent="0.25">
      <c r="A1353" s="8">
        <v>1367</v>
      </c>
      <c r="B1353" s="9" t="s">
        <v>3859</v>
      </c>
      <c r="C1353" s="10" t="s">
        <v>4822</v>
      </c>
      <c r="D1353" s="11" t="s">
        <v>729</v>
      </c>
      <c r="E1353" s="12" t="s">
        <v>5791</v>
      </c>
      <c r="F1353" s="12" t="s">
        <v>6625</v>
      </c>
      <c r="G1353" s="11" t="s">
        <v>7080</v>
      </c>
      <c r="H1353" s="13" t="s">
        <v>7242</v>
      </c>
      <c r="I1353" s="9" t="s">
        <v>30</v>
      </c>
      <c r="J1353" s="11" t="s">
        <v>846</v>
      </c>
      <c r="K1353" s="14" t="s">
        <v>20</v>
      </c>
      <c r="L1353" s="11">
        <v>34.881388999999999</v>
      </c>
    </row>
    <row r="1354" spans="1:12" s="15" customFormat="1" ht="75" x14ac:dyDescent="0.25">
      <c r="A1354" s="8">
        <v>1368</v>
      </c>
      <c r="B1354" s="9" t="s">
        <v>3860</v>
      </c>
      <c r="C1354" s="10" t="s">
        <v>1573</v>
      </c>
      <c r="D1354" s="11" t="s">
        <v>5394</v>
      </c>
      <c r="E1354" s="12" t="s">
        <v>5792</v>
      </c>
      <c r="F1354" s="12" t="s">
        <v>6574</v>
      </c>
      <c r="G1354" s="11" t="s">
        <v>7029</v>
      </c>
      <c r="H1354" s="13" t="s">
        <v>7242</v>
      </c>
      <c r="I1354" s="9" t="s">
        <v>30</v>
      </c>
      <c r="J1354" s="11" t="s">
        <v>846</v>
      </c>
      <c r="K1354" s="14" t="s">
        <v>20</v>
      </c>
      <c r="L1354" s="11">
        <v>34.931023969999998</v>
      </c>
    </row>
    <row r="1355" spans="1:12" s="15" customFormat="1" ht="60" x14ac:dyDescent="0.25">
      <c r="A1355" s="8">
        <v>1369</v>
      </c>
      <c r="B1355" s="9" t="s">
        <v>3861</v>
      </c>
      <c r="C1355" s="10" t="s">
        <v>4637</v>
      </c>
      <c r="D1355" s="11" t="s">
        <v>5592</v>
      </c>
      <c r="E1355" s="12" t="s">
        <v>5793</v>
      </c>
      <c r="F1355" s="12" t="s">
        <v>6626</v>
      </c>
      <c r="G1355" s="11" t="s">
        <v>7081</v>
      </c>
      <c r="H1355" s="13" t="s">
        <v>7242</v>
      </c>
      <c r="I1355" s="9" t="s">
        <v>30</v>
      </c>
      <c r="J1355" s="11" t="s">
        <v>846</v>
      </c>
      <c r="K1355" s="14" t="s">
        <v>20</v>
      </c>
      <c r="L1355" s="11">
        <v>34.976783660000002</v>
      </c>
    </row>
    <row r="1356" spans="1:12" s="15" customFormat="1" ht="60" x14ac:dyDescent="0.25">
      <c r="A1356" s="8">
        <v>1370</v>
      </c>
      <c r="B1356" s="9" t="s">
        <v>3862</v>
      </c>
      <c r="C1356" s="10" t="s">
        <v>4692</v>
      </c>
      <c r="D1356" s="11" t="s">
        <v>493</v>
      </c>
      <c r="E1356" s="12" t="s">
        <v>5794</v>
      </c>
      <c r="F1356" s="12" t="s">
        <v>6440</v>
      </c>
      <c r="G1356" s="11" t="s">
        <v>6897</v>
      </c>
      <c r="H1356" s="13" t="s">
        <v>7242</v>
      </c>
      <c r="I1356" s="9" t="s">
        <v>30</v>
      </c>
      <c r="J1356" s="11" t="s">
        <v>846</v>
      </c>
      <c r="K1356" s="14" t="s">
        <v>20</v>
      </c>
      <c r="L1356" s="11">
        <v>35.058</v>
      </c>
    </row>
    <row r="1357" spans="1:12" s="15" customFormat="1" ht="45" x14ac:dyDescent="0.25">
      <c r="A1357" s="8">
        <v>1371</v>
      </c>
      <c r="B1357" s="9" t="s">
        <v>3863</v>
      </c>
      <c r="C1357" s="10" t="s">
        <v>4448</v>
      </c>
      <c r="D1357" s="11" t="s">
        <v>32</v>
      </c>
      <c r="E1357" s="12" t="s">
        <v>5795</v>
      </c>
      <c r="F1357" s="12" t="s">
        <v>6627</v>
      </c>
      <c r="G1357" s="11" t="s">
        <v>7082</v>
      </c>
      <c r="H1357" s="13" t="s">
        <v>7242</v>
      </c>
      <c r="I1357" s="9" t="s">
        <v>30</v>
      </c>
      <c r="J1357" s="11" t="s">
        <v>846</v>
      </c>
      <c r="K1357" s="14" t="s">
        <v>20</v>
      </c>
      <c r="L1357" s="11">
        <v>35.213270898200001</v>
      </c>
    </row>
    <row r="1358" spans="1:12" s="15" customFormat="1" ht="60" x14ac:dyDescent="0.25">
      <c r="A1358" s="8">
        <v>1372</v>
      </c>
      <c r="B1358" s="9" t="s">
        <v>3864</v>
      </c>
      <c r="C1358" s="10" t="s">
        <v>4823</v>
      </c>
      <c r="D1358" s="11" t="s">
        <v>5614</v>
      </c>
      <c r="E1358" s="12" t="s">
        <v>5796</v>
      </c>
      <c r="F1358" s="12" t="s">
        <v>6420</v>
      </c>
      <c r="G1358" s="11" t="s">
        <v>6878</v>
      </c>
      <c r="H1358" s="13" t="s">
        <v>7242</v>
      </c>
      <c r="I1358" s="9" t="s">
        <v>30</v>
      </c>
      <c r="J1358" s="11" t="s">
        <v>846</v>
      </c>
      <c r="K1358" s="14" t="s">
        <v>20</v>
      </c>
      <c r="L1358" s="11">
        <v>35.274558407999997</v>
      </c>
    </row>
    <row r="1359" spans="1:12" s="15" customFormat="1" ht="60" x14ac:dyDescent="0.25">
      <c r="A1359" s="8">
        <v>1373</v>
      </c>
      <c r="B1359" s="9" t="s">
        <v>3865</v>
      </c>
      <c r="C1359" s="10" t="s">
        <v>4824</v>
      </c>
      <c r="D1359" s="11" t="s">
        <v>3233</v>
      </c>
      <c r="E1359" s="12" t="s">
        <v>5797</v>
      </c>
      <c r="F1359" s="12" t="s">
        <v>6432</v>
      </c>
      <c r="G1359" s="11" t="s">
        <v>6889</v>
      </c>
      <c r="H1359" s="13" t="s">
        <v>7242</v>
      </c>
      <c r="I1359" s="9" t="s">
        <v>370</v>
      </c>
      <c r="J1359" s="11" t="s">
        <v>846</v>
      </c>
      <c r="K1359" s="14" t="s">
        <v>20</v>
      </c>
      <c r="L1359" s="11">
        <v>35.528132980000002</v>
      </c>
    </row>
    <row r="1360" spans="1:12" s="15" customFormat="1" ht="60" x14ac:dyDescent="0.25">
      <c r="A1360" s="8">
        <v>1374</v>
      </c>
      <c r="B1360" s="9" t="s">
        <v>3866</v>
      </c>
      <c r="C1360" s="10" t="s">
        <v>4825</v>
      </c>
      <c r="D1360" s="11" t="s">
        <v>270</v>
      </c>
      <c r="E1360" s="12" t="s">
        <v>5798</v>
      </c>
      <c r="F1360" s="12" t="s">
        <v>4825</v>
      </c>
      <c r="G1360" s="11" t="s">
        <v>7083</v>
      </c>
      <c r="H1360" s="13" t="s">
        <v>7242</v>
      </c>
      <c r="I1360" s="9" t="s">
        <v>30</v>
      </c>
      <c r="J1360" s="11" t="s">
        <v>846</v>
      </c>
      <c r="K1360" s="14" t="s">
        <v>20</v>
      </c>
      <c r="L1360" s="11">
        <v>35.536226399999997</v>
      </c>
    </row>
    <row r="1361" spans="1:12" s="15" customFormat="1" ht="45" x14ac:dyDescent="0.25">
      <c r="A1361" s="8">
        <v>1375</v>
      </c>
      <c r="B1361" s="9" t="s">
        <v>3867</v>
      </c>
      <c r="C1361" s="10" t="s">
        <v>4826</v>
      </c>
      <c r="D1361" s="11" t="s">
        <v>208</v>
      </c>
      <c r="E1361" s="12" t="s">
        <v>5799</v>
      </c>
      <c r="F1361" s="12" t="s">
        <v>6628</v>
      </c>
      <c r="G1361" s="11" t="s">
        <v>7084</v>
      </c>
      <c r="H1361" s="13" t="s">
        <v>7242</v>
      </c>
      <c r="I1361" s="9" t="s">
        <v>30</v>
      </c>
      <c r="J1361" s="11" t="s">
        <v>846</v>
      </c>
      <c r="K1361" s="14" t="s">
        <v>20</v>
      </c>
      <c r="L1361" s="11">
        <v>35.640177555999998</v>
      </c>
    </row>
    <row r="1362" spans="1:12" s="15" customFormat="1" ht="60" x14ac:dyDescent="0.25">
      <c r="A1362" s="8">
        <v>1376</v>
      </c>
      <c r="B1362" s="9" t="s">
        <v>3868</v>
      </c>
      <c r="C1362" s="10" t="s">
        <v>4827</v>
      </c>
      <c r="D1362" s="11" t="s">
        <v>44</v>
      </c>
      <c r="E1362" s="12" t="s">
        <v>5800</v>
      </c>
      <c r="F1362" s="12" t="s">
        <v>6512</v>
      </c>
      <c r="G1362" s="11" t="s">
        <v>6968</v>
      </c>
      <c r="H1362" s="13" t="s">
        <v>7242</v>
      </c>
      <c r="I1362" s="9" t="s">
        <v>370</v>
      </c>
      <c r="J1362" s="11" t="s">
        <v>846</v>
      </c>
      <c r="K1362" s="14" t="s">
        <v>20</v>
      </c>
      <c r="L1362" s="11">
        <v>35.75685739</v>
      </c>
    </row>
    <row r="1363" spans="1:12" s="15" customFormat="1" ht="75" x14ac:dyDescent="0.25">
      <c r="A1363" s="8">
        <v>1377</v>
      </c>
      <c r="B1363" s="9" t="s">
        <v>3869</v>
      </c>
      <c r="C1363" s="10" t="s">
        <v>4828</v>
      </c>
      <c r="D1363" s="11" t="s">
        <v>825</v>
      </c>
      <c r="E1363" s="12" t="s">
        <v>5801</v>
      </c>
      <c r="F1363" s="12" t="s">
        <v>6439</v>
      </c>
      <c r="G1363" s="11" t="s">
        <v>6896</v>
      </c>
      <c r="H1363" s="13" t="s">
        <v>7242</v>
      </c>
      <c r="I1363" s="9" t="s">
        <v>30</v>
      </c>
      <c r="J1363" s="11" t="s">
        <v>846</v>
      </c>
      <c r="K1363" s="14" t="s">
        <v>20</v>
      </c>
      <c r="L1363" s="11">
        <v>35.947440209500002</v>
      </c>
    </row>
    <row r="1364" spans="1:12" s="15" customFormat="1" ht="45" x14ac:dyDescent="0.25">
      <c r="A1364" s="8">
        <v>1378</v>
      </c>
      <c r="B1364" s="9" t="s">
        <v>3870</v>
      </c>
      <c r="C1364" s="10" t="s">
        <v>4829</v>
      </c>
      <c r="D1364" s="11" t="s">
        <v>5802</v>
      </c>
      <c r="E1364" s="12" t="s">
        <v>5803</v>
      </c>
      <c r="F1364" s="12" t="s">
        <v>6433</v>
      </c>
      <c r="G1364" s="11" t="s">
        <v>6890</v>
      </c>
      <c r="H1364" s="13" t="s">
        <v>7242</v>
      </c>
      <c r="I1364" s="9" t="s">
        <v>370</v>
      </c>
      <c r="J1364" s="11" t="s">
        <v>846</v>
      </c>
      <c r="K1364" s="14" t="s">
        <v>20</v>
      </c>
      <c r="L1364" s="11">
        <v>36.546782725</v>
      </c>
    </row>
    <row r="1365" spans="1:12" s="15" customFormat="1" ht="30" x14ac:dyDescent="0.25">
      <c r="A1365" s="8">
        <v>1379</v>
      </c>
      <c r="B1365" s="9" t="s">
        <v>3871</v>
      </c>
      <c r="C1365" s="10" t="s">
        <v>4830</v>
      </c>
      <c r="D1365" s="11" t="s">
        <v>281</v>
      </c>
      <c r="E1365" s="12" t="s">
        <v>5804</v>
      </c>
      <c r="F1365" s="12" t="s">
        <v>6629</v>
      </c>
      <c r="G1365" s="11" t="s">
        <v>7085</v>
      </c>
      <c r="H1365" s="13" t="s">
        <v>7242</v>
      </c>
      <c r="I1365" s="9" t="s">
        <v>30</v>
      </c>
      <c r="J1365" s="11" t="s">
        <v>846</v>
      </c>
      <c r="K1365" s="14" t="s">
        <v>20</v>
      </c>
      <c r="L1365" s="11">
        <v>36.755679499999999</v>
      </c>
    </row>
    <row r="1366" spans="1:12" s="15" customFormat="1" ht="30" x14ac:dyDescent="0.25">
      <c r="A1366" s="8">
        <v>1380</v>
      </c>
      <c r="B1366" s="9" t="s">
        <v>3872</v>
      </c>
      <c r="C1366" s="10" t="s">
        <v>4831</v>
      </c>
      <c r="D1366" s="11" t="s">
        <v>44</v>
      </c>
      <c r="E1366" s="12" t="s">
        <v>5805</v>
      </c>
      <c r="F1366" s="12" t="s">
        <v>6512</v>
      </c>
      <c r="G1366" s="11" t="s">
        <v>6968</v>
      </c>
      <c r="H1366" s="13" t="s">
        <v>7242</v>
      </c>
      <c r="I1366" s="9" t="s">
        <v>30</v>
      </c>
      <c r="J1366" s="11" t="s">
        <v>846</v>
      </c>
      <c r="K1366" s="14" t="s">
        <v>20</v>
      </c>
      <c r="L1366" s="11">
        <v>36.801110000000001</v>
      </c>
    </row>
    <row r="1367" spans="1:12" s="15" customFormat="1" ht="45" x14ac:dyDescent="0.25">
      <c r="A1367" s="8">
        <v>1381</v>
      </c>
      <c r="B1367" s="9" t="s">
        <v>3873</v>
      </c>
      <c r="C1367" s="10" t="s">
        <v>4832</v>
      </c>
      <c r="D1367" s="11" t="s">
        <v>208</v>
      </c>
      <c r="E1367" s="12" t="s">
        <v>5806</v>
      </c>
      <c r="F1367" s="12" t="s">
        <v>6482</v>
      </c>
      <c r="G1367" s="11" t="s">
        <v>6938</v>
      </c>
      <c r="H1367" s="13" t="s">
        <v>7242</v>
      </c>
      <c r="I1367" s="9" t="s">
        <v>30</v>
      </c>
      <c r="J1367" s="11" t="s">
        <v>846</v>
      </c>
      <c r="K1367" s="14" t="s">
        <v>20</v>
      </c>
      <c r="L1367" s="11">
        <v>36.906686440000001</v>
      </c>
    </row>
    <row r="1368" spans="1:12" s="15" customFormat="1" ht="60" x14ac:dyDescent="0.25">
      <c r="A1368" s="8">
        <v>1382</v>
      </c>
      <c r="B1368" s="9" t="s">
        <v>3874</v>
      </c>
      <c r="C1368" s="10" t="s">
        <v>4833</v>
      </c>
      <c r="D1368" s="11" t="s">
        <v>55</v>
      </c>
      <c r="E1368" s="12" t="s">
        <v>5807</v>
      </c>
      <c r="F1368" s="12" t="s">
        <v>6445</v>
      </c>
      <c r="G1368" s="11" t="s">
        <v>6902</v>
      </c>
      <c r="H1368" s="13" t="s">
        <v>7242</v>
      </c>
      <c r="I1368" s="9" t="s">
        <v>30</v>
      </c>
      <c r="J1368" s="11" t="s">
        <v>846</v>
      </c>
      <c r="K1368" s="14" t="s">
        <v>20</v>
      </c>
      <c r="L1368" s="11">
        <v>36.987966157999999</v>
      </c>
    </row>
    <row r="1369" spans="1:12" s="15" customFormat="1" ht="60" x14ac:dyDescent="0.25">
      <c r="A1369" s="8">
        <v>1383</v>
      </c>
      <c r="B1369" s="9" t="s">
        <v>3875</v>
      </c>
      <c r="C1369" s="10" t="s">
        <v>4834</v>
      </c>
      <c r="D1369" s="11" t="s">
        <v>5808</v>
      </c>
      <c r="E1369" s="12" t="s">
        <v>5809</v>
      </c>
      <c r="F1369" s="12" t="s">
        <v>6425</v>
      </c>
      <c r="G1369" s="11" t="s">
        <v>6883</v>
      </c>
      <c r="H1369" s="13" t="s">
        <v>7242</v>
      </c>
      <c r="I1369" s="9" t="s">
        <v>30</v>
      </c>
      <c r="J1369" s="11" t="s">
        <v>846</v>
      </c>
      <c r="K1369" s="14" t="s">
        <v>20</v>
      </c>
      <c r="L1369" s="11">
        <v>37.513174679999999</v>
      </c>
    </row>
    <row r="1370" spans="1:12" s="15" customFormat="1" ht="75" x14ac:dyDescent="0.25">
      <c r="A1370" s="8">
        <v>1384</v>
      </c>
      <c r="B1370" s="9" t="s">
        <v>3876</v>
      </c>
      <c r="C1370" s="10" t="s">
        <v>4835</v>
      </c>
      <c r="D1370" s="11" t="s">
        <v>44</v>
      </c>
      <c r="E1370" s="12" t="s">
        <v>5810</v>
      </c>
      <c r="F1370" s="12" t="s">
        <v>6521</v>
      </c>
      <c r="G1370" s="11" t="s">
        <v>6976</v>
      </c>
      <c r="H1370" s="13" t="s">
        <v>7242</v>
      </c>
      <c r="I1370" s="9" t="s">
        <v>30</v>
      </c>
      <c r="J1370" s="11" t="s">
        <v>846</v>
      </c>
      <c r="K1370" s="14" t="s">
        <v>20</v>
      </c>
      <c r="L1370" s="11">
        <v>37.620486509999999</v>
      </c>
    </row>
    <row r="1371" spans="1:12" s="15" customFormat="1" ht="60" x14ac:dyDescent="0.25">
      <c r="A1371" s="8">
        <v>1385</v>
      </c>
      <c r="B1371" s="9" t="s">
        <v>3877</v>
      </c>
      <c r="C1371" s="10" t="s">
        <v>4836</v>
      </c>
      <c r="D1371" s="11" t="s">
        <v>5387</v>
      </c>
      <c r="E1371" s="12" t="s">
        <v>5811</v>
      </c>
      <c r="F1371" s="12" t="s">
        <v>6338</v>
      </c>
      <c r="G1371" s="11" t="s">
        <v>6797</v>
      </c>
      <c r="H1371" s="13" t="s">
        <v>7242</v>
      </c>
      <c r="I1371" s="9" t="s">
        <v>30</v>
      </c>
      <c r="J1371" s="11" t="s">
        <v>846</v>
      </c>
      <c r="K1371" s="14" t="s">
        <v>20</v>
      </c>
      <c r="L1371" s="11">
        <v>37.839137000000001</v>
      </c>
    </row>
    <row r="1372" spans="1:12" s="15" customFormat="1" ht="60" x14ac:dyDescent="0.25">
      <c r="A1372" s="8">
        <v>1386</v>
      </c>
      <c r="B1372" s="9" t="s">
        <v>3878</v>
      </c>
      <c r="C1372" s="10" t="s">
        <v>4837</v>
      </c>
      <c r="D1372" s="11" t="s">
        <v>44</v>
      </c>
      <c r="E1372" s="12" t="s">
        <v>5812</v>
      </c>
      <c r="F1372" s="12" t="s">
        <v>6630</v>
      </c>
      <c r="G1372" s="11" t="s">
        <v>7086</v>
      </c>
      <c r="H1372" s="13" t="s">
        <v>7242</v>
      </c>
      <c r="I1372" s="9" t="s">
        <v>370</v>
      </c>
      <c r="J1372" s="11" t="s">
        <v>846</v>
      </c>
      <c r="K1372" s="14" t="s">
        <v>20</v>
      </c>
      <c r="L1372" s="11">
        <v>37.895791000000003</v>
      </c>
    </row>
    <row r="1373" spans="1:12" s="15" customFormat="1" ht="30" x14ac:dyDescent="0.25">
      <c r="A1373" s="8">
        <v>1387</v>
      </c>
      <c r="B1373" s="9" t="s">
        <v>3879</v>
      </c>
      <c r="C1373" s="10" t="s">
        <v>4838</v>
      </c>
      <c r="D1373" s="11" t="s">
        <v>140</v>
      </c>
      <c r="E1373" s="12" t="s">
        <v>5813</v>
      </c>
      <c r="F1373" s="12" t="s">
        <v>6631</v>
      </c>
      <c r="G1373" s="11" t="s">
        <v>7087</v>
      </c>
      <c r="H1373" s="13" t="s">
        <v>7242</v>
      </c>
      <c r="I1373" s="9" t="s">
        <v>30</v>
      </c>
      <c r="J1373" s="11" t="s">
        <v>846</v>
      </c>
      <c r="K1373" s="14" t="s">
        <v>20</v>
      </c>
      <c r="L1373" s="11">
        <v>37.937664509999998</v>
      </c>
    </row>
    <row r="1374" spans="1:12" s="15" customFormat="1" ht="75" x14ac:dyDescent="0.25">
      <c r="A1374" s="8">
        <v>1388</v>
      </c>
      <c r="B1374" s="9" t="s">
        <v>3880</v>
      </c>
      <c r="C1374" s="10" t="s">
        <v>4839</v>
      </c>
      <c r="D1374" s="11" t="s">
        <v>50</v>
      </c>
      <c r="E1374" s="12" t="s">
        <v>5814</v>
      </c>
      <c r="F1374" s="12" t="s">
        <v>6400</v>
      </c>
      <c r="G1374" s="11" t="s">
        <v>6858</v>
      </c>
      <c r="H1374" s="13" t="s">
        <v>7242</v>
      </c>
      <c r="I1374" s="9" t="s">
        <v>30</v>
      </c>
      <c r="J1374" s="11" t="s">
        <v>846</v>
      </c>
      <c r="K1374" s="14" t="s">
        <v>20</v>
      </c>
      <c r="L1374" s="11">
        <v>38.104576799999997</v>
      </c>
    </row>
    <row r="1375" spans="1:12" s="15" customFormat="1" ht="30" x14ac:dyDescent="0.25">
      <c r="A1375" s="8">
        <v>1389</v>
      </c>
      <c r="B1375" s="9" t="s">
        <v>3881</v>
      </c>
      <c r="C1375" s="10" t="s">
        <v>4840</v>
      </c>
      <c r="D1375" s="11" t="s">
        <v>208</v>
      </c>
      <c r="E1375" s="12" t="s">
        <v>5815</v>
      </c>
      <c r="F1375" s="12" t="s">
        <v>6632</v>
      </c>
      <c r="G1375" s="11" t="s">
        <v>7088</v>
      </c>
      <c r="H1375" s="13" t="s">
        <v>7242</v>
      </c>
      <c r="I1375" s="9" t="s">
        <v>30</v>
      </c>
      <c r="J1375" s="11" t="s">
        <v>846</v>
      </c>
      <c r="K1375" s="14" t="s">
        <v>20</v>
      </c>
      <c r="L1375" s="11">
        <v>38.172720185999999</v>
      </c>
    </row>
    <row r="1376" spans="1:12" s="15" customFormat="1" ht="60" x14ac:dyDescent="0.25">
      <c r="A1376" s="8">
        <v>1390</v>
      </c>
      <c r="B1376" s="9" t="s">
        <v>3882</v>
      </c>
      <c r="C1376" s="10" t="s">
        <v>4841</v>
      </c>
      <c r="D1376" s="11" t="s">
        <v>23</v>
      </c>
      <c r="E1376" s="12" t="s">
        <v>5816</v>
      </c>
      <c r="F1376" s="12" t="s">
        <v>6612</v>
      </c>
      <c r="G1376" s="11" t="s">
        <v>7067</v>
      </c>
      <c r="H1376" s="13" t="s">
        <v>7242</v>
      </c>
      <c r="I1376" s="9" t="s">
        <v>30</v>
      </c>
      <c r="J1376" s="11" t="s">
        <v>846</v>
      </c>
      <c r="K1376" s="14" t="s">
        <v>20</v>
      </c>
      <c r="L1376" s="11">
        <v>38.188478940000003</v>
      </c>
    </row>
    <row r="1377" spans="1:12" s="15" customFormat="1" ht="30" x14ac:dyDescent="0.25">
      <c r="A1377" s="8">
        <v>1391</v>
      </c>
      <c r="B1377" s="9" t="s">
        <v>3883</v>
      </c>
      <c r="C1377" s="10" t="s">
        <v>4842</v>
      </c>
      <c r="D1377" s="11" t="s">
        <v>729</v>
      </c>
      <c r="E1377" s="12" t="s">
        <v>5817</v>
      </c>
      <c r="F1377" s="12" t="s">
        <v>6602</v>
      </c>
      <c r="G1377" s="11" t="s">
        <v>7057</v>
      </c>
      <c r="H1377" s="13" t="s">
        <v>7242</v>
      </c>
      <c r="I1377" s="9" t="s">
        <v>26</v>
      </c>
      <c r="J1377" s="11" t="s">
        <v>846</v>
      </c>
      <c r="K1377" s="14" t="s">
        <v>20</v>
      </c>
      <c r="L1377" s="11">
        <v>38.201153300000001</v>
      </c>
    </row>
    <row r="1378" spans="1:12" s="15" customFormat="1" ht="60" x14ac:dyDescent="0.25">
      <c r="A1378" s="8">
        <v>1392</v>
      </c>
      <c r="B1378" s="9" t="s">
        <v>3884</v>
      </c>
      <c r="C1378" s="10" t="s">
        <v>4843</v>
      </c>
      <c r="D1378" s="11" t="s">
        <v>281</v>
      </c>
      <c r="E1378" s="12" t="s">
        <v>5818</v>
      </c>
      <c r="F1378" s="12" t="s">
        <v>6543</v>
      </c>
      <c r="G1378" s="11" t="s">
        <v>6999</v>
      </c>
      <c r="H1378" s="13" t="s">
        <v>7242</v>
      </c>
      <c r="I1378" s="9" t="s">
        <v>30</v>
      </c>
      <c r="J1378" s="11" t="s">
        <v>846</v>
      </c>
      <c r="K1378" s="14" t="s">
        <v>20</v>
      </c>
      <c r="L1378" s="11">
        <v>38.279028740000001</v>
      </c>
    </row>
    <row r="1379" spans="1:12" s="15" customFormat="1" ht="45" x14ac:dyDescent="0.25">
      <c r="A1379" s="8">
        <v>1393</v>
      </c>
      <c r="B1379" s="9" t="s">
        <v>3885</v>
      </c>
      <c r="C1379" s="10" t="s">
        <v>4844</v>
      </c>
      <c r="D1379" s="11" t="s">
        <v>93</v>
      </c>
      <c r="E1379" s="12" t="s">
        <v>5819</v>
      </c>
      <c r="F1379" s="12" t="s">
        <v>6633</v>
      </c>
      <c r="G1379" s="11" t="s">
        <v>7089</v>
      </c>
      <c r="H1379" s="13" t="s">
        <v>7242</v>
      </c>
      <c r="I1379" s="9" t="s">
        <v>30</v>
      </c>
      <c r="J1379" s="11" t="s">
        <v>846</v>
      </c>
      <c r="K1379" s="14" t="s">
        <v>20</v>
      </c>
      <c r="L1379" s="11">
        <v>38.343533726300002</v>
      </c>
    </row>
    <row r="1380" spans="1:12" s="15" customFormat="1" ht="90" x14ac:dyDescent="0.25">
      <c r="A1380" s="8">
        <v>1394</v>
      </c>
      <c r="B1380" s="9" t="s">
        <v>3886</v>
      </c>
      <c r="C1380" s="10" t="s">
        <v>4845</v>
      </c>
      <c r="D1380" s="11" t="s">
        <v>981</v>
      </c>
      <c r="E1380" s="12" t="s">
        <v>5820</v>
      </c>
      <c r="F1380" s="12" t="s">
        <v>6634</v>
      </c>
      <c r="G1380" s="11" t="s">
        <v>7090</v>
      </c>
      <c r="H1380" s="13" t="s">
        <v>7242</v>
      </c>
      <c r="I1380" s="9" t="s">
        <v>30</v>
      </c>
      <c r="J1380" s="11" t="s">
        <v>846</v>
      </c>
      <c r="K1380" s="14" t="s">
        <v>20</v>
      </c>
      <c r="L1380" s="11">
        <v>38.349911110000001</v>
      </c>
    </row>
    <row r="1381" spans="1:12" s="15" customFormat="1" ht="60" x14ac:dyDescent="0.25">
      <c r="A1381" s="8">
        <v>1395</v>
      </c>
      <c r="B1381" s="9" t="s">
        <v>3887</v>
      </c>
      <c r="C1381" s="10" t="s">
        <v>1569</v>
      </c>
      <c r="D1381" s="11" t="s">
        <v>493</v>
      </c>
      <c r="E1381" s="12" t="s">
        <v>5821</v>
      </c>
      <c r="F1381" s="12" t="s">
        <v>6440</v>
      </c>
      <c r="G1381" s="11" t="s">
        <v>6897</v>
      </c>
      <c r="H1381" s="13" t="s">
        <v>7242</v>
      </c>
      <c r="I1381" s="9" t="s">
        <v>30</v>
      </c>
      <c r="J1381" s="11" t="s">
        <v>846</v>
      </c>
      <c r="K1381" s="14" t="s">
        <v>20</v>
      </c>
      <c r="L1381" s="11">
        <v>38.826000000000001</v>
      </c>
    </row>
    <row r="1382" spans="1:12" s="15" customFormat="1" x14ac:dyDescent="0.25">
      <c r="A1382" s="8">
        <v>1396</v>
      </c>
      <c r="B1382" s="9" t="s">
        <v>3888</v>
      </c>
      <c r="C1382" s="10" t="s">
        <v>4846</v>
      </c>
      <c r="D1382" s="11" t="s">
        <v>93</v>
      </c>
      <c r="E1382" s="12" t="s">
        <v>5822</v>
      </c>
      <c r="F1382" s="12" t="s">
        <v>6391</v>
      </c>
      <c r="G1382" s="11" t="s">
        <v>6849</v>
      </c>
      <c r="H1382" s="13" t="s">
        <v>7242</v>
      </c>
      <c r="I1382" s="9" t="s">
        <v>30</v>
      </c>
      <c r="J1382" s="11" t="s">
        <v>846</v>
      </c>
      <c r="K1382" s="14" t="s">
        <v>20</v>
      </c>
      <c r="L1382" s="11">
        <v>38.910095867000003</v>
      </c>
    </row>
    <row r="1383" spans="1:12" s="15" customFormat="1" ht="45" x14ac:dyDescent="0.25">
      <c r="A1383" s="8">
        <v>1397</v>
      </c>
      <c r="B1383" s="9" t="s">
        <v>3889</v>
      </c>
      <c r="C1383" s="10" t="s">
        <v>4847</v>
      </c>
      <c r="D1383" s="11" t="s">
        <v>99</v>
      </c>
      <c r="E1383" s="12" t="s">
        <v>5823</v>
      </c>
      <c r="F1383" s="12" t="s">
        <v>6479</v>
      </c>
      <c r="G1383" s="11" t="s">
        <v>6935</v>
      </c>
      <c r="H1383" s="13" t="s">
        <v>7242</v>
      </c>
      <c r="I1383" s="9" t="s">
        <v>30</v>
      </c>
      <c r="J1383" s="11" t="s">
        <v>846</v>
      </c>
      <c r="K1383" s="14" t="s">
        <v>20</v>
      </c>
      <c r="L1383" s="11">
        <v>38.995530000000002</v>
      </c>
    </row>
    <row r="1384" spans="1:12" s="15" customFormat="1" ht="60" x14ac:dyDescent="0.25">
      <c r="A1384" s="8">
        <v>1398</v>
      </c>
      <c r="B1384" s="9" t="s">
        <v>3890</v>
      </c>
      <c r="C1384" s="10" t="s">
        <v>4848</v>
      </c>
      <c r="D1384" s="11" t="s">
        <v>63</v>
      </c>
      <c r="E1384" s="12" t="s">
        <v>3321</v>
      </c>
      <c r="F1384" s="12" t="s">
        <v>6635</v>
      </c>
      <c r="G1384" s="11" t="s">
        <v>7091</v>
      </c>
      <c r="H1384" s="13" t="s">
        <v>7242</v>
      </c>
      <c r="I1384" s="9" t="s">
        <v>30</v>
      </c>
      <c r="J1384" s="11" t="s">
        <v>846</v>
      </c>
      <c r="K1384" s="14" t="s">
        <v>20</v>
      </c>
      <c r="L1384" s="11">
        <v>39.290093152650002</v>
      </c>
    </row>
    <row r="1385" spans="1:12" s="15" customFormat="1" ht="60" x14ac:dyDescent="0.25">
      <c r="A1385" s="8">
        <v>1399</v>
      </c>
      <c r="B1385" s="9" t="s">
        <v>3891</v>
      </c>
      <c r="C1385" s="10" t="s">
        <v>4849</v>
      </c>
      <c r="D1385" s="11" t="s">
        <v>5782</v>
      </c>
      <c r="E1385" s="12" t="s">
        <v>5824</v>
      </c>
      <c r="F1385" s="12" t="s">
        <v>6549</v>
      </c>
      <c r="G1385" s="11" t="s">
        <v>7005</v>
      </c>
      <c r="H1385" s="13" t="s">
        <v>7242</v>
      </c>
      <c r="I1385" s="9" t="s">
        <v>30</v>
      </c>
      <c r="J1385" s="11" t="s">
        <v>846</v>
      </c>
      <c r="K1385" s="14" t="s">
        <v>20</v>
      </c>
      <c r="L1385" s="11">
        <v>39.496625399999999</v>
      </c>
    </row>
    <row r="1386" spans="1:12" s="15" customFormat="1" ht="30" x14ac:dyDescent="0.25">
      <c r="A1386" s="8">
        <v>1400</v>
      </c>
      <c r="B1386" s="9" t="s">
        <v>3892</v>
      </c>
      <c r="C1386" s="10" t="s">
        <v>1279</v>
      </c>
      <c r="D1386" s="11" t="s">
        <v>63</v>
      </c>
      <c r="E1386" s="12" t="s">
        <v>5825</v>
      </c>
      <c r="F1386" s="12" t="s">
        <v>6636</v>
      </c>
      <c r="G1386" s="11" t="s">
        <v>7092</v>
      </c>
      <c r="H1386" s="13" t="s">
        <v>7242</v>
      </c>
      <c r="I1386" s="9" t="s">
        <v>30</v>
      </c>
      <c r="J1386" s="11" t="s">
        <v>846</v>
      </c>
      <c r="K1386" s="14" t="s">
        <v>20</v>
      </c>
      <c r="L1386" s="11">
        <v>39.717457840999998</v>
      </c>
    </row>
    <row r="1387" spans="1:12" s="15" customFormat="1" ht="45" x14ac:dyDescent="0.25">
      <c r="A1387" s="8">
        <v>1401</v>
      </c>
      <c r="B1387" s="9" t="s">
        <v>3893</v>
      </c>
      <c r="C1387" s="10" t="s">
        <v>4850</v>
      </c>
      <c r="D1387" s="11" t="s">
        <v>1179</v>
      </c>
      <c r="E1387" s="12" t="s">
        <v>5826</v>
      </c>
      <c r="F1387" s="12" t="s">
        <v>6637</v>
      </c>
      <c r="G1387" s="11" t="s">
        <v>7093</v>
      </c>
      <c r="H1387" s="13" t="s">
        <v>7242</v>
      </c>
      <c r="I1387" s="9" t="s">
        <v>30</v>
      </c>
      <c r="J1387" s="11" t="s">
        <v>846</v>
      </c>
      <c r="K1387" s="14" t="s">
        <v>20</v>
      </c>
      <c r="L1387" s="11">
        <v>39.99819918</v>
      </c>
    </row>
    <row r="1388" spans="1:12" s="15" customFormat="1" ht="105" x14ac:dyDescent="0.25">
      <c r="A1388" s="8">
        <v>1402</v>
      </c>
      <c r="B1388" s="9" t="s">
        <v>3894</v>
      </c>
      <c r="C1388" s="10" t="s">
        <v>4851</v>
      </c>
      <c r="D1388" s="11" t="s">
        <v>3240</v>
      </c>
      <c r="E1388" s="12" t="s">
        <v>5827</v>
      </c>
      <c r="F1388" s="12" t="s">
        <v>6638</v>
      </c>
      <c r="G1388" s="11" t="s">
        <v>7094</v>
      </c>
      <c r="H1388" s="13" t="s">
        <v>7242</v>
      </c>
      <c r="I1388" s="9" t="s">
        <v>26</v>
      </c>
      <c r="J1388" s="11" t="s">
        <v>846</v>
      </c>
      <c r="K1388" s="14" t="s">
        <v>20</v>
      </c>
      <c r="L1388" s="11">
        <v>40.049999999999997</v>
      </c>
    </row>
    <row r="1389" spans="1:12" s="15" customFormat="1" ht="75" x14ac:dyDescent="0.25">
      <c r="A1389" s="8">
        <v>1403</v>
      </c>
      <c r="B1389" s="9" t="s">
        <v>3895</v>
      </c>
      <c r="C1389" s="10" t="s">
        <v>4852</v>
      </c>
      <c r="D1389" s="11" t="s">
        <v>44</v>
      </c>
      <c r="E1389" s="12" t="s">
        <v>5828</v>
      </c>
      <c r="F1389" s="12" t="s">
        <v>6521</v>
      </c>
      <c r="G1389" s="11" t="s">
        <v>6976</v>
      </c>
      <c r="H1389" s="13" t="s">
        <v>7242</v>
      </c>
      <c r="I1389" s="9" t="s">
        <v>30</v>
      </c>
      <c r="J1389" s="11" t="s">
        <v>846</v>
      </c>
      <c r="K1389" s="14" t="s">
        <v>20</v>
      </c>
      <c r="L1389" s="11">
        <v>40.366333230000002</v>
      </c>
    </row>
    <row r="1390" spans="1:12" s="15" customFormat="1" ht="60" x14ac:dyDescent="0.25">
      <c r="A1390" s="8">
        <v>1404</v>
      </c>
      <c r="B1390" s="9" t="s">
        <v>3896</v>
      </c>
      <c r="C1390" s="10" t="s">
        <v>4853</v>
      </c>
      <c r="D1390" s="11" t="s">
        <v>36</v>
      </c>
      <c r="E1390" s="12" t="s">
        <v>5829</v>
      </c>
      <c r="F1390" s="12" t="s">
        <v>6582</v>
      </c>
      <c r="G1390" s="11" t="s">
        <v>7037</v>
      </c>
      <c r="H1390" s="13" t="s">
        <v>7242</v>
      </c>
      <c r="I1390" s="9" t="s">
        <v>30</v>
      </c>
      <c r="J1390" s="11" t="s">
        <v>846</v>
      </c>
      <c r="K1390" s="14" t="s">
        <v>20</v>
      </c>
      <c r="L1390" s="11">
        <v>40.633972776</v>
      </c>
    </row>
    <row r="1391" spans="1:12" s="15" customFormat="1" ht="45" x14ac:dyDescent="0.25">
      <c r="A1391" s="8">
        <v>1405</v>
      </c>
      <c r="B1391" s="9" t="s">
        <v>3897</v>
      </c>
      <c r="C1391" s="10" t="s">
        <v>4854</v>
      </c>
      <c r="D1391" s="11" t="s">
        <v>36</v>
      </c>
      <c r="E1391" s="12" t="s">
        <v>5830</v>
      </c>
      <c r="F1391" s="12" t="s">
        <v>6582</v>
      </c>
      <c r="G1391" s="11" t="s">
        <v>7037</v>
      </c>
      <c r="H1391" s="13" t="s">
        <v>7242</v>
      </c>
      <c r="I1391" s="9" t="s">
        <v>30</v>
      </c>
      <c r="J1391" s="11" t="s">
        <v>846</v>
      </c>
      <c r="K1391" s="14" t="s">
        <v>20</v>
      </c>
      <c r="L1391" s="11">
        <v>40.643327776200003</v>
      </c>
    </row>
    <row r="1392" spans="1:12" s="15" customFormat="1" ht="45" x14ac:dyDescent="0.25">
      <c r="A1392" s="8">
        <v>1406</v>
      </c>
      <c r="B1392" s="9" t="s">
        <v>3898</v>
      </c>
      <c r="C1392" s="10" t="s">
        <v>4855</v>
      </c>
      <c r="D1392" s="11" t="s">
        <v>1252</v>
      </c>
      <c r="E1392" s="12" t="s">
        <v>5831</v>
      </c>
      <c r="F1392" s="12" t="s">
        <v>6639</v>
      </c>
      <c r="G1392" s="11" t="s">
        <v>7095</v>
      </c>
      <c r="H1392" s="13" t="s">
        <v>7242</v>
      </c>
      <c r="I1392" s="9" t="s">
        <v>30</v>
      </c>
      <c r="J1392" s="11" t="s">
        <v>846</v>
      </c>
      <c r="K1392" s="14" t="s">
        <v>20</v>
      </c>
      <c r="L1392" s="11">
        <v>40.749599060000001</v>
      </c>
    </row>
    <row r="1393" spans="1:12" s="15" customFormat="1" ht="60" x14ac:dyDescent="0.25">
      <c r="A1393" s="8">
        <v>1407</v>
      </c>
      <c r="B1393" s="9" t="s">
        <v>3899</v>
      </c>
      <c r="C1393" s="10" t="s">
        <v>4856</v>
      </c>
      <c r="D1393" s="11" t="s">
        <v>134</v>
      </c>
      <c r="E1393" s="12" t="s">
        <v>5832</v>
      </c>
      <c r="F1393" s="12" t="s">
        <v>6640</v>
      </c>
      <c r="G1393" s="11" t="s">
        <v>7096</v>
      </c>
      <c r="H1393" s="13" t="s">
        <v>7242</v>
      </c>
      <c r="I1393" s="9" t="s">
        <v>30</v>
      </c>
      <c r="J1393" s="11" t="s">
        <v>846</v>
      </c>
      <c r="K1393" s="14" t="s">
        <v>20</v>
      </c>
      <c r="L1393" s="11">
        <v>40.864284885319996</v>
      </c>
    </row>
    <row r="1394" spans="1:12" s="15" customFormat="1" ht="45" x14ac:dyDescent="0.25">
      <c r="A1394" s="8">
        <v>1408</v>
      </c>
      <c r="B1394" s="9" t="s">
        <v>3900</v>
      </c>
      <c r="C1394" s="10" t="s">
        <v>4857</v>
      </c>
      <c r="D1394" s="11" t="s">
        <v>208</v>
      </c>
      <c r="E1394" s="12" t="s">
        <v>5833</v>
      </c>
      <c r="F1394" s="12" t="s">
        <v>4857</v>
      </c>
      <c r="G1394" s="11" t="s">
        <v>7097</v>
      </c>
      <c r="H1394" s="13" t="s">
        <v>7242</v>
      </c>
      <c r="I1394" s="9" t="s">
        <v>30</v>
      </c>
      <c r="J1394" s="11" t="s">
        <v>846</v>
      </c>
      <c r="K1394" s="14" t="s">
        <v>20</v>
      </c>
      <c r="L1394" s="11">
        <v>40.911630000000002</v>
      </c>
    </row>
    <row r="1395" spans="1:12" s="15" customFormat="1" ht="90" x14ac:dyDescent="0.25">
      <c r="A1395" s="8">
        <v>1409</v>
      </c>
      <c r="B1395" s="9" t="s">
        <v>3901</v>
      </c>
      <c r="C1395" s="10" t="s">
        <v>4858</v>
      </c>
      <c r="D1395" s="11" t="s">
        <v>931</v>
      </c>
      <c r="E1395" s="12" t="s">
        <v>5834</v>
      </c>
      <c r="F1395" s="12" t="s">
        <v>6641</v>
      </c>
      <c r="G1395" s="11" t="s">
        <v>7098</v>
      </c>
      <c r="H1395" s="13" t="s">
        <v>7242</v>
      </c>
      <c r="I1395" s="9" t="s">
        <v>30</v>
      </c>
      <c r="J1395" s="11" t="s">
        <v>846</v>
      </c>
      <c r="K1395" s="14" t="s">
        <v>20</v>
      </c>
      <c r="L1395" s="11">
        <v>40.970886219</v>
      </c>
    </row>
    <row r="1396" spans="1:12" s="15" customFormat="1" ht="45" x14ac:dyDescent="0.25">
      <c r="A1396" s="8">
        <v>1410</v>
      </c>
      <c r="B1396" s="9" t="s">
        <v>3902</v>
      </c>
      <c r="C1396" s="10" t="s">
        <v>4859</v>
      </c>
      <c r="D1396" s="11" t="s">
        <v>50</v>
      </c>
      <c r="E1396" s="12" t="s">
        <v>5835</v>
      </c>
      <c r="F1396" s="12" t="s">
        <v>6472</v>
      </c>
      <c r="G1396" s="11" t="s">
        <v>6890</v>
      </c>
      <c r="H1396" s="13" t="s">
        <v>7242</v>
      </c>
      <c r="I1396" s="9" t="s">
        <v>370</v>
      </c>
      <c r="J1396" s="11" t="s">
        <v>846</v>
      </c>
      <c r="K1396" s="14" t="s">
        <v>20</v>
      </c>
      <c r="L1396" s="11">
        <v>41.186049300000001</v>
      </c>
    </row>
    <row r="1397" spans="1:12" s="15" customFormat="1" ht="45" x14ac:dyDescent="0.25">
      <c r="A1397" s="8">
        <v>1411</v>
      </c>
      <c r="B1397" s="9" t="s">
        <v>3903</v>
      </c>
      <c r="C1397" s="10" t="s">
        <v>4860</v>
      </c>
      <c r="D1397" s="11" t="s">
        <v>23</v>
      </c>
      <c r="E1397" s="12" t="s">
        <v>5836</v>
      </c>
      <c r="F1397" s="12" t="s">
        <v>6642</v>
      </c>
      <c r="G1397" s="11" t="s">
        <v>7099</v>
      </c>
      <c r="H1397" s="13" t="s">
        <v>7242</v>
      </c>
      <c r="I1397" s="9" t="s">
        <v>30</v>
      </c>
      <c r="J1397" s="11" t="s">
        <v>846</v>
      </c>
      <c r="K1397" s="14" t="s">
        <v>20</v>
      </c>
      <c r="L1397" s="11">
        <v>41.19309634463</v>
      </c>
    </row>
    <row r="1398" spans="1:12" s="15" customFormat="1" ht="60" x14ac:dyDescent="0.25">
      <c r="A1398" s="8">
        <v>1412</v>
      </c>
      <c r="B1398" s="9" t="s">
        <v>3904</v>
      </c>
      <c r="C1398" s="10" t="s">
        <v>4861</v>
      </c>
      <c r="D1398" s="11" t="s">
        <v>3233</v>
      </c>
      <c r="E1398" s="12" t="s">
        <v>5837</v>
      </c>
      <c r="F1398" s="12" t="s">
        <v>6432</v>
      </c>
      <c r="G1398" s="11" t="s">
        <v>6889</v>
      </c>
      <c r="H1398" s="13" t="s">
        <v>7242</v>
      </c>
      <c r="I1398" s="9" t="s">
        <v>30</v>
      </c>
      <c r="J1398" s="11" t="s">
        <v>846</v>
      </c>
      <c r="K1398" s="14" t="s">
        <v>20</v>
      </c>
      <c r="L1398" s="11">
        <v>41.522675489999997</v>
      </c>
    </row>
    <row r="1399" spans="1:12" s="15" customFormat="1" ht="60" x14ac:dyDescent="0.25">
      <c r="A1399" s="8">
        <v>1413</v>
      </c>
      <c r="B1399" s="9" t="s">
        <v>3905</v>
      </c>
      <c r="C1399" s="10" t="s">
        <v>4862</v>
      </c>
      <c r="D1399" s="11" t="s">
        <v>36</v>
      </c>
      <c r="E1399" s="12" t="s">
        <v>5838</v>
      </c>
      <c r="F1399" s="12" t="s">
        <v>6418</v>
      </c>
      <c r="G1399" s="11" t="s">
        <v>6876</v>
      </c>
      <c r="H1399" s="13" t="s">
        <v>7242</v>
      </c>
      <c r="I1399" s="9" t="s">
        <v>30</v>
      </c>
      <c r="J1399" s="11" t="s">
        <v>846</v>
      </c>
      <c r="K1399" s="14" t="s">
        <v>20</v>
      </c>
      <c r="L1399" s="11">
        <v>41.964797008929999</v>
      </c>
    </row>
    <row r="1400" spans="1:12" s="15" customFormat="1" ht="60" x14ac:dyDescent="0.25">
      <c r="A1400" s="8">
        <v>1414</v>
      </c>
      <c r="B1400" s="9" t="s">
        <v>3906</v>
      </c>
      <c r="C1400" s="10" t="s">
        <v>4863</v>
      </c>
      <c r="D1400" s="11" t="s">
        <v>5839</v>
      </c>
      <c r="E1400" s="12" t="s">
        <v>5840</v>
      </c>
      <c r="F1400" s="12" t="s">
        <v>6643</v>
      </c>
      <c r="G1400" s="11" t="s">
        <v>7100</v>
      </c>
      <c r="H1400" s="13" t="s">
        <v>7242</v>
      </c>
      <c r="I1400" s="9" t="s">
        <v>26</v>
      </c>
      <c r="J1400" s="11" t="s">
        <v>846</v>
      </c>
      <c r="K1400" s="14" t="s">
        <v>20</v>
      </c>
      <c r="L1400" s="11">
        <v>42.157093375999999</v>
      </c>
    </row>
    <row r="1401" spans="1:12" s="15" customFormat="1" ht="45" x14ac:dyDescent="0.25">
      <c r="A1401" s="8">
        <v>1415</v>
      </c>
      <c r="B1401" s="9" t="s">
        <v>3907</v>
      </c>
      <c r="C1401" s="10" t="s">
        <v>4864</v>
      </c>
      <c r="D1401" s="11" t="s">
        <v>5277</v>
      </c>
      <c r="E1401" s="12" t="s">
        <v>5841</v>
      </c>
      <c r="F1401" s="12" t="s">
        <v>6358</v>
      </c>
      <c r="G1401" s="11" t="s">
        <v>6819</v>
      </c>
      <c r="H1401" s="13" t="s">
        <v>7242</v>
      </c>
      <c r="I1401" s="9" t="s">
        <v>30</v>
      </c>
      <c r="J1401" s="11" t="s">
        <v>846</v>
      </c>
      <c r="K1401" s="14" t="s">
        <v>20</v>
      </c>
      <c r="L1401" s="11">
        <v>42.231707925000002</v>
      </c>
    </row>
    <row r="1402" spans="1:12" s="15" customFormat="1" ht="60" x14ac:dyDescent="0.25">
      <c r="A1402" s="8">
        <v>1416</v>
      </c>
      <c r="B1402" s="9" t="s">
        <v>3908</v>
      </c>
      <c r="C1402" s="10" t="s">
        <v>4865</v>
      </c>
      <c r="D1402" s="11" t="s">
        <v>55</v>
      </c>
      <c r="E1402" s="12" t="s">
        <v>5842</v>
      </c>
      <c r="F1402" s="12" t="s">
        <v>6445</v>
      </c>
      <c r="G1402" s="11" t="s">
        <v>6902</v>
      </c>
      <c r="H1402" s="13" t="s">
        <v>7242</v>
      </c>
      <c r="I1402" s="9" t="s">
        <v>30</v>
      </c>
      <c r="J1402" s="11" t="s">
        <v>846</v>
      </c>
      <c r="K1402" s="14" t="s">
        <v>20</v>
      </c>
      <c r="L1402" s="11">
        <v>42.653498175999999</v>
      </c>
    </row>
    <row r="1403" spans="1:12" s="15" customFormat="1" ht="75" x14ac:dyDescent="0.25">
      <c r="A1403" s="8">
        <v>1417</v>
      </c>
      <c r="B1403" s="9" t="s">
        <v>3909</v>
      </c>
      <c r="C1403" s="10" t="s">
        <v>4866</v>
      </c>
      <c r="D1403" s="11" t="s">
        <v>5305</v>
      </c>
      <c r="E1403" s="12" t="s">
        <v>5843</v>
      </c>
      <c r="F1403" s="12" t="s">
        <v>6644</v>
      </c>
      <c r="G1403" s="11" t="s">
        <v>6839</v>
      </c>
      <c r="H1403" s="13" t="s">
        <v>7242</v>
      </c>
      <c r="I1403" s="9" t="s">
        <v>30</v>
      </c>
      <c r="J1403" s="11" t="s">
        <v>846</v>
      </c>
      <c r="K1403" s="14" t="s">
        <v>20</v>
      </c>
      <c r="L1403" s="11">
        <v>43.119856010699998</v>
      </c>
    </row>
    <row r="1404" spans="1:12" s="15" customFormat="1" ht="75" x14ac:dyDescent="0.25">
      <c r="A1404" s="8">
        <v>1418</v>
      </c>
      <c r="B1404" s="9" t="s">
        <v>3910</v>
      </c>
      <c r="C1404" s="10" t="s">
        <v>4867</v>
      </c>
      <c r="D1404" s="11" t="s">
        <v>5844</v>
      </c>
      <c r="E1404" s="12" t="s">
        <v>5845</v>
      </c>
      <c r="F1404" s="12" t="s">
        <v>6645</v>
      </c>
      <c r="G1404" s="11" t="s">
        <v>7101</v>
      </c>
      <c r="H1404" s="13" t="s">
        <v>7242</v>
      </c>
      <c r="I1404" s="9" t="s">
        <v>26</v>
      </c>
      <c r="J1404" s="11" t="s">
        <v>846</v>
      </c>
      <c r="K1404" s="14" t="s">
        <v>20</v>
      </c>
      <c r="L1404" s="11">
        <v>43.206617199999997</v>
      </c>
    </row>
    <row r="1405" spans="1:12" s="15" customFormat="1" ht="90" x14ac:dyDescent="0.25">
      <c r="A1405" s="8">
        <v>1419</v>
      </c>
      <c r="B1405" s="9" t="s">
        <v>3911</v>
      </c>
      <c r="C1405" s="10" t="s">
        <v>4868</v>
      </c>
      <c r="D1405" s="11" t="s">
        <v>32</v>
      </c>
      <c r="E1405" s="12" t="s">
        <v>5846</v>
      </c>
      <c r="F1405" s="12" t="s">
        <v>6646</v>
      </c>
      <c r="G1405" s="11" t="s">
        <v>7102</v>
      </c>
      <c r="H1405" s="13" t="s">
        <v>7242</v>
      </c>
      <c r="I1405" s="9" t="s">
        <v>30</v>
      </c>
      <c r="J1405" s="11" t="s">
        <v>846</v>
      </c>
      <c r="K1405" s="14" t="s">
        <v>20</v>
      </c>
      <c r="L1405" s="11">
        <v>43.246105257000004</v>
      </c>
    </row>
    <row r="1406" spans="1:12" s="15" customFormat="1" ht="90" x14ac:dyDescent="0.25">
      <c r="A1406" s="8">
        <v>1420</v>
      </c>
      <c r="B1406" s="9" t="s">
        <v>3912</v>
      </c>
      <c r="C1406" s="10" t="s">
        <v>4869</v>
      </c>
      <c r="D1406" s="11" t="s">
        <v>368</v>
      </c>
      <c r="E1406" s="12" t="s">
        <v>5847</v>
      </c>
      <c r="F1406" s="12" t="s">
        <v>6647</v>
      </c>
      <c r="G1406" s="11" t="s">
        <v>7103</v>
      </c>
      <c r="H1406" s="13" t="s">
        <v>7242</v>
      </c>
      <c r="I1406" s="9" t="s">
        <v>30</v>
      </c>
      <c r="J1406" s="11" t="s">
        <v>846</v>
      </c>
      <c r="K1406" s="14" t="s">
        <v>20</v>
      </c>
      <c r="L1406" s="11">
        <v>43.249191799999998</v>
      </c>
    </row>
    <row r="1407" spans="1:12" s="15" customFormat="1" ht="60" x14ac:dyDescent="0.25">
      <c r="A1407" s="8">
        <v>1421</v>
      </c>
      <c r="B1407" s="9" t="s">
        <v>3913</v>
      </c>
      <c r="C1407" s="10" t="s">
        <v>4870</v>
      </c>
      <c r="D1407" s="11" t="s">
        <v>55</v>
      </c>
      <c r="E1407" s="12" t="s">
        <v>5848</v>
      </c>
      <c r="F1407" s="12" t="s">
        <v>6445</v>
      </c>
      <c r="G1407" s="11" t="s">
        <v>6902</v>
      </c>
      <c r="H1407" s="13" t="s">
        <v>7242</v>
      </c>
      <c r="I1407" s="9" t="s">
        <v>30</v>
      </c>
      <c r="J1407" s="11" t="s">
        <v>846</v>
      </c>
      <c r="K1407" s="14" t="s">
        <v>20</v>
      </c>
      <c r="L1407" s="11">
        <v>43.503508177999997</v>
      </c>
    </row>
    <row r="1408" spans="1:12" s="15" customFormat="1" ht="60" x14ac:dyDescent="0.25">
      <c r="A1408" s="8">
        <v>1422</v>
      </c>
      <c r="B1408" s="9" t="s">
        <v>3914</v>
      </c>
      <c r="C1408" s="10" t="s">
        <v>4871</v>
      </c>
      <c r="D1408" s="11" t="s">
        <v>5387</v>
      </c>
      <c r="E1408" s="12" t="s">
        <v>5849</v>
      </c>
      <c r="F1408" s="12" t="s">
        <v>6338</v>
      </c>
      <c r="G1408" s="11" t="s">
        <v>6797</v>
      </c>
      <c r="H1408" s="13" t="s">
        <v>7242</v>
      </c>
      <c r="I1408" s="9" t="s">
        <v>30</v>
      </c>
      <c r="J1408" s="11" t="s">
        <v>846</v>
      </c>
      <c r="K1408" s="14" t="s">
        <v>20</v>
      </c>
      <c r="L1408" s="11">
        <v>43.701675999999999</v>
      </c>
    </row>
    <row r="1409" spans="1:12" s="15" customFormat="1" ht="45" x14ac:dyDescent="0.25">
      <c r="A1409" s="8">
        <v>1423</v>
      </c>
      <c r="B1409" s="9" t="s">
        <v>3915</v>
      </c>
      <c r="C1409" s="10" t="s">
        <v>4872</v>
      </c>
      <c r="D1409" s="11" t="s">
        <v>32</v>
      </c>
      <c r="E1409" s="12" t="s">
        <v>5850</v>
      </c>
      <c r="F1409" s="12" t="s">
        <v>6648</v>
      </c>
      <c r="G1409" s="11" t="s">
        <v>7104</v>
      </c>
      <c r="H1409" s="13" t="s">
        <v>7242</v>
      </c>
      <c r="I1409" s="9" t="s">
        <v>30</v>
      </c>
      <c r="J1409" s="11" t="s">
        <v>846</v>
      </c>
      <c r="K1409" s="14" t="s">
        <v>20</v>
      </c>
      <c r="L1409" s="11">
        <v>43.707368150000001</v>
      </c>
    </row>
    <row r="1410" spans="1:12" s="15" customFormat="1" ht="30" x14ac:dyDescent="0.25">
      <c r="A1410" s="8">
        <v>1424</v>
      </c>
      <c r="B1410" s="9" t="s">
        <v>3916</v>
      </c>
      <c r="C1410" s="10" t="s">
        <v>4873</v>
      </c>
      <c r="D1410" s="11" t="s">
        <v>13</v>
      </c>
      <c r="E1410" s="12" t="s">
        <v>5851</v>
      </c>
      <c r="F1410" s="12" t="s">
        <v>6649</v>
      </c>
      <c r="G1410" s="11" t="s">
        <v>7105</v>
      </c>
      <c r="H1410" s="13" t="s">
        <v>7242</v>
      </c>
      <c r="I1410" s="9" t="s">
        <v>30</v>
      </c>
      <c r="J1410" s="11" t="s">
        <v>846</v>
      </c>
      <c r="K1410" s="14" t="s">
        <v>20</v>
      </c>
      <c r="L1410" s="11">
        <v>44.64129578</v>
      </c>
    </row>
    <row r="1411" spans="1:12" s="15" customFormat="1" ht="60" x14ac:dyDescent="0.25">
      <c r="A1411" s="8">
        <v>1425</v>
      </c>
      <c r="B1411" s="9" t="s">
        <v>3917</v>
      </c>
      <c r="C1411" s="10" t="s">
        <v>4636</v>
      </c>
      <c r="D1411" s="11" t="s">
        <v>368</v>
      </c>
      <c r="E1411" s="12" t="s">
        <v>5852</v>
      </c>
      <c r="F1411" s="12" t="s">
        <v>6650</v>
      </c>
      <c r="G1411" s="11" t="s">
        <v>6953</v>
      </c>
      <c r="H1411" s="13" t="s">
        <v>7242</v>
      </c>
      <c r="I1411" s="9" t="s">
        <v>30</v>
      </c>
      <c r="J1411" s="11" t="s">
        <v>846</v>
      </c>
      <c r="K1411" s="14" t="s">
        <v>20</v>
      </c>
      <c r="L1411" s="11">
        <v>44.666535789999998</v>
      </c>
    </row>
    <row r="1412" spans="1:12" s="15" customFormat="1" ht="60" x14ac:dyDescent="0.25">
      <c r="A1412" s="8">
        <v>1426</v>
      </c>
      <c r="B1412" s="9" t="s">
        <v>3918</v>
      </c>
      <c r="C1412" s="10" t="s">
        <v>4874</v>
      </c>
      <c r="D1412" s="11" t="s">
        <v>55</v>
      </c>
      <c r="E1412" s="12" t="s">
        <v>5853</v>
      </c>
      <c r="F1412" s="12" t="s">
        <v>6445</v>
      </c>
      <c r="G1412" s="11" t="s">
        <v>6902</v>
      </c>
      <c r="H1412" s="13" t="s">
        <v>7242</v>
      </c>
      <c r="I1412" s="9" t="s">
        <v>30</v>
      </c>
      <c r="J1412" s="11" t="s">
        <v>846</v>
      </c>
      <c r="K1412" s="14" t="s">
        <v>20</v>
      </c>
      <c r="L1412" s="11">
        <v>44.950582265000001</v>
      </c>
    </row>
    <row r="1413" spans="1:12" s="15" customFormat="1" ht="105" x14ac:dyDescent="0.25">
      <c r="A1413" s="8">
        <v>1427</v>
      </c>
      <c r="B1413" s="9" t="s">
        <v>3919</v>
      </c>
      <c r="C1413" s="10" t="s">
        <v>4875</v>
      </c>
      <c r="D1413" s="11" t="s">
        <v>493</v>
      </c>
      <c r="E1413" s="12" t="s">
        <v>5854</v>
      </c>
      <c r="F1413" s="12" t="s">
        <v>6651</v>
      </c>
      <c r="G1413" s="11" t="s">
        <v>7106</v>
      </c>
      <c r="H1413" s="13" t="s">
        <v>7242</v>
      </c>
      <c r="I1413" s="9" t="s">
        <v>26</v>
      </c>
      <c r="J1413" s="11" t="s">
        <v>846</v>
      </c>
      <c r="K1413" s="14" t="s">
        <v>20</v>
      </c>
      <c r="L1413" s="11">
        <v>45.015491136999998</v>
      </c>
    </row>
    <row r="1414" spans="1:12" s="15" customFormat="1" ht="30" x14ac:dyDescent="0.25">
      <c r="A1414" s="8">
        <v>1428</v>
      </c>
      <c r="B1414" s="9" t="s">
        <v>3920</v>
      </c>
      <c r="C1414" s="10" t="s">
        <v>4876</v>
      </c>
      <c r="D1414" s="11" t="s">
        <v>5387</v>
      </c>
      <c r="E1414" s="12" t="s">
        <v>5855</v>
      </c>
      <c r="F1414" s="12" t="s">
        <v>6338</v>
      </c>
      <c r="G1414" s="11" t="s">
        <v>6797</v>
      </c>
      <c r="H1414" s="13" t="s">
        <v>7242</v>
      </c>
      <c r="I1414" s="9" t="s">
        <v>30</v>
      </c>
      <c r="J1414" s="11" t="s">
        <v>846</v>
      </c>
      <c r="K1414" s="14" t="s">
        <v>20</v>
      </c>
      <c r="L1414" s="11">
        <v>45.076272000000003</v>
      </c>
    </row>
    <row r="1415" spans="1:12" s="15" customFormat="1" ht="60" x14ac:dyDescent="0.25">
      <c r="A1415" s="8">
        <v>1429</v>
      </c>
      <c r="B1415" s="9" t="s">
        <v>3921</v>
      </c>
      <c r="C1415" s="10" t="s">
        <v>4877</v>
      </c>
      <c r="D1415" s="11" t="s">
        <v>5494</v>
      </c>
      <c r="E1415" s="12" t="s">
        <v>5856</v>
      </c>
      <c r="F1415" s="12" t="s">
        <v>6652</v>
      </c>
      <c r="G1415" s="11" t="s">
        <v>7100</v>
      </c>
      <c r="H1415" s="13" t="s">
        <v>7242</v>
      </c>
      <c r="I1415" s="9" t="s">
        <v>26</v>
      </c>
      <c r="J1415" s="11" t="s">
        <v>846</v>
      </c>
      <c r="K1415" s="14" t="s">
        <v>20</v>
      </c>
      <c r="L1415" s="11">
        <v>45.536442000000001</v>
      </c>
    </row>
    <row r="1416" spans="1:12" s="15" customFormat="1" ht="60" x14ac:dyDescent="0.25">
      <c r="A1416" s="8">
        <v>1430</v>
      </c>
      <c r="B1416" s="9" t="s">
        <v>3922</v>
      </c>
      <c r="C1416" s="10" t="s">
        <v>4878</v>
      </c>
      <c r="D1416" s="11" t="s">
        <v>63</v>
      </c>
      <c r="E1416" s="12" t="s">
        <v>5857</v>
      </c>
      <c r="F1416" s="12" t="s">
        <v>2052</v>
      </c>
      <c r="G1416" s="11" t="s">
        <v>2053</v>
      </c>
      <c r="H1416" s="13" t="s">
        <v>7242</v>
      </c>
      <c r="I1416" s="9" t="s">
        <v>30</v>
      </c>
      <c r="J1416" s="11" t="s">
        <v>846</v>
      </c>
      <c r="K1416" s="14" t="s">
        <v>20</v>
      </c>
      <c r="L1416" s="11">
        <v>45.795349000000002</v>
      </c>
    </row>
    <row r="1417" spans="1:12" s="15" customFormat="1" ht="60" x14ac:dyDescent="0.25">
      <c r="A1417" s="8">
        <v>1431</v>
      </c>
      <c r="B1417" s="9" t="s">
        <v>3923</v>
      </c>
      <c r="C1417" s="10" t="s">
        <v>4879</v>
      </c>
      <c r="D1417" s="11" t="s">
        <v>3233</v>
      </c>
      <c r="E1417" s="12" t="s">
        <v>5858</v>
      </c>
      <c r="F1417" s="12" t="s">
        <v>6432</v>
      </c>
      <c r="G1417" s="11" t="s">
        <v>6889</v>
      </c>
      <c r="H1417" s="13" t="s">
        <v>7242</v>
      </c>
      <c r="I1417" s="9" t="s">
        <v>30</v>
      </c>
      <c r="J1417" s="11" t="s">
        <v>846</v>
      </c>
      <c r="K1417" s="14" t="s">
        <v>20</v>
      </c>
      <c r="L1417" s="11">
        <v>45.850491890000001</v>
      </c>
    </row>
    <row r="1418" spans="1:12" s="15" customFormat="1" ht="60" x14ac:dyDescent="0.25">
      <c r="A1418" s="8">
        <v>1432</v>
      </c>
      <c r="B1418" s="9" t="s">
        <v>3924</v>
      </c>
      <c r="C1418" s="10" t="s">
        <v>4880</v>
      </c>
      <c r="D1418" s="11" t="s">
        <v>44</v>
      </c>
      <c r="E1418" s="12" t="s">
        <v>5859</v>
      </c>
      <c r="F1418" s="12" t="s">
        <v>6521</v>
      </c>
      <c r="G1418" s="11" t="s">
        <v>6976</v>
      </c>
      <c r="H1418" s="13" t="s">
        <v>7242</v>
      </c>
      <c r="I1418" s="9" t="s">
        <v>30</v>
      </c>
      <c r="J1418" s="11" t="s">
        <v>846</v>
      </c>
      <c r="K1418" s="14" t="s">
        <v>20</v>
      </c>
      <c r="L1418" s="11">
        <v>46.003875469999997</v>
      </c>
    </row>
    <row r="1419" spans="1:12" s="15" customFormat="1" ht="60" x14ac:dyDescent="0.25">
      <c r="A1419" s="8">
        <v>1433</v>
      </c>
      <c r="B1419" s="9" t="s">
        <v>3925</v>
      </c>
      <c r="C1419" s="10" t="s">
        <v>4881</v>
      </c>
      <c r="D1419" s="11" t="s">
        <v>44</v>
      </c>
      <c r="E1419" s="12" t="s">
        <v>5860</v>
      </c>
      <c r="F1419" s="12" t="s">
        <v>6521</v>
      </c>
      <c r="G1419" s="11" t="s">
        <v>6976</v>
      </c>
      <c r="H1419" s="13" t="s">
        <v>7242</v>
      </c>
      <c r="I1419" s="9" t="s">
        <v>30</v>
      </c>
      <c r="J1419" s="11" t="s">
        <v>846</v>
      </c>
      <c r="K1419" s="14" t="s">
        <v>20</v>
      </c>
      <c r="L1419" s="11">
        <v>46.051991299999997</v>
      </c>
    </row>
    <row r="1420" spans="1:12" s="15" customFormat="1" ht="60" x14ac:dyDescent="0.25">
      <c r="A1420" s="8">
        <v>1434</v>
      </c>
      <c r="B1420" s="9" t="s">
        <v>3926</v>
      </c>
      <c r="C1420" s="10" t="s">
        <v>4882</v>
      </c>
      <c r="D1420" s="11" t="s">
        <v>3233</v>
      </c>
      <c r="E1420" s="12" t="s">
        <v>5861</v>
      </c>
      <c r="F1420" s="12" t="s">
        <v>6432</v>
      </c>
      <c r="G1420" s="11" t="s">
        <v>6889</v>
      </c>
      <c r="H1420" s="13" t="s">
        <v>7242</v>
      </c>
      <c r="I1420" s="9" t="s">
        <v>30</v>
      </c>
      <c r="J1420" s="11" t="s">
        <v>846</v>
      </c>
      <c r="K1420" s="14" t="s">
        <v>20</v>
      </c>
      <c r="L1420" s="11">
        <v>46.151487097199997</v>
      </c>
    </row>
    <row r="1421" spans="1:12" s="15" customFormat="1" ht="45" x14ac:dyDescent="0.25">
      <c r="A1421" s="8">
        <v>1435</v>
      </c>
      <c r="B1421" s="9" t="s">
        <v>3927</v>
      </c>
      <c r="C1421" s="10" t="s">
        <v>4883</v>
      </c>
      <c r="D1421" s="11" t="s">
        <v>5862</v>
      </c>
      <c r="E1421" s="12" t="s">
        <v>5863</v>
      </c>
      <c r="F1421" s="12" t="s">
        <v>6358</v>
      </c>
      <c r="G1421" s="11" t="s">
        <v>6819</v>
      </c>
      <c r="H1421" s="13" t="s">
        <v>7242</v>
      </c>
      <c r="I1421" s="9" t="s">
        <v>30</v>
      </c>
      <c r="J1421" s="11" t="s">
        <v>846</v>
      </c>
      <c r="K1421" s="14" t="s">
        <v>20</v>
      </c>
      <c r="L1421" s="11">
        <v>46.211233213</v>
      </c>
    </row>
    <row r="1422" spans="1:12" s="15" customFormat="1" ht="60" x14ac:dyDescent="0.25">
      <c r="A1422" s="8">
        <v>1436</v>
      </c>
      <c r="B1422" s="9" t="s">
        <v>3928</v>
      </c>
      <c r="C1422" s="10" t="s">
        <v>4884</v>
      </c>
      <c r="D1422" s="11" t="s">
        <v>32</v>
      </c>
      <c r="E1422" s="12" t="s">
        <v>5864</v>
      </c>
      <c r="F1422" s="12" t="s">
        <v>6359</v>
      </c>
      <c r="G1422" s="11" t="s">
        <v>6820</v>
      </c>
      <c r="H1422" s="13" t="s">
        <v>7242</v>
      </c>
      <c r="I1422" s="9" t="s">
        <v>30</v>
      </c>
      <c r="J1422" s="11" t="s">
        <v>846</v>
      </c>
      <c r="K1422" s="14" t="s">
        <v>20</v>
      </c>
      <c r="L1422" s="11">
        <v>46.23228876756</v>
      </c>
    </row>
    <row r="1423" spans="1:12" s="15" customFormat="1" ht="60" x14ac:dyDescent="0.25">
      <c r="A1423" s="8">
        <v>1437</v>
      </c>
      <c r="B1423" s="9" t="s">
        <v>3929</v>
      </c>
      <c r="C1423" s="10" t="s">
        <v>4885</v>
      </c>
      <c r="D1423" s="11" t="s">
        <v>63</v>
      </c>
      <c r="E1423" s="12" t="s">
        <v>5865</v>
      </c>
      <c r="F1423" s="12" t="s">
        <v>6412</v>
      </c>
      <c r="G1423" s="11" t="s">
        <v>6869</v>
      </c>
      <c r="H1423" s="13" t="s">
        <v>7242</v>
      </c>
      <c r="I1423" s="9" t="s">
        <v>30</v>
      </c>
      <c r="J1423" s="11" t="s">
        <v>846</v>
      </c>
      <c r="K1423" s="14" t="s">
        <v>20</v>
      </c>
      <c r="L1423" s="11">
        <v>46.360134925700002</v>
      </c>
    </row>
    <row r="1424" spans="1:12" s="15" customFormat="1" ht="60" x14ac:dyDescent="0.25">
      <c r="A1424" s="8">
        <v>1438</v>
      </c>
      <c r="B1424" s="9" t="s">
        <v>3930</v>
      </c>
      <c r="C1424" s="10" t="s">
        <v>1279</v>
      </c>
      <c r="D1424" s="11" t="s">
        <v>281</v>
      </c>
      <c r="E1424" s="12" t="s">
        <v>5866</v>
      </c>
      <c r="F1424" s="12" t="s">
        <v>6653</v>
      </c>
      <c r="G1424" s="11" t="s">
        <v>7107</v>
      </c>
      <c r="H1424" s="13" t="s">
        <v>7242</v>
      </c>
      <c r="I1424" s="9" t="s">
        <v>370</v>
      </c>
      <c r="J1424" s="11" t="s">
        <v>846</v>
      </c>
      <c r="K1424" s="14" t="s">
        <v>20</v>
      </c>
      <c r="L1424" s="11">
        <v>46.631249134999997</v>
      </c>
    </row>
    <row r="1425" spans="1:12" s="15" customFormat="1" ht="45" x14ac:dyDescent="0.25">
      <c r="A1425" s="8">
        <v>1439</v>
      </c>
      <c r="B1425" s="9" t="s">
        <v>3931</v>
      </c>
      <c r="C1425" s="10" t="s">
        <v>4886</v>
      </c>
      <c r="D1425" s="11" t="s">
        <v>208</v>
      </c>
      <c r="E1425" s="12" t="s">
        <v>5867</v>
      </c>
      <c r="F1425" s="12" t="s">
        <v>6482</v>
      </c>
      <c r="G1425" s="11" t="s">
        <v>6938</v>
      </c>
      <c r="H1425" s="13" t="s">
        <v>7242</v>
      </c>
      <c r="I1425" s="9" t="s">
        <v>30</v>
      </c>
      <c r="J1425" s="11" t="s">
        <v>846</v>
      </c>
      <c r="K1425" s="14" t="s">
        <v>20</v>
      </c>
      <c r="L1425" s="11">
        <v>46.817161300000002</v>
      </c>
    </row>
    <row r="1426" spans="1:12" s="15" customFormat="1" ht="60" x14ac:dyDescent="0.25">
      <c r="A1426" s="8">
        <v>1440</v>
      </c>
      <c r="B1426" s="9" t="s">
        <v>3932</v>
      </c>
      <c r="C1426" s="10" t="s">
        <v>4887</v>
      </c>
      <c r="D1426" s="11" t="s">
        <v>63</v>
      </c>
      <c r="E1426" s="12" t="s">
        <v>5868</v>
      </c>
      <c r="F1426" s="12" t="s">
        <v>6654</v>
      </c>
      <c r="G1426" s="11" t="s">
        <v>2053</v>
      </c>
      <c r="H1426" s="13" t="s">
        <v>7242</v>
      </c>
      <c r="I1426" s="9" t="s">
        <v>370</v>
      </c>
      <c r="J1426" s="11" t="s">
        <v>846</v>
      </c>
      <c r="K1426" s="14" t="s">
        <v>20</v>
      </c>
      <c r="L1426" s="11">
        <v>46.883331400000003</v>
      </c>
    </row>
    <row r="1427" spans="1:12" s="15" customFormat="1" ht="90" x14ac:dyDescent="0.25">
      <c r="A1427" s="8">
        <v>1441</v>
      </c>
      <c r="B1427" s="9" t="s">
        <v>3933</v>
      </c>
      <c r="C1427" s="10" t="s">
        <v>4888</v>
      </c>
      <c r="D1427" s="11" t="s">
        <v>5869</v>
      </c>
      <c r="E1427" s="12" t="s">
        <v>5870</v>
      </c>
      <c r="F1427" s="12" t="s">
        <v>6655</v>
      </c>
      <c r="G1427" s="11" t="s">
        <v>7108</v>
      </c>
      <c r="H1427" s="13" t="s">
        <v>7242</v>
      </c>
      <c r="I1427" s="9" t="s">
        <v>30</v>
      </c>
      <c r="J1427" s="11" t="s">
        <v>846</v>
      </c>
      <c r="K1427" s="14" t="s">
        <v>20</v>
      </c>
      <c r="L1427" s="11">
        <v>47.006854475499999</v>
      </c>
    </row>
    <row r="1428" spans="1:12" s="15" customFormat="1" ht="60" x14ac:dyDescent="0.25">
      <c r="A1428" s="8">
        <v>1442</v>
      </c>
      <c r="B1428" s="9" t="s">
        <v>3934</v>
      </c>
      <c r="C1428" s="10" t="s">
        <v>4889</v>
      </c>
      <c r="D1428" s="11" t="s">
        <v>55</v>
      </c>
      <c r="E1428" s="12" t="s">
        <v>5871</v>
      </c>
      <c r="F1428" s="12" t="s">
        <v>6445</v>
      </c>
      <c r="G1428" s="11" t="s">
        <v>6902</v>
      </c>
      <c r="H1428" s="13" t="s">
        <v>7242</v>
      </c>
      <c r="I1428" s="9" t="s">
        <v>30</v>
      </c>
      <c r="J1428" s="11" t="s">
        <v>846</v>
      </c>
      <c r="K1428" s="14" t="s">
        <v>20</v>
      </c>
      <c r="L1428" s="11">
        <v>47.066344811</v>
      </c>
    </row>
    <row r="1429" spans="1:12" s="15" customFormat="1" ht="60" x14ac:dyDescent="0.25">
      <c r="A1429" s="8">
        <v>1443</v>
      </c>
      <c r="B1429" s="9" t="s">
        <v>3935</v>
      </c>
      <c r="C1429" s="10" t="s">
        <v>4890</v>
      </c>
      <c r="D1429" s="11" t="s">
        <v>50</v>
      </c>
      <c r="E1429" s="12" t="s">
        <v>5872</v>
      </c>
      <c r="F1429" s="12" t="s">
        <v>6358</v>
      </c>
      <c r="G1429" s="11" t="s">
        <v>6819</v>
      </c>
      <c r="H1429" s="13" t="s">
        <v>7242</v>
      </c>
      <c r="I1429" s="9" t="s">
        <v>30</v>
      </c>
      <c r="J1429" s="11" t="s">
        <v>846</v>
      </c>
      <c r="K1429" s="14" t="s">
        <v>20</v>
      </c>
      <c r="L1429" s="11">
        <v>47.350775876999997</v>
      </c>
    </row>
    <row r="1430" spans="1:12" s="15" customFormat="1" ht="60" x14ac:dyDescent="0.25">
      <c r="A1430" s="8">
        <v>1444</v>
      </c>
      <c r="B1430" s="9" t="s">
        <v>3936</v>
      </c>
      <c r="C1430" s="10" t="s">
        <v>4891</v>
      </c>
      <c r="D1430" s="11" t="s">
        <v>44</v>
      </c>
      <c r="E1430" s="12" t="s">
        <v>5873</v>
      </c>
      <c r="F1430" s="12" t="s">
        <v>6656</v>
      </c>
      <c r="G1430" s="11" t="s">
        <v>7109</v>
      </c>
      <c r="H1430" s="13" t="s">
        <v>7242</v>
      </c>
      <c r="I1430" s="9" t="s">
        <v>370</v>
      </c>
      <c r="J1430" s="11" t="s">
        <v>846</v>
      </c>
      <c r="K1430" s="14" t="s">
        <v>20</v>
      </c>
      <c r="L1430" s="11">
        <v>47.443024999999999</v>
      </c>
    </row>
    <row r="1431" spans="1:12" s="15" customFormat="1" ht="30" x14ac:dyDescent="0.25">
      <c r="A1431" s="8">
        <v>1445</v>
      </c>
      <c r="B1431" s="9" t="s">
        <v>3937</v>
      </c>
      <c r="C1431" s="10" t="s">
        <v>4892</v>
      </c>
      <c r="D1431" s="11" t="s">
        <v>242</v>
      </c>
      <c r="E1431" s="12" t="s">
        <v>5874</v>
      </c>
      <c r="F1431" s="12" t="s">
        <v>6413</v>
      </c>
      <c r="G1431" s="11" t="s">
        <v>6870</v>
      </c>
      <c r="H1431" s="13" t="s">
        <v>7242</v>
      </c>
      <c r="I1431" s="9" t="s">
        <v>30</v>
      </c>
      <c r="J1431" s="11" t="s">
        <v>846</v>
      </c>
      <c r="K1431" s="14" t="s">
        <v>20</v>
      </c>
      <c r="L1431" s="11">
        <v>47.637067999999999</v>
      </c>
    </row>
    <row r="1432" spans="1:12" s="15" customFormat="1" ht="45" x14ac:dyDescent="0.25">
      <c r="A1432" s="8">
        <v>1446</v>
      </c>
      <c r="B1432" s="9" t="s">
        <v>3938</v>
      </c>
      <c r="C1432" s="10" t="s">
        <v>1279</v>
      </c>
      <c r="D1432" s="11" t="s">
        <v>63</v>
      </c>
      <c r="E1432" s="12" t="s">
        <v>5875</v>
      </c>
      <c r="F1432" s="12" t="s">
        <v>6657</v>
      </c>
      <c r="G1432" s="11" t="s">
        <v>7110</v>
      </c>
      <c r="H1432" s="13" t="s">
        <v>7242</v>
      </c>
      <c r="I1432" s="9" t="s">
        <v>30</v>
      </c>
      <c r="J1432" s="11" t="s">
        <v>846</v>
      </c>
      <c r="K1432" s="14" t="s">
        <v>20</v>
      </c>
      <c r="L1432" s="11">
        <v>47.918523</v>
      </c>
    </row>
    <row r="1433" spans="1:12" s="15" customFormat="1" ht="60" x14ac:dyDescent="0.25">
      <c r="A1433" s="8">
        <v>1447</v>
      </c>
      <c r="B1433" s="9" t="s">
        <v>3939</v>
      </c>
      <c r="C1433" s="10" t="s">
        <v>4893</v>
      </c>
      <c r="D1433" s="11" t="s">
        <v>63</v>
      </c>
      <c r="E1433" s="12" t="s">
        <v>5876</v>
      </c>
      <c r="F1433" s="12" t="s">
        <v>6658</v>
      </c>
      <c r="G1433" s="11" t="s">
        <v>7111</v>
      </c>
      <c r="H1433" s="13" t="s">
        <v>7242</v>
      </c>
      <c r="I1433" s="9" t="s">
        <v>30</v>
      </c>
      <c r="J1433" s="11" t="s">
        <v>846</v>
      </c>
      <c r="K1433" s="14" t="s">
        <v>20</v>
      </c>
      <c r="L1433" s="11">
        <v>47.949202798000002</v>
      </c>
    </row>
    <row r="1434" spans="1:12" s="15" customFormat="1" ht="45" x14ac:dyDescent="0.25">
      <c r="A1434" s="8">
        <v>1448</v>
      </c>
      <c r="B1434" s="9" t="s">
        <v>3940</v>
      </c>
      <c r="C1434" s="10" t="s">
        <v>4894</v>
      </c>
      <c r="D1434" s="11" t="s">
        <v>242</v>
      </c>
      <c r="E1434" s="12" t="s">
        <v>5877</v>
      </c>
      <c r="F1434" s="12" t="s">
        <v>6413</v>
      </c>
      <c r="G1434" s="11" t="s">
        <v>6870</v>
      </c>
      <c r="H1434" s="13" t="s">
        <v>7242</v>
      </c>
      <c r="I1434" s="9" t="s">
        <v>30</v>
      </c>
      <c r="J1434" s="11" t="s">
        <v>846</v>
      </c>
      <c r="K1434" s="14" t="s">
        <v>20</v>
      </c>
      <c r="L1434" s="11">
        <v>47.986918099999997</v>
      </c>
    </row>
    <row r="1435" spans="1:12" s="15" customFormat="1" ht="45" x14ac:dyDescent="0.25">
      <c r="A1435" s="8">
        <v>1449</v>
      </c>
      <c r="B1435" s="9" t="s">
        <v>3941</v>
      </c>
      <c r="C1435" s="10" t="s">
        <v>4895</v>
      </c>
      <c r="D1435" s="11" t="s">
        <v>23</v>
      </c>
      <c r="E1435" s="12" t="s">
        <v>5878</v>
      </c>
      <c r="F1435" s="12" t="s">
        <v>6659</v>
      </c>
      <c r="G1435" s="11" t="s">
        <v>7112</v>
      </c>
      <c r="H1435" s="13" t="s">
        <v>7242</v>
      </c>
      <c r="I1435" s="9" t="s">
        <v>26</v>
      </c>
      <c r="J1435" s="11" t="s">
        <v>846</v>
      </c>
      <c r="K1435" s="14" t="s">
        <v>20</v>
      </c>
      <c r="L1435" s="11">
        <v>48.377991100000003</v>
      </c>
    </row>
    <row r="1436" spans="1:12" s="15" customFormat="1" ht="60" x14ac:dyDescent="0.25">
      <c r="A1436" s="8">
        <v>1450</v>
      </c>
      <c r="B1436" s="9" t="s">
        <v>3942</v>
      </c>
      <c r="C1436" s="10" t="s">
        <v>4896</v>
      </c>
      <c r="D1436" s="11" t="s">
        <v>302</v>
      </c>
      <c r="E1436" s="12" t="s">
        <v>5879</v>
      </c>
      <c r="F1436" s="12" t="s">
        <v>6607</v>
      </c>
      <c r="G1436" s="11" t="s">
        <v>7062</v>
      </c>
      <c r="H1436" s="13" t="s">
        <v>7242</v>
      </c>
      <c r="I1436" s="9" t="s">
        <v>370</v>
      </c>
      <c r="J1436" s="11" t="s">
        <v>846</v>
      </c>
      <c r="K1436" s="14" t="s">
        <v>20</v>
      </c>
      <c r="L1436" s="11">
        <v>48.487585901999999</v>
      </c>
    </row>
    <row r="1437" spans="1:12" s="15" customFormat="1" ht="105" x14ac:dyDescent="0.25">
      <c r="A1437" s="8">
        <v>1451</v>
      </c>
      <c r="B1437" s="9" t="s">
        <v>3943</v>
      </c>
      <c r="C1437" s="10" t="s">
        <v>4897</v>
      </c>
      <c r="D1437" s="11" t="s">
        <v>36</v>
      </c>
      <c r="E1437" s="12" t="s">
        <v>5880</v>
      </c>
      <c r="F1437" s="12" t="s">
        <v>6660</v>
      </c>
      <c r="G1437" s="11" t="s">
        <v>7113</v>
      </c>
      <c r="H1437" s="13" t="s">
        <v>7242</v>
      </c>
      <c r="I1437" s="9" t="s">
        <v>26</v>
      </c>
      <c r="J1437" s="11" t="s">
        <v>846</v>
      </c>
      <c r="K1437" s="14" t="s">
        <v>20</v>
      </c>
      <c r="L1437" s="11">
        <v>48.513835314970002</v>
      </c>
    </row>
    <row r="1438" spans="1:12" s="15" customFormat="1" ht="60" x14ac:dyDescent="0.25">
      <c r="A1438" s="8">
        <v>1452</v>
      </c>
      <c r="B1438" s="9" t="s">
        <v>3944</v>
      </c>
      <c r="C1438" s="10" t="s">
        <v>4840</v>
      </c>
      <c r="D1438" s="11" t="s">
        <v>281</v>
      </c>
      <c r="E1438" s="12" t="s">
        <v>5881</v>
      </c>
      <c r="F1438" s="12" t="s">
        <v>6497</v>
      </c>
      <c r="G1438" s="11" t="s">
        <v>6953</v>
      </c>
      <c r="H1438" s="13" t="s">
        <v>7242</v>
      </c>
      <c r="I1438" s="9" t="s">
        <v>26</v>
      </c>
      <c r="J1438" s="11" t="s">
        <v>846</v>
      </c>
      <c r="K1438" s="14" t="s">
        <v>20</v>
      </c>
      <c r="L1438" s="11">
        <v>48.687503869570001</v>
      </c>
    </row>
    <row r="1439" spans="1:12" s="15" customFormat="1" ht="120" x14ac:dyDescent="0.25">
      <c r="A1439" s="8">
        <v>1453</v>
      </c>
      <c r="B1439" s="9" t="s">
        <v>3945</v>
      </c>
      <c r="C1439" s="10" t="s">
        <v>4898</v>
      </c>
      <c r="D1439" s="11" t="s">
        <v>293</v>
      </c>
      <c r="E1439" s="12" t="s">
        <v>5882</v>
      </c>
      <c r="F1439" s="12" t="s">
        <v>6661</v>
      </c>
      <c r="G1439" s="11" t="s">
        <v>7114</v>
      </c>
      <c r="H1439" s="13" t="s">
        <v>7242</v>
      </c>
      <c r="I1439" s="9" t="s">
        <v>30</v>
      </c>
      <c r="J1439" s="11" t="s">
        <v>846</v>
      </c>
      <c r="K1439" s="14" t="s">
        <v>20</v>
      </c>
      <c r="L1439" s="11">
        <v>48.739450385349997</v>
      </c>
    </row>
    <row r="1440" spans="1:12" s="15" customFormat="1" ht="30" x14ac:dyDescent="0.25">
      <c r="A1440" s="8">
        <v>1454</v>
      </c>
      <c r="B1440" s="9" t="s">
        <v>3946</v>
      </c>
      <c r="C1440" s="10" t="s">
        <v>4899</v>
      </c>
      <c r="D1440" s="11" t="s">
        <v>208</v>
      </c>
      <c r="E1440" s="12" t="s">
        <v>5883</v>
      </c>
      <c r="F1440" s="12" t="s">
        <v>6662</v>
      </c>
      <c r="G1440" s="11" t="s">
        <v>7115</v>
      </c>
      <c r="H1440" s="13" t="s">
        <v>7242</v>
      </c>
      <c r="I1440" s="9" t="s">
        <v>26</v>
      </c>
      <c r="J1440" s="11" t="s">
        <v>846</v>
      </c>
      <c r="K1440" s="14" t="s">
        <v>20</v>
      </c>
      <c r="L1440" s="11">
        <v>49.208879000000003</v>
      </c>
    </row>
    <row r="1441" spans="1:12" s="15" customFormat="1" ht="30" x14ac:dyDescent="0.25">
      <c r="A1441" s="8">
        <v>1455</v>
      </c>
      <c r="B1441" s="9" t="s">
        <v>3947</v>
      </c>
      <c r="C1441" s="10" t="s">
        <v>4900</v>
      </c>
      <c r="D1441" s="11" t="s">
        <v>397</v>
      </c>
      <c r="E1441" s="12" t="s">
        <v>5884</v>
      </c>
      <c r="F1441" s="12" t="s">
        <v>6338</v>
      </c>
      <c r="G1441" s="11" t="s">
        <v>6797</v>
      </c>
      <c r="H1441" s="13" t="s">
        <v>7242</v>
      </c>
      <c r="I1441" s="9" t="s">
        <v>30</v>
      </c>
      <c r="J1441" s="11" t="s">
        <v>846</v>
      </c>
      <c r="K1441" s="14" t="s">
        <v>20</v>
      </c>
      <c r="L1441" s="11">
        <v>49.906781547097999</v>
      </c>
    </row>
    <row r="1442" spans="1:12" s="15" customFormat="1" ht="60" x14ac:dyDescent="0.25">
      <c r="A1442" s="8">
        <v>1456</v>
      </c>
      <c r="B1442" s="9" t="s">
        <v>3948</v>
      </c>
      <c r="C1442" s="10" t="s">
        <v>4901</v>
      </c>
      <c r="D1442" s="11" t="s">
        <v>23</v>
      </c>
      <c r="E1442" s="12" t="s">
        <v>5885</v>
      </c>
      <c r="F1442" s="12" t="s">
        <v>6663</v>
      </c>
      <c r="G1442" s="11" t="s">
        <v>7116</v>
      </c>
      <c r="H1442" s="13" t="s">
        <v>7242</v>
      </c>
      <c r="I1442" s="9" t="s">
        <v>30</v>
      </c>
      <c r="J1442" s="11" t="s">
        <v>846</v>
      </c>
      <c r="K1442" s="14" t="s">
        <v>20</v>
      </c>
      <c r="L1442" s="11">
        <v>49.981999999999999</v>
      </c>
    </row>
    <row r="1443" spans="1:12" s="15" customFormat="1" ht="45" x14ac:dyDescent="0.25">
      <c r="A1443" s="8">
        <v>1457</v>
      </c>
      <c r="B1443" s="9" t="s">
        <v>3949</v>
      </c>
      <c r="C1443" s="10" t="s">
        <v>1633</v>
      </c>
      <c r="D1443" s="11" t="s">
        <v>208</v>
      </c>
      <c r="E1443" s="12" t="s">
        <v>5886</v>
      </c>
      <c r="F1443" s="12" t="s">
        <v>6482</v>
      </c>
      <c r="G1443" s="11" t="s">
        <v>6938</v>
      </c>
      <c r="H1443" s="13" t="s">
        <v>7242</v>
      </c>
      <c r="I1443" s="9" t="s">
        <v>30</v>
      </c>
      <c r="J1443" s="11" t="s">
        <v>846</v>
      </c>
      <c r="K1443" s="14" t="s">
        <v>20</v>
      </c>
      <c r="L1443" s="11">
        <v>50.587130999999999</v>
      </c>
    </row>
    <row r="1444" spans="1:12" s="15" customFormat="1" ht="45" x14ac:dyDescent="0.25">
      <c r="A1444" s="8">
        <v>1458</v>
      </c>
      <c r="B1444" s="9" t="s">
        <v>3950</v>
      </c>
      <c r="C1444" s="10" t="s">
        <v>4902</v>
      </c>
      <c r="D1444" s="11" t="s">
        <v>5887</v>
      </c>
      <c r="E1444" s="12" t="s">
        <v>5888</v>
      </c>
      <c r="F1444" s="12" t="s">
        <v>6654</v>
      </c>
      <c r="G1444" s="11" t="s">
        <v>2053</v>
      </c>
      <c r="H1444" s="13" t="s">
        <v>7242</v>
      </c>
      <c r="I1444" s="9" t="s">
        <v>370</v>
      </c>
      <c r="J1444" s="11" t="s">
        <v>846</v>
      </c>
      <c r="K1444" s="14" t="s">
        <v>20</v>
      </c>
      <c r="L1444" s="11">
        <v>50.682000700000003</v>
      </c>
    </row>
    <row r="1445" spans="1:12" s="15" customFormat="1" ht="60" x14ac:dyDescent="0.25">
      <c r="A1445" s="8">
        <v>1459</v>
      </c>
      <c r="B1445" s="9" t="s">
        <v>3951</v>
      </c>
      <c r="C1445" s="10" t="s">
        <v>4903</v>
      </c>
      <c r="D1445" s="11" t="s">
        <v>63</v>
      </c>
      <c r="E1445" s="12" t="s">
        <v>5889</v>
      </c>
      <c r="F1445" s="12" t="s">
        <v>6654</v>
      </c>
      <c r="G1445" s="11" t="s">
        <v>2053</v>
      </c>
      <c r="H1445" s="13" t="s">
        <v>7242</v>
      </c>
      <c r="I1445" s="9" t="s">
        <v>370</v>
      </c>
      <c r="J1445" s="11" t="s">
        <v>846</v>
      </c>
      <c r="K1445" s="14" t="s">
        <v>20</v>
      </c>
      <c r="L1445" s="11">
        <v>50.938589</v>
      </c>
    </row>
    <row r="1446" spans="1:12" s="15" customFormat="1" ht="60" x14ac:dyDescent="0.25">
      <c r="A1446" s="8">
        <v>1460</v>
      </c>
      <c r="B1446" s="9" t="s">
        <v>3952</v>
      </c>
      <c r="C1446" s="10" t="s">
        <v>4382</v>
      </c>
      <c r="D1446" s="11" t="s">
        <v>5890</v>
      </c>
      <c r="E1446" s="12" t="s">
        <v>5891</v>
      </c>
      <c r="F1446" s="12" t="s">
        <v>6549</v>
      </c>
      <c r="G1446" s="11" t="s">
        <v>7005</v>
      </c>
      <c r="H1446" s="13" t="s">
        <v>7242</v>
      </c>
      <c r="I1446" s="9" t="s">
        <v>30</v>
      </c>
      <c r="J1446" s="11" t="s">
        <v>846</v>
      </c>
      <c r="K1446" s="14" t="s">
        <v>20</v>
      </c>
      <c r="L1446" s="11">
        <v>51.192588766500002</v>
      </c>
    </row>
    <row r="1447" spans="1:12" s="15" customFormat="1" ht="30" x14ac:dyDescent="0.25">
      <c r="A1447" s="8">
        <v>1461</v>
      </c>
      <c r="B1447" s="9" t="s">
        <v>3953</v>
      </c>
      <c r="C1447" s="10" t="s">
        <v>4904</v>
      </c>
      <c r="D1447" s="11" t="s">
        <v>208</v>
      </c>
      <c r="E1447" s="12" t="s">
        <v>5892</v>
      </c>
      <c r="F1447" s="12" t="s">
        <v>4904</v>
      </c>
      <c r="G1447" s="11" t="s">
        <v>7117</v>
      </c>
      <c r="H1447" s="13" t="s">
        <v>7242</v>
      </c>
      <c r="I1447" s="9" t="s">
        <v>26</v>
      </c>
      <c r="J1447" s="11" t="s">
        <v>846</v>
      </c>
      <c r="K1447" s="14" t="s">
        <v>20</v>
      </c>
      <c r="L1447" s="11">
        <v>51.729459288999998</v>
      </c>
    </row>
    <row r="1448" spans="1:12" s="15" customFormat="1" ht="60" x14ac:dyDescent="0.25">
      <c r="A1448" s="8">
        <v>1462</v>
      </c>
      <c r="B1448" s="9" t="s">
        <v>3954</v>
      </c>
      <c r="C1448" s="10" t="s">
        <v>4905</v>
      </c>
      <c r="D1448" s="11" t="s">
        <v>2200</v>
      </c>
      <c r="E1448" s="12" t="s">
        <v>5893</v>
      </c>
      <c r="F1448" s="12" t="s">
        <v>6664</v>
      </c>
      <c r="G1448" s="11" t="s">
        <v>7118</v>
      </c>
      <c r="H1448" s="13" t="s">
        <v>7242</v>
      </c>
      <c r="I1448" s="9" t="s">
        <v>30</v>
      </c>
      <c r="J1448" s="11" t="s">
        <v>846</v>
      </c>
      <c r="K1448" s="14" t="s">
        <v>20</v>
      </c>
      <c r="L1448" s="11">
        <v>51.927306238</v>
      </c>
    </row>
    <row r="1449" spans="1:12" s="15" customFormat="1" ht="45" x14ac:dyDescent="0.25">
      <c r="A1449" s="8">
        <v>1463</v>
      </c>
      <c r="B1449" s="9" t="s">
        <v>3955</v>
      </c>
      <c r="C1449" s="10" t="s">
        <v>4906</v>
      </c>
      <c r="D1449" s="11" t="s">
        <v>5252</v>
      </c>
      <c r="E1449" s="12" t="s">
        <v>5894</v>
      </c>
      <c r="F1449" s="12" t="s">
        <v>6552</v>
      </c>
      <c r="G1449" s="11" t="s">
        <v>7008</v>
      </c>
      <c r="H1449" s="13" t="s">
        <v>7242</v>
      </c>
      <c r="I1449" s="9" t="s">
        <v>30</v>
      </c>
      <c r="J1449" s="11" t="s">
        <v>846</v>
      </c>
      <c r="K1449" s="14" t="s">
        <v>20</v>
      </c>
      <c r="L1449" s="11">
        <v>52.051501299999998</v>
      </c>
    </row>
    <row r="1450" spans="1:12" s="15" customFormat="1" ht="45" x14ac:dyDescent="0.25">
      <c r="A1450" s="8">
        <v>1464</v>
      </c>
      <c r="B1450" s="9" t="s">
        <v>3956</v>
      </c>
      <c r="C1450" s="10" t="s">
        <v>4907</v>
      </c>
      <c r="D1450" s="11" t="s">
        <v>50</v>
      </c>
      <c r="E1450" s="12" t="s">
        <v>5895</v>
      </c>
      <c r="F1450" s="12" t="s">
        <v>6665</v>
      </c>
      <c r="G1450" s="11" t="s">
        <v>7119</v>
      </c>
      <c r="H1450" s="13" t="s">
        <v>7242</v>
      </c>
      <c r="I1450" s="9" t="s">
        <v>30</v>
      </c>
      <c r="J1450" s="11" t="s">
        <v>846</v>
      </c>
      <c r="K1450" s="14" t="s">
        <v>20</v>
      </c>
      <c r="L1450" s="11">
        <v>52.106003000000001</v>
      </c>
    </row>
    <row r="1451" spans="1:12" s="15" customFormat="1" ht="45" x14ac:dyDescent="0.25">
      <c r="A1451" s="8">
        <v>1465</v>
      </c>
      <c r="B1451" s="9" t="s">
        <v>3957</v>
      </c>
      <c r="C1451" s="10" t="s">
        <v>4908</v>
      </c>
      <c r="D1451" s="11" t="s">
        <v>468</v>
      </c>
      <c r="E1451" s="12" t="s">
        <v>5896</v>
      </c>
      <c r="F1451" s="12" t="s">
        <v>6493</v>
      </c>
      <c r="G1451" s="11" t="s">
        <v>6949</v>
      </c>
      <c r="H1451" s="13" t="s">
        <v>7242</v>
      </c>
      <c r="I1451" s="9" t="s">
        <v>30</v>
      </c>
      <c r="J1451" s="11" t="s">
        <v>846</v>
      </c>
      <c r="K1451" s="14" t="s">
        <v>20</v>
      </c>
      <c r="L1451" s="11">
        <v>52.370033300000003</v>
      </c>
    </row>
    <row r="1452" spans="1:12" s="15" customFormat="1" ht="60" x14ac:dyDescent="0.25">
      <c r="A1452" s="8">
        <v>1466</v>
      </c>
      <c r="B1452" s="9" t="s">
        <v>3958</v>
      </c>
      <c r="C1452" s="10" t="s">
        <v>4909</v>
      </c>
      <c r="D1452" s="11" t="s">
        <v>140</v>
      </c>
      <c r="E1452" s="12" t="s">
        <v>5897</v>
      </c>
      <c r="F1452" s="12" t="s">
        <v>6349</v>
      </c>
      <c r="G1452" s="11" t="s">
        <v>6809</v>
      </c>
      <c r="H1452" s="13" t="s">
        <v>7242</v>
      </c>
      <c r="I1452" s="9" t="s">
        <v>30</v>
      </c>
      <c r="J1452" s="11" t="s">
        <v>846</v>
      </c>
      <c r="K1452" s="14" t="s">
        <v>20</v>
      </c>
      <c r="L1452" s="11">
        <v>53.44167625</v>
      </c>
    </row>
    <row r="1453" spans="1:12" s="15" customFormat="1" ht="60" x14ac:dyDescent="0.25">
      <c r="A1453" s="8">
        <v>1467</v>
      </c>
      <c r="B1453" s="9" t="s">
        <v>3959</v>
      </c>
      <c r="C1453" s="10" t="s">
        <v>4910</v>
      </c>
      <c r="D1453" s="11" t="s">
        <v>5465</v>
      </c>
      <c r="E1453" s="12" t="s">
        <v>5898</v>
      </c>
      <c r="F1453" s="12" t="s">
        <v>6574</v>
      </c>
      <c r="G1453" s="11" t="s">
        <v>7029</v>
      </c>
      <c r="H1453" s="13" t="s">
        <v>7242</v>
      </c>
      <c r="I1453" s="9" t="s">
        <v>30</v>
      </c>
      <c r="J1453" s="11" t="s">
        <v>846</v>
      </c>
      <c r="K1453" s="14" t="s">
        <v>20</v>
      </c>
      <c r="L1453" s="11">
        <v>53.940036800000001</v>
      </c>
    </row>
    <row r="1454" spans="1:12" s="15" customFormat="1" ht="30" x14ac:dyDescent="0.25">
      <c r="A1454" s="8">
        <v>1468</v>
      </c>
      <c r="B1454" s="9" t="s">
        <v>3960</v>
      </c>
      <c r="C1454" s="10" t="s">
        <v>4521</v>
      </c>
      <c r="D1454" s="11" t="s">
        <v>5899</v>
      </c>
      <c r="E1454" s="12" t="s">
        <v>5900</v>
      </c>
      <c r="F1454" s="12" t="s">
        <v>6574</v>
      </c>
      <c r="G1454" s="11" t="s">
        <v>7029</v>
      </c>
      <c r="H1454" s="13" t="s">
        <v>7242</v>
      </c>
      <c r="I1454" s="9" t="s">
        <v>30</v>
      </c>
      <c r="J1454" s="11" t="s">
        <v>846</v>
      </c>
      <c r="K1454" s="14" t="s">
        <v>20</v>
      </c>
      <c r="L1454" s="11">
        <v>53.940036800000001</v>
      </c>
    </row>
    <row r="1455" spans="1:12" s="15" customFormat="1" ht="90" x14ac:dyDescent="0.25">
      <c r="A1455" s="8">
        <v>1469</v>
      </c>
      <c r="B1455" s="9" t="s">
        <v>3961</v>
      </c>
      <c r="C1455" s="10" t="s">
        <v>4478</v>
      </c>
      <c r="D1455" s="11" t="s">
        <v>5465</v>
      </c>
      <c r="E1455" s="12" t="s">
        <v>5901</v>
      </c>
      <c r="F1455" s="12" t="s">
        <v>6574</v>
      </c>
      <c r="G1455" s="11" t="s">
        <v>7029</v>
      </c>
      <c r="H1455" s="13" t="s">
        <v>7242</v>
      </c>
      <c r="I1455" s="9" t="s">
        <v>30</v>
      </c>
      <c r="J1455" s="11" t="s">
        <v>846</v>
      </c>
      <c r="K1455" s="14" t="s">
        <v>20</v>
      </c>
      <c r="L1455" s="11">
        <v>53.940036800000001</v>
      </c>
    </row>
    <row r="1456" spans="1:12" s="15" customFormat="1" ht="45" x14ac:dyDescent="0.25">
      <c r="A1456" s="8">
        <v>1470</v>
      </c>
      <c r="B1456" s="9" t="s">
        <v>3962</v>
      </c>
      <c r="C1456" s="10" t="s">
        <v>1152</v>
      </c>
      <c r="D1456" s="11" t="s">
        <v>5256</v>
      </c>
      <c r="E1456" s="12" t="s">
        <v>5902</v>
      </c>
      <c r="F1456" s="12" t="s">
        <v>6666</v>
      </c>
      <c r="G1456" s="11" t="s">
        <v>7120</v>
      </c>
      <c r="H1456" s="13" t="s">
        <v>7242</v>
      </c>
      <c r="I1456" s="9" t="s">
        <v>30</v>
      </c>
      <c r="J1456" s="11" t="s">
        <v>846</v>
      </c>
      <c r="K1456" s="14" t="s">
        <v>20</v>
      </c>
      <c r="L1456" s="11">
        <v>54.316855629999999</v>
      </c>
    </row>
    <row r="1457" spans="1:12" s="15" customFormat="1" ht="30" x14ac:dyDescent="0.25">
      <c r="A1457" s="8">
        <v>1471</v>
      </c>
      <c r="B1457" s="9" t="s">
        <v>3963</v>
      </c>
      <c r="C1457" s="10" t="s">
        <v>4776</v>
      </c>
      <c r="D1457" s="11" t="s">
        <v>1925</v>
      </c>
      <c r="E1457" s="12" t="s">
        <v>5903</v>
      </c>
      <c r="F1457" s="12" t="s">
        <v>6346</v>
      </c>
      <c r="G1457" s="11" t="s">
        <v>6806</v>
      </c>
      <c r="H1457" s="13" t="s">
        <v>7242</v>
      </c>
      <c r="I1457" s="9" t="s">
        <v>30</v>
      </c>
      <c r="J1457" s="11" t="s">
        <v>846</v>
      </c>
      <c r="K1457" s="14" t="s">
        <v>20</v>
      </c>
      <c r="L1457" s="11">
        <v>54.32127414</v>
      </c>
    </row>
    <row r="1458" spans="1:12" s="15" customFormat="1" ht="60" x14ac:dyDescent="0.25">
      <c r="A1458" s="8">
        <v>1472</v>
      </c>
      <c r="B1458" s="9" t="s">
        <v>3964</v>
      </c>
      <c r="C1458" s="10" t="s">
        <v>4911</v>
      </c>
      <c r="D1458" s="11" t="s">
        <v>208</v>
      </c>
      <c r="E1458" s="12" t="s">
        <v>5904</v>
      </c>
      <c r="F1458" s="12" t="s">
        <v>6667</v>
      </c>
      <c r="G1458" s="11" t="s">
        <v>7121</v>
      </c>
      <c r="H1458" s="13" t="s">
        <v>7242</v>
      </c>
      <c r="I1458" s="9" t="s">
        <v>30</v>
      </c>
      <c r="J1458" s="11" t="s">
        <v>846</v>
      </c>
      <c r="K1458" s="14" t="s">
        <v>20</v>
      </c>
      <c r="L1458" s="11">
        <v>54.559791599999997</v>
      </c>
    </row>
    <row r="1459" spans="1:12" s="15" customFormat="1" ht="30" x14ac:dyDescent="0.25">
      <c r="A1459" s="8">
        <v>1473</v>
      </c>
      <c r="B1459" s="9" t="s">
        <v>3965</v>
      </c>
      <c r="C1459" s="10" t="s">
        <v>4912</v>
      </c>
      <c r="D1459" s="11" t="s">
        <v>31</v>
      </c>
      <c r="E1459" s="12" t="s">
        <v>5905</v>
      </c>
      <c r="F1459" s="12" t="s">
        <v>4912</v>
      </c>
      <c r="G1459" s="11" t="s">
        <v>6953</v>
      </c>
      <c r="H1459" s="13" t="s">
        <v>7242</v>
      </c>
      <c r="I1459" s="9" t="s">
        <v>30</v>
      </c>
      <c r="J1459" s="11" t="s">
        <v>846</v>
      </c>
      <c r="K1459" s="14" t="s">
        <v>20</v>
      </c>
      <c r="L1459" s="11">
        <v>54.995114094999998</v>
      </c>
    </row>
    <row r="1460" spans="1:12" s="15" customFormat="1" ht="60" x14ac:dyDescent="0.25">
      <c r="A1460" s="8">
        <v>1474</v>
      </c>
      <c r="B1460" s="9" t="s">
        <v>3966</v>
      </c>
      <c r="C1460" s="10" t="s">
        <v>4913</v>
      </c>
      <c r="D1460" s="11" t="s">
        <v>631</v>
      </c>
      <c r="E1460" s="12" t="s">
        <v>5906</v>
      </c>
      <c r="F1460" s="12" t="s">
        <v>6433</v>
      </c>
      <c r="G1460" s="11" t="s">
        <v>6890</v>
      </c>
      <c r="H1460" s="13" t="s">
        <v>7242</v>
      </c>
      <c r="I1460" s="9" t="s">
        <v>370</v>
      </c>
      <c r="J1460" s="11" t="s">
        <v>846</v>
      </c>
      <c r="K1460" s="14" t="s">
        <v>20</v>
      </c>
      <c r="L1460" s="11">
        <v>55.085288306999999</v>
      </c>
    </row>
    <row r="1461" spans="1:12" s="15" customFormat="1" ht="30" x14ac:dyDescent="0.25">
      <c r="A1461" s="8">
        <v>1475</v>
      </c>
      <c r="B1461" s="9" t="s">
        <v>3967</v>
      </c>
      <c r="C1461" s="10" t="s">
        <v>4914</v>
      </c>
      <c r="D1461" s="11" t="s">
        <v>63</v>
      </c>
      <c r="E1461" s="12" t="s">
        <v>5907</v>
      </c>
      <c r="F1461" s="12" t="s">
        <v>6407</v>
      </c>
      <c r="G1461" s="11" t="s">
        <v>6864</v>
      </c>
      <c r="H1461" s="13" t="s">
        <v>7242</v>
      </c>
      <c r="I1461" s="9" t="s">
        <v>30</v>
      </c>
      <c r="J1461" s="11" t="s">
        <v>846</v>
      </c>
      <c r="K1461" s="14" t="s">
        <v>20</v>
      </c>
      <c r="L1461" s="11">
        <v>55.289300595</v>
      </c>
    </row>
    <row r="1462" spans="1:12" s="15" customFormat="1" ht="60" x14ac:dyDescent="0.25">
      <c r="A1462" s="8">
        <v>1476</v>
      </c>
      <c r="B1462" s="9" t="s">
        <v>3968</v>
      </c>
      <c r="C1462" s="10" t="s">
        <v>4915</v>
      </c>
      <c r="D1462" s="11" t="s">
        <v>2200</v>
      </c>
      <c r="E1462" s="12" t="s">
        <v>5908</v>
      </c>
      <c r="F1462" s="12" t="s">
        <v>6664</v>
      </c>
      <c r="G1462" s="11" t="s">
        <v>7118</v>
      </c>
      <c r="H1462" s="13" t="s">
        <v>7242</v>
      </c>
      <c r="I1462" s="9" t="s">
        <v>30</v>
      </c>
      <c r="J1462" s="11" t="s">
        <v>846</v>
      </c>
      <c r="K1462" s="14" t="s">
        <v>20</v>
      </c>
      <c r="L1462" s="11">
        <v>55.323856402499999</v>
      </c>
    </row>
    <row r="1463" spans="1:12" s="15" customFormat="1" ht="60" x14ac:dyDescent="0.25">
      <c r="A1463" s="8">
        <v>1477</v>
      </c>
      <c r="B1463" s="9" t="s">
        <v>3969</v>
      </c>
      <c r="C1463" s="10" t="s">
        <v>4916</v>
      </c>
      <c r="D1463" s="11" t="s">
        <v>609</v>
      </c>
      <c r="E1463" s="12" t="s">
        <v>5909</v>
      </c>
      <c r="F1463" s="12" t="s">
        <v>6400</v>
      </c>
      <c r="G1463" s="11" t="s">
        <v>6858</v>
      </c>
      <c r="H1463" s="13" t="s">
        <v>7242</v>
      </c>
      <c r="I1463" s="9" t="s">
        <v>30</v>
      </c>
      <c r="J1463" s="11" t="s">
        <v>846</v>
      </c>
      <c r="K1463" s="14" t="s">
        <v>20</v>
      </c>
      <c r="L1463" s="11">
        <v>55.3498867084</v>
      </c>
    </row>
    <row r="1464" spans="1:12" s="15" customFormat="1" ht="45" x14ac:dyDescent="0.25">
      <c r="A1464" s="8">
        <v>1478</v>
      </c>
      <c r="B1464" s="9" t="s">
        <v>3970</v>
      </c>
      <c r="C1464" s="10" t="s">
        <v>4917</v>
      </c>
      <c r="D1464" s="11" t="s">
        <v>50</v>
      </c>
      <c r="E1464" s="12" t="s">
        <v>5910</v>
      </c>
      <c r="F1464" s="12" t="s">
        <v>6358</v>
      </c>
      <c r="G1464" s="11" t="s">
        <v>6819</v>
      </c>
      <c r="H1464" s="13" t="s">
        <v>7242</v>
      </c>
      <c r="I1464" s="9" t="s">
        <v>30</v>
      </c>
      <c r="J1464" s="11" t="s">
        <v>846</v>
      </c>
      <c r="K1464" s="14" t="s">
        <v>20</v>
      </c>
      <c r="L1464" s="11">
        <v>55.380119440999998</v>
      </c>
    </row>
    <row r="1465" spans="1:12" s="15" customFormat="1" ht="45" x14ac:dyDescent="0.25">
      <c r="A1465" s="8">
        <v>1479</v>
      </c>
      <c r="B1465" s="9" t="s">
        <v>3971</v>
      </c>
      <c r="C1465" s="10" t="s">
        <v>4918</v>
      </c>
      <c r="D1465" s="11" t="s">
        <v>5387</v>
      </c>
      <c r="E1465" s="12" t="s">
        <v>5911</v>
      </c>
      <c r="F1465" s="12" t="s">
        <v>6338</v>
      </c>
      <c r="G1465" s="11" t="s">
        <v>6797</v>
      </c>
      <c r="H1465" s="13" t="s">
        <v>7242</v>
      </c>
      <c r="I1465" s="9" t="s">
        <v>30</v>
      </c>
      <c r="J1465" s="11" t="s">
        <v>846</v>
      </c>
      <c r="K1465" s="14" t="s">
        <v>20</v>
      </c>
      <c r="L1465" s="11">
        <v>56.004733999999999</v>
      </c>
    </row>
    <row r="1466" spans="1:12" s="15" customFormat="1" ht="45" x14ac:dyDescent="0.25">
      <c r="A1466" s="8">
        <v>1480</v>
      </c>
      <c r="B1466" s="9" t="s">
        <v>3972</v>
      </c>
      <c r="C1466" s="10" t="s">
        <v>4919</v>
      </c>
      <c r="D1466" s="11" t="s">
        <v>63</v>
      </c>
      <c r="E1466" s="12" t="s">
        <v>5912</v>
      </c>
      <c r="F1466" s="12" t="s">
        <v>6571</v>
      </c>
      <c r="G1466" s="11" t="s">
        <v>7026</v>
      </c>
      <c r="H1466" s="13" t="s">
        <v>7242</v>
      </c>
      <c r="I1466" s="9" t="s">
        <v>30</v>
      </c>
      <c r="J1466" s="11" t="s">
        <v>846</v>
      </c>
      <c r="K1466" s="14" t="s">
        <v>20</v>
      </c>
      <c r="L1466" s="11">
        <v>56.216515633180002</v>
      </c>
    </row>
    <row r="1467" spans="1:12" s="15" customFormat="1" ht="45" x14ac:dyDescent="0.25">
      <c r="A1467" s="8">
        <v>1481</v>
      </c>
      <c r="B1467" s="9" t="s">
        <v>3973</v>
      </c>
      <c r="C1467" s="10" t="s">
        <v>4920</v>
      </c>
      <c r="D1467" s="11" t="s">
        <v>931</v>
      </c>
      <c r="E1467" s="12"/>
      <c r="F1467" s="12" t="s">
        <v>6668</v>
      </c>
      <c r="G1467" s="11" t="s">
        <v>7122</v>
      </c>
      <c r="H1467" s="13" t="s">
        <v>7242</v>
      </c>
      <c r="I1467" s="9" t="s">
        <v>30</v>
      </c>
      <c r="J1467" s="11" t="s">
        <v>846</v>
      </c>
      <c r="K1467" s="14" t="s">
        <v>20</v>
      </c>
      <c r="L1467" s="11">
        <v>56.409074048000001</v>
      </c>
    </row>
    <row r="1468" spans="1:12" s="15" customFormat="1" ht="60" x14ac:dyDescent="0.25">
      <c r="A1468" s="8">
        <v>1482</v>
      </c>
      <c r="B1468" s="9" t="s">
        <v>3974</v>
      </c>
      <c r="C1468" s="10" t="s">
        <v>4921</v>
      </c>
      <c r="D1468" s="11" t="s">
        <v>493</v>
      </c>
      <c r="E1468" s="12" t="s">
        <v>5913</v>
      </c>
      <c r="F1468" s="12" t="s">
        <v>6440</v>
      </c>
      <c r="G1468" s="11" t="s">
        <v>6897</v>
      </c>
      <c r="H1468" s="13" t="s">
        <v>7242</v>
      </c>
      <c r="I1468" s="9" t="s">
        <v>30</v>
      </c>
      <c r="J1468" s="11" t="s">
        <v>846</v>
      </c>
      <c r="K1468" s="14" t="s">
        <v>20</v>
      </c>
      <c r="L1468" s="11">
        <v>56.71</v>
      </c>
    </row>
    <row r="1469" spans="1:12" s="15" customFormat="1" ht="30" x14ac:dyDescent="0.25">
      <c r="A1469" s="8">
        <v>1483</v>
      </c>
      <c r="B1469" s="9" t="s">
        <v>3975</v>
      </c>
      <c r="C1469" s="10" t="s">
        <v>4922</v>
      </c>
      <c r="D1469" s="11" t="s">
        <v>208</v>
      </c>
      <c r="E1469" s="12" t="s">
        <v>5914</v>
      </c>
      <c r="F1469" s="12" t="s">
        <v>6669</v>
      </c>
      <c r="G1469" s="11" t="s">
        <v>7123</v>
      </c>
      <c r="H1469" s="13" t="s">
        <v>7242</v>
      </c>
      <c r="I1469" s="9" t="s">
        <v>30</v>
      </c>
      <c r="J1469" s="11" t="s">
        <v>846</v>
      </c>
      <c r="K1469" s="14" t="s">
        <v>20</v>
      </c>
      <c r="L1469" s="11">
        <v>56.842962300000003</v>
      </c>
    </row>
    <row r="1470" spans="1:12" s="15" customFormat="1" ht="60" x14ac:dyDescent="0.25">
      <c r="A1470" s="8">
        <v>1484</v>
      </c>
      <c r="B1470" s="9" t="s">
        <v>3976</v>
      </c>
      <c r="C1470" s="10" t="s">
        <v>4923</v>
      </c>
      <c r="D1470" s="11" t="s">
        <v>3233</v>
      </c>
      <c r="E1470" s="12" t="s">
        <v>5915</v>
      </c>
      <c r="F1470" s="12" t="s">
        <v>6432</v>
      </c>
      <c r="G1470" s="11" t="s">
        <v>6889</v>
      </c>
      <c r="H1470" s="13" t="s">
        <v>7242</v>
      </c>
      <c r="I1470" s="9" t="s">
        <v>30</v>
      </c>
      <c r="J1470" s="11" t="s">
        <v>846</v>
      </c>
      <c r="K1470" s="14" t="s">
        <v>20</v>
      </c>
      <c r="L1470" s="11">
        <v>57.399792609999999</v>
      </c>
    </row>
    <row r="1471" spans="1:12" s="15" customFormat="1" ht="45" x14ac:dyDescent="0.25">
      <c r="A1471" s="8">
        <v>1485</v>
      </c>
      <c r="B1471" s="9" t="s">
        <v>3977</v>
      </c>
      <c r="C1471" s="10" t="s">
        <v>4924</v>
      </c>
      <c r="D1471" s="11" t="s">
        <v>208</v>
      </c>
      <c r="E1471" s="12" t="s">
        <v>5916</v>
      </c>
      <c r="F1471" s="12" t="s">
        <v>6482</v>
      </c>
      <c r="G1471" s="11" t="s">
        <v>6938</v>
      </c>
      <c r="H1471" s="13" t="s">
        <v>7242</v>
      </c>
      <c r="I1471" s="9" t="s">
        <v>30</v>
      </c>
      <c r="J1471" s="11" t="s">
        <v>846</v>
      </c>
      <c r="K1471" s="14" t="s">
        <v>20</v>
      </c>
      <c r="L1471" s="11">
        <v>57.654255399999997</v>
      </c>
    </row>
    <row r="1472" spans="1:12" s="15" customFormat="1" ht="60" x14ac:dyDescent="0.25">
      <c r="A1472" s="8">
        <v>1486</v>
      </c>
      <c r="B1472" s="9" t="s">
        <v>3978</v>
      </c>
      <c r="C1472" s="10" t="s">
        <v>4925</v>
      </c>
      <c r="D1472" s="11" t="s">
        <v>3233</v>
      </c>
      <c r="E1472" s="12" t="s">
        <v>5917</v>
      </c>
      <c r="F1472" s="12" t="s">
        <v>6432</v>
      </c>
      <c r="G1472" s="11" t="s">
        <v>6889</v>
      </c>
      <c r="H1472" s="13" t="s">
        <v>7242</v>
      </c>
      <c r="I1472" s="9" t="s">
        <v>30</v>
      </c>
      <c r="J1472" s="11" t="s">
        <v>846</v>
      </c>
      <c r="K1472" s="14" t="s">
        <v>20</v>
      </c>
      <c r="L1472" s="11">
        <v>57.680734540000003</v>
      </c>
    </row>
    <row r="1473" spans="1:12" s="15" customFormat="1" ht="45" x14ac:dyDescent="0.25">
      <c r="A1473" s="8">
        <v>1487</v>
      </c>
      <c r="B1473" s="9" t="s">
        <v>3979</v>
      </c>
      <c r="C1473" s="10" t="s">
        <v>1215</v>
      </c>
      <c r="D1473" s="11" t="s">
        <v>208</v>
      </c>
      <c r="E1473" s="12" t="s">
        <v>5918</v>
      </c>
      <c r="F1473" s="12" t="s">
        <v>6670</v>
      </c>
      <c r="G1473" s="11" t="s">
        <v>7124</v>
      </c>
      <c r="H1473" s="13" t="s">
        <v>7242</v>
      </c>
      <c r="I1473" s="9" t="s">
        <v>30</v>
      </c>
      <c r="J1473" s="11" t="s">
        <v>846</v>
      </c>
      <c r="K1473" s="14" t="s">
        <v>20</v>
      </c>
      <c r="L1473" s="11">
        <v>57.735363999999997</v>
      </c>
    </row>
    <row r="1474" spans="1:12" s="15" customFormat="1" ht="30" x14ac:dyDescent="0.25">
      <c r="A1474" s="8">
        <v>1488</v>
      </c>
      <c r="B1474" s="9" t="s">
        <v>3980</v>
      </c>
      <c r="C1474" s="10" t="s">
        <v>4926</v>
      </c>
      <c r="D1474" s="11" t="s">
        <v>99</v>
      </c>
      <c r="E1474" s="12" t="s">
        <v>5919</v>
      </c>
      <c r="F1474" s="12" t="s">
        <v>6479</v>
      </c>
      <c r="G1474" s="11" t="s">
        <v>6935</v>
      </c>
      <c r="H1474" s="13" t="s">
        <v>7242</v>
      </c>
      <c r="I1474" s="9" t="s">
        <v>30</v>
      </c>
      <c r="J1474" s="11" t="s">
        <v>846</v>
      </c>
      <c r="K1474" s="14" t="s">
        <v>20</v>
      </c>
      <c r="L1474" s="11">
        <v>58.260634000000003</v>
      </c>
    </row>
    <row r="1475" spans="1:12" s="15" customFormat="1" ht="75" x14ac:dyDescent="0.25">
      <c r="A1475" s="8">
        <v>1489</v>
      </c>
      <c r="B1475" s="9" t="s">
        <v>3981</v>
      </c>
      <c r="C1475" s="10" t="s">
        <v>4927</v>
      </c>
      <c r="D1475" s="11" t="s">
        <v>50</v>
      </c>
      <c r="E1475" s="12" t="s">
        <v>5920</v>
      </c>
      <c r="F1475" s="12" t="s">
        <v>6358</v>
      </c>
      <c r="G1475" s="11" t="s">
        <v>6819</v>
      </c>
      <c r="H1475" s="13" t="s">
        <v>7242</v>
      </c>
      <c r="I1475" s="9" t="s">
        <v>30</v>
      </c>
      <c r="J1475" s="11" t="s">
        <v>846</v>
      </c>
      <c r="K1475" s="14" t="s">
        <v>20</v>
      </c>
      <c r="L1475" s="11">
        <v>58.467312473</v>
      </c>
    </row>
    <row r="1476" spans="1:12" s="15" customFormat="1" x14ac:dyDescent="0.25">
      <c r="A1476" s="8">
        <v>1490</v>
      </c>
      <c r="B1476" s="9" t="s">
        <v>3982</v>
      </c>
      <c r="C1476" s="10" t="s">
        <v>4928</v>
      </c>
      <c r="D1476" s="11" t="s">
        <v>631</v>
      </c>
      <c r="E1476" s="12" t="s">
        <v>5921</v>
      </c>
      <c r="F1476" s="12" t="s">
        <v>6391</v>
      </c>
      <c r="G1476" s="11" t="s">
        <v>6849</v>
      </c>
      <c r="H1476" s="13" t="s">
        <v>7242</v>
      </c>
      <c r="I1476" s="9" t="s">
        <v>30</v>
      </c>
      <c r="J1476" s="11" t="s">
        <v>846</v>
      </c>
      <c r="K1476" s="14" t="s">
        <v>20</v>
      </c>
      <c r="L1476" s="11">
        <v>58.725804416000003</v>
      </c>
    </row>
    <row r="1477" spans="1:12" s="15" customFormat="1" ht="45" x14ac:dyDescent="0.25">
      <c r="A1477" s="8">
        <v>1491</v>
      </c>
      <c r="B1477" s="9" t="s">
        <v>3983</v>
      </c>
      <c r="C1477" s="10" t="s">
        <v>4929</v>
      </c>
      <c r="D1477" s="11" t="s">
        <v>229</v>
      </c>
      <c r="E1477" s="12" t="s">
        <v>5922</v>
      </c>
      <c r="F1477" s="12" t="s">
        <v>6497</v>
      </c>
      <c r="G1477" s="11" t="s">
        <v>6953</v>
      </c>
      <c r="H1477" s="13" t="s">
        <v>7242</v>
      </c>
      <c r="I1477" s="9" t="s">
        <v>30</v>
      </c>
      <c r="J1477" s="11" t="s">
        <v>846</v>
      </c>
      <c r="K1477" s="14" t="s">
        <v>20</v>
      </c>
      <c r="L1477" s="11">
        <v>58.736343871000003</v>
      </c>
    </row>
    <row r="1478" spans="1:12" s="15" customFormat="1" ht="45" x14ac:dyDescent="0.25">
      <c r="A1478" s="8">
        <v>1492</v>
      </c>
      <c r="B1478" s="9" t="s">
        <v>3984</v>
      </c>
      <c r="C1478" s="10" t="s">
        <v>4930</v>
      </c>
      <c r="D1478" s="11" t="s">
        <v>468</v>
      </c>
      <c r="E1478" s="12" t="s">
        <v>5923</v>
      </c>
      <c r="F1478" s="12" t="s">
        <v>6671</v>
      </c>
      <c r="G1478" s="11" t="s">
        <v>7125</v>
      </c>
      <c r="H1478" s="13" t="s">
        <v>7242</v>
      </c>
      <c r="I1478" s="9" t="s">
        <v>30</v>
      </c>
      <c r="J1478" s="11" t="s">
        <v>846</v>
      </c>
      <c r="K1478" s="14" t="s">
        <v>20</v>
      </c>
      <c r="L1478" s="11">
        <v>58.777810000000002</v>
      </c>
    </row>
    <row r="1479" spans="1:12" s="15" customFormat="1" ht="45" x14ac:dyDescent="0.25">
      <c r="A1479" s="8">
        <v>1493</v>
      </c>
      <c r="B1479" s="9" t="s">
        <v>3985</v>
      </c>
      <c r="C1479" s="10" t="s">
        <v>4931</v>
      </c>
      <c r="D1479" s="11" t="s">
        <v>208</v>
      </c>
      <c r="E1479" s="12" t="s">
        <v>5924</v>
      </c>
      <c r="F1479" s="12" t="s">
        <v>6482</v>
      </c>
      <c r="G1479" s="11" t="s">
        <v>6938</v>
      </c>
      <c r="H1479" s="13" t="s">
        <v>7242</v>
      </c>
      <c r="I1479" s="9" t="s">
        <v>30</v>
      </c>
      <c r="J1479" s="11" t="s">
        <v>846</v>
      </c>
      <c r="K1479" s="14" t="s">
        <v>20</v>
      </c>
      <c r="L1479" s="11">
        <v>58.9104435</v>
      </c>
    </row>
    <row r="1480" spans="1:12" s="15" customFormat="1" ht="60" x14ac:dyDescent="0.25">
      <c r="A1480" s="8">
        <v>1494</v>
      </c>
      <c r="B1480" s="9" t="s">
        <v>3986</v>
      </c>
      <c r="C1480" s="10" t="s">
        <v>4932</v>
      </c>
      <c r="D1480" s="11" t="s">
        <v>63</v>
      </c>
      <c r="E1480" s="12" t="s">
        <v>5925</v>
      </c>
      <c r="F1480" s="12" t="s">
        <v>4932</v>
      </c>
      <c r="G1480" s="11" t="s">
        <v>7126</v>
      </c>
      <c r="H1480" s="13" t="s">
        <v>7242</v>
      </c>
      <c r="I1480" s="9" t="s">
        <v>30</v>
      </c>
      <c r="J1480" s="11" t="s">
        <v>846</v>
      </c>
      <c r="K1480" s="14" t="s">
        <v>20</v>
      </c>
      <c r="L1480" s="11">
        <v>59.990236830000001</v>
      </c>
    </row>
    <row r="1481" spans="1:12" s="15" customFormat="1" ht="45" x14ac:dyDescent="0.25">
      <c r="A1481" s="8">
        <v>1495</v>
      </c>
      <c r="B1481" s="9" t="s">
        <v>3987</v>
      </c>
      <c r="C1481" s="10" t="s">
        <v>4382</v>
      </c>
      <c r="D1481" s="11" t="s">
        <v>468</v>
      </c>
      <c r="E1481" s="12" t="s">
        <v>5926</v>
      </c>
      <c r="F1481" s="12" t="s">
        <v>6672</v>
      </c>
      <c r="G1481" s="11" t="s">
        <v>7127</v>
      </c>
      <c r="H1481" s="13" t="s">
        <v>7242</v>
      </c>
      <c r="I1481" s="9" t="s">
        <v>370</v>
      </c>
      <c r="J1481" s="11" t="s">
        <v>846</v>
      </c>
      <c r="K1481" s="14" t="s">
        <v>20</v>
      </c>
      <c r="L1481" s="11">
        <v>60.10982229127</v>
      </c>
    </row>
    <row r="1482" spans="1:12" s="15" customFormat="1" ht="90" x14ac:dyDescent="0.25">
      <c r="A1482" s="8">
        <v>1496</v>
      </c>
      <c r="B1482" s="9" t="s">
        <v>3988</v>
      </c>
      <c r="C1482" s="10" t="s">
        <v>4933</v>
      </c>
      <c r="D1482" s="11" t="s">
        <v>32</v>
      </c>
      <c r="E1482" s="12" t="s">
        <v>5927</v>
      </c>
      <c r="F1482" s="12" t="s">
        <v>6363</v>
      </c>
      <c r="G1482" s="11" t="s">
        <v>6820</v>
      </c>
      <c r="H1482" s="13" t="s">
        <v>7242</v>
      </c>
      <c r="I1482" s="9" t="s">
        <v>30</v>
      </c>
      <c r="J1482" s="11" t="s">
        <v>846</v>
      </c>
      <c r="K1482" s="14" t="s">
        <v>20</v>
      </c>
      <c r="L1482" s="11">
        <v>60.382045377040001</v>
      </c>
    </row>
    <row r="1483" spans="1:12" s="15" customFormat="1" ht="45" x14ac:dyDescent="0.25">
      <c r="A1483" s="8">
        <v>1497</v>
      </c>
      <c r="B1483" s="9" t="s">
        <v>3989</v>
      </c>
      <c r="C1483" s="10" t="s">
        <v>4407</v>
      </c>
      <c r="D1483" s="11" t="s">
        <v>23</v>
      </c>
      <c r="E1483" s="12" t="s">
        <v>5928</v>
      </c>
      <c r="F1483" s="12" t="s">
        <v>6659</v>
      </c>
      <c r="G1483" s="11" t="s">
        <v>7112</v>
      </c>
      <c r="H1483" s="13" t="s">
        <v>7242</v>
      </c>
      <c r="I1483" s="9" t="s">
        <v>30</v>
      </c>
      <c r="J1483" s="11" t="s">
        <v>846</v>
      </c>
      <c r="K1483" s="14" t="s">
        <v>20</v>
      </c>
      <c r="L1483" s="11">
        <v>60.685012970000002</v>
      </c>
    </row>
    <row r="1484" spans="1:12" s="15" customFormat="1" ht="75" x14ac:dyDescent="0.25">
      <c r="A1484" s="8">
        <v>1498</v>
      </c>
      <c r="B1484" s="9" t="s">
        <v>3990</v>
      </c>
      <c r="C1484" s="10" t="s">
        <v>4934</v>
      </c>
      <c r="D1484" s="11" t="s">
        <v>50</v>
      </c>
      <c r="E1484" s="12" t="s">
        <v>5929</v>
      </c>
      <c r="F1484" s="12" t="s">
        <v>6358</v>
      </c>
      <c r="G1484" s="11" t="s">
        <v>6819</v>
      </c>
      <c r="H1484" s="13" t="s">
        <v>7242</v>
      </c>
      <c r="I1484" s="9" t="s">
        <v>30</v>
      </c>
      <c r="J1484" s="11" t="s">
        <v>846</v>
      </c>
      <c r="K1484" s="14" t="s">
        <v>20</v>
      </c>
      <c r="L1484" s="11">
        <v>60.885136766000002</v>
      </c>
    </row>
    <row r="1485" spans="1:12" s="15" customFormat="1" ht="30" x14ac:dyDescent="0.25">
      <c r="A1485" s="8">
        <v>1499</v>
      </c>
      <c r="B1485" s="9" t="s">
        <v>3991</v>
      </c>
      <c r="C1485" s="10" t="s">
        <v>4935</v>
      </c>
      <c r="D1485" s="11" t="s">
        <v>242</v>
      </c>
      <c r="E1485" s="12" t="s">
        <v>5930</v>
      </c>
      <c r="F1485" s="12" t="s">
        <v>6413</v>
      </c>
      <c r="G1485" s="11" t="s">
        <v>6870</v>
      </c>
      <c r="H1485" s="13" t="s">
        <v>7242</v>
      </c>
      <c r="I1485" s="9" t="s">
        <v>30</v>
      </c>
      <c r="J1485" s="11" t="s">
        <v>846</v>
      </c>
      <c r="K1485" s="14" t="s">
        <v>20</v>
      </c>
      <c r="L1485" s="11">
        <v>61.216937999999999</v>
      </c>
    </row>
    <row r="1486" spans="1:12" s="15" customFormat="1" ht="60" x14ac:dyDescent="0.25">
      <c r="A1486" s="8">
        <v>1500</v>
      </c>
      <c r="B1486" s="9" t="s">
        <v>3992</v>
      </c>
      <c r="C1486" s="10" t="s">
        <v>1251</v>
      </c>
      <c r="D1486" s="11" t="s">
        <v>5931</v>
      </c>
      <c r="E1486" s="12" t="s">
        <v>5932</v>
      </c>
      <c r="F1486" s="12" t="s">
        <v>6673</v>
      </c>
      <c r="G1486" s="11" t="s">
        <v>7128</v>
      </c>
      <c r="H1486" s="13" t="s">
        <v>7242</v>
      </c>
      <c r="I1486" s="9" t="s">
        <v>30</v>
      </c>
      <c r="J1486" s="11" t="s">
        <v>846</v>
      </c>
      <c r="K1486" s="14" t="s">
        <v>20</v>
      </c>
      <c r="L1486" s="11">
        <v>61.377363219999999</v>
      </c>
    </row>
    <row r="1487" spans="1:12" s="15" customFormat="1" ht="75" x14ac:dyDescent="0.25">
      <c r="A1487" s="8">
        <v>1501</v>
      </c>
      <c r="B1487" s="9" t="s">
        <v>3993</v>
      </c>
      <c r="C1487" s="10" t="s">
        <v>4936</v>
      </c>
      <c r="D1487" s="11" t="s">
        <v>63</v>
      </c>
      <c r="E1487" s="12" t="s">
        <v>5933</v>
      </c>
      <c r="F1487" s="12" t="s">
        <v>6368</v>
      </c>
      <c r="G1487" s="11" t="s">
        <v>6827</v>
      </c>
      <c r="H1487" s="13" t="s">
        <v>7242</v>
      </c>
      <c r="I1487" s="9" t="s">
        <v>30</v>
      </c>
      <c r="J1487" s="11" t="s">
        <v>846</v>
      </c>
      <c r="K1487" s="14" t="s">
        <v>20</v>
      </c>
      <c r="L1487" s="11">
        <v>61.479405360000001</v>
      </c>
    </row>
    <row r="1488" spans="1:12" s="15" customFormat="1" ht="60" x14ac:dyDescent="0.25">
      <c r="A1488" s="8">
        <v>1502</v>
      </c>
      <c r="B1488" s="9" t="s">
        <v>3994</v>
      </c>
      <c r="C1488" s="10" t="s">
        <v>4937</v>
      </c>
      <c r="D1488" s="11" t="s">
        <v>63</v>
      </c>
      <c r="E1488" s="12" t="s">
        <v>5934</v>
      </c>
      <c r="F1488" s="12" t="s">
        <v>6674</v>
      </c>
      <c r="G1488" s="11" t="s">
        <v>7129</v>
      </c>
      <c r="H1488" s="13" t="s">
        <v>7242</v>
      </c>
      <c r="I1488" s="9" t="s">
        <v>30</v>
      </c>
      <c r="J1488" s="11" t="s">
        <v>846</v>
      </c>
      <c r="K1488" s="14" t="s">
        <v>20</v>
      </c>
      <c r="L1488" s="11">
        <v>61.599981026000002</v>
      </c>
    </row>
    <row r="1489" spans="1:12" s="15" customFormat="1" ht="60" x14ac:dyDescent="0.25">
      <c r="A1489" s="8">
        <v>1503</v>
      </c>
      <c r="B1489" s="9" t="s">
        <v>3995</v>
      </c>
      <c r="C1489" s="10" t="s">
        <v>4938</v>
      </c>
      <c r="D1489" s="11" t="s">
        <v>5592</v>
      </c>
      <c r="E1489" s="12" t="s">
        <v>5935</v>
      </c>
      <c r="F1489" s="12" t="s">
        <v>6538</v>
      </c>
      <c r="G1489" s="11" t="s">
        <v>6994</v>
      </c>
      <c r="H1489" s="13" t="s">
        <v>7242</v>
      </c>
      <c r="I1489" s="9" t="s">
        <v>30</v>
      </c>
      <c r="J1489" s="11" t="s">
        <v>846</v>
      </c>
      <c r="K1489" s="14" t="s">
        <v>20</v>
      </c>
      <c r="L1489" s="11">
        <v>61.734000000000002</v>
      </c>
    </row>
    <row r="1490" spans="1:12" s="15" customFormat="1" ht="60" x14ac:dyDescent="0.25">
      <c r="A1490" s="8">
        <v>1504</v>
      </c>
      <c r="B1490" s="9" t="s">
        <v>3996</v>
      </c>
      <c r="C1490" s="10" t="s">
        <v>4939</v>
      </c>
      <c r="D1490" s="11" t="s">
        <v>5387</v>
      </c>
      <c r="E1490" s="12" t="s">
        <v>5936</v>
      </c>
      <c r="F1490" s="12" t="s">
        <v>6338</v>
      </c>
      <c r="G1490" s="11" t="s">
        <v>6797</v>
      </c>
      <c r="H1490" s="13" t="s">
        <v>7242</v>
      </c>
      <c r="I1490" s="9" t="s">
        <v>30</v>
      </c>
      <c r="J1490" s="11" t="s">
        <v>846</v>
      </c>
      <c r="K1490" s="14" t="s">
        <v>20</v>
      </c>
      <c r="L1490" s="11">
        <v>62.182194000000003</v>
      </c>
    </row>
    <row r="1491" spans="1:12" s="15" customFormat="1" ht="60" x14ac:dyDescent="0.25">
      <c r="A1491" s="8">
        <v>1505</v>
      </c>
      <c r="B1491" s="9" t="s">
        <v>3997</v>
      </c>
      <c r="C1491" s="10" t="s">
        <v>4940</v>
      </c>
      <c r="D1491" s="11" t="s">
        <v>63</v>
      </c>
      <c r="E1491" s="12" t="s">
        <v>5937</v>
      </c>
      <c r="F1491" s="12" t="s">
        <v>6654</v>
      </c>
      <c r="G1491" s="11" t="s">
        <v>2053</v>
      </c>
      <c r="H1491" s="13" t="s">
        <v>7242</v>
      </c>
      <c r="I1491" s="9" t="s">
        <v>370</v>
      </c>
      <c r="J1491" s="11" t="s">
        <v>846</v>
      </c>
      <c r="K1491" s="14" t="s">
        <v>20</v>
      </c>
      <c r="L1491" s="11">
        <v>62.235550000000003</v>
      </c>
    </row>
    <row r="1492" spans="1:12" s="15" customFormat="1" ht="45" x14ac:dyDescent="0.25">
      <c r="A1492" s="8">
        <v>1506</v>
      </c>
      <c r="B1492" s="9" t="s">
        <v>3998</v>
      </c>
      <c r="C1492" s="10" t="s">
        <v>4941</v>
      </c>
      <c r="D1492" s="11" t="s">
        <v>5938</v>
      </c>
      <c r="E1492" s="12" t="s">
        <v>5939</v>
      </c>
      <c r="F1492" s="12" t="s">
        <v>6675</v>
      </c>
      <c r="G1492" s="11" t="s">
        <v>7125</v>
      </c>
      <c r="H1492" s="13" t="s">
        <v>7242</v>
      </c>
      <c r="I1492" s="9" t="s">
        <v>30</v>
      </c>
      <c r="J1492" s="11" t="s">
        <v>846</v>
      </c>
      <c r="K1492" s="14" t="s">
        <v>20</v>
      </c>
      <c r="L1492" s="11">
        <v>62.23882012</v>
      </c>
    </row>
    <row r="1493" spans="1:12" s="15" customFormat="1" ht="45" x14ac:dyDescent="0.25">
      <c r="A1493" s="8">
        <v>1507</v>
      </c>
      <c r="B1493" s="9" t="s">
        <v>3999</v>
      </c>
      <c r="C1493" s="10" t="s">
        <v>4942</v>
      </c>
      <c r="D1493" s="11" t="s">
        <v>93</v>
      </c>
      <c r="E1493" s="12" t="s">
        <v>5940</v>
      </c>
      <c r="F1493" s="12" t="s">
        <v>6676</v>
      </c>
      <c r="G1493" s="11" t="s">
        <v>7130</v>
      </c>
      <c r="H1493" s="13" t="s">
        <v>7242</v>
      </c>
      <c r="I1493" s="9" t="s">
        <v>26</v>
      </c>
      <c r="J1493" s="11" t="s">
        <v>846</v>
      </c>
      <c r="K1493" s="14" t="s">
        <v>20</v>
      </c>
      <c r="L1493" s="11">
        <v>62.506249465309999</v>
      </c>
    </row>
    <row r="1494" spans="1:12" s="15" customFormat="1" ht="30" x14ac:dyDescent="0.25">
      <c r="A1494" s="8">
        <v>1508</v>
      </c>
      <c r="B1494" s="9" t="s">
        <v>4000</v>
      </c>
      <c r="C1494" s="10" t="s">
        <v>4943</v>
      </c>
      <c r="D1494" s="11" t="s">
        <v>242</v>
      </c>
      <c r="E1494" s="12" t="s">
        <v>5941</v>
      </c>
      <c r="F1494" s="12" t="s">
        <v>6677</v>
      </c>
      <c r="G1494" s="11" t="s">
        <v>7131</v>
      </c>
      <c r="H1494" s="13" t="s">
        <v>7242</v>
      </c>
      <c r="I1494" s="9" t="s">
        <v>30</v>
      </c>
      <c r="J1494" s="11" t="s">
        <v>846</v>
      </c>
      <c r="K1494" s="14" t="s">
        <v>20</v>
      </c>
      <c r="L1494" s="11">
        <v>62.50695004</v>
      </c>
    </row>
    <row r="1495" spans="1:12" s="15" customFormat="1" ht="30" x14ac:dyDescent="0.25">
      <c r="A1495" s="8">
        <v>1509</v>
      </c>
      <c r="B1495" s="9" t="s">
        <v>4001</v>
      </c>
      <c r="C1495" s="10" t="s">
        <v>4944</v>
      </c>
      <c r="D1495" s="11" t="s">
        <v>1925</v>
      </c>
      <c r="E1495" s="12" t="s">
        <v>5942</v>
      </c>
      <c r="F1495" s="12" t="s">
        <v>6675</v>
      </c>
      <c r="G1495" s="11" t="s">
        <v>7125</v>
      </c>
      <c r="H1495" s="13" t="s">
        <v>7242</v>
      </c>
      <c r="I1495" s="9" t="s">
        <v>30</v>
      </c>
      <c r="J1495" s="11" t="s">
        <v>846</v>
      </c>
      <c r="K1495" s="14" t="s">
        <v>20</v>
      </c>
      <c r="L1495" s="11">
        <v>62.523736999999997</v>
      </c>
    </row>
    <row r="1496" spans="1:12" s="15" customFormat="1" ht="60" x14ac:dyDescent="0.25">
      <c r="A1496" s="8">
        <v>1510</v>
      </c>
      <c r="B1496" s="9" t="s">
        <v>4002</v>
      </c>
      <c r="C1496" s="10" t="s">
        <v>4945</v>
      </c>
      <c r="D1496" s="11" t="s">
        <v>50</v>
      </c>
      <c r="E1496" s="12" t="s">
        <v>5943</v>
      </c>
      <c r="F1496" s="12" t="s">
        <v>6400</v>
      </c>
      <c r="G1496" s="11" t="s">
        <v>6858</v>
      </c>
      <c r="H1496" s="13" t="s">
        <v>7242</v>
      </c>
      <c r="I1496" s="9" t="s">
        <v>30</v>
      </c>
      <c r="J1496" s="11" t="s">
        <v>846</v>
      </c>
      <c r="K1496" s="14" t="s">
        <v>20</v>
      </c>
      <c r="L1496" s="11">
        <v>62.685984158479997</v>
      </c>
    </row>
    <row r="1497" spans="1:12" s="15" customFormat="1" ht="45" x14ac:dyDescent="0.25">
      <c r="A1497" s="8">
        <v>1511</v>
      </c>
      <c r="B1497" s="9" t="s">
        <v>4003</v>
      </c>
      <c r="C1497" s="10" t="s">
        <v>4946</v>
      </c>
      <c r="D1497" s="11" t="s">
        <v>1179</v>
      </c>
      <c r="E1497" s="12" t="s">
        <v>5944</v>
      </c>
      <c r="F1497" s="12" t="s">
        <v>6678</v>
      </c>
      <c r="G1497" s="11" t="s">
        <v>7132</v>
      </c>
      <c r="H1497" s="13" t="s">
        <v>7242</v>
      </c>
      <c r="I1497" s="9" t="s">
        <v>30</v>
      </c>
      <c r="J1497" s="11" t="s">
        <v>846</v>
      </c>
      <c r="K1497" s="14" t="s">
        <v>20</v>
      </c>
      <c r="L1497" s="11">
        <v>62.963986898999998</v>
      </c>
    </row>
    <row r="1498" spans="1:12" s="15" customFormat="1" ht="60" x14ac:dyDescent="0.25">
      <c r="A1498" s="8">
        <v>1512</v>
      </c>
      <c r="B1498" s="9" t="s">
        <v>4004</v>
      </c>
      <c r="C1498" s="10" t="s">
        <v>4947</v>
      </c>
      <c r="D1498" s="11" t="s">
        <v>5387</v>
      </c>
      <c r="E1498" s="12" t="s">
        <v>5945</v>
      </c>
      <c r="F1498" s="12" t="s">
        <v>6338</v>
      </c>
      <c r="G1498" s="11" t="s">
        <v>6797</v>
      </c>
      <c r="H1498" s="13" t="s">
        <v>7242</v>
      </c>
      <c r="I1498" s="9" t="s">
        <v>30</v>
      </c>
      <c r="J1498" s="11" t="s">
        <v>846</v>
      </c>
      <c r="K1498" s="14" t="s">
        <v>20</v>
      </c>
      <c r="L1498" s="11">
        <v>63.084817000000001</v>
      </c>
    </row>
    <row r="1499" spans="1:12" s="15" customFormat="1" ht="60" x14ac:dyDescent="0.25">
      <c r="A1499" s="8">
        <v>1513</v>
      </c>
      <c r="B1499" s="9" t="s">
        <v>4005</v>
      </c>
      <c r="C1499" s="10" t="s">
        <v>1279</v>
      </c>
      <c r="D1499" s="11" t="s">
        <v>468</v>
      </c>
      <c r="E1499" s="12" t="s">
        <v>5946</v>
      </c>
      <c r="F1499" s="12" t="s">
        <v>6437</v>
      </c>
      <c r="G1499" s="11" t="s">
        <v>6894</v>
      </c>
      <c r="H1499" s="13" t="s">
        <v>7242</v>
      </c>
      <c r="I1499" s="9" t="s">
        <v>370</v>
      </c>
      <c r="J1499" s="11" t="s">
        <v>846</v>
      </c>
      <c r="K1499" s="14" t="s">
        <v>20</v>
      </c>
      <c r="L1499" s="11">
        <v>63.114021999999999</v>
      </c>
    </row>
    <row r="1500" spans="1:12" s="15" customFormat="1" ht="45" x14ac:dyDescent="0.25">
      <c r="A1500" s="8">
        <v>1514</v>
      </c>
      <c r="B1500" s="9" t="s">
        <v>4006</v>
      </c>
      <c r="C1500" s="10" t="s">
        <v>4948</v>
      </c>
      <c r="D1500" s="11" t="s">
        <v>32</v>
      </c>
      <c r="E1500" s="12" t="s">
        <v>5947</v>
      </c>
      <c r="F1500" s="12" t="s">
        <v>6679</v>
      </c>
      <c r="G1500" s="11" t="s">
        <v>7133</v>
      </c>
      <c r="H1500" s="13" t="s">
        <v>7242</v>
      </c>
      <c r="I1500" s="9" t="s">
        <v>26</v>
      </c>
      <c r="J1500" s="11" t="s">
        <v>846</v>
      </c>
      <c r="K1500" s="14" t="s">
        <v>20</v>
      </c>
      <c r="L1500" s="11">
        <v>63.15239493</v>
      </c>
    </row>
    <row r="1501" spans="1:12" s="15" customFormat="1" ht="30" x14ac:dyDescent="0.25">
      <c r="A1501" s="8">
        <v>1515</v>
      </c>
      <c r="B1501" s="9" t="s">
        <v>4007</v>
      </c>
      <c r="C1501" s="10" t="s">
        <v>4949</v>
      </c>
      <c r="D1501" s="11" t="s">
        <v>1252</v>
      </c>
      <c r="E1501" s="12" t="s">
        <v>5948</v>
      </c>
      <c r="F1501" s="12" t="s">
        <v>6680</v>
      </c>
      <c r="G1501" s="11" t="s">
        <v>7134</v>
      </c>
      <c r="H1501" s="13" t="s">
        <v>7242</v>
      </c>
      <c r="I1501" s="9" t="s">
        <v>26</v>
      </c>
      <c r="J1501" s="11" t="s">
        <v>846</v>
      </c>
      <c r="K1501" s="14" t="s">
        <v>20</v>
      </c>
      <c r="L1501" s="11">
        <v>63.200717824599998</v>
      </c>
    </row>
    <row r="1502" spans="1:12" s="15" customFormat="1" ht="60" x14ac:dyDescent="0.25">
      <c r="A1502" s="8">
        <v>1516</v>
      </c>
      <c r="B1502" s="9" t="s">
        <v>4008</v>
      </c>
      <c r="C1502" s="10" t="s">
        <v>4950</v>
      </c>
      <c r="D1502" s="11" t="s">
        <v>5742</v>
      </c>
      <c r="E1502" s="12" t="s">
        <v>5949</v>
      </c>
      <c r="F1502" s="12" t="s">
        <v>6538</v>
      </c>
      <c r="G1502" s="11" t="s">
        <v>6994</v>
      </c>
      <c r="H1502" s="13" t="s">
        <v>7242</v>
      </c>
      <c r="I1502" s="9" t="s">
        <v>30</v>
      </c>
      <c r="J1502" s="11" t="s">
        <v>846</v>
      </c>
      <c r="K1502" s="14" t="s">
        <v>20</v>
      </c>
      <c r="L1502" s="11">
        <v>63.286999999999999</v>
      </c>
    </row>
    <row r="1503" spans="1:12" s="15" customFormat="1" ht="45" x14ac:dyDescent="0.25">
      <c r="A1503" s="8">
        <v>1517</v>
      </c>
      <c r="B1503" s="9" t="s">
        <v>4009</v>
      </c>
      <c r="C1503" s="10" t="s">
        <v>980</v>
      </c>
      <c r="D1503" s="11" t="s">
        <v>208</v>
      </c>
      <c r="E1503" s="12" t="s">
        <v>5950</v>
      </c>
      <c r="F1503" s="12" t="s">
        <v>6482</v>
      </c>
      <c r="G1503" s="11" t="s">
        <v>6938</v>
      </c>
      <c r="H1503" s="13" t="s">
        <v>7242</v>
      </c>
      <c r="I1503" s="9" t="s">
        <v>30</v>
      </c>
      <c r="J1503" s="11" t="s">
        <v>846</v>
      </c>
      <c r="K1503" s="14" t="s">
        <v>20</v>
      </c>
      <c r="L1503" s="11">
        <v>63.519402700000001</v>
      </c>
    </row>
    <row r="1504" spans="1:12" s="15" customFormat="1" ht="45" x14ac:dyDescent="0.25">
      <c r="A1504" s="8">
        <v>1518</v>
      </c>
      <c r="B1504" s="9" t="s">
        <v>4010</v>
      </c>
      <c r="C1504" s="10" t="s">
        <v>4951</v>
      </c>
      <c r="D1504" s="11" t="s">
        <v>32</v>
      </c>
      <c r="E1504" s="12" t="s">
        <v>5951</v>
      </c>
      <c r="F1504" s="12" t="s">
        <v>6341</v>
      </c>
      <c r="G1504" s="11" t="s">
        <v>6800</v>
      </c>
      <c r="H1504" s="13" t="s">
        <v>7242</v>
      </c>
      <c r="I1504" s="9" t="s">
        <v>30</v>
      </c>
      <c r="J1504" s="11" t="s">
        <v>846</v>
      </c>
      <c r="K1504" s="14" t="s">
        <v>20</v>
      </c>
      <c r="L1504" s="11">
        <v>63.779777250000002</v>
      </c>
    </row>
    <row r="1505" spans="1:12" s="15" customFormat="1" ht="60" x14ac:dyDescent="0.25">
      <c r="A1505" s="8">
        <v>1519</v>
      </c>
      <c r="B1505" s="9" t="s">
        <v>4011</v>
      </c>
      <c r="C1505" s="10" t="s">
        <v>4685</v>
      </c>
      <c r="D1505" s="11" t="s">
        <v>468</v>
      </c>
      <c r="E1505" s="12" t="s">
        <v>5952</v>
      </c>
      <c r="F1505" s="12" t="s">
        <v>6672</v>
      </c>
      <c r="G1505" s="11" t="s">
        <v>7127</v>
      </c>
      <c r="H1505" s="13" t="s">
        <v>7242</v>
      </c>
      <c r="I1505" s="9" t="s">
        <v>370</v>
      </c>
      <c r="J1505" s="11" t="s">
        <v>846</v>
      </c>
      <c r="K1505" s="14" t="s">
        <v>20</v>
      </c>
      <c r="L1505" s="11">
        <v>63.85778458315</v>
      </c>
    </row>
    <row r="1506" spans="1:12" s="15" customFormat="1" ht="45" x14ac:dyDescent="0.25">
      <c r="A1506" s="8">
        <v>1520</v>
      </c>
      <c r="B1506" s="9" t="s">
        <v>4012</v>
      </c>
      <c r="C1506" s="10" t="s">
        <v>4952</v>
      </c>
      <c r="D1506" s="11" t="s">
        <v>63</v>
      </c>
      <c r="E1506" s="12" t="s">
        <v>5953</v>
      </c>
      <c r="F1506" s="12" t="s">
        <v>4952</v>
      </c>
      <c r="G1506" s="11" t="s">
        <v>7135</v>
      </c>
      <c r="H1506" s="13" t="s">
        <v>7242</v>
      </c>
      <c r="I1506" s="9" t="s">
        <v>30</v>
      </c>
      <c r="J1506" s="11" t="s">
        <v>846</v>
      </c>
      <c r="K1506" s="14" t="s">
        <v>20</v>
      </c>
      <c r="L1506" s="11">
        <v>63.968582570000002</v>
      </c>
    </row>
    <row r="1507" spans="1:12" s="15" customFormat="1" ht="45" x14ac:dyDescent="0.25">
      <c r="A1507" s="8">
        <v>1521</v>
      </c>
      <c r="B1507" s="9" t="s">
        <v>4013</v>
      </c>
      <c r="C1507" s="10" t="s">
        <v>3243</v>
      </c>
      <c r="D1507" s="11" t="s">
        <v>5954</v>
      </c>
      <c r="E1507" s="12" t="s">
        <v>5955</v>
      </c>
      <c r="F1507" s="12" t="s">
        <v>6681</v>
      </c>
      <c r="G1507" s="11" t="s">
        <v>7136</v>
      </c>
      <c r="H1507" s="13" t="s">
        <v>7242</v>
      </c>
      <c r="I1507" s="9" t="s">
        <v>30</v>
      </c>
      <c r="J1507" s="11" t="s">
        <v>846</v>
      </c>
      <c r="K1507" s="14" t="s">
        <v>20</v>
      </c>
      <c r="L1507" s="11">
        <v>64.080483999999998</v>
      </c>
    </row>
    <row r="1508" spans="1:12" s="15" customFormat="1" ht="60" x14ac:dyDescent="0.25">
      <c r="A1508" s="8">
        <v>1522</v>
      </c>
      <c r="B1508" s="9" t="s">
        <v>4014</v>
      </c>
      <c r="C1508" s="10" t="s">
        <v>4953</v>
      </c>
      <c r="D1508" s="11" t="s">
        <v>5465</v>
      </c>
      <c r="E1508" s="12" t="s">
        <v>5956</v>
      </c>
      <c r="F1508" s="12" t="s">
        <v>6574</v>
      </c>
      <c r="G1508" s="11" t="s">
        <v>7029</v>
      </c>
      <c r="H1508" s="13" t="s">
        <v>7242</v>
      </c>
      <c r="I1508" s="9" t="s">
        <v>30</v>
      </c>
      <c r="J1508" s="11" t="s">
        <v>846</v>
      </c>
      <c r="K1508" s="14" t="s">
        <v>20</v>
      </c>
      <c r="L1508" s="11">
        <v>64.246838890000006</v>
      </c>
    </row>
    <row r="1509" spans="1:12" s="15" customFormat="1" ht="60" x14ac:dyDescent="0.25">
      <c r="A1509" s="8">
        <v>1523</v>
      </c>
      <c r="B1509" s="9" t="s">
        <v>4015</v>
      </c>
      <c r="C1509" s="10" t="s">
        <v>4954</v>
      </c>
      <c r="D1509" s="11" t="s">
        <v>63</v>
      </c>
      <c r="E1509" s="12" t="s">
        <v>5957</v>
      </c>
      <c r="F1509" s="12" t="s">
        <v>6654</v>
      </c>
      <c r="G1509" s="11" t="s">
        <v>2053</v>
      </c>
      <c r="H1509" s="13" t="s">
        <v>7242</v>
      </c>
      <c r="I1509" s="9" t="s">
        <v>370</v>
      </c>
      <c r="J1509" s="11" t="s">
        <v>846</v>
      </c>
      <c r="K1509" s="14" t="s">
        <v>20</v>
      </c>
      <c r="L1509" s="11">
        <v>64.450547</v>
      </c>
    </row>
    <row r="1510" spans="1:12" s="15" customFormat="1" ht="60" x14ac:dyDescent="0.25">
      <c r="A1510" s="8">
        <v>1524</v>
      </c>
      <c r="B1510" s="9" t="s">
        <v>4016</v>
      </c>
      <c r="C1510" s="10" t="s">
        <v>4955</v>
      </c>
      <c r="D1510" s="11" t="s">
        <v>63</v>
      </c>
      <c r="E1510" s="12" t="s">
        <v>5958</v>
      </c>
      <c r="F1510" s="12" t="s">
        <v>6682</v>
      </c>
      <c r="G1510" s="11" t="s">
        <v>7137</v>
      </c>
      <c r="H1510" s="13" t="s">
        <v>7242</v>
      </c>
      <c r="I1510" s="9" t="s">
        <v>26</v>
      </c>
      <c r="J1510" s="11" t="s">
        <v>846</v>
      </c>
      <c r="K1510" s="14" t="s">
        <v>20</v>
      </c>
      <c r="L1510" s="11">
        <v>64.54988482684</v>
      </c>
    </row>
    <row r="1511" spans="1:12" s="15" customFormat="1" ht="45" x14ac:dyDescent="0.25">
      <c r="A1511" s="8">
        <v>1525</v>
      </c>
      <c r="B1511" s="9" t="s">
        <v>4017</v>
      </c>
      <c r="C1511" s="10" t="s">
        <v>4956</v>
      </c>
      <c r="D1511" s="11" t="s">
        <v>3233</v>
      </c>
      <c r="E1511" s="12" t="s">
        <v>5959</v>
      </c>
      <c r="F1511" s="12" t="s">
        <v>6432</v>
      </c>
      <c r="G1511" s="11" t="s">
        <v>6889</v>
      </c>
      <c r="H1511" s="13" t="s">
        <v>7242</v>
      </c>
      <c r="I1511" s="9" t="s">
        <v>26</v>
      </c>
      <c r="J1511" s="11" t="s">
        <v>846</v>
      </c>
      <c r="K1511" s="14" t="s">
        <v>20</v>
      </c>
      <c r="L1511" s="11">
        <v>64.620449587769997</v>
      </c>
    </row>
    <row r="1512" spans="1:12" s="15" customFormat="1" ht="60" x14ac:dyDescent="0.25">
      <c r="A1512" s="8">
        <v>1526</v>
      </c>
      <c r="B1512" s="9" t="s">
        <v>4018</v>
      </c>
      <c r="C1512" s="10" t="s">
        <v>4957</v>
      </c>
      <c r="D1512" s="11" t="s">
        <v>55</v>
      </c>
      <c r="E1512" s="12" t="s">
        <v>5960</v>
      </c>
      <c r="F1512" s="12" t="s">
        <v>6445</v>
      </c>
      <c r="G1512" s="11" t="s">
        <v>6902</v>
      </c>
      <c r="H1512" s="13" t="s">
        <v>7242</v>
      </c>
      <c r="I1512" s="9" t="s">
        <v>30</v>
      </c>
      <c r="J1512" s="11" t="s">
        <v>846</v>
      </c>
      <c r="K1512" s="14" t="s">
        <v>20</v>
      </c>
      <c r="L1512" s="11">
        <v>64.670853002000001</v>
      </c>
    </row>
    <row r="1513" spans="1:12" s="15" customFormat="1" ht="30" x14ac:dyDescent="0.25">
      <c r="A1513" s="8">
        <v>1527</v>
      </c>
      <c r="B1513" s="9" t="s">
        <v>4019</v>
      </c>
      <c r="C1513" s="10" t="s">
        <v>4958</v>
      </c>
      <c r="D1513" s="11" t="s">
        <v>208</v>
      </c>
      <c r="E1513" s="12" t="s">
        <v>5961</v>
      </c>
      <c r="F1513" s="12" t="s">
        <v>6472</v>
      </c>
      <c r="G1513" s="11" t="s">
        <v>6890</v>
      </c>
      <c r="H1513" s="13" t="s">
        <v>7242</v>
      </c>
      <c r="I1513" s="9" t="s">
        <v>30</v>
      </c>
      <c r="J1513" s="11" t="s">
        <v>846</v>
      </c>
      <c r="K1513" s="14" t="s">
        <v>20</v>
      </c>
      <c r="L1513" s="11">
        <v>64.915601467000002</v>
      </c>
    </row>
    <row r="1514" spans="1:12" s="15" customFormat="1" ht="60" x14ac:dyDescent="0.25">
      <c r="A1514" s="8">
        <v>1528</v>
      </c>
      <c r="B1514" s="9" t="s">
        <v>4020</v>
      </c>
      <c r="C1514" s="10" t="s">
        <v>4959</v>
      </c>
      <c r="D1514" s="11" t="s">
        <v>208</v>
      </c>
      <c r="E1514" s="12" t="s">
        <v>5962</v>
      </c>
      <c r="F1514" s="12" t="s">
        <v>6667</v>
      </c>
      <c r="G1514" s="11" t="s">
        <v>7121</v>
      </c>
      <c r="H1514" s="13" t="s">
        <v>7242</v>
      </c>
      <c r="I1514" s="9" t="s">
        <v>30</v>
      </c>
      <c r="J1514" s="11" t="s">
        <v>846</v>
      </c>
      <c r="K1514" s="14" t="s">
        <v>20</v>
      </c>
      <c r="L1514" s="11">
        <v>65.066229878130002</v>
      </c>
    </row>
    <row r="1515" spans="1:12" s="15" customFormat="1" ht="60" x14ac:dyDescent="0.25">
      <c r="A1515" s="8">
        <v>1529</v>
      </c>
      <c r="B1515" s="9" t="s">
        <v>4021</v>
      </c>
      <c r="C1515" s="10" t="s">
        <v>4523</v>
      </c>
      <c r="D1515" s="11" t="s">
        <v>468</v>
      </c>
      <c r="E1515" s="12" t="s">
        <v>5963</v>
      </c>
      <c r="F1515" s="12" t="s">
        <v>6437</v>
      </c>
      <c r="G1515" s="11" t="s">
        <v>6894</v>
      </c>
      <c r="H1515" s="13" t="s">
        <v>7242</v>
      </c>
      <c r="I1515" s="9" t="s">
        <v>370</v>
      </c>
      <c r="J1515" s="11" t="s">
        <v>846</v>
      </c>
      <c r="K1515" s="14" t="s">
        <v>20</v>
      </c>
      <c r="L1515" s="11">
        <v>65.068411999999995</v>
      </c>
    </row>
    <row r="1516" spans="1:12" s="15" customFormat="1" ht="45" x14ac:dyDescent="0.25">
      <c r="A1516" s="8">
        <v>1530</v>
      </c>
      <c r="B1516" s="9" t="s">
        <v>4022</v>
      </c>
      <c r="C1516" s="10" t="s">
        <v>4960</v>
      </c>
      <c r="D1516" s="11" t="s">
        <v>208</v>
      </c>
      <c r="E1516" s="12" t="s">
        <v>5964</v>
      </c>
      <c r="F1516" s="12" t="s">
        <v>6482</v>
      </c>
      <c r="G1516" s="11" t="s">
        <v>6938</v>
      </c>
      <c r="H1516" s="13" t="s">
        <v>7242</v>
      </c>
      <c r="I1516" s="9" t="s">
        <v>30</v>
      </c>
      <c r="J1516" s="11" t="s">
        <v>846</v>
      </c>
      <c r="K1516" s="14" t="s">
        <v>20</v>
      </c>
      <c r="L1516" s="11">
        <v>65.082548799999998</v>
      </c>
    </row>
    <row r="1517" spans="1:12" s="15" customFormat="1" ht="45" x14ac:dyDescent="0.25">
      <c r="A1517" s="8">
        <v>1531</v>
      </c>
      <c r="B1517" s="9" t="s">
        <v>4023</v>
      </c>
      <c r="C1517" s="10" t="s">
        <v>4961</v>
      </c>
      <c r="D1517" s="11" t="s">
        <v>208</v>
      </c>
      <c r="E1517" s="12" t="s">
        <v>5965</v>
      </c>
      <c r="F1517" s="12" t="s">
        <v>6593</v>
      </c>
      <c r="G1517" s="11" t="s">
        <v>7048</v>
      </c>
      <c r="H1517" s="13" t="s">
        <v>7242</v>
      </c>
      <c r="I1517" s="9" t="s">
        <v>30</v>
      </c>
      <c r="J1517" s="11" t="s">
        <v>846</v>
      </c>
      <c r="K1517" s="14" t="s">
        <v>20</v>
      </c>
      <c r="L1517" s="11">
        <v>65.410288899999998</v>
      </c>
    </row>
    <row r="1518" spans="1:12" s="15" customFormat="1" ht="60" x14ac:dyDescent="0.25">
      <c r="A1518" s="8">
        <v>1532</v>
      </c>
      <c r="B1518" s="9" t="s">
        <v>4024</v>
      </c>
      <c r="C1518" s="10" t="s">
        <v>4962</v>
      </c>
      <c r="D1518" s="11" t="s">
        <v>609</v>
      </c>
      <c r="E1518" s="12" t="s">
        <v>5966</v>
      </c>
      <c r="F1518" s="12" t="s">
        <v>6400</v>
      </c>
      <c r="G1518" s="11" t="s">
        <v>6858</v>
      </c>
      <c r="H1518" s="13" t="s">
        <v>7242</v>
      </c>
      <c r="I1518" s="9" t="s">
        <v>30</v>
      </c>
      <c r="J1518" s="11" t="s">
        <v>846</v>
      </c>
      <c r="K1518" s="14" t="s">
        <v>20</v>
      </c>
      <c r="L1518" s="11">
        <v>65.869934532510001</v>
      </c>
    </row>
    <row r="1519" spans="1:12" s="15" customFormat="1" ht="45" x14ac:dyDescent="0.25">
      <c r="A1519" s="8">
        <v>1533</v>
      </c>
      <c r="B1519" s="9" t="s">
        <v>4025</v>
      </c>
      <c r="C1519" s="10" t="s">
        <v>4963</v>
      </c>
      <c r="D1519" s="11" t="s">
        <v>270</v>
      </c>
      <c r="E1519" s="12" t="s">
        <v>5967</v>
      </c>
      <c r="F1519" s="12" t="s">
        <v>6561</v>
      </c>
      <c r="G1519" s="11" t="s">
        <v>7017</v>
      </c>
      <c r="H1519" s="13" t="s">
        <v>7242</v>
      </c>
      <c r="I1519" s="9" t="s">
        <v>370</v>
      </c>
      <c r="J1519" s="11" t="s">
        <v>846</v>
      </c>
      <c r="K1519" s="14" t="s">
        <v>20</v>
      </c>
      <c r="L1519" s="11">
        <v>66.365629220000002</v>
      </c>
    </row>
    <row r="1520" spans="1:12" s="15" customFormat="1" ht="60" x14ac:dyDescent="0.25">
      <c r="A1520" s="8">
        <v>1534</v>
      </c>
      <c r="B1520" s="9" t="s">
        <v>4026</v>
      </c>
      <c r="C1520" s="10" t="s">
        <v>4964</v>
      </c>
      <c r="D1520" s="11" t="s">
        <v>5887</v>
      </c>
      <c r="E1520" s="12" t="s">
        <v>5968</v>
      </c>
      <c r="F1520" s="12" t="s">
        <v>6654</v>
      </c>
      <c r="G1520" s="11" t="s">
        <v>2053</v>
      </c>
      <c r="H1520" s="13" t="s">
        <v>7242</v>
      </c>
      <c r="I1520" s="9" t="s">
        <v>370</v>
      </c>
      <c r="J1520" s="11" t="s">
        <v>846</v>
      </c>
      <c r="K1520" s="14" t="s">
        <v>20</v>
      </c>
      <c r="L1520" s="11">
        <v>66.936989999999994</v>
      </c>
    </row>
    <row r="1521" spans="1:12" s="15" customFormat="1" ht="60" x14ac:dyDescent="0.25">
      <c r="A1521" s="8">
        <v>1535</v>
      </c>
      <c r="B1521" s="9" t="s">
        <v>4027</v>
      </c>
      <c r="C1521" s="10" t="s">
        <v>4965</v>
      </c>
      <c r="D1521" s="11" t="s">
        <v>766</v>
      </c>
      <c r="E1521" s="12" t="s">
        <v>5969</v>
      </c>
      <c r="F1521" s="12" t="s">
        <v>6472</v>
      </c>
      <c r="G1521" s="11" t="s">
        <v>6890</v>
      </c>
      <c r="H1521" s="13" t="s">
        <v>7242</v>
      </c>
      <c r="I1521" s="9" t="s">
        <v>370</v>
      </c>
      <c r="J1521" s="11" t="s">
        <v>846</v>
      </c>
      <c r="K1521" s="14" t="s">
        <v>20</v>
      </c>
      <c r="L1521" s="11">
        <v>67.089098500000006</v>
      </c>
    </row>
    <row r="1522" spans="1:12" s="15" customFormat="1" ht="60" x14ac:dyDescent="0.25">
      <c r="A1522" s="8">
        <v>1536</v>
      </c>
      <c r="B1522" s="9" t="s">
        <v>4028</v>
      </c>
      <c r="C1522" s="10" t="s">
        <v>4966</v>
      </c>
      <c r="D1522" s="11" t="s">
        <v>140</v>
      </c>
      <c r="E1522" s="12" t="s">
        <v>5970</v>
      </c>
      <c r="F1522" s="12" t="s">
        <v>6349</v>
      </c>
      <c r="G1522" s="11" t="s">
        <v>6809</v>
      </c>
      <c r="H1522" s="13" t="s">
        <v>7242</v>
      </c>
      <c r="I1522" s="9" t="s">
        <v>30</v>
      </c>
      <c r="J1522" s="11" t="s">
        <v>846</v>
      </c>
      <c r="K1522" s="14" t="s">
        <v>20</v>
      </c>
      <c r="L1522" s="11">
        <v>67.108637610000002</v>
      </c>
    </row>
    <row r="1523" spans="1:12" s="15" customFormat="1" ht="75" x14ac:dyDescent="0.25">
      <c r="A1523" s="8">
        <v>1537</v>
      </c>
      <c r="B1523" s="9" t="s">
        <v>4029</v>
      </c>
      <c r="C1523" s="10" t="s">
        <v>4967</v>
      </c>
      <c r="D1523" s="11" t="s">
        <v>63</v>
      </c>
      <c r="E1523" s="12" t="s">
        <v>5971</v>
      </c>
      <c r="F1523" s="12" t="s">
        <v>6683</v>
      </c>
      <c r="G1523" s="11" t="s">
        <v>7138</v>
      </c>
      <c r="H1523" s="13" t="s">
        <v>7242</v>
      </c>
      <c r="I1523" s="9" t="s">
        <v>30</v>
      </c>
      <c r="J1523" s="11" t="s">
        <v>846</v>
      </c>
      <c r="K1523" s="14" t="s">
        <v>20</v>
      </c>
      <c r="L1523" s="11">
        <v>67.1464584</v>
      </c>
    </row>
    <row r="1524" spans="1:12" s="15" customFormat="1" ht="45" x14ac:dyDescent="0.25">
      <c r="A1524" s="8">
        <v>1538</v>
      </c>
      <c r="B1524" s="9" t="s">
        <v>4030</v>
      </c>
      <c r="C1524" s="10" t="s">
        <v>4968</v>
      </c>
      <c r="D1524" s="11" t="s">
        <v>468</v>
      </c>
      <c r="E1524" s="12" t="s">
        <v>5972</v>
      </c>
      <c r="F1524" s="12" t="s">
        <v>6672</v>
      </c>
      <c r="G1524" s="11" t="s">
        <v>7127</v>
      </c>
      <c r="H1524" s="13" t="s">
        <v>7242</v>
      </c>
      <c r="I1524" s="9" t="s">
        <v>370</v>
      </c>
      <c r="J1524" s="11" t="s">
        <v>846</v>
      </c>
      <c r="K1524" s="14" t="s">
        <v>20</v>
      </c>
      <c r="L1524" s="11">
        <v>67.325484808110005</v>
      </c>
    </row>
    <row r="1525" spans="1:12" s="15" customFormat="1" ht="45" x14ac:dyDescent="0.25">
      <c r="A1525" s="8">
        <v>1539</v>
      </c>
      <c r="B1525" s="9" t="s">
        <v>4031</v>
      </c>
      <c r="C1525" s="10" t="s">
        <v>4969</v>
      </c>
      <c r="D1525" s="11" t="s">
        <v>32</v>
      </c>
      <c r="E1525" s="12" t="s">
        <v>5973</v>
      </c>
      <c r="F1525" s="12" t="s">
        <v>6684</v>
      </c>
      <c r="G1525" s="11" t="s">
        <v>7139</v>
      </c>
      <c r="H1525" s="13" t="s">
        <v>7242</v>
      </c>
      <c r="I1525" s="9" t="s">
        <v>30</v>
      </c>
      <c r="J1525" s="11" t="s">
        <v>846</v>
      </c>
      <c r="K1525" s="14" t="s">
        <v>20</v>
      </c>
      <c r="L1525" s="11">
        <v>67.939971</v>
      </c>
    </row>
    <row r="1526" spans="1:12" s="15" customFormat="1" ht="45" x14ac:dyDescent="0.25">
      <c r="A1526" s="8">
        <v>1540</v>
      </c>
      <c r="B1526" s="9" t="s">
        <v>4032</v>
      </c>
      <c r="C1526" s="10" t="s">
        <v>4970</v>
      </c>
      <c r="D1526" s="11" t="s">
        <v>1925</v>
      </c>
      <c r="E1526" s="12" t="s">
        <v>5974</v>
      </c>
      <c r="F1526" s="12" t="s">
        <v>6685</v>
      </c>
      <c r="G1526" s="11" t="s">
        <v>7140</v>
      </c>
      <c r="H1526" s="13" t="s">
        <v>7242</v>
      </c>
      <c r="I1526" s="9" t="s">
        <v>30</v>
      </c>
      <c r="J1526" s="11" t="s">
        <v>846</v>
      </c>
      <c r="K1526" s="14" t="s">
        <v>20</v>
      </c>
      <c r="L1526" s="11">
        <v>68.497478000000001</v>
      </c>
    </row>
    <row r="1527" spans="1:12" s="15" customFormat="1" ht="45" x14ac:dyDescent="0.25">
      <c r="A1527" s="8">
        <v>1541</v>
      </c>
      <c r="B1527" s="9" t="s">
        <v>4033</v>
      </c>
      <c r="C1527" s="10" t="s">
        <v>4971</v>
      </c>
      <c r="D1527" s="11" t="s">
        <v>5494</v>
      </c>
      <c r="E1527" s="12" t="s">
        <v>5975</v>
      </c>
      <c r="F1527" s="12" t="s">
        <v>6686</v>
      </c>
      <c r="G1527" s="11" t="s">
        <v>7141</v>
      </c>
      <c r="H1527" s="13" t="s">
        <v>7242</v>
      </c>
      <c r="I1527" s="9" t="s">
        <v>30</v>
      </c>
      <c r="J1527" s="11" t="s">
        <v>846</v>
      </c>
      <c r="K1527" s="14" t="s">
        <v>20</v>
      </c>
      <c r="L1527" s="11">
        <v>68.856200139999999</v>
      </c>
    </row>
    <row r="1528" spans="1:12" s="15" customFormat="1" ht="45" x14ac:dyDescent="0.25">
      <c r="A1528" s="8">
        <v>1542</v>
      </c>
      <c r="B1528" s="9" t="s">
        <v>4034</v>
      </c>
      <c r="C1528" s="10" t="s">
        <v>1569</v>
      </c>
      <c r="D1528" s="11" t="s">
        <v>23</v>
      </c>
      <c r="E1528" s="12" t="s">
        <v>5976</v>
      </c>
      <c r="F1528" s="12" t="s">
        <v>6659</v>
      </c>
      <c r="G1528" s="11" t="s">
        <v>7112</v>
      </c>
      <c r="H1528" s="13" t="s">
        <v>7242</v>
      </c>
      <c r="I1528" s="9" t="s">
        <v>30</v>
      </c>
      <c r="J1528" s="11" t="s">
        <v>846</v>
      </c>
      <c r="K1528" s="14" t="s">
        <v>20</v>
      </c>
      <c r="L1528" s="11">
        <v>69.036293970000003</v>
      </c>
    </row>
    <row r="1529" spans="1:12" s="15" customFormat="1" ht="30" x14ac:dyDescent="0.25">
      <c r="A1529" s="8">
        <v>1543</v>
      </c>
      <c r="B1529" s="9" t="s">
        <v>4035</v>
      </c>
      <c r="C1529" s="10" t="s">
        <v>4972</v>
      </c>
      <c r="D1529" s="11" t="s">
        <v>44</v>
      </c>
      <c r="E1529" s="12" t="s">
        <v>5977</v>
      </c>
      <c r="F1529" s="12" t="s">
        <v>6521</v>
      </c>
      <c r="G1529" s="11" t="s">
        <v>6976</v>
      </c>
      <c r="H1529" s="13" t="s">
        <v>7242</v>
      </c>
      <c r="I1529" s="9" t="s">
        <v>30</v>
      </c>
      <c r="J1529" s="11" t="s">
        <v>846</v>
      </c>
      <c r="K1529" s="14" t="s">
        <v>20</v>
      </c>
      <c r="L1529" s="11">
        <v>69.581119560000005</v>
      </c>
    </row>
    <row r="1530" spans="1:12" s="15" customFormat="1" ht="45" x14ac:dyDescent="0.25">
      <c r="A1530" s="8">
        <v>1544</v>
      </c>
      <c r="B1530" s="9" t="s">
        <v>4036</v>
      </c>
      <c r="C1530" s="10" t="s">
        <v>4973</v>
      </c>
      <c r="D1530" s="11" t="s">
        <v>1263</v>
      </c>
      <c r="E1530" s="12" t="s">
        <v>5978</v>
      </c>
      <c r="F1530" s="12" t="s">
        <v>6687</v>
      </c>
      <c r="G1530" s="11" t="s">
        <v>7142</v>
      </c>
      <c r="H1530" s="13" t="s">
        <v>7242</v>
      </c>
      <c r="I1530" s="9" t="s">
        <v>30</v>
      </c>
      <c r="J1530" s="11" t="s">
        <v>846</v>
      </c>
      <c r="K1530" s="14" t="s">
        <v>20</v>
      </c>
      <c r="L1530" s="11">
        <v>69.755770080000005</v>
      </c>
    </row>
    <row r="1531" spans="1:12" s="15" customFormat="1" ht="60" x14ac:dyDescent="0.25">
      <c r="A1531" s="8">
        <v>1545</v>
      </c>
      <c r="B1531" s="9" t="s">
        <v>4037</v>
      </c>
      <c r="C1531" s="10" t="s">
        <v>4974</v>
      </c>
      <c r="D1531" s="11" t="s">
        <v>5931</v>
      </c>
      <c r="E1531" s="12" t="s">
        <v>5979</v>
      </c>
      <c r="F1531" s="12" t="s">
        <v>6688</v>
      </c>
      <c r="G1531" s="11" t="s">
        <v>7143</v>
      </c>
      <c r="H1531" s="13" t="s">
        <v>7242</v>
      </c>
      <c r="I1531" s="9" t="s">
        <v>30</v>
      </c>
      <c r="J1531" s="11" t="s">
        <v>846</v>
      </c>
      <c r="K1531" s="14" t="s">
        <v>20</v>
      </c>
      <c r="L1531" s="11">
        <v>70.826483949999997</v>
      </c>
    </row>
    <row r="1532" spans="1:12" s="15" customFormat="1" ht="45" x14ac:dyDescent="0.25">
      <c r="A1532" s="8">
        <v>1546</v>
      </c>
      <c r="B1532" s="9" t="s">
        <v>4038</v>
      </c>
      <c r="C1532" s="10" t="s">
        <v>4975</v>
      </c>
      <c r="D1532" s="11" t="s">
        <v>50</v>
      </c>
      <c r="E1532" s="12" t="s">
        <v>5980</v>
      </c>
      <c r="F1532" s="12" t="s">
        <v>6358</v>
      </c>
      <c r="G1532" s="11" t="s">
        <v>6819</v>
      </c>
      <c r="H1532" s="13" t="s">
        <v>7242</v>
      </c>
      <c r="I1532" s="9" t="s">
        <v>30</v>
      </c>
      <c r="J1532" s="11" t="s">
        <v>846</v>
      </c>
      <c r="K1532" s="14" t="s">
        <v>20</v>
      </c>
      <c r="L1532" s="11">
        <v>71.518544999</v>
      </c>
    </row>
    <row r="1533" spans="1:12" s="15" customFormat="1" ht="45" x14ac:dyDescent="0.25">
      <c r="A1533" s="8">
        <v>1547</v>
      </c>
      <c r="B1533" s="9" t="s">
        <v>4039</v>
      </c>
      <c r="C1533" s="10" t="s">
        <v>1630</v>
      </c>
      <c r="D1533" s="11" t="s">
        <v>468</v>
      </c>
      <c r="E1533" s="12" t="s">
        <v>5981</v>
      </c>
      <c r="F1533" s="12" t="s">
        <v>6493</v>
      </c>
      <c r="G1533" s="11" t="s">
        <v>6949</v>
      </c>
      <c r="H1533" s="13" t="s">
        <v>7242</v>
      </c>
      <c r="I1533" s="9" t="s">
        <v>30</v>
      </c>
      <c r="J1533" s="11" t="s">
        <v>846</v>
      </c>
      <c r="K1533" s="14" t="s">
        <v>20</v>
      </c>
      <c r="L1533" s="11">
        <v>71.620474819999998</v>
      </c>
    </row>
    <row r="1534" spans="1:12" s="15" customFormat="1" ht="45" x14ac:dyDescent="0.25">
      <c r="A1534" s="8">
        <v>1548</v>
      </c>
      <c r="B1534" s="9" t="s">
        <v>4040</v>
      </c>
      <c r="C1534" s="10" t="s">
        <v>4976</v>
      </c>
      <c r="D1534" s="11" t="s">
        <v>468</v>
      </c>
      <c r="E1534" s="12" t="s">
        <v>5982</v>
      </c>
      <c r="F1534" s="12" t="s">
        <v>6672</v>
      </c>
      <c r="G1534" s="11" t="s">
        <v>7127</v>
      </c>
      <c r="H1534" s="13" t="s">
        <v>7242</v>
      </c>
      <c r="I1534" s="9" t="s">
        <v>370</v>
      </c>
      <c r="J1534" s="11" t="s">
        <v>846</v>
      </c>
      <c r="K1534" s="14" t="s">
        <v>20</v>
      </c>
      <c r="L1534" s="11">
        <v>71.686068350249997</v>
      </c>
    </row>
    <row r="1535" spans="1:12" s="15" customFormat="1" ht="45" x14ac:dyDescent="0.25">
      <c r="A1535" s="8">
        <v>1549</v>
      </c>
      <c r="B1535" s="9" t="s">
        <v>4041</v>
      </c>
      <c r="C1535" s="10" t="s">
        <v>4977</v>
      </c>
      <c r="D1535" s="11" t="s">
        <v>397</v>
      </c>
      <c r="E1535" s="12" t="s">
        <v>5983</v>
      </c>
      <c r="F1535" s="12" t="s">
        <v>6338</v>
      </c>
      <c r="G1535" s="11" t="s">
        <v>6797</v>
      </c>
      <c r="H1535" s="13" t="s">
        <v>7242</v>
      </c>
      <c r="I1535" s="9" t="s">
        <v>30</v>
      </c>
      <c r="J1535" s="11" t="s">
        <v>846</v>
      </c>
      <c r="K1535" s="14" t="s">
        <v>20</v>
      </c>
      <c r="L1535" s="11">
        <v>71.690477000000001</v>
      </c>
    </row>
    <row r="1536" spans="1:12" s="15" customFormat="1" ht="60" x14ac:dyDescent="0.25">
      <c r="A1536" s="8">
        <v>1550</v>
      </c>
      <c r="B1536" s="9" t="s">
        <v>4042</v>
      </c>
      <c r="C1536" s="10" t="s">
        <v>4978</v>
      </c>
      <c r="D1536" s="11" t="s">
        <v>23</v>
      </c>
      <c r="E1536" s="12" t="s">
        <v>5984</v>
      </c>
      <c r="F1536" s="12" t="s">
        <v>6612</v>
      </c>
      <c r="G1536" s="11" t="s">
        <v>7067</v>
      </c>
      <c r="H1536" s="13" t="s">
        <v>7242</v>
      </c>
      <c r="I1536" s="9" t="s">
        <v>370</v>
      </c>
      <c r="J1536" s="11" t="s">
        <v>846</v>
      </c>
      <c r="K1536" s="14" t="s">
        <v>20</v>
      </c>
      <c r="L1536" s="11">
        <v>72.009883348100004</v>
      </c>
    </row>
    <row r="1537" spans="1:12" s="15" customFormat="1" ht="30" x14ac:dyDescent="0.25">
      <c r="A1537" s="8">
        <v>1551</v>
      </c>
      <c r="B1537" s="9" t="s">
        <v>4043</v>
      </c>
      <c r="C1537" s="10" t="s">
        <v>4979</v>
      </c>
      <c r="D1537" s="11" t="s">
        <v>5252</v>
      </c>
      <c r="E1537" s="12" t="s">
        <v>5985</v>
      </c>
      <c r="F1537" s="12" t="s">
        <v>6346</v>
      </c>
      <c r="G1537" s="11" t="s">
        <v>6806</v>
      </c>
      <c r="H1537" s="13" t="s">
        <v>7242</v>
      </c>
      <c r="I1537" s="9" t="s">
        <v>30</v>
      </c>
      <c r="J1537" s="11" t="s">
        <v>846</v>
      </c>
      <c r="K1537" s="14" t="s">
        <v>20</v>
      </c>
      <c r="L1537" s="11">
        <v>72.656790000000001</v>
      </c>
    </row>
    <row r="1538" spans="1:12" s="15" customFormat="1" ht="30" x14ac:dyDescent="0.25">
      <c r="A1538" s="8">
        <v>1552</v>
      </c>
      <c r="B1538" s="9" t="s">
        <v>4044</v>
      </c>
      <c r="C1538" s="10" t="s">
        <v>4980</v>
      </c>
      <c r="D1538" s="11" t="s">
        <v>32</v>
      </c>
      <c r="E1538" s="12" t="s">
        <v>5986</v>
      </c>
      <c r="F1538" s="12" t="s">
        <v>6689</v>
      </c>
      <c r="G1538" s="11" t="s">
        <v>7144</v>
      </c>
      <c r="H1538" s="13" t="s">
        <v>7242</v>
      </c>
      <c r="I1538" s="9" t="s">
        <v>30</v>
      </c>
      <c r="J1538" s="11" t="s">
        <v>846</v>
      </c>
      <c r="K1538" s="14" t="s">
        <v>20</v>
      </c>
      <c r="L1538" s="11">
        <v>72.691366840000001</v>
      </c>
    </row>
    <row r="1539" spans="1:12" s="15" customFormat="1" ht="30" x14ac:dyDescent="0.25">
      <c r="A1539" s="8">
        <v>1553</v>
      </c>
      <c r="B1539" s="9" t="s">
        <v>4045</v>
      </c>
      <c r="C1539" s="10" t="s">
        <v>4981</v>
      </c>
      <c r="D1539" s="11" t="s">
        <v>32</v>
      </c>
      <c r="E1539" s="12" t="s">
        <v>5987</v>
      </c>
      <c r="F1539" s="12" t="s">
        <v>6690</v>
      </c>
      <c r="G1539" s="11" t="s">
        <v>7145</v>
      </c>
      <c r="H1539" s="13" t="s">
        <v>7242</v>
      </c>
      <c r="I1539" s="9" t="s">
        <v>30</v>
      </c>
      <c r="J1539" s="11" t="s">
        <v>846</v>
      </c>
      <c r="K1539" s="14" t="s">
        <v>20</v>
      </c>
      <c r="L1539" s="11">
        <v>72.695773000000003</v>
      </c>
    </row>
    <row r="1540" spans="1:12" s="15" customFormat="1" ht="30" x14ac:dyDescent="0.25">
      <c r="A1540" s="8">
        <v>1554</v>
      </c>
      <c r="B1540" s="9" t="s">
        <v>4046</v>
      </c>
      <c r="C1540" s="10" t="s">
        <v>4982</v>
      </c>
      <c r="D1540" s="11" t="s">
        <v>32</v>
      </c>
      <c r="E1540" s="12" t="s">
        <v>5988</v>
      </c>
      <c r="F1540" s="12" t="s">
        <v>6691</v>
      </c>
      <c r="G1540" s="11" t="s">
        <v>7145</v>
      </c>
      <c r="H1540" s="13" t="s">
        <v>7242</v>
      </c>
      <c r="I1540" s="9" t="s">
        <v>30</v>
      </c>
      <c r="J1540" s="11" t="s">
        <v>846</v>
      </c>
      <c r="K1540" s="14" t="s">
        <v>20</v>
      </c>
      <c r="L1540" s="11">
        <v>72.695777680000006</v>
      </c>
    </row>
    <row r="1541" spans="1:12" s="15" customFormat="1" ht="45" x14ac:dyDescent="0.25">
      <c r="A1541" s="8">
        <v>1555</v>
      </c>
      <c r="B1541" s="9" t="s">
        <v>4047</v>
      </c>
      <c r="C1541" s="10" t="s">
        <v>4921</v>
      </c>
      <c r="D1541" s="11" t="s">
        <v>23</v>
      </c>
      <c r="E1541" s="12" t="s">
        <v>5989</v>
      </c>
      <c r="F1541" s="12" t="s">
        <v>6659</v>
      </c>
      <c r="G1541" s="11" t="s">
        <v>7112</v>
      </c>
      <c r="H1541" s="13" t="s">
        <v>7242</v>
      </c>
      <c r="I1541" s="9" t="s">
        <v>30</v>
      </c>
      <c r="J1541" s="11" t="s">
        <v>846</v>
      </c>
      <c r="K1541" s="14" t="s">
        <v>20</v>
      </c>
      <c r="L1541" s="11">
        <v>72.716565759999995</v>
      </c>
    </row>
    <row r="1542" spans="1:12" s="15" customFormat="1" ht="60" x14ac:dyDescent="0.25">
      <c r="A1542" s="8">
        <v>1556</v>
      </c>
      <c r="B1542" s="9" t="s">
        <v>4048</v>
      </c>
      <c r="C1542" s="10" t="s">
        <v>4478</v>
      </c>
      <c r="D1542" s="11" t="s">
        <v>1864</v>
      </c>
      <c r="E1542" s="12" t="s">
        <v>5990</v>
      </c>
      <c r="F1542" s="12" t="s">
        <v>6433</v>
      </c>
      <c r="G1542" s="11" t="s">
        <v>6890</v>
      </c>
      <c r="H1542" s="13" t="s">
        <v>7242</v>
      </c>
      <c r="I1542" s="9" t="s">
        <v>370</v>
      </c>
      <c r="J1542" s="11" t="s">
        <v>846</v>
      </c>
      <c r="K1542" s="14" t="s">
        <v>20</v>
      </c>
      <c r="L1542" s="11">
        <v>72.794223608999999</v>
      </c>
    </row>
    <row r="1543" spans="1:12" s="15" customFormat="1" ht="45" x14ac:dyDescent="0.25">
      <c r="A1543" s="8">
        <v>1557</v>
      </c>
      <c r="B1543" s="9" t="s">
        <v>4049</v>
      </c>
      <c r="C1543" s="10" t="s">
        <v>4983</v>
      </c>
      <c r="D1543" s="11" t="s">
        <v>32</v>
      </c>
      <c r="E1543" s="12" t="s">
        <v>5991</v>
      </c>
      <c r="F1543" s="12" t="s">
        <v>6484</v>
      </c>
      <c r="G1543" s="11" t="s">
        <v>6940</v>
      </c>
      <c r="H1543" s="13" t="s">
        <v>7242</v>
      </c>
      <c r="I1543" s="9" t="s">
        <v>30</v>
      </c>
      <c r="J1543" s="11" t="s">
        <v>846</v>
      </c>
      <c r="K1543" s="14" t="s">
        <v>20</v>
      </c>
      <c r="L1543" s="11">
        <v>72.902597130000004</v>
      </c>
    </row>
    <row r="1544" spans="1:12" s="15" customFormat="1" ht="75" x14ac:dyDescent="0.25">
      <c r="A1544" s="8">
        <v>1558</v>
      </c>
      <c r="B1544" s="9" t="s">
        <v>4050</v>
      </c>
      <c r="C1544" s="10" t="s">
        <v>4984</v>
      </c>
      <c r="D1544" s="11" t="s">
        <v>63</v>
      </c>
      <c r="E1544" s="12" t="s">
        <v>5992</v>
      </c>
      <c r="F1544" s="12" t="s">
        <v>6654</v>
      </c>
      <c r="G1544" s="11" t="s">
        <v>2053</v>
      </c>
      <c r="H1544" s="13" t="s">
        <v>7242</v>
      </c>
      <c r="I1544" s="9" t="s">
        <v>370</v>
      </c>
      <c r="J1544" s="11" t="s">
        <v>846</v>
      </c>
      <c r="K1544" s="14" t="s">
        <v>20</v>
      </c>
      <c r="L1544" s="11">
        <v>72.98586700653</v>
      </c>
    </row>
    <row r="1545" spans="1:12" s="15" customFormat="1" ht="60" x14ac:dyDescent="0.25">
      <c r="A1545" s="8">
        <v>1559</v>
      </c>
      <c r="B1545" s="9" t="s">
        <v>4051</v>
      </c>
      <c r="C1545" s="10" t="s">
        <v>4985</v>
      </c>
      <c r="D1545" s="11" t="s">
        <v>5494</v>
      </c>
      <c r="E1545" s="12" t="s">
        <v>5993</v>
      </c>
      <c r="F1545" s="12" t="s">
        <v>6692</v>
      </c>
      <c r="G1545" s="11" t="s">
        <v>6953</v>
      </c>
      <c r="H1545" s="13" t="s">
        <v>7242</v>
      </c>
      <c r="I1545" s="9" t="s">
        <v>30</v>
      </c>
      <c r="J1545" s="11" t="s">
        <v>846</v>
      </c>
      <c r="K1545" s="14" t="s">
        <v>20</v>
      </c>
      <c r="L1545" s="11">
        <v>73.063636959999997</v>
      </c>
    </row>
    <row r="1546" spans="1:12" s="15" customFormat="1" ht="30" x14ac:dyDescent="0.25">
      <c r="A1546" s="8">
        <v>1560</v>
      </c>
      <c r="B1546" s="9" t="s">
        <v>4052</v>
      </c>
      <c r="C1546" s="10" t="s">
        <v>4986</v>
      </c>
      <c r="D1546" s="11" t="s">
        <v>32</v>
      </c>
      <c r="E1546" s="12" t="s">
        <v>5994</v>
      </c>
      <c r="F1546" s="12" t="s">
        <v>6593</v>
      </c>
      <c r="G1546" s="11" t="s">
        <v>7048</v>
      </c>
      <c r="H1546" s="13" t="s">
        <v>7242</v>
      </c>
      <c r="I1546" s="9" t="s">
        <v>30</v>
      </c>
      <c r="J1546" s="11" t="s">
        <v>846</v>
      </c>
      <c r="K1546" s="14" t="s">
        <v>20</v>
      </c>
      <c r="L1546" s="11">
        <v>73.186813865000005</v>
      </c>
    </row>
    <row r="1547" spans="1:12" s="15" customFormat="1" ht="60" x14ac:dyDescent="0.25">
      <c r="A1547" s="8">
        <v>1561</v>
      </c>
      <c r="B1547" s="9" t="s">
        <v>4053</v>
      </c>
      <c r="C1547" s="10" t="s">
        <v>4987</v>
      </c>
      <c r="D1547" s="11" t="s">
        <v>2453</v>
      </c>
      <c r="E1547" s="12" t="s">
        <v>5995</v>
      </c>
      <c r="F1547" s="12" t="s">
        <v>4987</v>
      </c>
      <c r="G1547" s="11" t="s">
        <v>7146</v>
      </c>
      <c r="H1547" s="13" t="s">
        <v>7242</v>
      </c>
      <c r="I1547" s="9" t="s">
        <v>26</v>
      </c>
      <c r="J1547" s="11" t="s">
        <v>846</v>
      </c>
      <c r="K1547" s="14" t="s">
        <v>20</v>
      </c>
      <c r="L1547" s="11">
        <v>73.210300399999994</v>
      </c>
    </row>
    <row r="1548" spans="1:12" s="15" customFormat="1" ht="60" x14ac:dyDescent="0.25">
      <c r="A1548" s="8">
        <v>1562</v>
      </c>
      <c r="B1548" s="9" t="s">
        <v>4054</v>
      </c>
      <c r="C1548" s="10" t="s">
        <v>4988</v>
      </c>
      <c r="D1548" s="11" t="s">
        <v>93</v>
      </c>
      <c r="E1548" s="12" t="s">
        <v>5996</v>
      </c>
      <c r="F1548" s="12" t="s">
        <v>6693</v>
      </c>
      <c r="G1548" s="11" t="s">
        <v>7147</v>
      </c>
      <c r="H1548" s="13" t="s">
        <v>7242</v>
      </c>
      <c r="I1548" s="9" t="s">
        <v>30</v>
      </c>
      <c r="J1548" s="11" t="s">
        <v>846</v>
      </c>
      <c r="K1548" s="14" t="s">
        <v>20</v>
      </c>
      <c r="L1548" s="11">
        <v>74.974921559999999</v>
      </c>
    </row>
    <row r="1549" spans="1:12" s="15" customFormat="1" ht="45" x14ac:dyDescent="0.25">
      <c r="A1549" s="8">
        <v>1563</v>
      </c>
      <c r="B1549" s="9" t="s">
        <v>4055</v>
      </c>
      <c r="C1549" s="10" t="s">
        <v>4989</v>
      </c>
      <c r="D1549" s="11" t="s">
        <v>208</v>
      </c>
      <c r="E1549" s="12" t="s">
        <v>5997</v>
      </c>
      <c r="F1549" s="12" t="s">
        <v>6482</v>
      </c>
      <c r="G1549" s="11" t="s">
        <v>6938</v>
      </c>
      <c r="H1549" s="13" t="s">
        <v>7242</v>
      </c>
      <c r="I1549" s="9" t="s">
        <v>30</v>
      </c>
      <c r="J1549" s="11" t="s">
        <v>846</v>
      </c>
      <c r="K1549" s="14" t="s">
        <v>20</v>
      </c>
      <c r="L1549" s="11">
        <v>74.997253999999998</v>
      </c>
    </row>
    <row r="1550" spans="1:12" s="15" customFormat="1" ht="60" x14ac:dyDescent="0.25">
      <c r="A1550" s="8">
        <v>1564</v>
      </c>
      <c r="B1550" s="9" t="s">
        <v>4056</v>
      </c>
      <c r="C1550" s="10" t="s">
        <v>4990</v>
      </c>
      <c r="D1550" s="11" t="s">
        <v>55</v>
      </c>
      <c r="E1550" s="12" t="s">
        <v>5998</v>
      </c>
      <c r="F1550" s="12" t="s">
        <v>6694</v>
      </c>
      <c r="G1550" s="11" t="s">
        <v>7148</v>
      </c>
      <c r="H1550" s="13" t="s">
        <v>7242</v>
      </c>
      <c r="I1550" s="9" t="s">
        <v>30</v>
      </c>
      <c r="J1550" s="11" t="s">
        <v>846</v>
      </c>
      <c r="K1550" s="14" t="s">
        <v>20</v>
      </c>
      <c r="L1550" s="11">
        <v>75.334143521000001</v>
      </c>
    </row>
    <row r="1551" spans="1:12" s="15" customFormat="1" ht="60" x14ac:dyDescent="0.25">
      <c r="A1551" s="8">
        <v>1565</v>
      </c>
      <c r="B1551" s="9" t="s">
        <v>4057</v>
      </c>
      <c r="C1551" s="10" t="s">
        <v>4991</v>
      </c>
      <c r="D1551" s="11" t="s">
        <v>420</v>
      </c>
      <c r="E1551" s="12" t="s">
        <v>5999</v>
      </c>
      <c r="F1551" s="12" t="s">
        <v>6695</v>
      </c>
      <c r="G1551" s="11" t="s">
        <v>7074</v>
      </c>
      <c r="H1551" s="13" t="s">
        <v>7242</v>
      </c>
      <c r="I1551" s="9" t="s">
        <v>30</v>
      </c>
      <c r="J1551" s="11" t="s">
        <v>846</v>
      </c>
      <c r="K1551" s="14" t="s">
        <v>20</v>
      </c>
      <c r="L1551" s="11">
        <v>75.574873014589997</v>
      </c>
    </row>
    <row r="1552" spans="1:12" s="15" customFormat="1" ht="45" x14ac:dyDescent="0.25">
      <c r="A1552" s="8">
        <v>1566</v>
      </c>
      <c r="B1552" s="9" t="s">
        <v>4058</v>
      </c>
      <c r="C1552" s="10" t="s">
        <v>4992</v>
      </c>
      <c r="D1552" s="11" t="s">
        <v>6000</v>
      </c>
      <c r="E1552" s="12" t="s">
        <v>6001</v>
      </c>
      <c r="F1552" s="12" t="s">
        <v>6695</v>
      </c>
      <c r="G1552" s="11" t="s">
        <v>7074</v>
      </c>
      <c r="H1552" s="13" t="s">
        <v>7242</v>
      </c>
      <c r="I1552" s="9" t="s">
        <v>30</v>
      </c>
      <c r="J1552" s="11" t="s">
        <v>846</v>
      </c>
      <c r="K1552" s="14" t="s">
        <v>20</v>
      </c>
      <c r="L1552" s="11">
        <v>75.574873014589997</v>
      </c>
    </row>
    <row r="1553" spans="1:12" s="15" customFormat="1" ht="60" x14ac:dyDescent="0.25">
      <c r="A1553" s="8">
        <v>1567</v>
      </c>
      <c r="B1553" s="9" t="s">
        <v>4059</v>
      </c>
      <c r="C1553" s="10" t="s">
        <v>4382</v>
      </c>
      <c r="D1553" s="11" t="s">
        <v>493</v>
      </c>
      <c r="E1553" s="12" t="s">
        <v>6002</v>
      </c>
      <c r="F1553" s="12" t="s">
        <v>6440</v>
      </c>
      <c r="G1553" s="11" t="s">
        <v>6897</v>
      </c>
      <c r="H1553" s="13" t="s">
        <v>7242</v>
      </c>
      <c r="I1553" s="9" t="s">
        <v>26</v>
      </c>
      <c r="J1553" s="11" t="s">
        <v>846</v>
      </c>
      <c r="K1553" s="14" t="s">
        <v>20</v>
      </c>
      <c r="L1553" s="11">
        <v>75.754999999999995</v>
      </c>
    </row>
    <row r="1554" spans="1:12" s="15" customFormat="1" ht="45" x14ac:dyDescent="0.25">
      <c r="A1554" s="8">
        <v>1568</v>
      </c>
      <c r="B1554" s="9" t="s">
        <v>4060</v>
      </c>
      <c r="C1554" s="10" t="s">
        <v>4993</v>
      </c>
      <c r="D1554" s="11" t="s">
        <v>208</v>
      </c>
      <c r="E1554" s="12" t="s">
        <v>6003</v>
      </c>
      <c r="F1554" s="12" t="s">
        <v>6696</v>
      </c>
      <c r="G1554" s="11" t="s">
        <v>7149</v>
      </c>
      <c r="H1554" s="13" t="s">
        <v>7242</v>
      </c>
      <c r="I1554" s="9" t="s">
        <v>30</v>
      </c>
      <c r="J1554" s="11" t="s">
        <v>846</v>
      </c>
      <c r="K1554" s="14" t="s">
        <v>20</v>
      </c>
      <c r="L1554" s="11">
        <v>75.814943865999993</v>
      </c>
    </row>
    <row r="1555" spans="1:12" s="15" customFormat="1" ht="90" x14ac:dyDescent="0.25">
      <c r="A1555" s="8">
        <v>1569</v>
      </c>
      <c r="B1555" s="9" t="s">
        <v>4061</v>
      </c>
      <c r="C1555" s="10" t="s">
        <v>4994</v>
      </c>
      <c r="D1555" s="11" t="s">
        <v>281</v>
      </c>
      <c r="E1555" s="12" t="s">
        <v>6004</v>
      </c>
      <c r="F1555" s="12" t="s">
        <v>6697</v>
      </c>
      <c r="G1555" s="11" t="s">
        <v>7150</v>
      </c>
      <c r="H1555" s="13" t="s">
        <v>7242</v>
      </c>
      <c r="I1555" s="9" t="s">
        <v>30</v>
      </c>
      <c r="J1555" s="11" t="s">
        <v>846</v>
      </c>
      <c r="K1555" s="14" t="s">
        <v>20</v>
      </c>
      <c r="L1555" s="11">
        <v>76.007627149049995</v>
      </c>
    </row>
    <row r="1556" spans="1:12" s="15" customFormat="1" ht="45" x14ac:dyDescent="0.25">
      <c r="A1556" s="8">
        <v>1570</v>
      </c>
      <c r="B1556" s="9" t="s">
        <v>4062</v>
      </c>
      <c r="C1556" s="10" t="s">
        <v>4995</v>
      </c>
      <c r="D1556" s="11" t="s">
        <v>3233</v>
      </c>
      <c r="E1556" s="12" t="s">
        <v>6005</v>
      </c>
      <c r="F1556" s="12" t="s">
        <v>6432</v>
      </c>
      <c r="G1556" s="11" t="s">
        <v>6889</v>
      </c>
      <c r="H1556" s="13" t="s">
        <v>7242</v>
      </c>
      <c r="I1556" s="9" t="s">
        <v>30</v>
      </c>
      <c r="J1556" s="11" t="s">
        <v>846</v>
      </c>
      <c r="K1556" s="14" t="s">
        <v>20</v>
      </c>
      <c r="L1556" s="11">
        <v>76.480792757390006</v>
      </c>
    </row>
    <row r="1557" spans="1:12" s="15" customFormat="1" ht="60" x14ac:dyDescent="0.25">
      <c r="A1557" s="8">
        <v>1571</v>
      </c>
      <c r="B1557" s="9" t="s">
        <v>4063</v>
      </c>
      <c r="C1557" s="10" t="s">
        <v>4996</v>
      </c>
      <c r="D1557" s="11" t="s">
        <v>302</v>
      </c>
      <c r="E1557" s="12" t="s">
        <v>6006</v>
      </c>
      <c r="F1557" s="12" t="s">
        <v>6607</v>
      </c>
      <c r="G1557" s="11" t="s">
        <v>7062</v>
      </c>
      <c r="H1557" s="13" t="s">
        <v>7242</v>
      </c>
      <c r="I1557" s="9" t="s">
        <v>370</v>
      </c>
      <c r="J1557" s="11" t="s">
        <v>846</v>
      </c>
      <c r="K1557" s="14" t="s">
        <v>20</v>
      </c>
      <c r="L1557" s="11">
        <v>76.760388362599997</v>
      </c>
    </row>
    <row r="1558" spans="1:12" s="15" customFormat="1" ht="60" x14ac:dyDescent="0.25">
      <c r="A1558" s="8">
        <v>1572</v>
      </c>
      <c r="B1558" s="9" t="s">
        <v>4064</v>
      </c>
      <c r="C1558" s="10" t="s">
        <v>4523</v>
      </c>
      <c r="D1558" s="11" t="s">
        <v>1925</v>
      </c>
      <c r="E1558" s="12" t="s">
        <v>6007</v>
      </c>
      <c r="F1558" s="12" t="s">
        <v>6698</v>
      </c>
      <c r="G1558" s="11" t="s">
        <v>7151</v>
      </c>
      <c r="H1558" s="13" t="s">
        <v>7242</v>
      </c>
      <c r="I1558" s="9" t="s">
        <v>30</v>
      </c>
      <c r="J1558" s="11" t="s">
        <v>846</v>
      </c>
      <c r="K1558" s="14" t="s">
        <v>20</v>
      </c>
      <c r="L1558" s="11">
        <v>77.095219999999998</v>
      </c>
    </row>
    <row r="1559" spans="1:12" s="15" customFormat="1" ht="60" x14ac:dyDescent="0.25">
      <c r="A1559" s="8">
        <v>1573</v>
      </c>
      <c r="B1559" s="9" t="s">
        <v>4065</v>
      </c>
      <c r="C1559" s="10" t="s">
        <v>4997</v>
      </c>
      <c r="D1559" s="11" t="s">
        <v>6008</v>
      </c>
      <c r="E1559" s="12" t="s">
        <v>6009</v>
      </c>
      <c r="F1559" s="12" t="s">
        <v>6338</v>
      </c>
      <c r="G1559" s="11" t="s">
        <v>6797</v>
      </c>
      <c r="H1559" s="13" t="s">
        <v>7242</v>
      </c>
      <c r="I1559" s="9" t="s">
        <v>30</v>
      </c>
      <c r="J1559" s="11" t="s">
        <v>846</v>
      </c>
      <c r="K1559" s="14" t="s">
        <v>20</v>
      </c>
      <c r="L1559" s="11">
        <v>77.293947000000003</v>
      </c>
    </row>
    <row r="1560" spans="1:12" s="15" customFormat="1" ht="45" x14ac:dyDescent="0.25">
      <c r="A1560" s="8">
        <v>1574</v>
      </c>
      <c r="B1560" s="9" t="s">
        <v>4066</v>
      </c>
      <c r="C1560" s="10" t="s">
        <v>4998</v>
      </c>
      <c r="D1560" s="11" t="s">
        <v>468</v>
      </c>
      <c r="E1560" s="12" t="s">
        <v>6010</v>
      </c>
      <c r="F1560" s="12" t="s">
        <v>6672</v>
      </c>
      <c r="G1560" s="11" t="s">
        <v>7127</v>
      </c>
      <c r="H1560" s="13" t="s">
        <v>7242</v>
      </c>
      <c r="I1560" s="9" t="s">
        <v>370</v>
      </c>
      <c r="J1560" s="11" t="s">
        <v>846</v>
      </c>
      <c r="K1560" s="14" t="s">
        <v>20</v>
      </c>
      <c r="L1560" s="11">
        <v>78.982722999999993</v>
      </c>
    </row>
    <row r="1561" spans="1:12" s="15" customFormat="1" ht="60" x14ac:dyDescent="0.25">
      <c r="A1561" s="8">
        <v>1575</v>
      </c>
      <c r="B1561" s="9" t="s">
        <v>4067</v>
      </c>
      <c r="C1561" s="10" t="s">
        <v>4999</v>
      </c>
      <c r="D1561" s="11" t="s">
        <v>6011</v>
      </c>
      <c r="E1561" s="12" t="s">
        <v>6012</v>
      </c>
      <c r="F1561" s="12" t="s">
        <v>6699</v>
      </c>
      <c r="G1561" s="11" t="s">
        <v>7152</v>
      </c>
      <c r="H1561" s="13" t="s">
        <v>7242</v>
      </c>
      <c r="I1561" s="9" t="s">
        <v>30</v>
      </c>
      <c r="J1561" s="11" t="s">
        <v>846</v>
      </c>
      <c r="K1561" s="14" t="s">
        <v>20</v>
      </c>
      <c r="L1561" s="11">
        <v>80.136721289999997</v>
      </c>
    </row>
    <row r="1562" spans="1:12" s="15" customFormat="1" ht="45" x14ac:dyDescent="0.25">
      <c r="A1562" s="8">
        <v>1576</v>
      </c>
      <c r="B1562" s="9" t="s">
        <v>4068</v>
      </c>
      <c r="C1562" s="10" t="s">
        <v>5000</v>
      </c>
      <c r="D1562" s="11" t="s">
        <v>3233</v>
      </c>
      <c r="E1562" s="12" t="s">
        <v>6013</v>
      </c>
      <c r="F1562" s="12" t="s">
        <v>6432</v>
      </c>
      <c r="G1562" s="11" t="s">
        <v>6889</v>
      </c>
      <c r="H1562" s="13" t="s">
        <v>7242</v>
      </c>
      <c r="I1562" s="9" t="s">
        <v>30</v>
      </c>
      <c r="J1562" s="11" t="s">
        <v>846</v>
      </c>
      <c r="K1562" s="14" t="s">
        <v>20</v>
      </c>
      <c r="L1562" s="11">
        <v>80.475734970000005</v>
      </c>
    </row>
    <row r="1563" spans="1:12" s="15" customFormat="1" ht="60" x14ac:dyDescent="0.25">
      <c r="A1563" s="8">
        <v>1577</v>
      </c>
      <c r="B1563" s="9" t="s">
        <v>4069</v>
      </c>
      <c r="C1563" s="10" t="s">
        <v>5001</v>
      </c>
      <c r="D1563" s="11" t="s">
        <v>23</v>
      </c>
      <c r="E1563" s="12" t="s">
        <v>6014</v>
      </c>
      <c r="F1563" s="12" t="s">
        <v>6700</v>
      </c>
      <c r="G1563" s="11" t="s">
        <v>7153</v>
      </c>
      <c r="H1563" s="13" t="s">
        <v>7242</v>
      </c>
      <c r="I1563" s="9" t="s">
        <v>26</v>
      </c>
      <c r="J1563" s="11" t="s">
        <v>846</v>
      </c>
      <c r="K1563" s="14" t="s">
        <v>20</v>
      </c>
      <c r="L1563" s="11">
        <v>80.607356690900005</v>
      </c>
    </row>
    <row r="1564" spans="1:12" s="15" customFormat="1" ht="60" x14ac:dyDescent="0.25">
      <c r="A1564" s="8">
        <v>1578</v>
      </c>
      <c r="B1564" s="9" t="s">
        <v>4070</v>
      </c>
      <c r="C1564" s="10" t="s">
        <v>5002</v>
      </c>
      <c r="D1564" s="11" t="s">
        <v>2200</v>
      </c>
      <c r="E1564" s="12" t="s">
        <v>6015</v>
      </c>
      <c r="F1564" s="12" t="s">
        <v>6664</v>
      </c>
      <c r="G1564" s="11" t="s">
        <v>7118</v>
      </c>
      <c r="H1564" s="13" t="s">
        <v>7242</v>
      </c>
      <c r="I1564" s="9" t="s">
        <v>30</v>
      </c>
      <c r="J1564" s="11" t="s">
        <v>846</v>
      </c>
      <c r="K1564" s="14" t="s">
        <v>20</v>
      </c>
      <c r="L1564" s="11">
        <v>80.610222823100003</v>
      </c>
    </row>
    <row r="1565" spans="1:12" s="15" customFormat="1" ht="45" x14ac:dyDescent="0.25">
      <c r="A1565" s="8">
        <v>1579</v>
      </c>
      <c r="B1565" s="9" t="s">
        <v>4071</v>
      </c>
      <c r="C1565" s="10" t="s">
        <v>5003</v>
      </c>
      <c r="D1565" s="11" t="s">
        <v>302</v>
      </c>
      <c r="E1565" s="12" t="s">
        <v>6016</v>
      </c>
      <c r="F1565" s="12" t="s">
        <v>6607</v>
      </c>
      <c r="G1565" s="11" t="s">
        <v>7062</v>
      </c>
      <c r="H1565" s="13" t="s">
        <v>7242</v>
      </c>
      <c r="I1565" s="9" t="s">
        <v>370</v>
      </c>
      <c r="J1565" s="11" t="s">
        <v>846</v>
      </c>
      <c r="K1565" s="14" t="s">
        <v>20</v>
      </c>
      <c r="L1565" s="11">
        <v>80.805766342599995</v>
      </c>
    </row>
    <row r="1566" spans="1:12" s="15" customFormat="1" ht="75" x14ac:dyDescent="0.25">
      <c r="A1566" s="8">
        <v>1580</v>
      </c>
      <c r="B1566" s="9" t="s">
        <v>4072</v>
      </c>
      <c r="C1566" s="10" t="s">
        <v>5004</v>
      </c>
      <c r="D1566" s="11" t="s">
        <v>36</v>
      </c>
      <c r="E1566" s="12" t="s">
        <v>6017</v>
      </c>
      <c r="F1566" s="12" t="s">
        <v>6582</v>
      </c>
      <c r="G1566" s="11" t="s">
        <v>7037</v>
      </c>
      <c r="H1566" s="13" t="s">
        <v>7242</v>
      </c>
      <c r="I1566" s="9" t="s">
        <v>30</v>
      </c>
      <c r="J1566" s="11" t="s">
        <v>846</v>
      </c>
      <c r="K1566" s="14" t="s">
        <v>20</v>
      </c>
      <c r="L1566" s="11">
        <v>81.271824543540006</v>
      </c>
    </row>
    <row r="1567" spans="1:12" s="15" customFormat="1" ht="60" x14ac:dyDescent="0.25">
      <c r="A1567" s="8">
        <v>1581</v>
      </c>
      <c r="B1567" s="9" t="s">
        <v>4073</v>
      </c>
      <c r="C1567" s="10" t="s">
        <v>5005</v>
      </c>
      <c r="D1567" s="11" t="s">
        <v>50</v>
      </c>
      <c r="E1567" s="12" t="s">
        <v>6018</v>
      </c>
      <c r="F1567" s="12" t="s">
        <v>6358</v>
      </c>
      <c r="G1567" s="11" t="s">
        <v>6819</v>
      </c>
      <c r="H1567" s="13" t="s">
        <v>7242</v>
      </c>
      <c r="I1567" s="9" t="s">
        <v>30</v>
      </c>
      <c r="J1567" s="11" t="s">
        <v>846</v>
      </c>
      <c r="K1567" s="14" t="s">
        <v>20</v>
      </c>
      <c r="L1567" s="11">
        <v>81.650173285999998</v>
      </c>
    </row>
    <row r="1568" spans="1:12" s="15" customFormat="1" ht="45" x14ac:dyDescent="0.25">
      <c r="A1568" s="8">
        <v>1582</v>
      </c>
      <c r="B1568" s="9" t="s">
        <v>4074</v>
      </c>
      <c r="C1568" s="10" t="s">
        <v>5006</v>
      </c>
      <c r="D1568" s="11" t="s">
        <v>208</v>
      </c>
      <c r="E1568" s="12" t="s">
        <v>6019</v>
      </c>
      <c r="F1568" s="12" t="s">
        <v>6484</v>
      </c>
      <c r="G1568" s="11" t="s">
        <v>6940</v>
      </c>
      <c r="H1568" s="13" t="s">
        <v>7242</v>
      </c>
      <c r="I1568" s="9" t="s">
        <v>30</v>
      </c>
      <c r="J1568" s="11" t="s">
        <v>846</v>
      </c>
      <c r="K1568" s="14" t="s">
        <v>20</v>
      </c>
      <c r="L1568" s="11">
        <v>81.687075399999998</v>
      </c>
    </row>
    <row r="1569" spans="1:12" s="15" customFormat="1" ht="60" x14ac:dyDescent="0.25">
      <c r="A1569" s="8">
        <v>1583</v>
      </c>
      <c r="B1569" s="9" t="s">
        <v>4075</v>
      </c>
      <c r="C1569" s="10" t="s">
        <v>5007</v>
      </c>
      <c r="D1569" s="11" t="s">
        <v>5277</v>
      </c>
      <c r="E1569" s="12" t="s">
        <v>6020</v>
      </c>
      <c r="F1569" s="12" t="s">
        <v>6472</v>
      </c>
      <c r="G1569" s="11" t="s">
        <v>6890</v>
      </c>
      <c r="H1569" s="13" t="s">
        <v>7242</v>
      </c>
      <c r="I1569" s="9" t="s">
        <v>26</v>
      </c>
      <c r="J1569" s="11" t="s">
        <v>846</v>
      </c>
      <c r="K1569" s="14" t="s">
        <v>20</v>
      </c>
      <c r="L1569" s="11">
        <v>82.866797500000004</v>
      </c>
    </row>
    <row r="1570" spans="1:12" s="15" customFormat="1" ht="60" x14ac:dyDescent="0.25">
      <c r="A1570" s="8">
        <v>1584</v>
      </c>
      <c r="B1570" s="9" t="s">
        <v>4076</v>
      </c>
      <c r="C1570" s="10" t="s">
        <v>4561</v>
      </c>
      <c r="D1570" s="11" t="s">
        <v>6021</v>
      </c>
      <c r="E1570" s="12" t="s">
        <v>6022</v>
      </c>
      <c r="F1570" s="12" t="s">
        <v>6549</v>
      </c>
      <c r="G1570" s="11" t="s">
        <v>7005</v>
      </c>
      <c r="H1570" s="13" t="s">
        <v>7242</v>
      </c>
      <c r="I1570" s="9" t="s">
        <v>30</v>
      </c>
      <c r="J1570" s="11" t="s">
        <v>846</v>
      </c>
      <c r="K1570" s="14" t="s">
        <v>20</v>
      </c>
      <c r="L1570" s="11">
        <v>83.131310918799997</v>
      </c>
    </row>
    <row r="1571" spans="1:12" s="15" customFormat="1" ht="60" x14ac:dyDescent="0.25">
      <c r="A1571" s="8">
        <v>1585</v>
      </c>
      <c r="B1571" s="9" t="s">
        <v>4077</v>
      </c>
      <c r="C1571" s="10" t="s">
        <v>5008</v>
      </c>
      <c r="D1571" s="11" t="s">
        <v>5387</v>
      </c>
      <c r="E1571" s="12" t="s">
        <v>6023</v>
      </c>
      <c r="F1571" s="12" t="s">
        <v>6338</v>
      </c>
      <c r="G1571" s="11" t="s">
        <v>6797</v>
      </c>
      <c r="H1571" s="13" t="s">
        <v>7242</v>
      </c>
      <c r="I1571" s="9" t="s">
        <v>30</v>
      </c>
      <c r="J1571" s="11" t="s">
        <v>846</v>
      </c>
      <c r="K1571" s="14" t="s">
        <v>20</v>
      </c>
      <c r="L1571" s="11">
        <v>83.440523999999996</v>
      </c>
    </row>
    <row r="1572" spans="1:12" s="15" customFormat="1" ht="45" x14ac:dyDescent="0.25">
      <c r="A1572" s="8">
        <v>1586</v>
      </c>
      <c r="B1572" s="9" t="s">
        <v>4078</v>
      </c>
      <c r="C1572" s="10" t="s">
        <v>5009</v>
      </c>
      <c r="D1572" s="11" t="s">
        <v>208</v>
      </c>
      <c r="E1572" s="12" t="s">
        <v>6024</v>
      </c>
      <c r="F1572" s="12" t="s">
        <v>6482</v>
      </c>
      <c r="G1572" s="11" t="s">
        <v>6938</v>
      </c>
      <c r="H1572" s="13" t="s">
        <v>7242</v>
      </c>
      <c r="I1572" s="9" t="s">
        <v>30</v>
      </c>
      <c r="J1572" s="11" t="s">
        <v>846</v>
      </c>
      <c r="K1572" s="14" t="s">
        <v>20</v>
      </c>
      <c r="L1572" s="11">
        <v>83.443258999999998</v>
      </c>
    </row>
    <row r="1573" spans="1:12" s="15" customFormat="1" ht="60" x14ac:dyDescent="0.25">
      <c r="A1573" s="8">
        <v>1587</v>
      </c>
      <c r="B1573" s="9" t="s">
        <v>4079</v>
      </c>
      <c r="C1573" s="10" t="s">
        <v>5010</v>
      </c>
      <c r="D1573" s="11" t="s">
        <v>55</v>
      </c>
      <c r="E1573" s="12" t="s">
        <v>6025</v>
      </c>
      <c r="F1573" s="12" t="s">
        <v>6445</v>
      </c>
      <c r="G1573" s="11" t="s">
        <v>6902</v>
      </c>
      <c r="H1573" s="13" t="s">
        <v>7242</v>
      </c>
      <c r="I1573" s="9" t="s">
        <v>30</v>
      </c>
      <c r="J1573" s="11" t="s">
        <v>846</v>
      </c>
      <c r="K1573" s="14" t="s">
        <v>20</v>
      </c>
      <c r="L1573" s="11">
        <v>84.297698676099998</v>
      </c>
    </row>
    <row r="1574" spans="1:12" s="15" customFormat="1" ht="60" x14ac:dyDescent="0.25">
      <c r="A1574" s="8">
        <v>1588</v>
      </c>
      <c r="B1574" s="9" t="s">
        <v>4080</v>
      </c>
      <c r="C1574" s="10" t="s">
        <v>5011</v>
      </c>
      <c r="D1574" s="11" t="s">
        <v>55</v>
      </c>
      <c r="E1574" s="12" t="s">
        <v>6026</v>
      </c>
      <c r="F1574" s="12" t="s">
        <v>6445</v>
      </c>
      <c r="G1574" s="11" t="s">
        <v>6902</v>
      </c>
      <c r="H1574" s="13" t="s">
        <v>7242</v>
      </c>
      <c r="I1574" s="9" t="s">
        <v>30</v>
      </c>
      <c r="J1574" s="11" t="s">
        <v>846</v>
      </c>
      <c r="K1574" s="14" t="s">
        <v>20</v>
      </c>
      <c r="L1574" s="11">
        <v>84.297729395000005</v>
      </c>
    </row>
    <row r="1575" spans="1:12" s="15" customFormat="1" ht="75" x14ac:dyDescent="0.25">
      <c r="A1575" s="8">
        <v>1589</v>
      </c>
      <c r="B1575" s="9" t="s">
        <v>4081</v>
      </c>
      <c r="C1575" s="10" t="s">
        <v>5012</v>
      </c>
      <c r="D1575" s="11" t="s">
        <v>63</v>
      </c>
      <c r="E1575" s="12" t="s">
        <v>6027</v>
      </c>
      <c r="F1575" s="12" t="s">
        <v>2052</v>
      </c>
      <c r="G1575" s="11" t="s">
        <v>2053</v>
      </c>
      <c r="H1575" s="13" t="s">
        <v>7242</v>
      </c>
      <c r="I1575" s="9" t="s">
        <v>370</v>
      </c>
      <c r="J1575" s="11" t="s">
        <v>846</v>
      </c>
      <c r="K1575" s="14" t="s">
        <v>20</v>
      </c>
      <c r="L1575" s="11">
        <v>84.790433007459995</v>
      </c>
    </row>
    <row r="1576" spans="1:12" s="15" customFormat="1" x14ac:dyDescent="0.25">
      <c r="A1576" s="8">
        <v>1590</v>
      </c>
      <c r="B1576" s="9" t="s">
        <v>4082</v>
      </c>
      <c r="C1576" s="10" t="s">
        <v>5013</v>
      </c>
      <c r="D1576" s="11" t="s">
        <v>1179</v>
      </c>
      <c r="E1576" s="12" t="s">
        <v>6028</v>
      </c>
      <c r="F1576" s="12" t="s">
        <v>6701</v>
      </c>
      <c r="G1576" s="11" t="s">
        <v>7154</v>
      </c>
      <c r="H1576" s="13" t="s">
        <v>7242</v>
      </c>
      <c r="I1576" s="9" t="s">
        <v>30</v>
      </c>
      <c r="J1576" s="11" t="s">
        <v>846</v>
      </c>
      <c r="K1576" s="14" t="s">
        <v>20</v>
      </c>
      <c r="L1576" s="11">
        <v>84.813521875999996</v>
      </c>
    </row>
    <row r="1577" spans="1:12" s="15" customFormat="1" ht="60" x14ac:dyDescent="0.25">
      <c r="A1577" s="8">
        <v>1591</v>
      </c>
      <c r="B1577" s="9" t="s">
        <v>4083</v>
      </c>
      <c r="C1577" s="10" t="s">
        <v>5014</v>
      </c>
      <c r="D1577" s="11" t="s">
        <v>140</v>
      </c>
      <c r="E1577" s="12" t="s">
        <v>6029</v>
      </c>
      <c r="F1577" s="12" t="s">
        <v>6349</v>
      </c>
      <c r="G1577" s="11" t="s">
        <v>6809</v>
      </c>
      <c r="H1577" s="13" t="s">
        <v>7242</v>
      </c>
      <c r="I1577" s="9" t="s">
        <v>30</v>
      </c>
      <c r="J1577" s="11" t="s">
        <v>846</v>
      </c>
      <c r="K1577" s="14" t="s">
        <v>20</v>
      </c>
      <c r="L1577" s="11">
        <v>85.201004269999999</v>
      </c>
    </row>
    <row r="1578" spans="1:12" s="15" customFormat="1" ht="45" x14ac:dyDescent="0.25">
      <c r="A1578" s="8">
        <v>1592</v>
      </c>
      <c r="B1578" s="9" t="s">
        <v>4084</v>
      </c>
      <c r="C1578" s="10" t="s">
        <v>5015</v>
      </c>
      <c r="D1578" s="11" t="s">
        <v>5592</v>
      </c>
      <c r="E1578" s="12" t="s">
        <v>6030</v>
      </c>
      <c r="F1578" s="12" t="s">
        <v>6702</v>
      </c>
      <c r="G1578" s="11" t="s">
        <v>7155</v>
      </c>
      <c r="H1578" s="13" t="s">
        <v>7242</v>
      </c>
      <c r="I1578" s="9" t="s">
        <v>30</v>
      </c>
      <c r="J1578" s="11" t="s">
        <v>846</v>
      </c>
      <c r="K1578" s="14" t="s">
        <v>20</v>
      </c>
      <c r="L1578" s="11">
        <v>85.433179780000003</v>
      </c>
    </row>
    <row r="1579" spans="1:12" s="15" customFormat="1" ht="60" x14ac:dyDescent="0.25">
      <c r="A1579" s="8">
        <v>1593</v>
      </c>
      <c r="B1579" s="9" t="s">
        <v>4085</v>
      </c>
      <c r="C1579" s="10" t="s">
        <v>5016</v>
      </c>
      <c r="D1579" s="11" t="s">
        <v>5387</v>
      </c>
      <c r="E1579" s="12" t="s">
        <v>6031</v>
      </c>
      <c r="F1579" s="12" t="s">
        <v>6338</v>
      </c>
      <c r="G1579" s="11" t="s">
        <v>6797</v>
      </c>
      <c r="H1579" s="13" t="s">
        <v>7242</v>
      </c>
      <c r="I1579" s="9" t="s">
        <v>30</v>
      </c>
      <c r="J1579" s="11" t="s">
        <v>846</v>
      </c>
      <c r="K1579" s="14" t="s">
        <v>20</v>
      </c>
      <c r="L1579" s="11">
        <v>85.499999000000003</v>
      </c>
    </row>
    <row r="1580" spans="1:12" s="15" customFormat="1" ht="45" x14ac:dyDescent="0.25">
      <c r="A1580" s="8">
        <v>1594</v>
      </c>
      <c r="B1580" s="9" t="s">
        <v>4086</v>
      </c>
      <c r="C1580" s="10" t="s">
        <v>5017</v>
      </c>
      <c r="D1580" s="11" t="s">
        <v>2624</v>
      </c>
      <c r="E1580" s="12" t="s">
        <v>6032</v>
      </c>
      <c r="F1580" s="12" t="s">
        <v>6433</v>
      </c>
      <c r="G1580" s="11" t="s">
        <v>6890</v>
      </c>
      <c r="H1580" s="13" t="s">
        <v>7242</v>
      </c>
      <c r="I1580" s="9" t="s">
        <v>30</v>
      </c>
      <c r="J1580" s="11" t="s">
        <v>846</v>
      </c>
      <c r="K1580" s="14" t="s">
        <v>20</v>
      </c>
      <c r="L1580" s="11">
        <v>85.839783910999998</v>
      </c>
    </row>
    <row r="1581" spans="1:12" s="15" customFormat="1" ht="60" x14ac:dyDescent="0.25">
      <c r="A1581" s="8">
        <v>1595</v>
      </c>
      <c r="B1581" s="9" t="s">
        <v>4087</v>
      </c>
      <c r="C1581" s="10" t="s">
        <v>5018</v>
      </c>
      <c r="D1581" s="11" t="s">
        <v>44</v>
      </c>
      <c r="E1581" s="12" t="s">
        <v>6033</v>
      </c>
      <c r="F1581" s="12" t="s">
        <v>6703</v>
      </c>
      <c r="G1581" s="11" t="s">
        <v>7156</v>
      </c>
      <c r="H1581" s="13" t="s">
        <v>7242</v>
      </c>
      <c r="I1581" s="9" t="s">
        <v>30</v>
      </c>
      <c r="J1581" s="11" t="s">
        <v>846</v>
      </c>
      <c r="K1581" s="14" t="s">
        <v>20</v>
      </c>
      <c r="L1581" s="11">
        <v>85.929611600000001</v>
      </c>
    </row>
    <row r="1582" spans="1:12" s="15" customFormat="1" ht="60" x14ac:dyDescent="0.25">
      <c r="A1582" s="8">
        <v>1596</v>
      </c>
      <c r="B1582" s="9" t="s">
        <v>4088</v>
      </c>
      <c r="C1582" s="10" t="s">
        <v>114</v>
      </c>
      <c r="D1582" s="11" t="s">
        <v>63</v>
      </c>
      <c r="E1582" s="12" t="s">
        <v>6034</v>
      </c>
      <c r="F1582" s="12" t="s">
        <v>6704</v>
      </c>
      <c r="G1582" s="11" t="s">
        <v>7157</v>
      </c>
      <c r="H1582" s="13" t="s">
        <v>7242</v>
      </c>
      <c r="I1582" s="9" t="s">
        <v>30</v>
      </c>
      <c r="J1582" s="11" t="s">
        <v>846</v>
      </c>
      <c r="K1582" s="14" t="s">
        <v>20</v>
      </c>
      <c r="L1582" s="11">
        <v>86.303585378500003</v>
      </c>
    </row>
    <row r="1583" spans="1:12" s="15" customFormat="1" ht="60" x14ac:dyDescent="0.25">
      <c r="A1583" s="8">
        <v>1597</v>
      </c>
      <c r="B1583" s="9" t="s">
        <v>4089</v>
      </c>
      <c r="C1583" s="10" t="s">
        <v>5019</v>
      </c>
      <c r="D1583" s="11" t="s">
        <v>208</v>
      </c>
      <c r="E1583" s="12" t="s">
        <v>6035</v>
      </c>
      <c r="F1583" s="12" t="s">
        <v>6667</v>
      </c>
      <c r="G1583" s="11" t="s">
        <v>7121</v>
      </c>
      <c r="H1583" s="13" t="s">
        <v>7242</v>
      </c>
      <c r="I1583" s="9" t="s">
        <v>30</v>
      </c>
      <c r="J1583" s="11" t="s">
        <v>846</v>
      </c>
      <c r="K1583" s="14" t="s">
        <v>20</v>
      </c>
      <c r="L1583" s="11">
        <v>86.502466479999995</v>
      </c>
    </row>
    <row r="1584" spans="1:12" s="15" customFormat="1" ht="60" x14ac:dyDescent="0.25">
      <c r="A1584" s="8">
        <v>1598</v>
      </c>
      <c r="B1584" s="9" t="s">
        <v>4090</v>
      </c>
      <c r="C1584" s="10" t="s">
        <v>5020</v>
      </c>
      <c r="D1584" s="11" t="s">
        <v>36</v>
      </c>
      <c r="E1584" s="12" t="s">
        <v>6036</v>
      </c>
      <c r="F1584" s="12" t="s">
        <v>6582</v>
      </c>
      <c r="G1584" s="11" t="s">
        <v>7037</v>
      </c>
      <c r="H1584" s="13" t="s">
        <v>7242</v>
      </c>
      <c r="I1584" s="9" t="s">
        <v>30</v>
      </c>
      <c r="J1584" s="11" t="s">
        <v>846</v>
      </c>
      <c r="K1584" s="14" t="s">
        <v>20</v>
      </c>
      <c r="L1584" s="11">
        <v>86.695889300999994</v>
      </c>
    </row>
    <row r="1585" spans="1:12" s="15" customFormat="1" ht="30" x14ac:dyDescent="0.25">
      <c r="A1585" s="8">
        <v>1599</v>
      </c>
      <c r="B1585" s="9" t="s">
        <v>4091</v>
      </c>
      <c r="C1585" s="10" t="s">
        <v>5021</v>
      </c>
      <c r="D1585" s="11" t="s">
        <v>32</v>
      </c>
      <c r="E1585" s="12" t="s">
        <v>6037</v>
      </c>
      <c r="F1585" s="12" t="s">
        <v>6445</v>
      </c>
      <c r="G1585" s="11" t="s">
        <v>6902</v>
      </c>
      <c r="H1585" s="13" t="s">
        <v>7242</v>
      </c>
      <c r="I1585" s="9" t="s">
        <v>370</v>
      </c>
      <c r="J1585" s="11" t="s">
        <v>846</v>
      </c>
      <c r="K1585" s="14" t="s">
        <v>20</v>
      </c>
      <c r="L1585" s="11">
        <v>86.791982665000006</v>
      </c>
    </row>
    <row r="1586" spans="1:12" s="15" customFormat="1" ht="60" x14ac:dyDescent="0.25">
      <c r="A1586" s="8">
        <v>1600</v>
      </c>
      <c r="B1586" s="9" t="s">
        <v>4092</v>
      </c>
      <c r="C1586" s="10" t="s">
        <v>5022</v>
      </c>
      <c r="D1586" s="11" t="s">
        <v>5494</v>
      </c>
      <c r="E1586" s="12" t="s">
        <v>6038</v>
      </c>
      <c r="F1586" s="12" t="s">
        <v>6705</v>
      </c>
      <c r="G1586" s="11" t="s">
        <v>7158</v>
      </c>
      <c r="H1586" s="13" t="s">
        <v>7242</v>
      </c>
      <c r="I1586" s="9" t="s">
        <v>26</v>
      </c>
      <c r="J1586" s="11" t="s">
        <v>846</v>
      </c>
      <c r="K1586" s="14" t="s">
        <v>20</v>
      </c>
      <c r="L1586" s="11">
        <v>87.672038000000001</v>
      </c>
    </row>
    <row r="1587" spans="1:12" s="15" customFormat="1" ht="45" x14ac:dyDescent="0.25">
      <c r="A1587" s="8">
        <v>1601</v>
      </c>
      <c r="B1587" s="9" t="s">
        <v>4093</v>
      </c>
      <c r="C1587" s="10" t="s">
        <v>5023</v>
      </c>
      <c r="D1587" s="11" t="s">
        <v>23</v>
      </c>
      <c r="E1587" s="12" t="s">
        <v>6039</v>
      </c>
      <c r="F1587" s="12" t="s">
        <v>6659</v>
      </c>
      <c r="G1587" s="11" t="s">
        <v>7112</v>
      </c>
      <c r="H1587" s="13" t="s">
        <v>7242</v>
      </c>
      <c r="I1587" s="9" t="s">
        <v>26</v>
      </c>
      <c r="J1587" s="11" t="s">
        <v>846</v>
      </c>
      <c r="K1587" s="14" t="s">
        <v>20</v>
      </c>
      <c r="L1587" s="11">
        <v>87.804633359999997</v>
      </c>
    </row>
    <row r="1588" spans="1:12" s="15" customFormat="1" ht="60" x14ac:dyDescent="0.25">
      <c r="A1588" s="8">
        <v>1602</v>
      </c>
      <c r="B1588" s="9" t="s">
        <v>4094</v>
      </c>
      <c r="C1588" s="10" t="s">
        <v>4695</v>
      </c>
      <c r="D1588" s="11" t="s">
        <v>2169</v>
      </c>
      <c r="E1588" s="12" t="s">
        <v>6040</v>
      </c>
      <c r="F1588" s="12" t="s">
        <v>6433</v>
      </c>
      <c r="G1588" s="11" t="s">
        <v>6890</v>
      </c>
      <c r="H1588" s="13" t="s">
        <v>7242</v>
      </c>
      <c r="I1588" s="9" t="s">
        <v>370</v>
      </c>
      <c r="J1588" s="11" t="s">
        <v>846</v>
      </c>
      <c r="K1588" s="14" t="s">
        <v>20</v>
      </c>
      <c r="L1588" s="11">
        <v>88.653749411000007</v>
      </c>
    </row>
    <row r="1589" spans="1:12" s="15" customFormat="1" ht="60" x14ac:dyDescent="0.25">
      <c r="A1589" s="8">
        <v>1603</v>
      </c>
      <c r="B1589" s="9" t="s">
        <v>4095</v>
      </c>
      <c r="C1589" s="10" t="s">
        <v>5024</v>
      </c>
      <c r="D1589" s="11" t="s">
        <v>631</v>
      </c>
      <c r="E1589" s="12" t="s">
        <v>6041</v>
      </c>
      <c r="F1589" s="12" t="s">
        <v>6433</v>
      </c>
      <c r="G1589" s="11" t="s">
        <v>6890</v>
      </c>
      <c r="H1589" s="13" t="s">
        <v>7242</v>
      </c>
      <c r="I1589" s="9" t="s">
        <v>30</v>
      </c>
      <c r="J1589" s="11" t="s">
        <v>846</v>
      </c>
      <c r="K1589" s="14" t="s">
        <v>20</v>
      </c>
      <c r="L1589" s="11">
        <v>88.823557410999996</v>
      </c>
    </row>
    <row r="1590" spans="1:12" s="15" customFormat="1" ht="45" x14ac:dyDescent="0.25">
      <c r="A1590" s="8">
        <v>1604</v>
      </c>
      <c r="B1590" s="9" t="s">
        <v>4096</v>
      </c>
      <c r="C1590" s="10" t="s">
        <v>5025</v>
      </c>
      <c r="D1590" s="11" t="s">
        <v>32</v>
      </c>
      <c r="E1590" s="12" t="s">
        <v>6042</v>
      </c>
      <c r="F1590" s="12" t="s">
        <v>6648</v>
      </c>
      <c r="G1590" s="11" t="s">
        <v>7104</v>
      </c>
      <c r="H1590" s="13" t="s">
        <v>7242</v>
      </c>
      <c r="I1590" s="9" t="s">
        <v>370</v>
      </c>
      <c r="J1590" s="11" t="s">
        <v>846</v>
      </c>
      <c r="K1590" s="14" t="s">
        <v>20</v>
      </c>
      <c r="L1590" s="11">
        <v>88.912691781600003</v>
      </c>
    </row>
    <row r="1591" spans="1:12" s="15" customFormat="1" ht="60" x14ac:dyDescent="0.25">
      <c r="A1591" s="8">
        <v>1605</v>
      </c>
      <c r="B1591" s="9" t="s">
        <v>4097</v>
      </c>
      <c r="C1591" s="10" t="s">
        <v>5026</v>
      </c>
      <c r="D1591" s="11" t="s">
        <v>63</v>
      </c>
      <c r="E1591" s="12" t="s">
        <v>6043</v>
      </c>
      <c r="F1591" s="12" t="s">
        <v>6654</v>
      </c>
      <c r="G1591" s="11" t="s">
        <v>2053</v>
      </c>
      <c r="H1591" s="13" t="s">
        <v>7242</v>
      </c>
      <c r="I1591" s="9" t="s">
        <v>370</v>
      </c>
      <c r="J1591" s="11" t="s">
        <v>846</v>
      </c>
      <c r="K1591" s="14" t="s">
        <v>20</v>
      </c>
      <c r="L1591" s="11">
        <v>88.931163999999995</v>
      </c>
    </row>
    <row r="1592" spans="1:12" s="15" customFormat="1" ht="90" x14ac:dyDescent="0.25">
      <c r="A1592" s="8">
        <v>1606</v>
      </c>
      <c r="B1592" s="9" t="s">
        <v>4098</v>
      </c>
      <c r="C1592" s="10" t="s">
        <v>5027</v>
      </c>
      <c r="D1592" s="11" t="s">
        <v>32</v>
      </c>
      <c r="E1592" s="12" t="s">
        <v>6044</v>
      </c>
      <c r="F1592" s="12" t="s">
        <v>6359</v>
      </c>
      <c r="G1592" s="11" t="s">
        <v>6820</v>
      </c>
      <c r="H1592" s="13" t="s">
        <v>7242</v>
      </c>
      <c r="I1592" s="9" t="s">
        <v>30</v>
      </c>
      <c r="J1592" s="11" t="s">
        <v>846</v>
      </c>
      <c r="K1592" s="14" t="s">
        <v>20</v>
      </c>
      <c r="L1592" s="11">
        <v>89.023026755900005</v>
      </c>
    </row>
    <row r="1593" spans="1:12" s="15" customFormat="1" ht="45" x14ac:dyDescent="0.25">
      <c r="A1593" s="8">
        <v>1607</v>
      </c>
      <c r="B1593" s="9" t="s">
        <v>4099</v>
      </c>
      <c r="C1593" s="10" t="s">
        <v>5028</v>
      </c>
      <c r="D1593" s="11" t="s">
        <v>208</v>
      </c>
      <c r="E1593" s="12" t="s">
        <v>6045</v>
      </c>
      <c r="F1593" s="12" t="s">
        <v>6472</v>
      </c>
      <c r="G1593" s="11" t="s">
        <v>6890</v>
      </c>
      <c r="H1593" s="13" t="s">
        <v>7242</v>
      </c>
      <c r="I1593" s="9" t="s">
        <v>30</v>
      </c>
      <c r="J1593" s="11" t="s">
        <v>846</v>
      </c>
      <c r="K1593" s="14" t="s">
        <v>20</v>
      </c>
      <c r="L1593" s="11">
        <v>89.218766799999997</v>
      </c>
    </row>
    <row r="1594" spans="1:12" s="15" customFormat="1" ht="45" x14ac:dyDescent="0.25">
      <c r="A1594" s="8">
        <v>1608</v>
      </c>
      <c r="B1594" s="9" t="s">
        <v>4100</v>
      </c>
      <c r="C1594" s="10" t="s">
        <v>5029</v>
      </c>
      <c r="D1594" s="11" t="s">
        <v>208</v>
      </c>
      <c r="E1594" s="12" t="s">
        <v>6046</v>
      </c>
      <c r="F1594" s="12" t="s">
        <v>5029</v>
      </c>
      <c r="G1594" s="11" t="s">
        <v>7159</v>
      </c>
      <c r="H1594" s="13" t="s">
        <v>7242</v>
      </c>
      <c r="I1594" s="9" t="s">
        <v>30</v>
      </c>
      <c r="J1594" s="11" t="s">
        <v>846</v>
      </c>
      <c r="K1594" s="14" t="s">
        <v>20</v>
      </c>
      <c r="L1594" s="11">
        <v>89.595725541909999</v>
      </c>
    </row>
    <row r="1595" spans="1:12" s="15" customFormat="1" ht="60" x14ac:dyDescent="0.25">
      <c r="A1595" s="8">
        <v>1609</v>
      </c>
      <c r="B1595" s="9" t="s">
        <v>4101</v>
      </c>
      <c r="C1595" s="10" t="s">
        <v>5030</v>
      </c>
      <c r="D1595" s="11" t="s">
        <v>32</v>
      </c>
      <c r="E1595" s="12" t="s">
        <v>6047</v>
      </c>
      <c r="F1595" s="12" t="s">
        <v>6706</v>
      </c>
      <c r="G1595" s="11" t="s">
        <v>7160</v>
      </c>
      <c r="H1595" s="13" t="s">
        <v>7242</v>
      </c>
      <c r="I1595" s="9" t="s">
        <v>30</v>
      </c>
      <c r="J1595" s="11" t="s">
        <v>846</v>
      </c>
      <c r="K1595" s="14" t="s">
        <v>20</v>
      </c>
      <c r="L1595" s="11">
        <v>90.102018677239997</v>
      </c>
    </row>
    <row r="1596" spans="1:12" s="15" customFormat="1" ht="60" x14ac:dyDescent="0.25">
      <c r="A1596" s="8">
        <v>1610</v>
      </c>
      <c r="B1596" s="9" t="s">
        <v>4102</v>
      </c>
      <c r="C1596" s="10" t="s">
        <v>5031</v>
      </c>
      <c r="D1596" s="11" t="s">
        <v>50</v>
      </c>
      <c r="E1596" s="12" t="s">
        <v>6048</v>
      </c>
      <c r="F1596" s="12" t="s">
        <v>6472</v>
      </c>
      <c r="G1596" s="11" t="s">
        <v>6890</v>
      </c>
      <c r="H1596" s="13" t="s">
        <v>7242</v>
      </c>
      <c r="I1596" s="9" t="s">
        <v>370</v>
      </c>
      <c r="J1596" s="11" t="s">
        <v>846</v>
      </c>
      <c r="K1596" s="14" t="s">
        <v>20</v>
      </c>
      <c r="L1596" s="11">
        <v>91.145260719999996</v>
      </c>
    </row>
    <row r="1597" spans="1:12" s="15" customFormat="1" ht="60" x14ac:dyDescent="0.25">
      <c r="A1597" s="8">
        <v>1611</v>
      </c>
      <c r="B1597" s="9" t="s">
        <v>4103</v>
      </c>
      <c r="C1597" s="10" t="s">
        <v>5032</v>
      </c>
      <c r="D1597" s="11" t="s">
        <v>140</v>
      </c>
      <c r="E1597" s="12" t="s">
        <v>6049</v>
      </c>
      <c r="F1597" s="12" t="s">
        <v>6349</v>
      </c>
      <c r="G1597" s="11" t="s">
        <v>6809</v>
      </c>
      <c r="H1597" s="13" t="s">
        <v>7242</v>
      </c>
      <c r="I1597" s="9" t="s">
        <v>30</v>
      </c>
      <c r="J1597" s="11" t="s">
        <v>846</v>
      </c>
      <c r="K1597" s="14" t="s">
        <v>20</v>
      </c>
      <c r="L1597" s="11">
        <v>91.977419400000002</v>
      </c>
    </row>
    <row r="1598" spans="1:12" s="15" customFormat="1" ht="45" x14ac:dyDescent="0.25">
      <c r="A1598" s="8">
        <v>1612</v>
      </c>
      <c r="B1598" s="9" t="s">
        <v>4104</v>
      </c>
      <c r="C1598" s="10" t="s">
        <v>5033</v>
      </c>
      <c r="D1598" s="11" t="s">
        <v>302</v>
      </c>
      <c r="E1598" s="12" t="s">
        <v>6050</v>
      </c>
      <c r="F1598" s="12" t="s">
        <v>6607</v>
      </c>
      <c r="G1598" s="11" t="s">
        <v>7062</v>
      </c>
      <c r="H1598" s="13" t="s">
        <v>7242</v>
      </c>
      <c r="I1598" s="9" t="s">
        <v>30</v>
      </c>
      <c r="J1598" s="11" t="s">
        <v>846</v>
      </c>
      <c r="K1598" s="14" t="s">
        <v>20</v>
      </c>
      <c r="L1598" s="11">
        <v>92.061038572599998</v>
      </c>
    </row>
    <row r="1599" spans="1:12" s="15" customFormat="1" ht="45" x14ac:dyDescent="0.25">
      <c r="A1599" s="8">
        <v>1613</v>
      </c>
      <c r="B1599" s="9" t="s">
        <v>4105</v>
      </c>
      <c r="C1599" s="10" t="s">
        <v>5034</v>
      </c>
      <c r="D1599" s="11" t="s">
        <v>5494</v>
      </c>
      <c r="E1599" s="12" t="s">
        <v>6051</v>
      </c>
      <c r="F1599" s="12" t="s">
        <v>6707</v>
      </c>
      <c r="G1599" s="11" t="s">
        <v>7161</v>
      </c>
      <c r="H1599" s="13" t="s">
        <v>7242</v>
      </c>
      <c r="I1599" s="9" t="s">
        <v>30</v>
      </c>
      <c r="J1599" s="11" t="s">
        <v>846</v>
      </c>
      <c r="K1599" s="14" t="s">
        <v>20</v>
      </c>
      <c r="L1599" s="11">
        <v>92.490774909999999</v>
      </c>
    </row>
    <row r="1600" spans="1:12" s="15" customFormat="1" ht="45" x14ac:dyDescent="0.25">
      <c r="A1600" s="8">
        <v>1614</v>
      </c>
      <c r="B1600" s="9" t="s">
        <v>4106</v>
      </c>
      <c r="C1600" s="10" t="s">
        <v>4680</v>
      </c>
      <c r="D1600" s="11" t="s">
        <v>208</v>
      </c>
      <c r="E1600" s="12" t="s">
        <v>6024</v>
      </c>
      <c r="F1600" s="12" t="s">
        <v>6482</v>
      </c>
      <c r="G1600" s="11" t="s">
        <v>6938</v>
      </c>
      <c r="H1600" s="13" t="s">
        <v>7242</v>
      </c>
      <c r="I1600" s="9" t="s">
        <v>30</v>
      </c>
      <c r="J1600" s="11" t="s">
        <v>846</v>
      </c>
      <c r="K1600" s="14" t="s">
        <v>20</v>
      </c>
      <c r="L1600" s="11">
        <v>92.809611000000004</v>
      </c>
    </row>
    <row r="1601" spans="1:12" s="15" customFormat="1" ht="120" x14ac:dyDescent="0.25">
      <c r="A1601" s="8">
        <v>1615</v>
      </c>
      <c r="B1601" s="9" t="s">
        <v>4107</v>
      </c>
      <c r="C1601" s="10" t="s">
        <v>5035</v>
      </c>
      <c r="D1601" s="11" t="s">
        <v>1925</v>
      </c>
      <c r="E1601" s="12" t="s">
        <v>6052</v>
      </c>
      <c r="F1601" s="12" t="s">
        <v>5035</v>
      </c>
      <c r="G1601" s="11" t="s">
        <v>7162</v>
      </c>
      <c r="H1601" s="13" t="s">
        <v>7242</v>
      </c>
      <c r="I1601" s="9" t="s">
        <v>30</v>
      </c>
      <c r="J1601" s="11" t="s">
        <v>846</v>
      </c>
      <c r="K1601" s="14" t="s">
        <v>20</v>
      </c>
      <c r="L1601" s="11">
        <v>93.143577191879999</v>
      </c>
    </row>
    <row r="1602" spans="1:12" s="15" customFormat="1" ht="60" x14ac:dyDescent="0.25">
      <c r="A1602" s="8">
        <v>1616</v>
      </c>
      <c r="B1602" s="9" t="s">
        <v>4108</v>
      </c>
      <c r="C1602" s="10" t="s">
        <v>5036</v>
      </c>
      <c r="D1602" s="11" t="s">
        <v>431</v>
      </c>
      <c r="E1602" s="12" t="s">
        <v>6053</v>
      </c>
      <c r="F1602" s="12" t="s">
        <v>5036</v>
      </c>
      <c r="G1602" s="11" t="s">
        <v>7163</v>
      </c>
      <c r="H1602" s="13" t="s">
        <v>7242</v>
      </c>
      <c r="I1602" s="9" t="s">
        <v>30</v>
      </c>
      <c r="J1602" s="11" t="s">
        <v>846</v>
      </c>
      <c r="K1602" s="14" t="s">
        <v>20</v>
      </c>
      <c r="L1602" s="11">
        <v>93.703602654999997</v>
      </c>
    </row>
    <row r="1603" spans="1:12" s="15" customFormat="1" ht="60" x14ac:dyDescent="0.25">
      <c r="A1603" s="8">
        <v>1617</v>
      </c>
      <c r="B1603" s="9" t="s">
        <v>4109</v>
      </c>
      <c r="C1603" s="10" t="s">
        <v>5037</v>
      </c>
      <c r="D1603" s="11" t="s">
        <v>44</v>
      </c>
      <c r="E1603" s="12" t="s">
        <v>6054</v>
      </c>
      <c r="F1603" s="12" t="s">
        <v>6521</v>
      </c>
      <c r="G1603" s="11" t="s">
        <v>6976</v>
      </c>
      <c r="H1603" s="13" t="s">
        <v>7242</v>
      </c>
      <c r="I1603" s="9" t="s">
        <v>26</v>
      </c>
      <c r="J1603" s="11" t="s">
        <v>846</v>
      </c>
      <c r="K1603" s="14" t="s">
        <v>20</v>
      </c>
      <c r="L1603" s="11">
        <v>94.201230539999997</v>
      </c>
    </row>
    <row r="1604" spans="1:12" s="15" customFormat="1" ht="45" x14ac:dyDescent="0.25">
      <c r="A1604" s="8">
        <v>1618</v>
      </c>
      <c r="B1604" s="9" t="s">
        <v>4110</v>
      </c>
      <c r="C1604" s="10" t="s">
        <v>5038</v>
      </c>
      <c r="D1604" s="11" t="s">
        <v>1925</v>
      </c>
      <c r="E1604" s="12" t="s">
        <v>6055</v>
      </c>
      <c r="F1604" s="12" t="s">
        <v>6675</v>
      </c>
      <c r="G1604" s="11" t="s">
        <v>7125</v>
      </c>
      <c r="H1604" s="13" t="s">
        <v>7242</v>
      </c>
      <c r="I1604" s="9" t="s">
        <v>30</v>
      </c>
      <c r="J1604" s="11" t="s">
        <v>846</v>
      </c>
      <c r="K1604" s="14" t="s">
        <v>20</v>
      </c>
      <c r="L1604" s="11">
        <v>94.488772729999994</v>
      </c>
    </row>
    <row r="1605" spans="1:12" s="15" customFormat="1" ht="30" x14ac:dyDescent="0.25">
      <c r="A1605" s="8">
        <v>1619</v>
      </c>
      <c r="B1605" s="9" t="s">
        <v>4111</v>
      </c>
      <c r="C1605" s="10" t="s">
        <v>5039</v>
      </c>
      <c r="D1605" s="11" t="s">
        <v>1925</v>
      </c>
      <c r="E1605" s="12" t="s">
        <v>6056</v>
      </c>
      <c r="F1605" s="12" t="s">
        <v>6708</v>
      </c>
      <c r="G1605" s="11" t="s">
        <v>7164</v>
      </c>
      <c r="H1605" s="13" t="s">
        <v>7242</v>
      </c>
      <c r="I1605" s="9" t="s">
        <v>30</v>
      </c>
      <c r="J1605" s="11" t="s">
        <v>846</v>
      </c>
      <c r="K1605" s="14" t="s">
        <v>20</v>
      </c>
      <c r="L1605" s="11">
        <v>94.776041000000006</v>
      </c>
    </row>
    <row r="1606" spans="1:12" s="15" customFormat="1" ht="45" x14ac:dyDescent="0.25">
      <c r="A1606" s="8">
        <v>1620</v>
      </c>
      <c r="B1606" s="9" t="s">
        <v>4112</v>
      </c>
      <c r="C1606" s="10" t="s">
        <v>5040</v>
      </c>
      <c r="D1606" s="11" t="s">
        <v>293</v>
      </c>
      <c r="E1606" s="12" t="s">
        <v>6057</v>
      </c>
      <c r="F1606" s="12" t="s">
        <v>6709</v>
      </c>
      <c r="G1606" s="11" t="s">
        <v>7165</v>
      </c>
      <c r="H1606" s="13" t="s">
        <v>7242</v>
      </c>
      <c r="I1606" s="9" t="s">
        <v>26</v>
      </c>
      <c r="J1606" s="11" t="s">
        <v>846</v>
      </c>
      <c r="K1606" s="14" t="s">
        <v>20</v>
      </c>
      <c r="L1606" s="11">
        <v>95.044039413340002</v>
      </c>
    </row>
    <row r="1607" spans="1:12" s="15" customFormat="1" ht="60" x14ac:dyDescent="0.25">
      <c r="A1607" s="8">
        <v>1621</v>
      </c>
      <c r="B1607" s="9" t="s">
        <v>4113</v>
      </c>
      <c r="C1607" s="10" t="s">
        <v>4692</v>
      </c>
      <c r="D1607" s="11" t="s">
        <v>6058</v>
      </c>
      <c r="E1607" s="12" t="s">
        <v>6059</v>
      </c>
      <c r="F1607" s="12" t="s">
        <v>6433</v>
      </c>
      <c r="G1607" s="11" t="s">
        <v>6890</v>
      </c>
      <c r="H1607" s="13" t="s">
        <v>7242</v>
      </c>
      <c r="I1607" s="9" t="s">
        <v>370</v>
      </c>
      <c r="J1607" s="11" t="s">
        <v>846</v>
      </c>
      <c r="K1607" s="14" t="s">
        <v>20</v>
      </c>
      <c r="L1607" s="11">
        <v>95.255441112</v>
      </c>
    </row>
    <row r="1608" spans="1:12" s="15" customFormat="1" ht="60" x14ac:dyDescent="0.25">
      <c r="A1608" s="8">
        <v>1622</v>
      </c>
      <c r="B1608" s="9" t="s">
        <v>4114</v>
      </c>
      <c r="C1608" s="10" t="s">
        <v>5041</v>
      </c>
      <c r="D1608" s="11" t="s">
        <v>6060</v>
      </c>
      <c r="E1608" s="12" t="s">
        <v>6061</v>
      </c>
      <c r="F1608" s="12" t="s">
        <v>6654</v>
      </c>
      <c r="G1608" s="11" t="s">
        <v>2053</v>
      </c>
      <c r="H1608" s="13" t="s">
        <v>7242</v>
      </c>
      <c r="I1608" s="9" t="s">
        <v>370</v>
      </c>
      <c r="J1608" s="11" t="s">
        <v>846</v>
      </c>
      <c r="K1608" s="14" t="s">
        <v>20</v>
      </c>
      <c r="L1608" s="11">
        <v>95.622309000000001</v>
      </c>
    </row>
    <row r="1609" spans="1:12" s="15" customFormat="1" ht="75" x14ac:dyDescent="0.25">
      <c r="A1609" s="8">
        <v>1623</v>
      </c>
      <c r="B1609" s="9" t="s">
        <v>4115</v>
      </c>
      <c r="C1609" s="10" t="s">
        <v>3125</v>
      </c>
      <c r="D1609" s="11" t="s">
        <v>1173</v>
      </c>
      <c r="E1609" s="12" t="s">
        <v>6062</v>
      </c>
      <c r="F1609" s="12" t="s">
        <v>6710</v>
      </c>
      <c r="G1609" s="11" t="s">
        <v>7166</v>
      </c>
      <c r="H1609" s="13" t="s">
        <v>7242</v>
      </c>
      <c r="I1609" s="9" t="s">
        <v>30</v>
      </c>
      <c r="J1609" s="11" t="s">
        <v>846</v>
      </c>
      <c r="K1609" s="14" t="s">
        <v>20</v>
      </c>
      <c r="L1609" s="11">
        <v>95.630465533999995</v>
      </c>
    </row>
    <row r="1610" spans="1:12" s="15" customFormat="1" ht="45" x14ac:dyDescent="0.25">
      <c r="A1610" s="8">
        <v>1624</v>
      </c>
      <c r="B1610" s="9" t="s">
        <v>4116</v>
      </c>
      <c r="C1610" s="10" t="s">
        <v>5042</v>
      </c>
      <c r="D1610" s="11" t="s">
        <v>44</v>
      </c>
      <c r="E1610" s="12" t="s">
        <v>6063</v>
      </c>
      <c r="F1610" s="12" t="s">
        <v>6711</v>
      </c>
      <c r="G1610" s="11" t="s">
        <v>7167</v>
      </c>
      <c r="H1610" s="13" t="s">
        <v>7242</v>
      </c>
      <c r="I1610" s="9" t="s">
        <v>26</v>
      </c>
      <c r="J1610" s="11" t="s">
        <v>846</v>
      </c>
      <c r="K1610" s="14" t="s">
        <v>20</v>
      </c>
      <c r="L1610" s="11">
        <v>97.178574104540004</v>
      </c>
    </row>
    <row r="1611" spans="1:12" s="15" customFormat="1" ht="45" x14ac:dyDescent="0.25">
      <c r="A1611" s="8">
        <v>1625</v>
      </c>
      <c r="B1611" s="9" t="s">
        <v>4117</v>
      </c>
      <c r="C1611" s="10" t="s">
        <v>5043</v>
      </c>
      <c r="D1611" s="11" t="s">
        <v>6064</v>
      </c>
      <c r="E1611" s="12" t="s">
        <v>6065</v>
      </c>
      <c r="F1611" s="12" t="s">
        <v>2052</v>
      </c>
      <c r="G1611" s="11" t="s">
        <v>2053</v>
      </c>
      <c r="H1611" s="13" t="s">
        <v>7242</v>
      </c>
      <c r="I1611" s="9" t="s">
        <v>30</v>
      </c>
      <c r="J1611" s="11" t="s">
        <v>846</v>
      </c>
      <c r="K1611" s="14" t="s">
        <v>20</v>
      </c>
      <c r="L1611" s="11">
        <v>97.867806000000002</v>
      </c>
    </row>
    <row r="1612" spans="1:12" s="15" customFormat="1" ht="45" x14ac:dyDescent="0.25">
      <c r="A1612" s="8">
        <v>1626</v>
      </c>
      <c r="B1612" s="9" t="s">
        <v>4118</v>
      </c>
      <c r="C1612" s="10" t="s">
        <v>5044</v>
      </c>
      <c r="D1612" s="11" t="s">
        <v>5387</v>
      </c>
      <c r="E1612" s="12" t="s">
        <v>6066</v>
      </c>
      <c r="F1612" s="12" t="s">
        <v>6338</v>
      </c>
      <c r="G1612" s="11" t="s">
        <v>6797</v>
      </c>
      <c r="H1612" s="13" t="s">
        <v>7242</v>
      </c>
      <c r="I1612" s="9" t="s">
        <v>30</v>
      </c>
      <c r="J1612" s="11" t="s">
        <v>846</v>
      </c>
      <c r="K1612" s="14" t="s">
        <v>20</v>
      </c>
      <c r="L1612" s="11">
        <v>98.118234999999999</v>
      </c>
    </row>
    <row r="1613" spans="1:12" s="15" customFormat="1" ht="60" x14ac:dyDescent="0.25">
      <c r="A1613" s="8">
        <v>1627</v>
      </c>
      <c r="B1613" s="9" t="s">
        <v>4119</v>
      </c>
      <c r="C1613" s="10" t="s">
        <v>5045</v>
      </c>
      <c r="D1613" s="11" t="s">
        <v>44</v>
      </c>
      <c r="E1613" s="12" t="s">
        <v>6067</v>
      </c>
      <c r="F1613" s="12" t="s">
        <v>6521</v>
      </c>
      <c r="G1613" s="11" t="s">
        <v>6976</v>
      </c>
      <c r="H1613" s="13" t="s">
        <v>7242</v>
      </c>
      <c r="I1613" s="9" t="s">
        <v>30</v>
      </c>
      <c r="J1613" s="11" t="s">
        <v>846</v>
      </c>
      <c r="K1613" s="14" t="s">
        <v>20</v>
      </c>
      <c r="L1613" s="11">
        <v>98.98713601</v>
      </c>
    </row>
    <row r="1614" spans="1:12" s="15" customFormat="1" ht="45" x14ac:dyDescent="0.25">
      <c r="A1614" s="8">
        <v>1628</v>
      </c>
      <c r="B1614" s="9" t="s">
        <v>4120</v>
      </c>
      <c r="C1614" s="10" t="s">
        <v>5046</v>
      </c>
      <c r="D1614" s="11" t="s">
        <v>2237</v>
      </c>
      <c r="E1614" s="12" t="s">
        <v>6068</v>
      </c>
      <c r="F1614" s="12" t="s">
        <v>6712</v>
      </c>
      <c r="G1614" s="11" t="s">
        <v>7168</v>
      </c>
      <c r="H1614" s="13" t="s">
        <v>7242</v>
      </c>
      <c r="I1614" s="9" t="s">
        <v>30</v>
      </c>
      <c r="J1614" s="11" t="s">
        <v>846</v>
      </c>
      <c r="K1614" s="14" t="s">
        <v>20</v>
      </c>
      <c r="L1614" s="11">
        <v>99.5192227589</v>
      </c>
    </row>
    <row r="1615" spans="1:12" s="15" customFormat="1" ht="75" x14ac:dyDescent="0.25">
      <c r="A1615" s="8">
        <v>1629</v>
      </c>
      <c r="B1615" s="9" t="s">
        <v>4121</v>
      </c>
      <c r="C1615" s="10" t="s">
        <v>5047</v>
      </c>
      <c r="D1615" s="11" t="s">
        <v>63</v>
      </c>
      <c r="E1615" s="12" t="s">
        <v>6069</v>
      </c>
      <c r="F1615" s="12" t="s">
        <v>6713</v>
      </c>
      <c r="G1615" s="11" t="s">
        <v>7169</v>
      </c>
      <c r="H1615" s="13" t="s">
        <v>7242</v>
      </c>
      <c r="I1615" s="9" t="s">
        <v>30</v>
      </c>
      <c r="J1615" s="11" t="s">
        <v>846</v>
      </c>
      <c r="K1615" s="14" t="s">
        <v>20</v>
      </c>
      <c r="L1615" s="11">
        <v>99.571496600000003</v>
      </c>
    </row>
    <row r="1616" spans="1:12" s="15" customFormat="1" ht="45" x14ac:dyDescent="0.25">
      <c r="A1616" s="8">
        <v>1630</v>
      </c>
      <c r="B1616" s="9" t="s">
        <v>4122</v>
      </c>
      <c r="C1616" s="10" t="s">
        <v>545</v>
      </c>
      <c r="D1616" s="11" t="s">
        <v>2237</v>
      </c>
      <c r="E1616" s="12" t="s">
        <v>6070</v>
      </c>
      <c r="F1616" s="12" t="s">
        <v>6712</v>
      </c>
      <c r="G1616" s="11" t="s">
        <v>7168</v>
      </c>
      <c r="H1616" s="13" t="s">
        <v>7242</v>
      </c>
      <c r="I1616" s="9" t="s">
        <v>30</v>
      </c>
      <c r="J1616" s="11" t="s">
        <v>846</v>
      </c>
      <c r="K1616" s="14" t="s">
        <v>20</v>
      </c>
      <c r="L1616" s="11">
        <v>99.638362390330002</v>
      </c>
    </row>
    <row r="1617" spans="1:12" s="15" customFormat="1" ht="60" x14ac:dyDescent="0.25">
      <c r="A1617" s="8">
        <v>1631</v>
      </c>
      <c r="B1617" s="9" t="s">
        <v>4123</v>
      </c>
      <c r="C1617" s="10" t="s">
        <v>5048</v>
      </c>
      <c r="D1617" s="11" t="s">
        <v>5387</v>
      </c>
      <c r="E1617" s="12" t="s">
        <v>6071</v>
      </c>
      <c r="F1617" s="12" t="s">
        <v>6338</v>
      </c>
      <c r="G1617" s="11" t="s">
        <v>6797</v>
      </c>
      <c r="H1617" s="13" t="s">
        <v>7242</v>
      </c>
      <c r="I1617" s="9" t="s">
        <v>30</v>
      </c>
      <c r="J1617" s="11" t="s">
        <v>846</v>
      </c>
      <c r="K1617" s="14" t="s">
        <v>20</v>
      </c>
      <c r="L1617" s="11">
        <v>101.17769</v>
      </c>
    </row>
    <row r="1618" spans="1:12" s="15" customFormat="1" ht="60" x14ac:dyDescent="0.25">
      <c r="A1618" s="8">
        <v>1632</v>
      </c>
      <c r="B1618" s="9" t="s">
        <v>4124</v>
      </c>
      <c r="C1618" s="10" t="s">
        <v>5023</v>
      </c>
      <c r="D1618" s="11" t="s">
        <v>631</v>
      </c>
      <c r="E1618" s="12" t="s">
        <v>6072</v>
      </c>
      <c r="F1618" s="12" t="s">
        <v>6433</v>
      </c>
      <c r="G1618" s="11" t="s">
        <v>6890</v>
      </c>
      <c r="H1618" s="13" t="s">
        <v>7242</v>
      </c>
      <c r="I1618" s="9" t="s">
        <v>370</v>
      </c>
      <c r="J1618" s="11" t="s">
        <v>846</v>
      </c>
      <c r="K1618" s="14" t="s">
        <v>20</v>
      </c>
      <c r="L1618" s="11">
        <v>101.85861831299999</v>
      </c>
    </row>
    <row r="1619" spans="1:12" s="15" customFormat="1" ht="30" x14ac:dyDescent="0.25">
      <c r="A1619" s="8">
        <v>1633</v>
      </c>
      <c r="B1619" s="9" t="s">
        <v>4125</v>
      </c>
      <c r="C1619" s="10" t="s">
        <v>1569</v>
      </c>
      <c r="D1619" s="11" t="s">
        <v>5619</v>
      </c>
      <c r="E1619" s="12" t="s">
        <v>6073</v>
      </c>
      <c r="F1619" s="12" t="s">
        <v>6549</v>
      </c>
      <c r="G1619" s="11" t="s">
        <v>7005</v>
      </c>
      <c r="H1619" s="13" t="s">
        <v>7242</v>
      </c>
      <c r="I1619" s="9" t="s">
        <v>30</v>
      </c>
      <c r="J1619" s="11" t="s">
        <v>846</v>
      </c>
      <c r="K1619" s="14" t="s">
        <v>20</v>
      </c>
      <c r="L1619" s="11">
        <v>101.983057</v>
      </c>
    </row>
    <row r="1620" spans="1:12" s="15" customFormat="1" ht="75" x14ac:dyDescent="0.25">
      <c r="A1620" s="8">
        <v>1634</v>
      </c>
      <c r="B1620" s="9" t="s">
        <v>4126</v>
      </c>
      <c r="C1620" s="10" t="s">
        <v>5049</v>
      </c>
      <c r="D1620" s="11" t="s">
        <v>50</v>
      </c>
      <c r="E1620" s="12" t="s">
        <v>6074</v>
      </c>
      <c r="F1620" s="12" t="s">
        <v>6358</v>
      </c>
      <c r="G1620" s="11" t="s">
        <v>6819</v>
      </c>
      <c r="H1620" s="13" t="s">
        <v>7242</v>
      </c>
      <c r="I1620" s="9" t="s">
        <v>30</v>
      </c>
      <c r="J1620" s="11" t="s">
        <v>846</v>
      </c>
      <c r="K1620" s="14" t="s">
        <v>20</v>
      </c>
      <c r="L1620" s="11">
        <v>102.05758257799999</v>
      </c>
    </row>
    <row r="1621" spans="1:12" s="15" customFormat="1" ht="60" x14ac:dyDescent="0.25">
      <c r="A1621" s="8">
        <v>1635</v>
      </c>
      <c r="B1621" s="9" t="s">
        <v>4127</v>
      </c>
      <c r="C1621" s="10" t="s">
        <v>5050</v>
      </c>
      <c r="D1621" s="11" t="s">
        <v>93</v>
      </c>
      <c r="E1621" s="12" t="s">
        <v>6075</v>
      </c>
      <c r="F1621" s="12" t="s">
        <v>6714</v>
      </c>
      <c r="G1621" s="11" t="s">
        <v>7170</v>
      </c>
      <c r="H1621" s="13" t="s">
        <v>7242</v>
      </c>
      <c r="I1621" s="9" t="s">
        <v>30</v>
      </c>
      <c r="J1621" s="11" t="s">
        <v>846</v>
      </c>
      <c r="K1621" s="14" t="s">
        <v>20</v>
      </c>
      <c r="L1621" s="11">
        <v>102.46766940000001</v>
      </c>
    </row>
    <row r="1622" spans="1:12" s="15" customFormat="1" ht="60" x14ac:dyDescent="0.25">
      <c r="A1622" s="8">
        <v>1636</v>
      </c>
      <c r="B1622" s="9" t="s">
        <v>4128</v>
      </c>
      <c r="C1622" s="10" t="s">
        <v>4615</v>
      </c>
      <c r="D1622" s="11" t="s">
        <v>493</v>
      </c>
      <c r="E1622" s="12" t="s">
        <v>6076</v>
      </c>
      <c r="F1622" s="12" t="s">
        <v>6440</v>
      </c>
      <c r="G1622" s="11" t="s">
        <v>6897</v>
      </c>
      <c r="H1622" s="13" t="s">
        <v>7242</v>
      </c>
      <c r="I1622" s="9" t="s">
        <v>30</v>
      </c>
      <c r="J1622" s="11" t="s">
        <v>846</v>
      </c>
      <c r="K1622" s="14" t="s">
        <v>20</v>
      </c>
      <c r="L1622" s="11">
        <v>102.80800000000001</v>
      </c>
    </row>
    <row r="1623" spans="1:12" s="15" customFormat="1" ht="120" x14ac:dyDescent="0.25">
      <c r="A1623" s="8">
        <v>1637</v>
      </c>
      <c r="B1623" s="9" t="s">
        <v>4129</v>
      </c>
      <c r="C1623" s="10" t="s">
        <v>5051</v>
      </c>
      <c r="D1623" s="11" t="s">
        <v>1274</v>
      </c>
      <c r="E1623" s="12" t="s">
        <v>6077</v>
      </c>
      <c r="F1623" s="12" t="s">
        <v>6715</v>
      </c>
      <c r="G1623" s="11" t="s">
        <v>7171</v>
      </c>
      <c r="H1623" s="13" t="s">
        <v>7242</v>
      </c>
      <c r="I1623" s="9" t="s">
        <v>30</v>
      </c>
      <c r="J1623" s="11" t="s">
        <v>846</v>
      </c>
      <c r="K1623" s="14" t="s">
        <v>20</v>
      </c>
      <c r="L1623" s="11">
        <v>103.3180492529</v>
      </c>
    </row>
    <row r="1624" spans="1:12" s="15" customFormat="1" ht="105" x14ac:dyDescent="0.25">
      <c r="A1624" s="8">
        <v>1638</v>
      </c>
      <c r="B1624" s="9" t="s">
        <v>4130</v>
      </c>
      <c r="C1624" s="10" t="s">
        <v>5052</v>
      </c>
      <c r="D1624" s="11" t="s">
        <v>368</v>
      </c>
      <c r="E1624" s="12" t="s">
        <v>6078</v>
      </c>
      <c r="F1624" s="12" t="s">
        <v>6716</v>
      </c>
      <c r="G1624" s="11" t="s">
        <v>6953</v>
      </c>
      <c r="H1624" s="13" t="s">
        <v>7242</v>
      </c>
      <c r="I1624" s="9" t="s">
        <v>30</v>
      </c>
      <c r="J1624" s="11" t="s">
        <v>846</v>
      </c>
      <c r="K1624" s="14" t="s">
        <v>20</v>
      </c>
      <c r="L1624" s="11">
        <v>103.58336222</v>
      </c>
    </row>
    <row r="1625" spans="1:12" s="15" customFormat="1" ht="60" x14ac:dyDescent="0.25">
      <c r="A1625" s="8">
        <v>1639</v>
      </c>
      <c r="B1625" s="9" t="s">
        <v>4131</v>
      </c>
      <c r="C1625" s="10" t="s">
        <v>5053</v>
      </c>
      <c r="D1625" s="11" t="s">
        <v>6011</v>
      </c>
      <c r="E1625" s="12" t="s">
        <v>6079</v>
      </c>
      <c r="F1625" s="12" t="s">
        <v>6717</v>
      </c>
      <c r="G1625" s="11" t="s">
        <v>7152</v>
      </c>
      <c r="H1625" s="13" t="s">
        <v>7242</v>
      </c>
      <c r="I1625" s="9" t="s">
        <v>30</v>
      </c>
      <c r="J1625" s="11" t="s">
        <v>846</v>
      </c>
      <c r="K1625" s="14" t="s">
        <v>20</v>
      </c>
      <c r="L1625" s="11">
        <v>104.4285416</v>
      </c>
    </row>
    <row r="1626" spans="1:12" s="15" customFormat="1" ht="45" x14ac:dyDescent="0.25">
      <c r="A1626" s="8">
        <v>1640</v>
      </c>
      <c r="B1626" s="9" t="s">
        <v>4132</v>
      </c>
      <c r="C1626" s="10" t="s">
        <v>5054</v>
      </c>
      <c r="D1626" s="11" t="s">
        <v>208</v>
      </c>
      <c r="E1626" s="12" t="s">
        <v>6080</v>
      </c>
      <c r="F1626" s="12" t="s">
        <v>6667</v>
      </c>
      <c r="G1626" s="11" t="s">
        <v>7121</v>
      </c>
      <c r="H1626" s="13" t="s">
        <v>7242</v>
      </c>
      <c r="I1626" s="9" t="s">
        <v>30</v>
      </c>
      <c r="J1626" s="11" t="s">
        <v>846</v>
      </c>
      <c r="K1626" s="14" t="s">
        <v>20</v>
      </c>
      <c r="L1626" s="11">
        <v>104.85260126999999</v>
      </c>
    </row>
    <row r="1627" spans="1:12" s="15" customFormat="1" ht="60" x14ac:dyDescent="0.25">
      <c r="A1627" s="8">
        <v>1641</v>
      </c>
      <c r="B1627" s="9" t="s">
        <v>4133</v>
      </c>
      <c r="C1627" s="10" t="s">
        <v>5055</v>
      </c>
      <c r="D1627" s="11" t="s">
        <v>63</v>
      </c>
      <c r="E1627" s="12" t="s">
        <v>6081</v>
      </c>
      <c r="F1627" s="12" t="s">
        <v>2052</v>
      </c>
      <c r="G1627" s="11" t="s">
        <v>2053</v>
      </c>
      <c r="H1627" s="13" t="s">
        <v>7242</v>
      </c>
      <c r="I1627" s="9" t="s">
        <v>370</v>
      </c>
      <c r="J1627" s="11" t="s">
        <v>846</v>
      </c>
      <c r="K1627" s="14" t="s">
        <v>20</v>
      </c>
      <c r="L1627" s="11">
        <v>106.21902800954</v>
      </c>
    </row>
    <row r="1628" spans="1:12" s="15" customFormat="1" ht="45" x14ac:dyDescent="0.25">
      <c r="A1628" s="8">
        <v>1642</v>
      </c>
      <c r="B1628" s="9" t="s">
        <v>4134</v>
      </c>
      <c r="C1628" s="10" t="s">
        <v>4523</v>
      </c>
      <c r="D1628" s="11" t="s">
        <v>1383</v>
      </c>
      <c r="E1628" s="12" t="s">
        <v>6082</v>
      </c>
      <c r="F1628" s="12" t="s">
        <v>6718</v>
      </c>
      <c r="G1628" s="11" t="s">
        <v>7151</v>
      </c>
      <c r="H1628" s="13" t="s">
        <v>7242</v>
      </c>
      <c r="I1628" s="9" t="s">
        <v>30</v>
      </c>
      <c r="J1628" s="11" t="s">
        <v>846</v>
      </c>
      <c r="K1628" s="14" t="s">
        <v>20</v>
      </c>
      <c r="L1628" s="11">
        <v>106.738203</v>
      </c>
    </row>
    <row r="1629" spans="1:12" s="15" customFormat="1" ht="60" x14ac:dyDescent="0.25">
      <c r="A1629" s="8">
        <v>1643</v>
      </c>
      <c r="B1629" s="9" t="s">
        <v>4135</v>
      </c>
      <c r="C1629" s="10" t="s">
        <v>5056</v>
      </c>
      <c r="D1629" s="11" t="s">
        <v>6083</v>
      </c>
      <c r="E1629" s="12" t="s">
        <v>6084</v>
      </c>
      <c r="F1629" s="12" t="s">
        <v>6433</v>
      </c>
      <c r="G1629" s="11" t="s">
        <v>6890</v>
      </c>
      <c r="H1629" s="13" t="s">
        <v>7242</v>
      </c>
      <c r="I1629" s="9" t="s">
        <v>370</v>
      </c>
      <c r="J1629" s="11" t="s">
        <v>846</v>
      </c>
      <c r="K1629" s="14" t="s">
        <v>20</v>
      </c>
      <c r="L1629" s="11">
        <v>107.573816714</v>
      </c>
    </row>
    <row r="1630" spans="1:12" s="15" customFormat="1" ht="60" x14ac:dyDescent="0.25">
      <c r="A1630" s="8">
        <v>1644</v>
      </c>
      <c r="B1630" s="9" t="s">
        <v>4136</v>
      </c>
      <c r="C1630" s="10" t="s">
        <v>5057</v>
      </c>
      <c r="D1630" s="11" t="s">
        <v>63</v>
      </c>
      <c r="E1630" s="12" t="s">
        <v>6085</v>
      </c>
      <c r="F1630" s="12" t="s">
        <v>6719</v>
      </c>
      <c r="G1630" s="11" t="s">
        <v>7172</v>
      </c>
      <c r="H1630" s="13" t="s">
        <v>7242</v>
      </c>
      <c r="I1630" s="9" t="s">
        <v>30</v>
      </c>
      <c r="J1630" s="11" t="s">
        <v>846</v>
      </c>
      <c r="K1630" s="14" t="s">
        <v>20</v>
      </c>
      <c r="L1630" s="11">
        <v>107.69290599999999</v>
      </c>
    </row>
    <row r="1631" spans="1:12" s="15" customFormat="1" ht="45" x14ac:dyDescent="0.25">
      <c r="A1631" s="8">
        <v>1645</v>
      </c>
      <c r="B1631" s="9" t="s">
        <v>4137</v>
      </c>
      <c r="C1631" s="10" t="s">
        <v>5058</v>
      </c>
      <c r="D1631" s="11" t="s">
        <v>36</v>
      </c>
      <c r="E1631" s="12" t="s">
        <v>6086</v>
      </c>
      <c r="F1631" s="12" t="s">
        <v>6720</v>
      </c>
      <c r="G1631" s="11" t="s">
        <v>7173</v>
      </c>
      <c r="H1631" s="13" t="s">
        <v>7242</v>
      </c>
      <c r="I1631" s="9" t="s">
        <v>30</v>
      </c>
      <c r="J1631" s="11" t="s">
        <v>846</v>
      </c>
      <c r="K1631" s="14" t="s">
        <v>20</v>
      </c>
      <c r="L1631" s="11">
        <v>107.79635087</v>
      </c>
    </row>
    <row r="1632" spans="1:12" s="15" customFormat="1" ht="45" x14ac:dyDescent="0.25">
      <c r="A1632" s="8">
        <v>1646</v>
      </c>
      <c r="B1632" s="9" t="s">
        <v>4138</v>
      </c>
      <c r="C1632" s="10" t="s">
        <v>5059</v>
      </c>
      <c r="D1632" s="11" t="s">
        <v>5938</v>
      </c>
      <c r="E1632" s="12" t="s">
        <v>6087</v>
      </c>
      <c r="F1632" s="12" t="s">
        <v>6675</v>
      </c>
      <c r="G1632" s="11" t="s">
        <v>7125</v>
      </c>
      <c r="H1632" s="13" t="s">
        <v>7242</v>
      </c>
      <c r="I1632" s="9" t="s">
        <v>30</v>
      </c>
      <c r="J1632" s="11" t="s">
        <v>846</v>
      </c>
      <c r="K1632" s="14" t="s">
        <v>20</v>
      </c>
      <c r="L1632" s="11">
        <v>107.86835490999999</v>
      </c>
    </row>
    <row r="1633" spans="1:12" s="15" customFormat="1" ht="45" x14ac:dyDescent="0.25">
      <c r="A1633" s="8">
        <v>1647</v>
      </c>
      <c r="B1633" s="9" t="s">
        <v>4139</v>
      </c>
      <c r="C1633" s="10" t="s">
        <v>5060</v>
      </c>
      <c r="D1633" s="11" t="s">
        <v>3233</v>
      </c>
      <c r="E1633" s="12" t="s">
        <v>6088</v>
      </c>
      <c r="F1633" s="12" t="s">
        <v>6432</v>
      </c>
      <c r="G1633" s="11" t="s">
        <v>6889</v>
      </c>
      <c r="H1633" s="13" t="s">
        <v>7242</v>
      </c>
      <c r="I1633" s="9" t="s">
        <v>26</v>
      </c>
      <c r="J1633" s="11" t="s">
        <v>846</v>
      </c>
      <c r="K1633" s="14" t="s">
        <v>20</v>
      </c>
      <c r="L1633" s="11">
        <v>107.87102</v>
      </c>
    </row>
    <row r="1634" spans="1:12" s="15" customFormat="1" ht="45" x14ac:dyDescent="0.25">
      <c r="A1634" s="8">
        <v>1648</v>
      </c>
      <c r="B1634" s="9" t="s">
        <v>4140</v>
      </c>
      <c r="C1634" s="10" t="s">
        <v>5061</v>
      </c>
      <c r="D1634" s="11" t="s">
        <v>281</v>
      </c>
      <c r="E1634" s="12" t="s">
        <v>6089</v>
      </c>
      <c r="F1634" s="12" t="s">
        <v>6721</v>
      </c>
      <c r="G1634" s="11" t="s">
        <v>7174</v>
      </c>
      <c r="H1634" s="13" t="s">
        <v>7242</v>
      </c>
      <c r="I1634" s="9" t="s">
        <v>30</v>
      </c>
      <c r="J1634" s="11" t="s">
        <v>846</v>
      </c>
      <c r="K1634" s="14" t="s">
        <v>20</v>
      </c>
      <c r="L1634" s="11">
        <v>108.1282258</v>
      </c>
    </row>
    <row r="1635" spans="1:12" s="15" customFormat="1" ht="30" x14ac:dyDescent="0.25">
      <c r="A1635" s="8">
        <v>1649</v>
      </c>
      <c r="B1635" s="9" t="s">
        <v>4141</v>
      </c>
      <c r="C1635" s="10" t="s">
        <v>5062</v>
      </c>
      <c r="D1635" s="11" t="s">
        <v>5938</v>
      </c>
      <c r="E1635" s="12" t="s">
        <v>6090</v>
      </c>
      <c r="F1635" s="12" t="s">
        <v>6675</v>
      </c>
      <c r="G1635" s="11" t="s">
        <v>7125</v>
      </c>
      <c r="H1635" s="13" t="s">
        <v>7242</v>
      </c>
      <c r="I1635" s="9" t="s">
        <v>30</v>
      </c>
      <c r="J1635" s="11" t="s">
        <v>846</v>
      </c>
      <c r="K1635" s="14" t="s">
        <v>20</v>
      </c>
      <c r="L1635" s="11">
        <v>108.51112255</v>
      </c>
    </row>
    <row r="1636" spans="1:12" s="15" customFormat="1" ht="75" x14ac:dyDescent="0.25">
      <c r="A1636" s="8">
        <v>1650</v>
      </c>
      <c r="B1636" s="9" t="s">
        <v>4142</v>
      </c>
      <c r="C1636" s="10" t="s">
        <v>5063</v>
      </c>
      <c r="D1636" s="11" t="s">
        <v>63</v>
      </c>
      <c r="E1636" s="12" t="s">
        <v>6091</v>
      </c>
      <c r="F1636" s="12" t="s">
        <v>5063</v>
      </c>
      <c r="G1636" s="11" t="s">
        <v>7000</v>
      </c>
      <c r="H1636" s="13" t="s">
        <v>7242</v>
      </c>
      <c r="I1636" s="9" t="s">
        <v>30</v>
      </c>
      <c r="J1636" s="11" t="s">
        <v>846</v>
      </c>
      <c r="K1636" s="14" t="s">
        <v>20</v>
      </c>
      <c r="L1636" s="11">
        <v>108.5205611288</v>
      </c>
    </row>
    <row r="1637" spans="1:12" s="15" customFormat="1" ht="60" x14ac:dyDescent="0.25">
      <c r="A1637" s="8">
        <v>1651</v>
      </c>
      <c r="B1637" s="9" t="s">
        <v>4143</v>
      </c>
      <c r="C1637" s="10" t="s">
        <v>5064</v>
      </c>
      <c r="D1637" s="11" t="s">
        <v>63</v>
      </c>
      <c r="E1637" s="12" t="s">
        <v>6092</v>
      </c>
      <c r="F1637" s="12" t="s">
        <v>2052</v>
      </c>
      <c r="G1637" s="11" t="s">
        <v>2053</v>
      </c>
      <c r="H1637" s="13" t="s">
        <v>7242</v>
      </c>
      <c r="I1637" s="9" t="s">
        <v>370</v>
      </c>
      <c r="J1637" s="11" t="s">
        <v>846</v>
      </c>
      <c r="K1637" s="14" t="s">
        <v>20</v>
      </c>
      <c r="L1637" s="11">
        <v>108.96687540000001</v>
      </c>
    </row>
    <row r="1638" spans="1:12" s="15" customFormat="1" ht="60" x14ac:dyDescent="0.25">
      <c r="A1638" s="8">
        <v>1652</v>
      </c>
      <c r="B1638" s="9" t="s">
        <v>4144</v>
      </c>
      <c r="C1638" s="10" t="s">
        <v>5065</v>
      </c>
      <c r="D1638" s="11" t="s">
        <v>186</v>
      </c>
      <c r="E1638" s="12" t="s">
        <v>6093</v>
      </c>
      <c r="F1638" s="12" t="s">
        <v>6722</v>
      </c>
      <c r="G1638" s="11" t="s">
        <v>7175</v>
      </c>
      <c r="H1638" s="13" t="s">
        <v>7242</v>
      </c>
      <c r="I1638" s="9" t="s">
        <v>30</v>
      </c>
      <c r="J1638" s="11" t="s">
        <v>846</v>
      </c>
      <c r="K1638" s="14" t="s">
        <v>20</v>
      </c>
      <c r="L1638" s="11">
        <v>110.03148349999999</v>
      </c>
    </row>
    <row r="1639" spans="1:12" s="15" customFormat="1" ht="60" x14ac:dyDescent="0.25">
      <c r="A1639" s="8">
        <v>1653</v>
      </c>
      <c r="B1639" s="9" t="s">
        <v>4145</v>
      </c>
      <c r="C1639" s="10" t="s">
        <v>5066</v>
      </c>
      <c r="D1639" s="11" t="s">
        <v>140</v>
      </c>
      <c r="E1639" s="12" t="s">
        <v>6094</v>
      </c>
      <c r="F1639" s="12" t="s">
        <v>6349</v>
      </c>
      <c r="G1639" s="11" t="s">
        <v>6809</v>
      </c>
      <c r="H1639" s="13" t="s">
        <v>7242</v>
      </c>
      <c r="I1639" s="9" t="s">
        <v>30</v>
      </c>
      <c r="J1639" s="11" t="s">
        <v>846</v>
      </c>
      <c r="K1639" s="14" t="s">
        <v>20</v>
      </c>
      <c r="L1639" s="11">
        <v>110.51460590000001</v>
      </c>
    </row>
    <row r="1640" spans="1:12" s="15" customFormat="1" ht="60" x14ac:dyDescent="0.25">
      <c r="A1640" s="8">
        <v>1654</v>
      </c>
      <c r="B1640" s="9" t="s">
        <v>4146</v>
      </c>
      <c r="C1640" s="10" t="s">
        <v>5067</v>
      </c>
      <c r="D1640" s="11" t="s">
        <v>55</v>
      </c>
      <c r="E1640" s="12" t="s">
        <v>6095</v>
      </c>
      <c r="F1640" s="12" t="s">
        <v>6445</v>
      </c>
      <c r="G1640" s="11" t="s">
        <v>6902</v>
      </c>
      <c r="H1640" s="13" t="s">
        <v>7242</v>
      </c>
      <c r="I1640" s="9" t="s">
        <v>26</v>
      </c>
      <c r="J1640" s="11" t="s">
        <v>846</v>
      </c>
      <c r="K1640" s="14" t="s">
        <v>20</v>
      </c>
      <c r="L1640" s="11">
        <v>111.0696533</v>
      </c>
    </row>
    <row r="1641" spans="1:12" s="15" customFormat="1" ht="60" x14ac:dyDescent="0.25">
      <c r="A1641" s="8">
        <v>1655</v>
      </c>
      <c r="B1641" s="9" t="s">
        <v>4147</v>
      </c>
      <c r="C1641" s="10" t="s">
        <v>5068</v>
      </c>
      <c r="D1641" s="11" t="s">
        <v>63</v>
      </c>
      <c r="E1641" s="12" t="s">
        <v>6096</v>
      </c>
      <c r="F1641" s="12" t="s">
        <v>2052</v>
      </c>
      <c r="G1641" s="11" t="s">
        <v>2053</v>
      </c>
      <c r="H1641" s="13" t="s">
        <v>7242</v>
      </c>
      <c r="I1641" s="9" t="s">
        <v>370</v>
      </c>
      <c r="J1641" s="11" t="s">
        <v>846</v>
      </c>
      <c r="K1641" s="14" t="s">
        <v>20</v>
      </c>
      <c r="L1641" s="11">
        <v>112.0837286</v>
      </c>
    </row>
    <row r="1642" spans="1:12" s="15" customFormat="1" ht="30" x14ac:dyDescent="0.25">
      <c r="A1642" s="8">
        <v>1656</v>
      </c>
      <c r="B1642" s="9" t="s">
        <v>4148</v>
      </c>
      <c r="C1642" s="10" t="s">
        <v>5069</v>
      </c>
      <c r="D1642" s="11" t="s">
        <v>93</v>
      </c>
      <c r="E1642" s="12" t="s">
        <v>6097</v>
      </c>
      <c r="F1642" s="12" t="s">
        <v>6723</v>
      </c>
      <c r="G1642" s="11" t="s">
        <v>7176</v>
      </c>
      <c r="H1642" s="13" t="s">
        <v>7242</v>
      </c>
      <c r="I1642" s="9" t="s">
        <v>30</v>
      </c>
      <c r="J1642" s="11" t="s">
        <v>846</v>
      </c>
      <c r="K1642" s="14" t="s">
        <v>20</v>
      </c>
      <c r="L1642" s="11">
        <v>112.34135655</v>
      </c>
    </row>
    <row r="1643" spans="1:12" s="15" customFormat="1" ht="45" x14ac:dyDescent="0.25">
      <c r="A1643" s="8">
        <v>1657</v>
      </c>
      <c r="B1643" s="9" t="s">
        <v>4149</v>
      </c>
      <c r="C1643" s="10" t="s">
        <v>5070</v>
      </c>
      <c r="D1643" s="11" t="s">
        <v>5457</v>
      </c>
      <c r="E1643" s="12" t="s">
        <v>6098</v>
      </c>
      <c r="F1643" s="12" t="s">
        <v>6472</v>
      </c>
      <c r="G1643" s="11" t="s">
        <v>6890</v>
      </c>
      <c r="H1643" s="13" t="s">
        <v>7242</v>
      </c>
      <c r="I1643" s="9" t="s">
        <v>26</v>
      </c>
      <c r="J1643" s="11" t="s">
        <v>846</v>
      </c>
      <c r="K1643" s="14" t="s">
        <v>20</v>
      </c>
      <c r="L1643" s="11">
        <v>112.70055888</v>
      </c>
    </row>
    <row r="1644" spans="1:12" s="15" customFormat="1" ht="45" x14ac:dyDescent="0.25">
      <c r="A1644" s="8">
        <v>1658</v>
      </c>
      <c r="B1644" s="9" t="s">
        <v>4150</v>
      </c>
      <c r="C1644" s="10" t="s">
        <v>4382</v>
      </c>
      <c r="D1644" s="11" t="s">
        <v>631</v>
      </c>
      <c r="E1644" s="12" t="s">
        <v>6099</v>
      </c>
      <c r="F1644" s="12" t="s">
        <v>6433</v>
      </c>
      <c r="G1644" s="11" t="s">
        <v>6890</v>
      </c>
      <c r="H1644" s="13" t="s">
        <v>7242</v>
      </c>
      <c r="I1644" s="9" t="s">
        <v>30</v>
      </c>
      <c r="J1644" s="11" t="s">
        <v>846</v>
      </c>
      <c r="K1644" s="14" t="s">
        <v>20</v>
      </c>
      <c r="L1644" s="11">
        <v>113.353134615</v>
      </c>
    </row>
    <row r="1645" spans="1:12" s="15" customFormat="1" ht="45" x14ac:dyDescent="0.25">
      <c r="A1645" s="8">
        <v>1659</v>
      </c>
      <c r="B1645" s="9" t="s">
        <v>4151</v>
      </c>
      <c r="C1645" s="10" t="s">
        <v>5071</v>
      </c>
      <c r="D1645" s="11" t="s">
        <v>270</v>
      </c>
      <c r="E1645" s="12" t="s">
        <v>6100</v>
      </c>
      <c r="F1645" s="12" t="s">
        <v>6561</v>
      </c>
      <c r="G1645" s="11" t="s">
        <v>7017</v>
      </c>
      <c r="H1645" s="13" t="s">
        <v>7242</v>
      </c>
      <c r="I1645" s="9" t="s">
        <v>370</v>
      </c>
      <c r="J1645" s="11" t="s">
        <v>846</v>
      </c>
      <c r="K1645" s="14" t="s">
        <v>20</v>
      </c>
      <c r="L1645" s="11">
        <v>113.36755519</v>
      </c>
    </row>
    <row r="1646" spans="1:12" s="15" customFormat="1" ht="30" x14ac:dyDescent="0.25">
      <c r="A1646" s="8">
        <v>1660</v>
      </c>
      <c r="B1646" s="9" t="s">
        <v>4152</v>
      </c>
      <c r="C1646" s="10" t="s">
        <v>5072</v>
      </c>
      <c r="D1646" s="11" t="s">
        <v>208</v>
      </c>
      <c r="E1646" s="12" t="s">
        <v>6101</v>
      </c>
      <c r="F1646" s="12" t="s">
        <v>6724</v>
      </c>
      <c r="G1646" s="11" t="s">
        <v>7177</v>
      </c>
      <c r="H1646" s="13" t="s">
        <v>7242</v>
      </c>
      <c r="I1646" s="9" t="s">
        <v>30</v>
      </c>
      <c r="J1646" s="11" t="s">
        <v>846</v>
      </c>
      <c r="K1646" s="14" t="s">
        <v>20</v>
      </c>
      <c r="L1646" s="11">
        <v>113.4472734</v>
      </c>
    </row>
    <row r="1647" spans="1:12" s="15" customFormat="1" ht="30" x14ac:dyDescent="0.25">
      <c r="A1647" s="8">
        <v>1661</v>
      </c>
      <c r="B1647" s="9" t="s">
        <v>4153</v>
      </c>
      <c r="C1647" s="10" t="s">
        <v>5073</v>
      </c>
      <c r="D1647" s="11" t="s">
        <v>23</v>
      </c>
      <c r="E1647" s="12" t="s">
        <v>6102</v>
      </c>
      <c r="F1647" s="12" t="s">
        <v>6725</v>
      </c>
      <c r="G1647" s="11" t="s">
        <v>7178</v>
      </c>
      <c r="H1647" s="13" t="s">
        <v>7242</v>
      </c>
      <c r="I1647" s="9" t="s">
        <v>30</v>
      </c>
      <c r="J1647" s="11" t="s">
        <v>846</v>
      </c>
      <c r="K1647" s="14" t="s">
        <v>20</v>
      </c>
      <c r="L1647" s="11">
        <v>115.513539002</v>
      </c>
    </row>
    <row r="1648" spans="1:12" s="15" customFormat="1" ht="45" x14ac:dyDescent="0.25">
      <c r="A1648" s="8">
        <v>1662</v>
      </c>
      <c r="B1648" s="9" t="s">
        <v>4154</v>
      </c>
      <c r="C1648" s="10" t="s">
        <v>987</v>
      </c>
      <c r="D1648" s="11" t="s">
        <v>208</v>
      </c>
      <c r="E1648" s="12" t="s">
        <v>6103</v>
      </c>
      <c r="F1648" s="12" t="s">
        <v>6482</v>
      </c>
      <c r="G1648" s="11" t="s">
        <v>6938</v>
      </c>
      <c r="H1648" s="13" t="s">
        <v>7242</v>
      </c>
      <c r="I1648" s="9" t="s">
        <v>30</v>
      </c>
      <c r="J1648" s="11" t="s">
        <v>846</v>
      </c>
      <c r="K1648" s="14" t="s">
        <v>20</v>
      </c>
      <c r="L1648" s="11">
        <v>116.18847940000001</v>
      </c>
    </row>
    <row r="1649" spans="1:12" s="15" customFormat="1" ht="60" x14ac:dyDescent="0.25">
      <c r="A1649" s="8">
        <v>1663</v>
      </c>
      <c r="B1649" s="9" t="s">
        <v>4155</v>
      </c>
      <c r="C1649" s="10" t="s">
        <v>5074</v>
      </c>
      <c r="D1649" s="11" t="s">
        <v>140</v>
      </c>
      <c r="E1649" s="12" t="s">
        <v>6104</v>
      </c>
      <c r="F1649" s="12" t="s">
        <v>6349</v>
      </c>
      <c r="G1649" s="11" t="s">
        <v>6809</v>
      </c>
      <c r="H1649" s="13" t="s">
        <v>7242</v>
      </c>
      <c r="I1649" s="9" t="s">
        <v>30</v>
      </c>
      <c r="J1649" s="11" t="s">
        <v>846</v>
      </c>
      <c r="K1649" s="14" t="s">
        <v>20</v>
      </c>
      <c r="L1649" s="11">
        <v>116.41928900000001</v>
      </c>
    </row>
    <row r="1650" spans="1:12" s="15" customFormat="1" ht="60" x14ac:dyDescent="0.25">
      <c r="A1650" s="8">
        <v>1664</v>
      </c>
      <c r="B1650" s="9" t="s">
        <v>4156</v>
      </c>
      <c r="C1650" s="10" t="s">
        <v>5075</v>
      </c>
      <c r="D1650" s="11" t="s">
        <v>63</v>
      </c>
      <c r="E1650" s="12" t="s">
        <v>6105</v>
      </c>
      <c r="F1650" s="12" t="s">
        <v>2052</v>
      </c>
      <c r="G1650" s="11" t="s">
        <v>2053</v>
      </c>
      <c r="H1650" s="13" t="s">
        <v>7242</v>
      </c>
      <c r="I1650" s="9" t="s">
        <v>370</v>
      </c>
      <c r="J1650" s="11" t="s">
        <v>846</v>
      </c>
      <c r="K1650" s="14" t="s">
        <v>20</v>
      </c>
      <c r="L1650" s="11">
        <v>116.5230590104</v>
      </c>
    </row>
    <row r="1651" spans="1:12" s="15" customFormat="1" ht="60" x14ac:dyDescent="0.25">
      <c r="A1651" s="8">
        <v>1665</v>
      </c>
      <c r="B1651" s="9" t="s">
        <v>4157</v>
      </c>
      <c r="C1651" s="10" t="s">
        <v>5076</v>
      </c>
      <c r="D1651" s="11" t="s">
        <v>55</v>
      </c>
      <c r="E1651" s="12" t="s">
        <v>6106</v>
      </c>
      <c r="F1651" s="12" t="s">
        <v>6445</v>
      </c>
      <c r="G1651" s="11" t="s">
        <v>6902</v>
      </c>
      <c r="H1651" s="13" t="s">
        <v>7242</v>
      </c>
      <c r="I1651" s="9" t="s">
        <v>30</v>
      </c>
      <c r="J1651" s="11" t="s">
        <v>846</v>
      </c>
      <c r="K1651" s="14" t="s">
        <v>20</v>
      </c>
      <c r="L1651" s="11">
        <v>117.73571403699999</v>
      </c>
    </row>
    <row r="1652" spans="1:12" s="15" customFormat="1" ht="30" x14ac:dyDescent="0.25">
      <c r="A1652" s="8">
        <v>1666</v>
      </c>
      <c r="B1652" s="9" t="s">
        <v>4158</v>
      </c>
      <c r="C1652" s="10" t="s">
        <v>5077</v>
      </c>
      <c r="D1652" s="11" t="s">
        <v>32</v>
      </c>
      <c r="E1652" s="12" t="s">
        <v>6107</v>
      </c>
      <c r="F1652" s="12" t="s">
        <v>6726</v>
      </c>
      <c r="G1652" s="11" t="s">
        <v>7014</v>
      </c>
      <c r="H1652" s="13" t="s">
        <v>7242</v>
      </c>
      <c r="I1652" s="9" t="s">
        <v>26</v>
      </c>
      <c r="J1652" s="11" t="s">
        <v>846</v>
      </c>
      <c r="K1652" s="14" t="s">
        <v>20</v>
      </c>
      <c r="L1652" s="11">
        <v>119.5901738524</v>
      </c>
    </row>
    <row r="1653" spans="1:12" s="15" customFormat="1" ht="60" x14ac:dyDescent="0.25">
      <c r="A1653" s="8">
        <v>1667</v>
      </c>
      <c r="B1653" s="9" t="s">
        <v>4159</v>
      </c>
      <c r="C1653" s="10" t="s">
        <v>5078</v>
      </c>
      <c r="D1653" s="11" t="s">
        <v>6108</v>
      </c>
      <c r="E1653" s="12" t="s">
        <v>6109</v>
      </c>
      <c r="F1653" s="12" t="s">
        <v>6433</v>
      </c>
      <c r="G1653" s="11" t="s">
        <v>6890</v>
      </c>
      <c r="H1653" s="13" t="s">
        <v>7242</v>
      </c>
      <c r="I1653" s="9" t="s">
        <v>30</v>
      </c>
      <c r="J1653" s="11" t="s">
        <v>846</v>
      </c>
      <c r="K1653" s="14" t="s">
        <v>20</v>
      </c>
      <c r="L1653" s="11">
        <v>119.95550271499999</v>
      </c>
    </row>
    <row r="1654" spans="1:12" s="15" customFormat="1" ht="45" x14ac:dyDescent="0.25">
      <c r="A1654" s="8">
        <v>1668</v>
      </c>
      <c r="B1654" s="9" t="s">
        <v>4160</v>
      </c>
      <c r="C1654" s="10" t="s">
        <v>4685</v>
      </c>
      <c r="D1654" s="11" t="s">
        <v>23</v>
      </c>
      <c r="E1654" s="12" t="s">
        <v>6110</v>
      </c>
      <c r="F1654" s="12" t="s">
        <v>6659</v>
      </c>
      <c r="G1654" s="11" t="s">
        <v>7112</v>
      </c>
      <c r="H1654" s="13" t="s">
        <v>7242</v>
      </c>
      <c r="I1654" s="9" t="s">
        <v>26</v>
      </c>
      <c r="J1654" s="11" t="s">
        <v>846</v>
      </c>
      <c r="K1654" s="14" t="s">
        <v>20</v>
      </c>
      <c r="L1654" s="11">
        <v>120.11806512</v>
      </c>
    </row>
    <row r="1655" spans="1:12" s="15" customFormat="1" ht="45" x14ac:dyDescent="0.25">
      <c r="A1655" s="8">
        <v>1669</v>
      </c>
      <c r="B1655" s="9" t="s">
        <v>4161</v>
      </c>
      <c r="C1655" s="10" t="s">
        <v>5079</v>
      </c>
      <c r="D1655" s="11" t="s">
        <v>23</v>
      </c>
      <c r="E1655" s="12" t="s">
        <v>6111</v>
      </c>
      <c r="F1655" s="12" t="s">
        <v>6727</v>
      </c>
      <c r="G1655" s="11" t="s">
        <v>7179</v>
      </c>
      <c r="H1655" s="13" t="s">
        <v>7242</v>
      </c>
      <c r="I1655" s="9" t="s">
        <v>30</v>
      </c>
      <c r="J1655" s="11" t="s">
        <v>846</v>
      </c>
      <c r="K1655" s="14" t="s">
        <v>20</v>
      </c>
      <c r="L1655" s="11">
        <v>120.45001102000001</v>
      </c>
    </row>
    <row r="1656" spans="1:12" s="15" customFormat="1" ht="60" x14ac:dyDescent="0.25">
      <c r="A1656" s="8">
        <v>1670</v>
      </c>
      <c r="B1656" s="9" t="s">
        <v>4162</v>
      </c>
      <c r="C1656" s="10" t="s">
        <v>4523</v>
      </c>
      <c r="D1656" s="11" t="s">
        <v>468</v>
      </c>
      <c r="E1656" s="12" t="s">
        <v>6112</v>
      </c>
      <c r="F1656" s="12" t="s">
        <v>6437</v>
      </c>
      <c r="G1656" s="11" t="s">
        <v>6894</v>
      </c>
      <c r="H1656" s="13" t="s">
        <v>7242</v>
      </c>
      <c r="I1656" s="9" t="s">
        <v>370</v>
      </c>
      <c r="J1656" s="11" t="s">
        <v>846</v>
      </c>
      <c r="K1656" s="14" t="s">
        <v>20</v>
      </c>
      <c r="L1656" s="11">
        <v>120.52104199999999</v>
      </c>
    </row>
    <row r="1657" spans="1:12" s="15" customFormat="1" ht="60" x14ac:dyDescent="0.25">
      <c r="A1657" s="8">
        <v>1671</v>
      </c>
      <c r="B1657" s="9" t="s">
        <v>4163</v>
      </c>
      <c r="C1657" s="10" t="s">
        <v>5080</v>
      </c>
      <c r="D1657" s="11" t="s">
        <v>1971</v>
      </c>
      <c r="E1657" s="12" t="s">
        <v>6113</v>
      </c>
      <c r="F1657" s="12" t="s">
        <v>6728</v>
      </c>
      <c r="G1657" s="11" t="s">
        <v>7180</v>
      </c>
      <c r="H1657" s="13" t="s">
        <v>7242</v>
      </c>
      <c r="I1657" s="9" t="s">
        <v>30</v>
      </c>
      <c r="J1657" s="11" t="s">
        <v>846</v>
      </c>
      <c r="K1657" s="14" t="s">
        <v>20</v>
      </c>
      <c r="L1657" s="11">
        <v>121.2132618</v>
      </c>
    </row>
    <row r="1658" spans="1:12" s="15" customFormat="1" ht="45" x14ac:dyDescent="0.25">
      <c r="A1658" s="8">
        <v>1672</v>
      </c>
      <c r="B1658" s="9" t="s">
        <v>4164</v>
      </c>
      <c r="C1658" s="10" t="s">
        <v>5081</v>
      </c>
      <c r="D1658" s="11" t="s">
        <v>5465</v>
      </c>
      <c r="E1658" s="12" t="s">
        <v>5766</v>
      </c>
      <c r="F1658" s="12" t="s">
        <v>6427</v>
      </c>
      <c r="G1658" s="11" t="s">
        <v>6806</v>
      </c>
      <c r="H1658" s="13" t="s">
        <v>7242</v>
      </c>
      <c r="I1658" s="9" t="s">
        <v>30</v>
      </c>
      <c r="J1658" s="11" t="s">
        <v>846</v>
      </c>
      <c r="K1658" s="14" t="s">
        <v>20</v>
      </c>
      <c r="L1658" s="11">
        <v>121.39662027999999</v>
      </c>
    </row>
    <row r="1659" spans="1:12" s="15" customFormat="1" ht="75" x14ac:dyDescent="0.25">
      <c r="A1659" s="8">
        <v>1673</v>
      </c>
      <c r="B1659" s="9" t="s">
        <v>4165</v>
      </c>
      <c r="C1659" s="10" t="s">
        <v>5082</v>
      </c>
      <c r="D1659" s="11" t="s">
        <v>825</v>
      </c>
      <c r="E1659" s="12" t="s">
        <v>6114</v>
      </c>
      <c r="F1659" s="12" t="s">
        <v>6479</v>
      </c>
      <c r="G1659" s="11" t="s">
        <v>6935</v>
      </c>
      <c r="H1659" s="13" t="s">
        <v>7242</v>
      </c>
      <c r="I1659" s="9" t="s">
        <v>370</v>
      </c>
      <c r="J1659" s="11" t="s">
        <v>846</v>
      </c>
      <c r="K1659" s="14" t="s">
        <v>20</v>
      </c>
      <c r="L1659" s="11">
        <v>122.08752929677</v>
      </c>
    </row>
    <row r="1660" spans="1:12" s="15" customFormat="1" ht="60" x14ac:dyDescent="0.25">
      <c r="A1660" s="8">
        <v>1674</v>
      </c>
      <c r="B1660" s="9" t="s">
        <v>4166</v>
      </c>
      <c r="C1660" s="10" t="s">
        <v>5083</v>
      </c>
      <c r="D1660" s="11" t="s">
        <v>50</v>
      </c>
      <c r="E1660" s="12" t="s">
        <v>6115</v>
      </c>
      <c r="F1660" s="12" t="s">
        <v>6358</v>
      </c>
      <c r="G1660" s="11" t="s">
        <v>6819</v>
      </c>
      <c r="H1660" s="13" t="s">
        <v>7242</v>
      </c>
      <c r="I1660" s="9" t="s">
        <v>30</v>
      </c>
      <c r="J1660" s="11" t="s">
        <v>846</v>
      </c>
      <c r="K1660" s="14" t="s">
        <v>20</v>
      </c>
      <c r="L1660" s="11">
        <v>122.155375147</v>
      </c>
    </row>
    <row r="1661" spans="1:12" s="15" customFormat="1" ht="45" x14ac:dyDescent="0.25">
      <c r="A1661" s="8">
        <v>1675</v>
      </c>
      <c r="B1661" s="9" t="s">
        <v>4167</v>
      </c>
      <c r="C1661" s="10" t="s">
        <v>5084</v>
      </c>
      <c r="D1661" s="11" t="s">
        <v>23</v>
      </c>
      <c r="E1661" s="12" t="s">
        <v>6116</v>
      </c>
      <c r="F1661" s="12" t="s">
        <v>6727</v>
      </c>
      <c r="G1661" s="11" t="s">
        <v>7179</v>
      </c>
      <c r="H1661" s="13" t="s">
        <v>7242</v>
      </c>
      <c r="I1661" s="9" t="s">
        <v>30</v>
      </c>
      <c r="J1661" s="11" t="s">
        <v>846</v>
      </c>
      <c r="K1661" s="14" t="s">
        <v>20</v>
      </c>
      <c r="L1661" s="11">
        <v>122.31510412</v>
      </c>
    </row>
    <row r="1662" spans="1:12" s="15" customFormat="1" ht="60" x14ac:dyDescent="0.25">
      <c r="A1662" s="8">
        <v>1676</v>
      </c>
      <c r="B1662" s="9" t="s">
        <v>4168</v>
      </c>
      <c r="C1662" s="10" t="s">
        <v>5085</v>
      </c>
      <c r="D1662" s="11" t="s">
        <v>2200</v>
      </c>
      <c r="E1662" s="12" t="s">
        <v>5908</v>
      </c>
      <c r="F1662" s="12" t="s">
        <v>6664</v>
      </c>
      <c r="G1662" s="11" t="s">
        <v>7118</v>
      </c>
      <c r="H1662" s="13" t="s">
        <v>7242</v>
      </c>
      <c r="I1662" s="9" t="s">
        <v>26</v>
      </c>
      <c r="J1662" s="11" t="s">
        <v>846</v>
      </c>
      <c r="K1662" s="14" t="s">
        <v>20</v>
      </c>
      <c r="L1662" s="11">
        <v>124.524974496</v>
      </c>
    </row>
    <row r="1663" spans="1:12" s="15" customFormat="1" ht="60" x14ac:dyDescent="0.25">
      <c r="A1663" s="8">
        <v>1677</v>
      </c>
      <c r="B1663" s="9" t="s">
        <v>4169</v>
      </c>
      <c r="C1663" s="10" t="s">
        <v>984</v>
      </c>
      <c r="D1663" s="11" t="s">
        <v>208</v>
      </c>
      <c r="E1663" s="12" t="s">
        <v>6117</v>
      </c>
      <c r="F1663" s="12" t="s">
        <v>6667</v>
      </c>
      <c r="G1663" s="11" t="s">
        <v>7121</v>
      </c>
      <c r="H1663" s="13" t="s">
        <v>7242</v>
      </c>
      <c r="I1663" s="9" t="s">
        <v>30</v>
      </c>
      <c r="J1663" s="11" t="s">
        <v>846</v>
      </c>
      <c r="K1663" s="14" t="s">
        <v>20</v>
      </c>
      <c r="L1663" s="11">
        <v>124.74154925000001</v>
      </c>
    </row>
    <row r="1664" spans="1:12" s="15" customFormat="1" ht="60" x14ac:dyDescent="0.25">
      <c r="A1664" s="8">
        <v>1678</v>
      </c>
      <c r="B1664" s="9" t="s">
        <v>4170</v>
      </c>
      <c r="C1664" s="10" t="s">
        <v>5086</v>
      </c>
      <c r="D1664" s="11" t="s">
        <v>140</v>
      </c>
      <c r="E1664" s="12" t="s">
        <v>6118</v>
      </c>
      <c r="F1664" s="12" t="s">
        <v>6349</v>
      </c>
      <c r="G1664" s="11" t="s">
        <v>6809</v>
      </c>
      <c r="H1664" s="13" t="s">
        <v>7242</v>
      </c>
      <c r="I1664" s="9" t="s">
        <v>30</v>
      </c>
      <c r="J1664" s="11" t="s">
        <v>846</v>
      </c>
      <c r="K1664" s="14" t="s">
        <v>20</v>
      </c>
      <c r="L1664" s="11">
        <v>125.05729856000001</v>
      </c>
    </row>
    <row r="1665" spans="1:12" s="15" customFormat="1" ht="60" x14ac:dyDescent="0.25">
      <c r="A1665" s="8">
        <v>1679</v>
      </c>
      <c r="B1665" s="9" t="s">
        <v>4171</v>
      </c>
      <c r="C1665" s="10" t="s">
        <v>5087</v>
      </c>
      <c r="D1665" s="11" t="s">
        <v>44</v>
      </c>
      <c r="E1665" s="12" t="s">
        <v>6119</v>
      </c>
      <c r="F1665" s="12" t="s">
        <v>6729</v>
      </c>
      <c r="G1665" s="11" t="s">
        <v>6989</v>
      </c>
      <c r="H1665" s="13" t="s">
        <v>7242</v>
      </c>
      <c r="I1665" s="9" t="s">
        <v>30</v>
      </c>
      <c r="J1665" s="11" t="s">
        <v>846</v>
      </c>
      <c r="K1665" s="14" t="s">
        <v>20</v>
      </c>
      <c r="L1665" s="11">
        <v>125.36788433</v>
      </c>
    </row>
    <row r="1666" spans="1:12" s="15" customFormat="1" ht="60" x14ac:dyDescent="0.25">
      <c r="A1666" s="8">
        <v>1680</v>
      </c>
      <c r="B1666" s="9" t="s">
        <v>4172</v>
      </c>
      <c r="C1666" s="10" t="s">
        <v>5088</v>
      </c>
      <c r="D1666" s="11" t="s">
        <v>55</v>
      </c>
      <c r="E1666" s="12" t="s">
        <v>6120</v>
      </c>
      <c r="F1666" s="12" t="s">
        <v>6445</v>
      </c>
      <c r="G1666" s="11" t="s">
        <v>6902</v>
      </c>
      <c r="H1666" s="13" t="s">
        <v>7242</v>
      </c>
      <c r="I1666" s="9" t="s">
        <v>30</v>
      </c>
      <c r="J1666" s="11" t="s">
        <v>846</v>
      </c>
      <c r="K1666" s="14" t="s">
        <v>20</v>
      </c>
      <c r="L1666" s="11">
        <v>125.553239803</v>
      </c>
    </row>
    <row r="1667" spans="1:12" s="15" customFormat="1" ht="60" x14ac:dyDescent="0.25">
      <c r="A1667" s="8">
        <v>1681</v>
      </c>
      <c r="B1667" s="9" t="s">
        <v>4173</v>
      </c>
      <c r="C1667" s="10" t="s">
        <v>5089</v>
      </c>
      <c r="D1667" s="11" t="s">
        <v>1925</v>
      </c>
      <c r="E1667" s="12" t="s">
        <v>6121</v>
      </c>
      <c r="F1667" s="12" t="s">
        <v>6730</v>
      </c>
      <c r="G1667" s="11" t="s">
        <v>7181</v>
      </c>
      <c r="H1667" s="13" t="s">
        <v>7242</v>
      </c>
      <c r="I1667" s="9" t="s">
        <v>30</v>
      </c>
      <c r="J1667" s="11" t="s">
        <v>846</v>
      </c>
      <c r="K1667" s="14" t="s">
        <v>20</v>
      </c>
      <c r="L1667" s="11">
        <v>125.69617017</v>
      </c>
    </row>
    <row r="1668" spans="1:12" s="15" customFormat="1" ht="60" x14ac:dyDescent="0.25">
      <c r="A1668" s="8">
        <v>1682</v>
      </c>
      <c r="B1668" s="9" t="s">
        <v>4174</v>
      </c>
      <c r="C1668" s="10" t="s">
        <v>5090</v>
      </c>
      <c r="D1668" s="11" t="s">
        <v>635</v>
      </c>
      <c r="E1668" s="12" t="s">
        <v>6122</v>
      </c>
      <c r="F1668" s="12" t="s">
        <v>6433</v>
      </c>
      <c r="G1668" s="11" t="s">
        <v>6890</v>
      </c>
      <c r="H1668" s="13" t="s">
        <v>7242</v>
      </c>
      <c r="I1668" s="9" t="s">
        <v>30</v>
      </c>
      <c r="J1668" s="11" t="s">
        <v>846</v>
      </c>
      <c r="K1668" s="14" t="s">
        <v>20</v>
      </c>
      <c r="L1668" s="11">
        <v>127.469421915</v>
      </c>
    </row>
    <row r="1669" spans="1:12" s="15" customFormat="1" ht="60" x14ac:dyDescent="0.25">
      <c r="A1669" s="8">
        <v>1683</v>
      </c>
      <c r="B1669" s="9" t="s">
        <v>4175</v>
      </c>
      <c r="C1669" s="10" t="s">
        <v>5091</v>
      </c>
      <c r="D1669" s="11" t="s">
        <v>6123</v>
      </c>
      <c r="E1669" s="12" t="s">
        <v>6124</v>
      </c>
      <c r="F1669" s="12" t="s">
        <v>6549</v>
      </c>
      <c r="G1669" s="11" t="s">
        <v>7005</v>
      </c>
      <c r="H1669" s="13" t="s">
        <v>7242</v>
      </c>
      <c r="I1669" s="9" t="s">
        <v>30</v>
      </c>
      <c r="J1669" s="11" t="s">
        <v>846</v>
      </c>
      <c r="K1669" s="14" t="s">
        <v>20</v>
      </c>
      <c r="L1669" s="11">
        <v>128.1636527</v>
      </c>
    </row>
    <row r="1670" spans="1:12" s="15" customFormat="1" ht="90" x14ac:dyDescent="0.25">
      <c r="A1670" s="8">
        <v>1684</v>
      </c>
      <c r="B1670" s="9" t="s">
        <v>4176</v>
      </c>
      <c r="C1670" s="10" t="s">
        <v>5092</v>
      </c>
      <c r="D1670" s="11" t="s">
        <v>6125</v>
      </c>
      <c r="E1670" s="12" t="s">
        <v>6126</v>
      </c>
      <c r="F1670" s="12" t="s">
        <v>6731</v>
      </c>
      <c r="G1670" s="11" t="s">
        <v>7182</v>
      </c>
      <c r="H1670" s="13" t="s">
        <v>7242</v>
      </c>
      <c r="I1670" s="9" t="s">
        <v>30</v>
      </c>
      <c r="J1670" s="11" t="s">
        <v>846</v>
      </c>
      <c r="K1670" s="14" t="s">
        <v>20</v>
      </c>
      <c r="L1670" s="11">
        <v>128.22774441999999</v>
      </c>
    </row>
    <row r="1671" spans="1:12" s="15" customFormat="1" ht="45" x14ac:dyDescent="0.25">
      <c r="A1671" s="8">
        <v>1685</v>
      </c>
      <c r="B1671" s="9" t="s">
        <v>4177</v>
      </c>
      <c r="C1671" s="10" t="s">
        <v>5093</v>
      </c>
      <c r="D1671" s="11" t="s">
        <v>5387</v>
      </c>
      <c r="E1671" s="12" t="s">
        <v>6127</v>
      </c>
      <c r="F1671" s="12" t="s">
        <v>6338</v>
      </c>
      <c r="G1671" s="11" t="s">
        <v>6797</v>
      </c>
      <c r="H1671" s="13" t="s">
        <v>7242</v>
      </c>
      <c r="I1671" s="9" t="s">
        <v>30</v>
      </c>
      <c r="J1671" s="11" t="s">
        <v>846</v>
      </c>
      <c r="K1671" s="14" t="s">
        <v>20</v>
      </c>
      <c r="L1671" s="11">
        <v>128.53877800000001</v>
      </c>
    </row>
    <row r="1672" spans="1:12" s="15" customFormat="1" x14ac:dyDescent="0.25">
      <c r="A1672" s="8">
        <v>1686</v>
      </c>
      <c r="B1672" s="9" t="s">
        <v>4178</v>
      </c>
      <c r="C1672" s="10" t="s">
        <v>5094</v>
      </c>
      <c r="D1672" s="11" t="s">
        <v>281</v>
      </c>
      <c r="E1672" s="12" t="s">
        <v>6128</v>
      </c>
      <c r="F1672" s="12" t="s">
        <v>6732</v>
      </c>
      <c r="G1672" s="11" t="s">
        <v>7183</v>
      </c>
      <c r="H1672" s="13" t="s">
        <v>7242</v>
      </c>
      <c r="I1672" s="9" t="s">
        <v>30</v>
      </c>
      <c r="J1672" s="11" t="s">
        <v>846</v>
      </c>
      <c r="K1672" s="14" t="s">
        <v>20</v>
      </c>
      <c r="L1672" s="11">
        <v>128.60113089999999</v>
      </c>
    </row>
    <row r="1673" spans="1:12" s="15" customFormat="1" ht="60" x14ac:dyDescent="0.25">
      <c r="A1673" s="8">
        <v>1687</v>
      </c>
      <c r="B1673" s="9" t="s">
        <v>4179</v>
      </c>
      <c r="C1673" s="10" t="s">
        <v>5095</v>
      </c>
      <c r="D1673" s="11" t="s">
        <v>281</v>
      </c>
      <c r="E1673" s="12" t="s">
        <v>6129</v>
      </c>
      <c r="F1673" s="12" t="s">
        <v>6515</v>
      </c>
      <c r="G1673" s="11" t="s">
        <v>6971</v>
      </c>
      <c r="H1673" s="13" t="s">
        <v>7242</v>
      </c>
      <c r="I1673" s="9" t="s">
        <v>30</v>
      </c>
      <c r="J1673" s="11" t="s">
        <v>846</v>
      </c>
      <c r="K1673" s="14" t="s">
        <v>20</v>
      </c>
      <c r="L1673" s="11">
        <v>129.77471984799999</v>
      </c>
    </row>
    <row r="1674" spans="1:12" s="15" customFormat="1" ht="60" x14ac:dyDescent="0.25">
      <c r="A1674" s="8">
        <v>1688</v>
      </c>
      <c r="B1674" s="9" t="s">
        <v>4180</v>
      </c>
      <c r="C1674" s="10" t="s">
        <v>5096</v>
      </c>
      <c r="D1674" s="11" t="s">
        <v>5457</v>
      </c>
      <c r="E1674" s="12" t="s">
        <v>6130</v>
      </c>
      <c r="F1674" s="12" t="s">
        <v>6472</v>
      </c>
      <c r="G1674" s="11" t="s">
        <v>6890</v>
      </c>
      <c r="H1674" s="13" t="s">
        <v>7242</v>
      </c>
      <c r="I1674" s="9" t="s">
        <v>26</v>
      </c>
      <c r="J1674" s="11" t="s">
        <v>846</v>
      </c>
      <c r="K1674" s="14" t="s">
        <v>20</v>
      </c>
      <c r="L1674" s="11">
        <v>130.07580730000001</v>
      </c>
    </row>
    <row r="1675" spans="1:12" s="15" customFormat="1" ht="45" x14ac:dyDescent="0.25">
      <c r="A1675" s="8">
        <v>1689</v>
      </c>
      <c r="B1675" s="9" t="s">
        <v>4181</v>
      </c>
      <c r="C1675" s="10" t="s">
        <v>5097</v>
      </c>
      <c r="D1675" s="11" t="s">
        <v>1063</v>
      </c>
      <c r="E1675" s="12" t="s">
        <v>6131</v>
      </c>
      <c r="F1675" s="12" t="s">
        <v>6733</v>
      </c>
      <c r="G1675" s="11" t="s">
        <v>7184</v>
      </c>
      <c r="H1675" s="13" t="s">
        <v>7242</v>
      </c>
      <c r="I1675" s="9" t="s">
        <v>30</v>
      </c>
      <c r="J1675" s="11" t="s">
        <v>846</v>
      </c>
      <c r="K1675" s="14" t="s">
        <v>20</v>
      </c>
      <c r="L1675" s="11">
        <v>130.28452546540001</v>
      </c>
    </row>
    <row r="1676" spans="1:12" s="15" customFormat="1" ht="45" x14ac:dyDescent="0.25">
      <c r="A1676" s="8">
        <v>1690</v>
      </c>
      <c r="B1676" s="9" t="s">
        <v>4182</v>
      </c>
      <c r="C1676" s="10" t="s">
        <v>5098</v>
      </c>
      <c r="D1676" s="11" t="s">
        <v>140</v>
      </c>
      <c r="E1676" s="12" t="s">
        <v>6132</v>
      </c>
      <c r="F1676" s="12" t="s">
        <v>6349</v>
      </c>
      <c r="G1676" s="11" t="s">
        <v>6809</v>
      </c>
      <c r="H1676" s="13" t="s">
        <v>7242</v>
      </c>
      <c r="I1676" s="9" t="s">
        <v>30</v>
      </c>
      <c r="J1676" s="11" t="s">
        <v>846</v>
      </c>
      <c r="K1676" s="14" t="s">
        <v>20</v>
      </c>
      <c r="L1676" s="11">
        <v>130.40772200000001</v>
      </c>
    </row>
    <row r="1677" spans="1:12" s="15" customFormat="1" ht="45" x14ac:dyDescent="0.25">
      <c r="A1677" s="8">
        <v>1691</v>
      </c>
      <c r="B1677" s="9" t="s">
        <v>4183</v>
      </c>
      <c r="C1677" s="10" t="s">
        <v>1279</v>
      </c>
      <c r="D1677" s="11" t="s">
        <v>1383</v>
      </c>
      <c r="E1677" s="12" t="s">
        <v>6133</v>
      </c>
      <c r="F1677" s="12" t="s">
        <v>6718</v>
      </c>
      <c r="G1677" s="11" t="s">
        <v>7151</v>
      </c>
      <c r="H1677" s="13" t="s">
        <v>7242</v>
      </c>
      <c r="I1677" s="9" t="s">
        <v>30</v>
      </c>
      <c r="J1677" s="11" t="s">
        <v>846</v>
      </c>
      <c r="K1677" s="14" t="s">
        <v>20</v>
      </c>
      <c r="L1677" s="11">
        <v>131.33199999999999</v>
      </c>
    </row>
    <row r="1678" spans="1:12" s="15" customFormat="1" ht="60" x14ac:dyDescent="0.25">
      <c r="A1678" s="8">
        <v>1692</v>
      </c>
      <c r="B1678" s="9" t="s">
        <v>4184</v>
      </c>
      <c r="C1678" s="10" t="s">
        <v>4666</v>
      </c>
      <c r="D1678" s="11" t="s">
        <v>63</v>
      </c>
      <c r="E1678" s="12" t="s">
        <v>6134</v>
      </c>
      <c r="F1678" s="12" t="s">
        <v>2052</v>
      </c>
      <c r="G1678" s="11" t="s">
        <v>2053</v>
      </c>
      <c r="H1678" s="13" t="s">
        <v>7242</v>
      </c>
      <c r="I1678" s="9" t="s">
        <v>30</v>
      </c>
      <c r="J1678" s="11" t="s">
        <v>846</v>
      </c>
      <c r="K1678" s="14" t="s">
        <v>20</v>
      </c>
      <c r="L1678" s="11">
        <v>131.77563720000001</v>
      </c>
    </row>
    <row r="1679" spans="1:12" s="15" customFormat="1" ht="60" x14ac:dyDescent="0.25">
      <c r="A1679" s="8">
        <v>1693</v>
      </c>
      <c r="B1679" s="9" t="s">
        <v>4185</v>
      </c>
      <c r="C1679" s="10" t="s">
        <v>5099</v>
      </c>
      <c r="D1679" s="11" t="s">
        <v>63</v>
      </c>
      <c r="E1679" s="12" t="s">
        <v>6135</v>
      </c>
      <c r="F1679" s="12" t="s">
        <v>2052</v>
      </c>
      <c r="G1679" s="11" t="s">
        <v>2053</v>
      </c>
      <c r="H1679" s="13" t="s">
        <v>7242</v>
      </c>
      <c r="I1679" s="9" t="s">
        <v>26</v>
      </c>
      <c r="J1679" s="11" t="s">
        <v>846</v>
      </c>
      <c r="K1679" s="14" t="s">
        <v>20</v>
      </c>
      <c r="L1679" s="11">
        <v>131.994947</v>
      </c>
    </row>
    <row r="1680" spans="1:12" s="15" customFormat="1" ht="45" x14ac:dyDescent="0.25">
      <c r="A1680" s="8">
        <v>1694</v>
      </c>
      <c r="B1680" s="9" t="s">
        <v>4186</v>
      </c>
      <c r="C1680" s="10" t="s">
        <v>5100</v>
      </c>
      <c r="D1680" s="11" t="s">
        <v>99</v>
      </c>
      <c r="E1680" s="12" t="s">
        <v>6136</v>
      </c>
      <c r="F1680" s="12" t="s">
        <v>6734</v>
      </c>
      <c r="G1680" s="11" t="s">
        <v>6883</v>
      </c>
      <c r="H1680" s="13" t="s">
        <v>7242</v>
      </c>
      <c r="I1680" s="9" t="s">
        <v>30</v>
      </c>
      <c r="J1680" s="11" t="s">
        <v>846</v>
      </c>
      <c r="K1680" s="14" t="s">
        <v>20</v>
      </c>
      <c r="L1680" s="11">
        <v>132.9367</v>
      </c>
    </row>
    <row r="1681" spans="1:12" s="15" customFormat="1" ht="45" x14ac:dyDescent="0.25">
      <c r="A1681" s="8">
        <v>1695</v>
      </c>
      <c r="B1681" s="9" t="s">
        <v>4187</v>
      </c>
      <c r="C1681" s="10" t="s">
        <v>5101</v>
      </c>
      <c r="D1681" s="11" t="s">
        <v>1971</v>
      </c>
      <c r="E1681" s="12" t="s">
        <v>6137</v>
      </c>
      <c r="F1681" s="12" t="s">
        <v>6420</v>
      </c>
      <c r="G1681" s="11" t="s">
        <v>6878</v>
      </c>
      <c r="H1681" s="13" t="s">
        <v>7242</v>
      </c>
      <c r="I1681" s="9" t="s">
        <v>30</v>
      </c>
      <c r="J1681" s="11" t="s">
        <v>846</v>
      </c>
      <c r="K1681" s="14" t="s">
        <v>20</v>
      </c>
      <c r="L1681" s="11">
        <v>133.58546107800001</v>
      </c>
    </row>
    <row r="1682" spans="1:12" s="15" customFormat="1" ht="30" x14ac:dyDescent="0.25">
      <c r="A1682" s="8">
        <v>1696</v>
      </c>
      <c r="B1682" s="9" t="s">
        <v>4188</v>
      </c>
      <c r="C1682" s="10" t="s">
        <v>5102</v>
      </c>
      <c r="D1682" s="11" t="s">
        <v>32</v>
      </c>
      <c r="E1682" s="12" t="s">
        <v>6138</v>
      </c>
      <c r="F1682" s="12" t="s">
        <v>6735</v>
      </c>
      <c r="G1682" s="11" t="s">
        <v>7185</v>
      </c>
      <c r="H1682" s="13" t="s">
        <v>7242</v>
      </c>
      <c r="I1682" s="9" t="s">
        <v>30</v>
      </c>
      <c r="J1682" s="11" t="s">
        <v>846</v>
      </c>
      <c r="K1682" s="14" t="s">
        <v>20</v>
      </c>
      <c r="L1682" s="11">
        <v>134.56478670000001</v>
      </c>
    </row>
    <row r="1683" spans="1:12" s="15" customFormat="1" ht="45" x14ac:dyDescent="0.25">
      <c r="A1683" s="8">
        <v>1697</v>
      </c>
      <c r="B1683" s="9" t="s">
        <v>4189</v>
      </c>
      <c r="C1683" s="10" t="s">
        <v>5103</v>
      </c>
      <c r="D1683" s="11" t="s">
        <v>208</v>
      </c>
      <c r="E1683" s="12" t="s">
        <v>6139</v>
      </c>
      <c r="F1683" s="12" t="s">
        <v>6491</v>
      </c>
      <c r="G1683" s="11" t="s">
        <v>6947</v>
      </c>
      <c r="H1683" s="13" t="s">
        <v>7242</v>
      </c>
      <c r="I1683" s="9" t="s">
        <v>30</v>
      </c>
      <c r="J1683" s="11" t="s">
        <v>846</v>
      </c>
      <c r="K1683" s="14" t="s">
        <v>20</v>
      </c>
      <c r="L1683" s="11">
        <v>134.56751932538</v>
      </c>
    </row>
    <row r="1684" spans="1:12" s="15" customFormat="1" ht="60" x14ac:dyDescent="0.25">
      <c r="A1684" s="8">
        <v>1698</v>
      </c>
      <c r="B1684" s="9" t="s">
        <v>4190</v>
      </c>
      <c r="C1684" s="10" t="s">
        <v>5104</v>
      </c>
      <c r="D1684" s="11" t="s">
        <v>5465</v>
      </c>
      <c r="E1684" s="12" t="s">
        <v>6140</v>
      </c>
      <c r="F1684" s="12" t="s">
        <v>6574</v>
      </c>
      <c r="G1684" s="11" t="s">
        <v>7029</v>
      </c>
      <c r="H1684" s="13" t="s">
        <v>7242</v>
      </c>
      <c r="I1684" s="9" t="s">
        <v>30</v>
      </c>
      <c r="J1684" s="11" t="s">
        <v>846</v>
      </c>
      <c r="K1684" s="14" t="s">
        <v>20</v>
      </c>
      <c r="L1684" s="11">
        <v>134.74713130000001</v>
      </c>
    </row>
    <row r="1685" spans="1:12" s="15" customFormat="1" ht="45" x14ac:dyDescent="0.25">
      <c r="A1685" s="8">
        <v>1699</v>
      </c>
      <c r="B1685" s="9" t="s">
        <v>4191</v>
      </c>
      <c r="C1685" s="10" t="s">
        <v>5105</v>
      </c>
      <c r="D1685" s="11" t="s">
        <v>44</v>
      </c>
      <c r="E1685" s="12" t="s">
        <v>6141</v>
      </c>
      <c r="F1685" s="12" t="s">
        <v>6725</v>
      </c>
      <c r="G1685" s="11" t="s">
        <v>7178</v>
      </c>
      <c r="H1685" s="13" t="s">
        <v>7242</v>
      </c>
      <c r="I1685" s="9" t="s">
        <v>30</v>
      </c>
      <c r="J1685" s="11" t="s">
        <v>846</v>
      </c>
      <c r="K1685" s="14" t="s">
        <v>20</v>
      </c>
      <c r="L1685" s="11">
        <v>137.00673900000001</v>
      </c>
    </row>
    <row r="1686" spans="1:12" s="15" customFormat="1" ht="60" x14ac:dyDescent="0.25">
      <c r="A1686" s="8">
        <v>1700</v>
      </c>
      <c r="B1686" s="9" t="s">
        <v>4192</v>
      </c>
      <c r="C1686" s="10" t="s">
        <v>5106</v>
      </c>
      <c r="D1686" s="11" t="s">
        <v>2535</v>
      </c>
      <c r="E1686" s="12" t="s">
        <v>6142</v>
      </c>
      <c r="F1686" s="12" t="s">
        <v>6736</v>
      </c>
      <c r="G1686" s="11" t="s">
        <v>7186</v>
      </c>
      <c r="H1686" s="13" t="s">
        <v>7242</v>
      </c>
      <c r="I1686" s="9" t="s">
        <v>30</v>
      </c>
      <c r="J1686" s="11" t="s">
        <v>846</v>
      </c>
      <c r="K1686" s="14" t="s">
        <v>20</v>
      </c>
      <c r="L1686" s="11">
        <v>137.82719725999999</v>
      </c>
    </row>
    <row r="1687" spans="1:12" s="15" customFormat="1" ht="45" x14ac:dyDescent="0.25">
      <c r="A1687" s="8">
        <v>1701</v>
      </c>
      <c r="B1687" s="9" t="s">
        <v>4193</v>
      </c>
      <c r="C1687" s="10" t="s">
        <v>5107</v>
      </c>
      <c r="D1687" s="11" t="s">
        <v>23</v>
      </c>
      <c r="E1687" s="12" t="s">
        <v>6143</v>
      </c>
      <c r="F1687" s="12" t="s">
        <v>6737</v>
      </c>
      <c r="G1687" s="11" t="s">
        <v>7187</v>
      </c>
      <c r="H1687" s="13" t="s">
        <v>7242</v>
      </c>
      <c r="I1687" s="9" t="s">
        <v>30</v>
      </c>
      <c r="J1687" s="11" t="s">
        <v>846</v>
      </c>
      <c r="K1687" s="14" t="s">
        <v>20</v>
      </c>
      <c r="L1687" s="11">
        <v>137.83216616000001</v>
      </c>
    </row>
    <row r="1688" spans="1:12" s="15" customFormat="1" ht="45" x14ac:dyDescent="0.25">
      <c r="A1688" s="8">
        <v>1702</v>
      </c>
      <c r="B1688" s="9" t="s">
        <v>4194</v>
      </c>
      <c r="C1688" s="10" t="s">
        <v>5108</v>
      </c>
      <c r="D1688" s="11" t="s">
        <v>6144</v>
      </c>
      <c r="E1688" s="12" t="s">
        <v>6145</v>
      </c>
      <c r="F1688" s="12" t="s">
        <v>6738</v>
      </c>
      <c r="G1688" s="11" t="s">
        <v>7188</v>
      </c>
      <c r="H1688" s="13" t="s">
        <v>7242</v>
      </c>
      <c r="I1688" s="9" t="s">
        <v>26</v>
      </c>
      <c r="J1688" s="11" t="s">
        <v>846</v>
      </c>
      <c r="K1688" s="14" t="s">
        <v>20</v>
      </c>
      <c r="L1688" s="11">
        <v>138.63567738297999</v>
      </c>
    </row>
    <row r="1689" spans="1:12" s="15" customFormat="1" ht="45" x14ac:dyDescent="0.25">
      <c r="A1689" s="8">
        <v>1703</v>
      </c>
      <c r="B1689" s="9" t="s">
        <v>4195</v>
      </c>
      <c r="C1689" s="10" t="s">
        <v>5109</v>
      </c>
      <c r="D1689" s="11" t="s">
        <v>50</v>
      </c>
      <c r="E1689" s="12" t="s">
        <v>6146</v>
      </c>
      <c r="F1689" s="12" t="s">
        <v>6358</v>
      </c>
      <c r="G1689" s="11" t="s">
        <v>6819</v>
      </c>
      <c r="H1689" s="13" t="s">
        <v>7242</v>
      </c>
      <c r="I1689" s="9" t="s">
        <v>30</v>
      </c>
      <c r="J1689" s="11" t="s">
        <v>846</v>
      </c>
      <c r="K1689" s="14" t="s">
        <v>20</v>
      </c>
      <c r="L1689" s="11">
        <v>138.92274433899999</v>
      </c>
    </row>
    <row r="1690" spans="1:12" s="15" customFormat="1" ht="45" x14ac:dyDescent="0.25">
      <c r="A1690" s="8">
        <v>1704</v>
      </c>
      <c r="B1690" s="9" t="s">
        <v>4196</v>
      </c>
      <c r="C1690" s="10" t="s">
        <v>5110</v>
      </c>
      <c r="D1690" s="11" t="s">
        <v>1925</v>
      </c>
      <c r="E1690" s="12" t="s">
        <v>6147</v>
      </c>
      <c r="F1690" s="12" t="s">
        <v>6675</v>
      </c>
      <c r="G1690" s="11" t="s">
        <v>7125</v>
      </c>
      <c r="H1690" s="13" t="s">
        <v>7242</v>
      </c>
      <c r="I1690" s="9" t="s">
        <v>30</v>
      </c>
      <c r="J1690" s="11" t="s">
        <v>846</v>
      </c>
      <c r="K1690" s="14" t="s">
        <v>20</v>
      </c>
      <c r="L1690" s="11">
        <v>139.63826470000001</v>
      </c>
    </row>
    <row r="1691" spans="1:12" s="15" customFormat="1" ht="105" x14ac:dyDescent="0.25">
      <c r="A1691" s="8">
        <v>1705</v>
      </c>
      <c r="B1691" s="9" t="s">
        <v>4197</v>
      </c>
      <c r="C1691" s="10" t="s">
        <v>5111</v>
      </c>
      <c r="D1691" s="11" t="s">
        <v>1012</v>
      </c>
      <c r="E1691" s="12" t="s">
        <v>6148</v>
      </c>
      <c r="F1691" s="12" t="s">
        <v>6739</v>
      </c>
      <c r="G1691" s="11" t="s">
        <v>7189</v>
      </c>
      <c r="H1691" s="13" t="s">
        <v>7242</v>
      </c>
      <c r="I1691" s="9" t="s">
        <v>26</v>
      </c>
      <c r="J1691" s="11" t="s">
        <v>846</v>
      </c>
      <c r="K1691" s="14" t="s">
        <v>20</v>
      </c>
      <c r="L1691" s="11">
        <v>139.671784274</v>
      </c>
    </row>
    <row r="1692" spans="1:12" s="15" customFormat="1" ht="60" x14ac:dyDescent="0.25">
      <c r="A1692" s="8">
        <v>1706</v>
      </c>
      <c r="B1692" s="9" t="s">
        <v>4198</v>
      </c>
      <c r="C1692" s="10" t="s">
        <v>5112</v>
      </c>
      <c r="D1692" s="11" t="s">
        <v>6149</v>
      </c>
      <c r="E1692" s="12" t="s">
        <v>6150</v>
      </c>
      <c r="F1692" s="12" t="s">
        <v>6549</v>
      </c>
      <c r="G1692" s="11" t="s">
        <v>7005</v>
      </c>
      <c r="H1692" s="13" t="s">
        <v>7242</v>
      </c>
      <c r="I1692" s="9" t="s">
        <v>30</v>
      </c>
      <c r="J1692" s="11" t="s">
        <v>846</v>
      </c>
      <c r="K1692" s="14" t="s">
        <v>20</v>
      </c>
      <c r="L1692" s="11">
        <v>141.60270439999999</v>
      </c>
    </row>
    <row r="1693" spans="1:12" s="15" customFormat="1" ht="45" x14ac:dyDescent="0.25">
      <c r="A1693" s="8">
        <v>1707</v>
      </c>
      <c r="B1693" s="9" t="s">
        <v>4199</v>
      </c>
      <c r="C1693" s="10" t="s">
        <v>4523</v>
      </c>
      <c r="D1693" s="11" t="s">
        <v>468</v>
      </c>
      <c r="E1693" s="12" t="s">
        <v>6151</v>
      </c>
      <c r="F1693" s="12" t="s">
        <v>6437</v>
      </c>
      <c r="G1693" s="11" t="s">
        <v>6894</v>
      </c>
      <c r="H1693" s="13" t="s">
        <v>7242</v>
      </c>
      <c r="I1693" s="9" t="s">
        <v>370</v>
      </c>
      <c r="J1693" s="11" t="s">
        <v>846</v>
      </c>
      <c r="K1693" s="14" t="s">
        <v>20</v>
      </c>
      <c r="L1693" s="11">
        <v>142.24605</v>
      </c>
    </row>
    <row r="1694" spans="1:12" s="15" customFormat="1" ht="60" x14ac:dyDescent="0.25">
      <c r="A1694" s="8">
        <v>1708</v>
      </c>
      <c r="B1694" s="9" t="s">
        <v>4200</v>
      </c>
      <c r="C1694" s="10" t="s">
        <v>5113</v>
      </c>
      <c r="D1694" s="11" t="s">
        <v>2624</v>
      </c>
      <c r="E1694" s="12" t="s">
        <v>6152</v>
      </c>
      <c r="F1694" s="12" t="s">
        <v>6433</v>
      </c>
      <c r="G1694" s="11" t="s">
        <v>6890</v>
      </c>
      <c r="H1694" s="13" t="s">
        <v>7242</v>
      </c>
      <c r="I1694" s="9" t="s">
        <v>30</v>
      </c>
      <c r="J1694" s="11" t="s">
        <v>846</v>
      </c>
      <c r="K1694" s="14" t="s">
        <v>20</v>
      </c>
      <c r="L1694" s="11">
        <v>142.97189105000001</v>
      </c>
    </row>
    <row r="1695" spans="1:12" s="15" customFormat="1" ht="60" x14ac:dyDescent="0.25">
      <c r="A1695" s="8">
        <v>1709</v>
      </c>
      <c r="B1695" s="9" t="s">
        <v>4201</v>
      </c>
      <c r="C1695" s="10" t="s">
        <v>5114</v>
      </c>
      <c r="D1695" s="11" t="s">
        <v>50</v>
      </c>
      <c r="E1695" s="12" t="s">
        <v>6153</v>
      </c>
      <c r="F1695" s="12" t="s">
        <v>6358</v>
      </c>
      <c r="G1695" s="11" t="s">
        <v>6819</v>
      </c>
      <c r="H1695" s="13" t="s">
        <v>7242</v>
      </c>
      <c r="I1695" s="9" t="s">
        <v>30</v>
      </c>
      <c r="J1695" s="11" t="s">
        <v>846</v>
      </c>
      <c r="K1695" s="14" t="s">
        <v>20</v>
      </c>
      <c r="L1695" s="11">
        <v>143.59168</v>
      </c>
    </row>
    <row r="1696" spans="1:12" s="15" customFormat="1" ht="60" x14ac:dyDescent="0.25">
      <c r="A1696" s="8">
        <v>1710</v>
      </c>
      <c r="B1696" s="9" t="s">
        <v>4202</v>
      </c>
      <c r="C1696" s="10" t="s">
        <v>5115</v>
      </c>
      <c r="D1696" s="11" t="s">
        <v>55</v>
      </c>
      <c r="E1696" s="12" t="s">
        <v>6154</v>
      </c>
      <c r="F1696" s="12" t="s">
        <v>6445</v>
      </c>
      <c r="G1696" s="11" t="s">
        <v>6902</v>
      </c>
      <c r="H1696" s="13" t="s">
        <v>7242</v>
      </c>
      <c r="I1696" s="9" t="s">
        <v>30</v>
      </c>
      <c r="J1696" s="11" t="s">
        <v>846</v>
      </c>
      <c r="K1696" s="14" t="s">
        <v>20</v>
      </c>
      <c r="L1696" s="11">
        <v>143.990283847</v>
      </c>
    </row>
    <row r="1697" spans="1:12" s="15" customFormat="1" ht="60" x14ac:dyDescent="0.25">
      <c r="A1697" s="8">
        <v>1711</v>
      </c>
      <c r="B1697" s="9" t="s">
        <v>4203</v>
      </c>
      <c r="C1697" s="10" t="s">
        <v>5116</v>
      </c>
      <c r="D1697" s="11" t="s">
        <v>6155</v>
      </c>
      <c r="E1697" s="12" t="s">
        <v>6156</v>
      </c>
      <c r="F1697" s="12" t="s">
        <v>6740</v>
      </c>
      <c r="G1697" s="11" t="s">
        <v>7190</v>
      </c>
      <c r="H1697" s="13" t="s">
        <v>7242</v>
      </c>
      <c r="I1697" s="9" t="s">
        <v>30</v>
      </c>
      <c r="J1697" s="11" t="s">
        <v>846</v>
      </c>
      <c r="K1697" s="14" t="s">
        <v>20</v>
      </c>
      <c r="L1697" s="11">
        <v>145.66621500400001</v>
      </c>
    </row>
    <row r="1698" spans="1:12" s="15" customFormat="1" ht="45" x14ac:dyDescent="0.25">
      <c r="A1698" s="8">
        <v>1712</v>
      </c>
      <c r="B1698" s="9" t="s">
        <v>4204</v>
      </c>
      <c r="C1698" s="10" t="s">
        <v>993</v>
      </c>
      <c r="D1698" s="11" t="s">
        <v>23</v>
      </c>
      <c r="E1698" s="12" t="s">
        <v>6157</v>
      </c>
      <c r="F1698" s="12" t="s">
        <v>6727</v>
      </c>
      <c r="G1698" s="11" t="s">
        <v>7179</v>
      </c>
      <c r="H1698" s="13" t="s">
        <v>7242</v>
      </c>
      <c r="I1698" s="9" t="s">
        <v>26</v>
      </c>
      <c r="J1698" s="11" t="s">
        <v>846</v>
      </c>
      <c r="K1698" s="14" t="s">
        <v>20</v>
      </c>
      <c r="L1698" s="11">
        <v>146.91591152999999</v>
      </c>
    </row>
    <row r="1699" spans="1:12" s="15" customFormat="1" ht="60" x14ac:dyDescent="0.25">
      <c r="A1699" s="8">
        <v>1713</v>
      </c>
      <c r="B1699" s="9" t="s">
        <v>4205</v>
      </c>
      <c r="C1699" s="10" t="s">
        <v>5117</v>
      </c>
      <c r="D1699" s="11" t="s">
        <v>55</v>
      </c>
      <c r="E1699" s="12" t="s">
        <v>6158</v>
      </c>
      <c r="F1699" s="12" t="s">
        <v>6445</v>
      </c>
      <c r="G1699" s="11" t="s">
        <v>6902</v>
      </c>
      <c r="H1699" s="13" t="s">
        <v>7242</v>
      </c>
      <c r="I1699" s="9" t="s">
        <v>26</v>
      </c>
      <c r="J1699" s="11" t="s">
        <v>846</v>
      </c>
      <c r="K1699" s="14" t="s">
        <v>20</v>
      </c>
      <c r="L1699" s="11">
        <v>147.56864320099999</v>
      </c>
    </row>
    <row r="1700" spans="1:12" s="15" customFormat="1" ht="75" x14ac:dyDescent="0.25">
      <c r="A1700" s="8">
        <v>1714</v>
      </c>
      <c r="B1700" s="9" t="s">
        <v>4206</v>
      </c>
      <c r="C1700" s="10" t="s">
        <v>5118</v>
      </c>
      <c r="D1700" s="11" t="s">
        <v>431</v>
      </c>
      <c r="E1700" s="12" t="s">
        <v>6159</v>
      </c>
      <c r="F1700" s="12" t="s">
        <v>6566</v>
      </c>
      <c r="G1700" s="11" t="s">
        <v>7191</v>
      </c>
      <c r="H1700" s="13" t="s">
        <v>7242</v>
      </c>
      <c r="I1700" s="9" t="s">
        <v>30</v>
      </c>
      <c r="J1700" s="11" t="s">
        <v>846</v>
      </c>
      <c r="K1700" s="14" t="s">
        <v>20</v>
      </c>
      <c r="L1700" s="11">
        <v>148.56417500000001</v>
      </c>
    </row>
    <row r="1701" spans="1:12" s="15" customFormat="1" ht="60" x14ac:dyDescent="0.25">
      <c r="A1701" s="8">
        <v>1715</v>
      </c>
      <c r="B1701" s="9" t="s">
        <v>4207</v>
      </c>
      <c r="C1701" s="10" t="s">
        <v>4442</v>
      </c>
      <c r="D1701" s="11" t="s">
        <v>208</v>
      </c>
      <c r="E1701" s="12" t="s">
        <v>6160</v>
      </c>
      <c r="F1701" s="12" t="s">
        <v>6667</v>
      </c>
      <c r="G1701" s="11" t="s">
        <v>7121</v>
      </c>
      <c r="H1701" s="13" t="s">
        <v>7242</v>
      </c>
      <c r="I1701" s="9" t="s">
        <v>30</v>
      </c>
      <c r="J1701" s="11" t="s">
        <v>846</v>
      </c>
      <c r="K1701" s="14" t="s">
        <v>20</v>
      </c>
      <c r="L1701" s="11">
        <v>148.67871589999999</v>
      </c>
    </row>
    <row r="1702" spans="1:12" s="15" customFormat="1" ht="45" x14ac:dyDescent="0.25">
      <c r="A1702" s="8">
        <v>1716</v>
      </c>
      <c r="B1702" s="9" t="s">
        <v>4208</v>
      </c>
      <c r="C1702" s="10" t="s">
        <v>4940</v>
      </c>
      <c r="D1702" s="11" t="s">
        <v>208</v>
      </c>
      <c r="E1702" s="12" t="s">
        <v>6161</v>
      </c>
      <c r="F1702" s="12" t="s">
        <v>6482</v>
      </c>
      <c r="G1702" s="11" t="s">
        <v>6938</v>
      </c>
      <c r="H1702" s="13" t="s">
        <v>7242</v>
      </c>
      <c r="I1702" s="9" t="s">
        <v>30</v>
      </c>
      <c r="J1702" s="11" t="s">
        <v>846</v>
      </c>
      <c r="K1702" s="14" t="s">
        <v>20</v>
      </c>
      <c r="L1702" s="11">
        <v>148.7130712</v>
      </c>
    </row>
    <row r="1703" spans="1:12" s="15" customFormat="1" ht="45" x14ac:dyDescent="0.25">
      <c r="A1703" s="8">
        <v>1717</v>
      </c>
      <c r="B1703" s="9" t="s">
        <v>4209</v>
      </c>
      <c r="C1703" s="10" t="s">
        <v>971</v>
      </c>
      <c r="D1703" s="11" t="s">
        <v>208</v>
      </c>
      <c r="E1703" s="12" t="s">
        <v>6162</v>
      </c>
      <c r="F1703" s="12" t="s">
        <v>6482</v>
      </c>
      <c r="G1703" s="11" t="s">
        <v>6938</v>
      </c>
      <c r="H1703" s="13" t="s">
        <v>7242</v>
      </c>
      <c r="I1703" s="9" t="s">
        <v>30</v>
      </c>
      <c r="J1703" s="11" t="s">
        <v>846</v>
      </c>
      <c r="K1703" s="14" t="s">
        <v>20</v>
      </c>
      <c r="L1703" s="11">
        <v>148.71665400000001</v>
      </c>
    </row>
    <row r="1704" spans="1:12" s="15" customFormat="1" ht="60" x14ac:dyDescent="0.25">
      <c r="A1704" s="8">
        <v>1718</v>
      </c>
      <c r="B1704" s="9" t="s">
        <v>4210</v>
      </c>
      <c r="C1704" s="10" t="s">
        <v>4685</v>
      </c>
      <c r="D1704" s="11" t="s">
        <v>6163</v>
      </c>
      <c r="E1704" s="12" t="s">
        <v>6164</v>
      </c>
      <c r="F1704" s="12" t="s">
        <v>6741</v>
      </c>
      <c r="G1704" s="11" t="s">
        <v>7192</v>
      </c>
      <c r="H1704" s="13" t="s">
        <v>7242</v>
      </c>
      <c r="I1704" s="9" t="s">
        <v>26</v>
      </c>
      <c r="J1704" s="11" t="s">
        <v>846</v>
      </c>
      <c r="K1704" s="14" t="s">
        <v>20</v>
      </c>
      <c r="L1704" s="11">
        <v>149.72999999999999</v>
      </c>
    </row>
    <row r="1705" spans="1:12" s="15" customFormat="1" ht="60" x14ac:dyDescent="0.25">
      <c r="A1705" s="8">
        <v>1719</v>
      </c>
      <c r="B1705" s="9" t="s">
        <v>4211</v>
      </c>
      <c r="C1705" s="10" t="s">
        <v>4523</v>
      </c>
      <c r="D1705" s="11" t="s">
        <v>468</v>
      </c>
      <c r="E1705" s="12" t="s">
        <v>6165</v>
      </c>
      <c r="F1705" s="12" t="s">
        <v>6437</v>
      </c>
      <c r="G1705" s="11" t="s">
        <v>6894</v>
      </c>
      <c r="H1705" s="13" t="s">
        <v>7242</v>
      </c>
      <c r="I1705" s="9" t="s">
        <v>370</v>
      </c>
      <c r="J1705" s="11" t="s">
        <v>846</v>
      </c>
      <c r="K1705" s="14" t="s">
        <v>20</v>
      </c>
      <c r="L1705" s="11">
        <v>150.605153</v>
      </c>
    </row>
    <row r="1706" spans="1:12" s="15" customFormat="1" ht="60" x14ac:dyDescent="0.25">
      <c r="A1706" s="8">
        <v>1720</v>
      </c>
      <c r="B1706" s="9" t="s">
        <v>4212</v>
      </c>
      <c r="C1706" s="10" t="s">
        <v>4755</v>
      </c>
      <c r="D1706" s="11" t="s">
        <v>6163</v>
      </c>
      <c r="E1706" s="12" t="s">
        <v>6166</v>
      </c>
      <c r="F1706" s="12" t="s">
        <v>6741</v>
      </c>
      <c r="G1706" s="11" t="s">
        <v>7192</v>
      </c>
      <c r="H1706" s="13" t="s">
        <v>7242</v>
      </c>
      <c r="I1706" s="9" t="s">
        <v>26</v>
      </c>
      <c r="J1706" s="11" t="s">
        <v>846</v>
      </c>
      <c r="K1706" s="14" t="s">
        <v>20</v>
      </c>
      <c r="L1706" s="11">
        <v>150.66999999999999</v>
      </c>
    </row>
    <row r="1707" spans="1:12" s="15" customFormat="1" ht="60" x14ac:dyDescent="0.25">
      <c r="A1707" s="8">
        <v>1721</v>
      </c>
      <c r="B1707" s="9" t="s">
        <v>4213</v>
      </c>
      <c r="C1707" s="10" t="s">
        <v>5119</v>
      </c>
      <c r="D1707" s="11" t="s">
        <v>5492</v>
      </c>
      <c r="E1707" s="12" t="s">
        <v>6167</v>
      </c>
      <c r="F1707" s="12" t="s">
        <v>6420</v>
      </c>
      <c r="G1707" s="11" t="s">
        <v>6878</v>
      </c>
      <c r="H1707" s="13" t="s">
        <v>7242</v>
      </c>
      <c r="I1707" s="9" t="s">
        <v>30</v>
      </c>
      <c r="J1707" s="11" t="s">
        <v>846</v>
      </c>
      <c r="K1707" s="14" t="s">
        <v>20</v>
      </c>
      <c r="L1707" s="11">
        <v>151.20336331600001</v>
      </c>
    </row>
    <row r="1708" spans="1:12" s="15" customFormat="1" ht="30" x14ac:dyDescent="0.25">
      <c r="A1708" s="8">
        <v>1722</v>
      </c>
      <c r="B1708" s="9" t="s">
        <v>4214</v>
      </c>
      <c r="C1708" s="10" t="s">
        <v>5120</v>
      </c>
      <c r="D1708" s="11" t="s">
        <v>32</v>
      </c>
      <c r="E1708" s="12" t="s">
        <v>6168</v>
      </c>
      <c r="F1708" s="12" t="s">
        <v>6742</v>
      </c>
      <c r="G1708" s="11" t="s">
        <v>7193</v>
      </c>
      <c r="H1708" s="13" t="s">
        <v>7242</v>
      </c>
      <c r="I1708" s="9" t="s">
        <v>26</v>
      </c>
      <c r="J1708" s="11" t="s">
        <v>846</v>
      </c>
      <c r="K1708" s="14" t="s">
        <v>20</v>
      </c>
      <c r="L1708" s="11">
        <v>151.5061</v>
      </c>
    </row>
    <row r="1709" spans="1:12" s="15" customFormat="1" ht="45" x14ac:dyDescent="0.25">
      <c r="A1709" s="8">
        <v>1723</v>
      </c>
      <c r="B1709" s="9" t="s">
        <v>4215</v>
      </c>
      <c r="C1709" s="10" t="s">
        <v>1615</v>
      </c>
      <c r="D1709" s="11" t="s">
        <v>208</v>
      </c>
      <c r="E1709" s="12" t="s">
        <v>6169</v>
      </c>
      <c r="F1709" s="12" t="s">
        <v>6482</v>
      </c>
      <c r="G1709" s="11" t="s">
        <v>6938</v>
      </c>
      <c r="H1709" s="13" t="s">
        <v>7242</v>
      </c>
      <c r="I1709" s="9" t="s">
        <v>30</v>
      </c>
      <c r="J1709" s="11" t="s">
        <v>846</v>
      </c>
      <c r="K1709" s="14" t="s">
        <v>20</v>
      </c>
      <c r="L1709" s="11">
        <v>152.467646</v>
      </c>
    </row>
    <row r="1710" spans="1:12" s="15" customFormat="1" ht="45" x14ac:dyDescent="0.25">
      <c r="A1710" s="8">
        <v>1724</v>
      </c>
      <c r="B1710" s="9" t="s">
        <v>4216</v>
      </c>
      <c r="C1710" s="10" t="s">
        <v>4924</v>
      </c>
      <c r="D1710" s="11" t="s">
        <v>23</v>
      </c>
      <c r="E1710" s="12" t="s">
        <v>6170</v>
      </c>
      <c r="F1710" s="12" t="s">
        <v>6743</v>
      </c>
      <c r="G1710" s="11" t="s">
        <v>7179</v>
      </c>
      <c r="H1710" s="13" t="s">
        <v>7242</v>
      </c>
      <c r="I1710" s="9" t="s">
        <v>30</v>
      </c>
      <c r="J1710" s="11" t="s">
        <v>846</v>
      </c>
      <c r="K1710" s="14" t="s">
        <v>20</v>
      </c>
      <c r="L1710" s="11">
        <v>152.472972148</v>
      </c>
    </row>
    <row r="1711" spans="1:12" s="15" customFormat="1" ht="30" x14ac:dyDescent="0.25">
      <c r="A1711" s="8">
        <v>1725</v>
      </c>
      <c r="B1711" s="9" t="s">
        <v>4217</v>
      </c>
      <c r="C1711" s="10" t="s">
        <v>5121</v>
      </c>
      <c r="D1711" s="11" t="s">
        <v>63</v>
      </c>
      <c r="E1711" s="12" t="s">
        <v>6171</v>
      </c>
      <c r="F1711" s="12" t="s">
        <v>6744</v>
      </c>
      <c r="G1711" s="11" t="s">
        <v>7194</v>
      </c>
      <c r="H1711" s="13" t="s">
        <v>7242</v>
      </c>
      <c r="I1711" s="9" t="s">
        <v>30</v>
      </c>
      <c r="J1711" s="11" t="s">
        <v>846</v>
      </c>
      <c r="K1711" s="14" t="s">
        <v>20</v>
      </c>
      <c r="L1711" s="11">
        <v>152.56895900000001</v>
      </c>
    </row>
    <row r="1712" spans="1:12" s="15" customFormat="1" ht="60" x14ac:dyDescent="0.25">
      <c r="A1712" s="8">
        <v>1726</v>
      </c>
      <c r="B1712" s="9" t="s">
        <v>4218</v>
      </c>
      <c r="C1712" s="10" t="s">
        <v>5122</v>
      </c>
      <c r="D1712" s="11" t="s">
        <v>36</v>
      </c>
      <c r="E1712" s="12" t="s">
        <v>6172</v>
      </c>
      <c r="F1712" s="12" t="s">
        <v>6745</v>
      </c>
      <c r="G1712" s="11" t="s">
        <v>7195</v>
      </c>
      <c r="H1712" s="13" t="s">
        <v>7242</v>
      </c>
      <c r="I1712" s="9" t="s">
        <v>26</v>
      </c>
      <c r="J1712" s="11" t="s">
        <v>846</v>
      </c>
      <c r="K1712" s="14" t="s">
        <v>20</v>
      </c>
      <c r="L1712" s="11">
        <v>153.24867509635001</v>
      </c>
    </row>
    <row r="1713" spans="1:12" s="15" customFormat="1" ht="45" x14ac:dyDescent="0.25">
      <c r="A1713" s="8">
        <v>1727</v>
      </c>
      <c r="B1713" s="9" t="s">
        <v>4219</v>
      </c>
      <c r="C1713" s="10" t="s">
        <v>5123</v>
      </c>
      <c r="D1713" s="11" t="s">
        <v>6125</v>
      </c>
      <c r="E1713" s="12" t="s">
        <v>6173</v>
      </c>
      <c r="F1713" s="12" t="s">
        <v>6731</v>
      </c>
      <c r="G1713" s="11" t="s">
        <v>7182</v>
      </c>
      <c r="H1713" s="13" t="s">
        <v>7242</v>
      </c>
      <c r="I1713" s="9" t="s">
        <v>30</v>
      </c>
      <c r="J1713" s="11" t="s">
        <v>846</v>
      </c>
      <c r="K1713" s="14" t="s">
        <v>20</v>
      </c>
      <c r="L1713" s="11">
        <v>153.87534818</v>
      </c>
    </row>
    <row r="1714" spans="1:12" s="15" customFormat="1" ht="60" x14ac:dyDescent="0.25">
      <c r="A1714" s="8">
        <v>1728</v>
      </c>
      <c r="B1714" s="9" t="s">
        <v>4220</v>
      </c>
      <c r="C1714" s="10" t="s">
        <v>5124</v>
      </c>
      <c r="D1714" s="11" t="s">
        <v>281</v>
      </c>
      <c r="E1714" s="12" t="s">
        <v>6174</v>
      </c>
      <c r="F1714" s="12" t="s">
        <v>6746</v>
      </c>
      <c r="G1714" s="11" t="s">
        <v>7196</v>
      </c>
      <c r="H1714" s="13" t="s">
        <v>7242</v>
      </c>
      <c r="I1714" s="9" t="s">
        <v>30</v>
      </c>
      <c r="J1714" s="11" t="s">
        <v>846</v>
      </c>
      <c r="K1714" s="14" t="s">
        <v>20</v>
      </c>
      <c r="L1714" s="11">
        <v>153.89497950000001</v>
      </c>
    </row>
    <row r="1715" spans="1:12" s="15" customFormat="1" ht="45" x14ac:dyDescent="0.25">
      <c r="A1715" s="8">
        <v>1729</v>
      </c>
      <c r="B1715" s="9" t="s">
        <v>4221</v>
      </c>
      <c r="C1715" s="10" t="s">
        <v>5125</v>
      </c>
      <c r="D1715" s="11" t="s">
        <v>270</v>
      </c>
      <c r="E1715" s="12" t="s">
        <v>6175</v>
      </c>
      <c r="F1715" s="12" t="s">
        <v>6561</v>
      </c>
      <c r="G1715" s="11" t="s">
        <v>7017</v>
      </c>
      <c r="H1715" s="13" t="s">
        <v>7242</v>
      </c>
      <c r="I1715" s="9" t="s">
        <v>370</v>
      </c>
      <c r="J1715" s="11" t="s">
        <v>846</v>
      </c>
      <c r="K1715" s="14" t="s">
        <v>20</v>
      </c>
      <c r="L1715" s="11">
        <v>155.01389555</v>
      </c>
    </row>
    <row r="1716" spans="1:12" s="15" customFormat="1" ht="30" x14ac:dyDescent="0.25">
      <c r="A1716" s="8">
        <v>1730</v>
      </c>
      <c r="B1716" s="9" t="s">
        <v>4222</v>
      </c>
      <c r="C1716" s="10" t="s">
        <v>5126</v>
      </c>
      <c r="D1716" s="11" t="s">
        <v>23</v>
      </c>
      <c r="E1716" s="12" t="s">
        <v>6176</v>
      </c>
      <c r="F1716" s="12" t="s">
        <v>6747</v>
      </c>
      <c r="G1716" s="11" t="s">
        <v>7197</v>
      </c>
      <c r="H1716" s="13" t="s">
        <v>7242</v>
      </c>
      <c r="I1716" s="9" t="s">
        <v>30</v>
      </c>
      <c r="J1716" s="11" t="s">
        <v>846</v>
      </c>
      <c r="K1716" s="14" t="s">
        <v>20</v>
      </c>
      <c r="L1716" s="11">
        <v>157.81306928960001</v>
      </c>
    </row>
    <row r="1717" spans="1:12" s="15" customFormat="1" ht="60" x14ac:dyDescent="0.25">
      <c r="A1717" s="8">
        <v>1731</v>
      </c>
      <c r="B1717" s="9" t="s">
        <v>4223</v>
      </c>
      <c r="C1717" s="10" t="s">
        <v>5127</v>
      </c>
      <c r="D1717" s="11" t="s">
        <v>32</v>
      </c>
      <c r="E1717" s="12" t="s">
        <v>6177</v>
      </c>
      <c r="F1717" s="12" t="s">
        <v>6588</v>
      </c>
      <c r="G1717" s="11" t="s">
        <v>7043</v>
      </c>
      <c r="H1717" s="13" t="s">
        <v>7242</v>
      </c>
      <c r="I1717" s="9" t="s">
        <v>30</v>
      </c>
      <c r="J1717" s="11" t="s">
        <v>846</v>
      </c>
      <c r="K1717" s="14" t="s">
        <v>20</v>
      </c>
      <c r="L1717" s="11">
        <v>157.83887852999999</v>
      </c>
    </row>
    <row r="1718" spans="1:12" s="15" customFormat="1" ht="45" x14ac:dyDescent="0.25">
      <c r="A1718" s="8">
        <v>1732</v>
      </c>
      <c r="B1718" s="9" t="s">
        <v>4224</v>
      </c>
      <c r="C1718" s="10" t="s">
        <v>1621</v>
      </c>
      <c r="D1718" s="11" t="s">
        <v>5252</v>
      </c>
      <c r="E1718" s="12" t="s">
        <v>6178</v>
      </c>
      <c r="F1718" s="12" t="s">
        <v>6748</v>
      </c>
      <c r="G1718" s="11" t="s">
        <v>7198</v>
      </c>
      <c r="H1718" s="13" t="s">
        <v>7242</v>
      </c>
      <c r="I1718" s="9" t="s">
        <v>30</v>
      </c>
      <c r="J1718" s="11" t="s">
        <v>846</v>
      </c>
      <c r="K1718" s="14" t="s">
        <v>20</v>
      </c>
      <c r="L1718" s="11">
        <v>158.55709693899999</v>
      </c>
    </row>
    <row r="1719" spans="1:12" s="15" customFormat="1" ht="60" x14ac:dyDescent="0.25">
      <c r="A1719" s="8">
        <v>1733</v>
      </c>
      <c r="B1719" s="9" t="s">
        <v>4225</v>
      </c>
      <c r="C1719" s="10" t="s">
        <v>5128</v>
      </c>
      <c r="D1719" s="11" t="s">
        <v>63</v>
      </c>
      <c r="E1719" s="12" t="s">
        <v>6179</v>
      </c>
      <c r="F1719" s="12" t="s">
        <v>6682</v>
      </c>
      <c r="G1719" s="11" t="s">
        <v>7137</v>
      </c>
      <c r="H1719" s="13" t="s">
        <v>7242</v>
      </c>
      <c r="I1719" s="9" t="s">
        <v>26</v>
      </c>
      <c r="J1719" s="11" t="s">
        <v>846</v>
      </c>
      <c r="K1719" s="14" t="s">
        <v>20</v>
      </c>
      <c r="L1719" s="11">
        <v>158.74758216472</v>
      </c>
    </row>
    <row r="1720" spans="1:12" s="15" customFormat="1" ht="45" x14ac:dyDescent="0.25">
      <c r="A1720" s="8">
        <v>1734</v>
      </c>
      <c r="B1720" s="9" t="s">
        <v>4226</v>
      </c>
      <c r="C1720" s="10" t="s">
        <v>4382</v>
      </c>
      <c r="D1720" s="11" t="s">
        <v>270</v>
      </c>
      <c r="E1720" s="12" t="s">
        <v>6180</v>
      </c>
      <c r="F1720" s="12" t="s">
        <v>6561</v>
      </c>
      <c r="G1720" s="11" t="s">
        <v>7017</v>
      </c>
      <c r="H1720" s="13" t="s">
        <v>7242</v>
      </c>
      <c r="I1720" s="9" t="s">
        <v>26</v>
      </c>
      <c r="J1720" s="11" t="s">
        <v>846</v>
      </c>
      <c r="K1720" s="14" t="s">
        <v>20</v>
      </c>
      <c r="L1720" s="11">
        <v>160.0924105</v>
      </c>
    </row>
    <row r="1721" spans="1:12" s="15" customFormat="1" ht="45" x14ac:dyDescent="0.25">
      <c r="A1721" s="8">
        <v>1735</v>
      </c>
      <c r="B1721" s="9" t="s">
        <v>4227</v>
      </c>
      <c r="C1721" s="10" t="s">
        <v>5129</v>
      </c>
      <c r="D1721" s="11" t="s">
        <v>302</v>
      </c>
      <c r="E1721" s="12" t="s">
        <v>6181</v>
      </c>
      <c r="F1721" s="12" t="s">
        <v>6607</v>
      </c>
      <c r="G1721" s="11" t="s">
        <v>7062</v>
      </c>
      <c r="H1721" s="13" t="s">
        <v>7242</v>
      </c>
      <c r="I1721" s="9" t="s">
        <v>26</v>
      </c>
      <c r="J1721" s="11" t="s">
        <v>846</v>
      </c>
      <c r="K1721" s="14" t="s">
        <v>20</v>
      </c>
      <c r="L1721" s="11">
        <v>161.02922899999999</v>
      </c>
    </row>
    <row r="1722" spans="1:12" s="15" customFormat="1" ht="30" x14ac:dyDescent="0.25">
      <c r="A1722" s="8">
        <v>1736</v>
      </c>
      <c r="B1722" s="9" t="s">
        <v>4228</v>
      </c>
      <c r="C1722" s="10" t="s">
        <v>5130</v>
      </c>
      <c r="D1722" s="11" t="s">
        <v>281</v>
      </c>
      <c r="E1722" s="12" t="s">
        <v>6182</v>
      </c>
      <c r="F1722" s="12" t="s">
        <v>6749</v>
      </c>
      <c r="G1722" s="11" t="s">
        <v>7199</v>
      </c>
      <c r="H1722" s="13" t="s">
        <v>7242</v>
      </c>
      <c r="I1722" s="9" t="s">
        <v>30</v>
      </c>
      <c r="J1722" s="11" t="s">
        <v>846</v>
      </c>
      <c r="K1722" s="14" t="s">
        <v>20</v>
      </c>
      <c r="L1722" s="11">
        <v>161.04611199999999</v>
      </c>
    </row>
    <row r="1723" spans="1:12" s="15" customFormat="1" ht="45" x14ac:dyDescent="0.25">
      <c r="A1723" s="8">
        <v>1737</v>
      </c>
      <c r="B1723" s="9" t="s">
        <v>4229</v>
      </c>
      <c r="C1723" s="10" t="s">
        <v>5131</v>
      </c>
      <c r="D1723" s="11" t="s">
        <v>729</v>
      </c>
      <c r="E1723" s="12" t="s">
        <v>6183</v>
      </c>
      <c r="F1723" s="12" t="s">
        <v>6750</v>
      </c>
      <c r="G1723" s="11" t="s">
        <v>7200</v>
      </c>
      <c r="H1723" s="13" t="s">
        <v>7242</v>
      </c>
      <c r="I1723" s="9" t="s">
        <v>30</v>
      </c>
      <c r="J1723" s="11" t="s">
        <v>846</v>
      </c>
      <c r="K1723" s="14" t="s">
        <v>20</v>
      </c>
      <c r="L1723" s="11">
        <v>161.2089214712</v>
      </c>
    </row>
    <row r="1724" spans="1:12" s="15" customFormat="1" ht="60" x14ac:dyDescent="0.25">
      <c r="A1724" s="8">
        <v>1738</v>
      </c>
      <c r="B1724" s="9" t="s">
        <v>4230</v>
      </c>
      <c r="C1724" s="10" t="s">
        <v>5132</v>
      </c>
      <c r="D1724" s="11" t="s">
        <v>55</v>
      </c>
      <c r="E1724" s="12" t="s">
        <v>6184</v>
      </c>
      <c r="F1724" s="12" t="s">
        <v>6445</v>
      </c>
      <c r="G1724" s="11" t="s">
        <v>6902</v>
      </c>
      <c r="H1724" s="13" t="s">
        <v>7242</v>
      </c>
      <c r="I1724" s="9" t="s">
        <v>30</v>
      </c>
      <c r="J1724" s="11" t="s">
        <v>846</v>
      </c>
      <c r="K1724" s="14" t="s">
        <v>20</v>
      </c>
      <c r="L1724" s="11">
        <v>164.16079523900001</v>
      </c>
    </row>
    <row r="1725" spans="1:12" s="15" customFormat="1" ht="60" x14ac:dyDescent="0.25">
      <c r="A1725" s="8">
        <v>1739</v>
      </c>
      <c r="B1725" s="9" t="s">
        <v>4231</v>
      </c>
      <c r="C1725" s="10" t="s">
        <v>5133</v>
      </c>
      <c r="D1725" s="11" t="s">
        <v>55</v>
      </c>
      <c r="E1725" s="12" t="s">
        <v>6185</v>
      </c>
      <c r="F1725" s="12" t="s">
        <v>6445</v>
      </c>
      <c r="G1725" s="11" t="s">
        <v>6902</v>
      </c>
      <c r="H1725" s="13" t="s">
        <v>7242</v>
      </c>
      <c r="I1725" s="9" t="s">
        <v>30</v>
      </c>
      <c r="J1725" s="11" t="s">
        <v>846</v>
      </c>
      <c r="K1725" s="14" t="s">
        <v>20</v>
      </c>
      <c r="L1725" s="11">
        <v>164.16079523900001</v>
      </c>
    </row>
    <row r="1726" spans="1:12" s="15" customFormat="1" ht="45" x14ac:dyDescent="0.25">
      <c r="A1726" s="8">
        <v>1740</v>
      </c>
      <c r="B1726" s="9" t="s">
        <v>4232</v>
      </c>
      <c r="C1726" s="10" t="s">
        <v>5134</v>
      </c>
      <c r="D1726" s="11" t="s">
        <v>50</v>
      </c>
      <c r="E1726" s="12" t="s">
        <v>6186</v>
      </c>
      <c r="F1726" s="12" t="s">
        <v>6358</v>
      </c>
      <c r="G1726" s="11" t="s">
        <v>6819</v>
      </c>
      <c r="H1726" s="13" t="s">
        <v>7242</v>
      </c>
      <c r="I1726" s="9" t="s">
        <v>30</v>
      </c>
      <c r="J1726" s="11" t="s">
        <v>846</v>
      </c>
      <c r="K1726" s="14" t="s">
        <v>20</v>
      </c>
      <c r="L1726" s="11">
        <v>164.952419639</v>
      </c>
    </row>
    <row r="1727" spans="1:12" s="15" customFormat="1" ht="60" x14ac:dyDescent="0.25">
      <c r="A1727" s="8">
        <v>1741</v>
      </c>
      <c r="B1727" s="9" t="s">
        <v>4233</v>
      </c>
      <c r="C1727" s="10" t="s">
        <v>4911</v>
      </c>
      <c r="D1727" s="11" t="s">
        <v>63</v>
      </c>
      <c r="E1727" s="12" t="s">
        <v>6187</v>
      </c>
      <c r="F1727" s="12" t="s">
        <v>6751</v>
      </c>
      <c r="G1727" s="11" t="s">
        <v>2053</v>
      </c>
      <c r="H1727" s="13" t="s">
        <v>7242</v>
      </c>
      <c r="I1727" s="9" t="s">
        <v>26</v>
      </c>
      <c r="J1727" s="11" t="s">
        <v>846</v>
      </c>
      <c r="K1727" s="14" t="s">
        <v>20</v>
      </c>
      <c r="L1727" s="11">
        <v>165.60973100000001</v>
      </c>
    </row>
    <row r="1728" spans="1:12" s="15" customFormat="1" ht="45" x14ac:dyDescent="0.25">
      <c r="A1728" s="8">
        <v>1742</v>
      </c>
      <c r="B1728" s="9" t="s">
        <v>4234</v>
      </c>
      <c r="C1728" s="10" t="s">
        <v>996</v>
      </c>
      <c r="D1728" s="11" t="s">
        <v>208</v>
      </c>
      <c r="E1728" s="12" t="s">
        <v>6188</v>
      </c>
      <c r="F1728" s="12" t="s">
        <v>6482</v>
      </c>
      <c r="G1728" s="11" t="s">
        <v>6938</v>
      </c>
      <c r="H1728" s="13" t="s">
        <v>7242</v>
      </c>
      <c r="I1728" s="9" t="s">
        <v>30</v>
      </c>
      <c r="J1728" s="11" t="s">
        <v>846</v>
      </c>
      <c r="K1728" s="14" t="s">
        <v>20</v>
      </c>
      <c r="L1728" s="11">
        <v>168.00858439999999</v>
      </c>
    </row>
    <row r="1729" spans="1:12" s="15" customFormat="1" ht="45" x14ac:dyDescent="0.25">
      <c r="A1729" s="8">
        <v>1743</v>
      </c>
      <c r="B1729" s="9" t="s">
        <v>4235</v>
      </c>
      <c r="C1729" s="10" t="s">
        <v>1621</v>
      </c>
      <c r="D1729" s="11" t="s">
        <v>208</v>
      </c>
      <c r="E1729" s="12" t="s">
        <v>6189</v>
      </c>
      <c r="F1729" s="12" t="s">
        <v>6482</v>
      </c>
      <c r="G1729" s="11" t="s">
        <v>6938</v>
      </c>
      <c r="H1729" s="13" t="s">
        <v>7242</v>
      </c>
      <c r="I1729" s="9" t="s">
        <v>30</v>
      </c>
      <c r="J1729" s="11" t="s">
        <v>846</v>
      </c>
      <c r="K1729" s="14" t="s">
        <v>20</v>
      </c>
      <c r="L1729" s="11">
        <v>170.96275199999999</v>
      </c>
    </row>
    <row r="1730" spans="1:12" s="15" customFormat="1" ht="45" x14ac:dyDescent="0.25">
      <c r="A1730" s="8">
        <v>1744</v>
      </c>
      <c r="B1730" s="9" t="s">
        <v>4236</v>
      </c>
      <c r="C1730" s="10" t="s">
        <v>4521</v>
      </c>
      <c r="D1730" s="11" t="s">
        <v>23</v>
      </c>
      <c r="E1730" s="12" t="s">
        <v>6190</v>
      </c>
      <c r="F1730" s="12" t="s">
        <v>6659</v>
      </c>
      <c r="G1730" s="11" t="s">
        <v>7112</v>
      </c>
      <c r="H1730" s="13" t="s">
        <v>7242</v>
      </c>
      <c r="I1730" s="9" t="s">
        <v>26</v>
      </c>
      <c r="J1730" s="11" t="s">
        <v>846</v>
      </c>
      <c r="K1730" s="14" t="s">
        <v>20</v>
      </c>
      <c r="L1730" s="11">
        <v>171.30392501</v>
      </c>
    </row>
    <row r="1731" spans="1:12" s="15" customFormat="1" ht="60" x14ac:dyDescent="0.25">
      <c r="A1731" s="8">
        <v>1745</v>
      </c>
      <c r="B1731" s="9" t="s">
        <v>4237</v>
      </c>
      <c r="C1731" s="10" t="s">
        <v>5135</v>
      </c>
      <c r="D1731" s="11" t="s">
        <v>5465</v>
      </c>
      <c r="E1731" s="12" t="s">
        <v>6191</v>
      </c>
      <c r="F1731" s="12" t="s">
        <v>6574</v>
      </c>
      <c r="G1731" s="11" t="s">
        <v>7029</v>
      </c>
      <c r="H1731" s="13" t="s">
        <v>7242</v>
      </c>
      <c r="I1731" s="9" t="s">
        <v>30</v>
      </c>
      <c r="J1731" s="11" t="s">
        <v>846</v>
      </c>
      <c r="K1731" s="14" t="s">
        <v>20</v>
      </c>
      <c r="L1731" s="11">
        <v>171.445909</v>
      </c>
    </row>
    <row r="1732" spans="1:12" s="15" customFormat="1" ht="30" x14ac:dyDescent="0.25">
      <c r="A1732" s="8">
        <v>1746</v>
      </c>
      <c r="B1732" s="9" t="s">
        <v>4238</v>
      </c>
      <c r="C1732" s="10" t="s">
        <v>5136</v>
      </c>
      <c r="D1732" s="11" t="s">
        <v>32</v>
      </c>
      <c r="E1732" s="12" t="s">
        <v>6192</v>
      </c>
      <c r="F1732" s="12" t="s">
        <v>6752</v>
      </c>
      <c r="G1732" s="11" t="s">
        <v>7201</v>
      </c>
      <c r="H1732" s="13" t="s">
        <v>7242</v>
      </c>
      <c r="I1732" s="9" t="s">
        <v>30</v>
      </c>
      <c r="J1732" s="11" t="s">
        <v>846</v>
      </c>
      <c r="K1732" s="14" t="s">
        <v>20</v>
      </c>
      <c r="L1732" s="11">
        <v>172.30679540000301</v>
      </c>
    </row>
    <row r="1733" spans="1:12" s="15" customFormat="1" ht="60" x14ac:dyDescent="0.25">
      <c r="A1733" s="8">
        <v>1747</v>
      </c>
      <c r="B1733" s="9" t="s">
        <v>4239</v>
      </c>
      <c r="C1733" s="10" t="s">
        <v>4478</v>
      </c>
      <c r="D1733" s="11" t="s">
        <v>6193</v>
      </c>
      <c r="E1733" s="12" t="s">
        <v>6194</v>
      </c>
      <c r="F1733" s="12" t="s">
        <v>6549</v>
      </c>
      <c r="G1733" s="11" t="s">
        <v>7005</v>
      </c>
      <c r="H1733" s="13" t="s">
        <v>7242</v>
      </c>
      <c r="I1733" s="9" t="s">
        <v>30</v>
      </c>
      <c r="J1733" s="11" t="s">
        <v>846</v>
      </c>
      <c r="K1733" s="14" t="s">
        <v>20</v>
      </c>
      <c r="L1733" s="11">
        <v>172.35948981000001</v>
      </c>
    </row>
    <row r="1734" spans="1:12" s="15" customFormat="1" ht="60" x14ac:dyDescent="0.25">
      <c r="A1734" s="8">
        <v>1748</v>
      </c>
      <c r="B1734" s="9" t="s">
        <v>4240</v>
      </c>
      <c r="C1734" s="10" t="s">
        <v>5137</v>
      </c>
      <c r="D1734" s="11" t="s">
        <v>2237</v>
      </c>
      <c r="E1734" s="12" t="s">
        <v>6195</v>
      </c>
      <c r="F1734" s="12" t="s">
        <v>6753</v>
      </c>
      <c r="G1734" s="11" t="s">
        <v>7202</v>
      </c>
      <c r="H1734" s="13" t="s">
        <v>7242</v>
      </c>
      <c r="I1734" s="9" t="s">
        <v>30</v>
      </c>
      <c r="J1734" s="11" t="s">
        <v>846</v>
      </c>
      <c r="K1734" s="14" t="s">
        <v>20</v>
      </c>
      <c r="L1734" s="11">
        <v>173.10148903000001</v>
      </c>
    </row>
    <row r="1735" spans="1:12" s="15" customFormat="1" ht="60" x14ac:dyDescent="0.25">
      <c r="A1735" s="8">
        <v>1749</v>
      </c>
      <c r="B1735" s="9" t="s">
        <v>4241</v>
      </c>
      <c r="C1735" s="10" t="s">
        <v>5138</v>
      </c>
      <c r="D1735" s="11" t="s">
        <v>302</v>
      </c>
      <c r="E1735" s="12" t="s">
        <v>6196</v>
      </c>
      <c r="F1735" s="12" t="s">
        <v>6754</v>
      </c>
      <c r="G1735" s="11" t="s">
        <v>7203</v>
      </c>
      <c r="H1735" s="13" t="s">
        <v>7242</v>
      </c>
      <c r="I1735" s="9" t="s">
        <v>30</v>
      </c>
      <c r="J1735" s="11" t="s">
        <v>846</v>
      </c>
      <c r="K1735" s="14" t="s">
        <v>20</v>
      </c>
      <c r="L1735" s="11">
        <v>173.167051918</v>
      </c>
    </row>
    <row r="1736" spans="1:12" s="15" customFormat="1" ht="30" x14ac:dyDescent="0.25">
      <c r="A1736" s="8">
        <v>1750</v>
      </c>
      <c r="B1736" s="9" t="s">
        <v>4242</v>
      </c>
      <c r="C1736" s="10" t="s">
        <v>4685</v>
      </c>
      <c r="D1736" s="11" t="s">
        <v>5899</v>
      </c>
      <c r="E1736" s="12" t="s">
        <v>6197</v>
      </c>
      <c r="F1736" s="12" t="s">
        <v>6574</v>
      </c>
      <c r="G1736" s="11" t="s">
        <v>7029</v>
      </c>
      <c r="H1736" s="13" t="s">
        <v>7242</v>
      </c>
      <c r="I1736" s="9" t="s">
        <v>30</v>
      </c>
      <c r="J1736" s="11" t="s">
        <v>846</v>
      </c>
      <c r="K1736" s="14" t="s">
        <v>20</v>
      </c>
      <c r="L1736" s="11">
        <v>177.0300503</v>
      </c>
    </row>
    <row r="1737" spans="1:12" s="15" customFormat="1" ht="45" x14ac:dyDescent="0.25">
      <c r="A1737" s="8">
        <v>1751</v>
      </c>
      <c r="B1737" s="9" t="s">
        <v>4243</v>
      </c>
      <c r="C1737" s="10" t="s">
        <v>4968</v>
      </c>
      <c r="D1737" s="11" t="s">
        <v>23</v>
      </c>
      <c r="E1737" s="12" t="s">
        <v>6198</v>
      </c>
      <c r="F1737" s="12" t="s">
        <v>6659</v>
      </c>
      <c r="G1737" s="11" t="s">
        <v>7112</v>
      </c>
      <c r="H1737" s="13" t="s">
        <v>7242</v>
      </c>
      <c r="I1737" s="9" t="s">
        <v>26</v>
      </c>
      <c r="J1737" s="11" t="s">
        <v>846</v>
      </c>
      <c r="K1737" s="14" t="s">
        <v>20</v>
      </c>
      <c r="L1737" s="11">
        <v>177.85753901000001</v>
      </c>
    </row>
    <row r="1738" spans="1:12" s="15" customFormat="1" ht="45" x14ac:dyDescent="0.25">
      <c r="A1738" s="8">
        <v>1752</v>
      </c>
      <c r="B1738" s="9" t="s">
        <v>4244</v>
      </c>
      <c r="C1738" s="10" t="s">
        <v>5139</v>
      </c>
      <c r="D1738" s="11" t="s">
        <v>23</v>
      </c>
      <c r="E1738" s="12" t="s">
        <v>6199</v>
      </c>
      <c r="F1738" s="12" t="s">
        <v>6727</v>
      </c>
      <c r="G1738" s="11" t="s">
        <v>7179</v>
      </c>
      <c r="H1738" s="13" t="s">
        <v>7242</v>
      </c>
      <c r="I1738" s="9" t="s">
        <v>26</v>
      </c>
      <c r="J1738" s="11" t="s">
        <v>846</v>
      </c>
      <c r="K1738" s="14" t="s">
        <v>20</v>
      </c>
      <c r="L1738" s="11">
        <v>180.18213327000001</v>
      </c>
    </row>
    <row r="1739" spans="1:12" s="15" customFormat="1" ht="45" x14ac:dyDescent="0.25">
      <c r="A1739" s="8">
        <v>1753</v>
      </c>
      <c r="B1739" s="9" t="s">
        <v>4245</v>
      </c>
      <c r="C1739" s="10" t="s">
        <v>5140</v>
      </c>
      <c r="D1739" s="11" t="s">
        <v>270</v>
      </c>
      <c r="E1739" s="12" t="s">
        <v>6200</v>
      </c>
      <c r="F1739" s="12" t="s">
        <v>6561</v>
      </c>
      <c r="G1739" s="11" t="s">
        <v>7017</v>
      </c>
      <c r="H1739" s="13" t="s">
        <v>7242</v>
      </c>
      <c r="I1739" s="9" t="s">
        <v>30</v>
      </c>
      <c r="J1739" s="11" t="s">
        <v>846</v>
      </c>
      <c r="K1739" s="14" t="s">
        <v>20</v>
      </c>
      <c r="L1739" s="11">
        <v>180.51406168</v>
      </c>
    </row>
    <row r="1740" spans="1:12" s="15" customFormat="1" ht="45" x14ac:dyDescent="0.25">
      <c r="A1740" s="8">
        <v>1754</v>
      </c>
      <c r="B1740" s="9" t="s">
        <v>4246</v>
      </c>
      <c r="C1740" s="10" t="s">
        <v>984</v>
      </c>
      <c r="D1740" s="11" t="s">
        <v>23</v>
      </c>
      <c r="E1740" s="12" t="s">
        <v>6201</v>
      </c>
      <c r="F1740" s="12" t="s">
        <v>6727</v>
      </c>
      <c r="G1740" s="11" t="s">
        <v>7179</v>
      </c>
      <c r="H1740" s="13" t="s">
        <v>7242</v>
      </c>
      <c r="I1740" s="9" t="s">
        <v>26</v>
      </c>
      <c r="J1740" s="11" t="s">
        <v>846</v>
      </c>
      <c r="K1740" s="14" t="s">
        <v>20</v>
      </c>
      <c r="L1740" s="11">
        <v>183.11348337999999</v>
      </c>
    </row>
    <row r="1741" spans="1:12" s="15" customFormat="1" ht="45" x14ac:dyDescent="0.25">
      <c r="A1741" s="8">
        <v>1755</v>
      </c>
      <c r="B1741" s="9" t="s">
        <v>4247</v>
      </c>
      <c r="C1741" s="10" t="s">
        <v>5141</v>
      </c>
      <c r="D1741" s="11" t="s">
        <v>281</v>
      </c>
      <c r="E1741" s="12" t="s">
        <v>6202</v>
      </c>
      <c r="F1741" s="12" t="s">
        <v>6755</v>
      </c>
      <c r="G1741" s="11" t="s">
        <v>7204</v>
      </c>
      <c r="H1741" s="13" t="s">
        <v>7242</v>
      </c>
      <c r="I1741" s="9" t="s">
        <v>26</v>
      </c>
      <c r="J1741" s="11" t="s">
        <v>846</v>
      </c>
      <c r="K1741" s="14" t="s">
        <v>20</v>
      </c>
      <c r="L1741" s="11">
        <v>183.50481049999999</v>
      </c>
    </row>
    <row r="1742" spans="1:12" s="15" customFormat="1" ht="60" x14ac:dyDescent="0.25">
      <c r="A1742" s="8">
        <v>1756</v>
      </c>
      <c r="B1742" s="9" t="s">
        <v>4248</v>
      </c>
      <c r="C1742" s="10" t="s">
        <v>5142</v>
      </c>
      <c r="D1742" s="11" t="s">
        <v>44</v>
      </c>
      <c r="E1742" s="12" t="s">
        <v>6203</v>
      </c>
      <c r="F1742" s="12" t="s">
        <v>6521</v>
      </c>
      <c r="G1742" s="11" t="s">
        <v>6976</v>
      </c>
      <c r="H1742" s="13" t="s">
        <v>7242</v>
      </c>
      <c r="I1742" s="9" t="s">
        <v>30</v>
      </c>
      <c r="J1742" s="11" t="s">
        <v>846</v>
      </c>
      <c r="K1742" s="14" t="s">
        <v>20</v>
      </c>
      <c r="L1742" s="11">
        <v>184.06142417000001</v>
      </c>
    </row>
    <row r="1743" spans="1:12" s="15" customFormat="1" ht="60" x14ac:dyDescent="0.25">
      <c r="A1743" s="8">
        <v>1757</v>
      </c>
      <c r="B1743" s="9" t="s">
        <v>4249</v>
      </c>
      <c r="C1743" s="10" t="s">
        <v>5143</v>
      </c>
      <c r="D1743" s="11" t="s">
        <v>44</v>
      </c>
      <c r="E1743" s="12" t="s">
        <v>6204</v>
      </c>
      <c r="F1743" s="12" t="s">
        <v>6521</v>
      </c>
      <c r="G1743" s="11" t="s">
        <v>6976</v>
      </c>
      <c r="H1743" s="13" t="s">
        <v>7242</v>
      </c>
      <c r="I1743" s="9" t="s">
        <v>30</v>
      </c>
      <c r="J1743" s="11" t="s">
        <v>846</v>
      </c>
      <c r="K1743" s="14" t="s">
        <v>20</v>
      </c>
      <c r="L1743" s="11">
        <v>184.60219218</v>
      </c>
    </row>
    <row r="1744" spans="1:12" s="15" customFormat="1" ht="60" x14ac:dyDescent="0.25">
      <c r="A1744" s="8">
        <v>1758</v>
      </c>
      <c r="B1744" s="9" t="s">
        <v>4250</v>
      </c>
      <c r="C1744" s="10" t="s">
        <v>5144</v>
      </c>
      <c r="D1744" s="11" t="s">
        <v>6205</v>
      </c>
      <c r="E1744" s="12" t="s">
        <v>6206</v>
      </c>
      <c r="F1744" s="12" t="s">
        <v>6549</v>
      </c>
      <c r="G1744" s="11" t="s">
        <v>7005</v>
      </c>
      <c r="H1744" s="13" t="s">
        <v>7242</v>
      </c>
      <c r="I1744" s="9" t="s">
        <v>30</v>
      </c>
      <c r="J1744" s="11" t="s">
        <v>846</v>
      </c>
      <c r="K1744" s="14" t="s">
        <v>20</v>
      </c>
      <c r="L1744" s="11">
        <v>185.7094572</v>
      </c>
    </row>
    <row r="1745" spans="1:12" s="15" customFormat="1" ht="75" x14ac:dyDescent="0.25">
      <c r="A1745" s="8">
        <v>1759</v>
      </c>
      <c r="B1745" s="9" t="s">
        <v>4251</v>
      </c>
      <c r="C1745" s="10" t="s">
        <v>5145</v>
      </c>
      <c r="D1745" s="11" t="s">
        <v>23</v>
      </c>
      <c r="E1745" s="12" t="s">
        <v>6207</v>
      </c>
      <c r="F1745" s="12" t="s">
        <v>6756</v>
      </c>
      <c r="G1745" s="11" t="s">
        <v>7205</v>
      </c>
      <c r="H1745" s="13" t="s">
        <v>7242</v>
      </c>
      <c r="I1745" s="9" t="s">
        <v>30</v>
      </c>
      <c r="J1745" s="11" t="s">
        <v>846</v>
      </c>
      <c r="K1745" s="14" t="s">
        <v>20</v>
      </c>
      <c r="L1745" s="11">
        <v>186.586762365</v>
      </c>
    </row>
    <row r="1746" spans="1:12" s="15" customFormat="1" ht="105" x14ac:dyDescent="0.25">
      <c r="A1746" s="8">
        <v>1760</v>
      </c>
      <c r="B1746" s="9" t="s">
        <v>4252</v>
      </c>
      <c r="C1746" s="10" t="s">
        <v>5146</v>
      </c>
      <c r="D1746" s="11" t="s">
        <v>63</v>
      </c>
      <c r="E1746" s="12" t="s">
        <v>6208</v>
      </c>
      <c r="F1746" s="12" t="s">
        <v>6757</v>
      </c>
      <c r="G1746" s="11" t="s">
        <v>7206</v>
      </c>
      <c r="H1746" s="13" t="s">
        <v>7242</v>
      </c>
      <c r="I1746" s="9" t="s">
        <v>30</v>
      </c>
      <c r="J1746" s="11" t="s">
        <v>846</v>
      </c>
      <c r="K1746" s="14" t="s">
        <v>20</v>
      </c>
      <c r="L1746" s="11">
        <v>186.85544737000001</v>
      </c>
    </row>
    <row r="1747" spans="1:12" s="15" customFormat="1" ht="45" x14ac:dyDescent="0.25">
      <c r="A1747" s="8">
        <v>1761</v>
      </c>
      <c r="B1747" s="9" t="s">
        <v>4253</v>
      </c>
      <c r="C1747" s="10" t="s">
        <v>5147</v>
      </c>
      <c r="D1747" s="11" t="s">
        <v>44</v>
      </c>
      <c r="E1747" s="12" t="s">
        <v>6209</v>
      </c>
      <c r="F1747" s="12" t="s">
        <v>6758</v>
      </c>
      <c r="G1747" s="11" t="s">
        <v>7207</v>
      </c>
      <c r="H1747" s="13" t="s">
        <v>7242</v>
      </c>
      <c r="I1747" s="9" t="s">
        <v>26</v>
      </c>
      <c r="J1747" s="11" t="s">
        <v>846</v>
      </c>
      <c r="K1747" s="14" t="s">
        <v>20</v>
      </c>
      <c r="L1747" s="11">
        <v>188.46013450000001</v>
      </c>
    </row>
    <row r="1748" spans="1:12" s="15" customFormat="1" ht="60" x14ac:dyDescent="0.25">
      <c r="A1748" s="8">
        <v>1762</v>
      </c>
      <c r="B1748" s="9" t="s">
        <v>4254</v>
      </c>
      <c r="C1748" s="10" t="s">
        <v>4685</v>
      </c>
      <c r="D1748" s="11" t="s">
        <v>5890</v>
      </c>
      <c r="E1748" s="12" t="s">
        <v>6210</v>
      </c>
      <c r="F1748" s="12" t="s">
        <v>6549</v>
      </c>
      <c r="G1748" s="11" t="s">
        <v>7005</v>
      </c>
      <c r="H1748" s="13" t="s">
        <v>7242</v>
      </c>
      <c r="I1748" s="9" t="s">
        <v>30</v>
      </c>
      <c r="J1748" s="11" t="s">
        <v>846</v>
      </c>
      <c r="K1748" s="14" t="s">
        <v>20</v>
      </c>
      <c r="L1748" s="11">
        <v>189.09505891000001</v>
      </c>
    </row>
    <row r="1749" spans="1:12" s="15" customFormat="1" ht="60" x14ac:dyDescent="0.25">
      <c r="A1749" s="8">
        <v>1763</v>
      </c>
      <c r="B1749" s="9" t="s">
        <v>4255</v>
      </c>
      <c r="C1749" s="10" t="s">
        <v>5148</v>
      </c>
      <c r="D1749" s="11" t="s">
        <v>44</v>
      </c>
      <c r="E1749" s="12" t="s">
        <v>6211</v>
      </c>
      <c r="F1749" s="12" t="s">
        <v>6521</v>
      </c>
      <c r="G1749" s="11" t="s">
        <v>6976</v>
      </c>
      <c r="H1749" s="13" t="s">
        <v>7242</v>
      </c>
      <c r="I1749" s="9" t="s">
        <v>30</v>
      </c>
      <c r="J1749" s="11" t="s">
        <v>846</v>
      </c>
      <c r="K1749" s="14" t="s">
        <v>20</v>
      </c>
      <c r="L1749" s="11">
        <v>189.22066252499999</v>
      </c>
    </row>
    <row r="1750" spans="1:12" s="15" customFormat="1" ht="90" x14ac:dyDescent="0.25">
      <c r="A1750" s="8">
        <v>1764</v>
      </c>
      <c r="B1750" s="9" t="s">
        <v>4256</v>
      </c>
      <c r="C1750" s="10" t="s">
        <v>5149</v>
      </c>
      <c r="D1750" s="11" t="s">
        <v>23</v>
      </c>
      <c r="E1750" s="12" t="s">
        <v>6212</v>
      </c>
      <c r="F1750" s="12" t="s">
        <v>5149</v>
      </c>
      <c r="G1750" s="11" t="s">
        <v>7208</v>
      </c>
      <c r="H1750" s="13" t="s">
        <v>7242</v>
      </c>
      <c r="I1750" s="9" t="s">
        <v>30</v>
      </c>
      <c r="J1750" s="11" t="s">
        <v>846</v>
      </c>
      <c r="K1750" s="14" t="s">
        <v>20</v>
      </c>
      <c r="L1750" s="11">
        <v>189.71559038300001</v>
      </c>
    </row>
    <row r="1751" spans="1:12" s="15" customFormat="1" ht="45" x14ac:dyDescent="0.25">
      <c r="A1751" s="8">
        <v>1765</v>
      </c>
      <c r="B1751" s="9" t="s">
        <v>4257</v>
      </c>
      <c r="C1751" s="10" t="s">
        <v>5150</v>
      </c>
      <c r="D1751" s="11" t="s">
        <v>23</v>
      </c>
      <c r="E1751" s="12" t="s">
        <v>6213</v>
      </c>
      <c r="F1751" s="12" t="s">
        <v>6758</v>
      </c>
      <c r="G1751" s="11" t="s">
        <v>7207</v>
      </c>
      <c r="H1751" s="13" t="s">
        <v>7242</v>
      </c>
      <c r="I1751" s="9" t="s">
        <v>26</v>
      </c>
      <c r="J1751" s="11" t="s">
        <v>846</v>
      </c>
      <c r="K1751" s="14" t="s">
        <v>20</v>
      </c>
      <c r="L1751" s="11">
        <v>192.51248813999999</v>
      </c>
    </row>
    <row r="1752" spans="1:12" s="15" customFormat="1" ht="60" x14ac:dyDescent="0.25">
      <c r="A1752" s="8">
        <v>1766</v>
      </c>
      <c r="B1752" s="9" t="s">
        <v>4258</v>
      </c>
      <c r="C1752" s="10" t="s">
        <v>5151</v>
      </c>
      <c r="D1752" s="11" t="s">
        <v>208</v>
      </c>
      <c r="E1752" s="12" t="s">
        <v>6214</v>
      </c>
      <c r="F1752" s="12" t="s">
        <v>6667</v>
      </c>
      <c r="G1752" s="11" t="s">
        <v>7121</v>
      </c>
      <c r="H1752" s="13" t="s">
        <v>7242</v>
      </c>
      <c r="I1752" s="9" t="s">
        <v>30</v>
      </c>
      <c r="J1752" s="11" t="s">
        <v>846</v>
      </c>
      <c r="K1752" s="14" t="s">
        <v>20</v>
      </c>
      <c r="L1752" s="11">
        <v>195.86131108999999</v>
      </c>
    </row>
    <row r="1753" spans="1:12" s="15" customFormat="1" ht="60" x14ac:dyDescent="0.25">
      <c r="A1753" s="8">
        <v>1767</v>
      </c>
      <c r="B1753" s="9" t="s">
        <v>4259</v>
      </c>
      <c r="C1753" s="10" t="s">
        <v>5152</v>
      </c>
      <c r="D1753" s="11" t="s">
        <v>32</v>
      </c>
      <c r="E1753" s="12" t="s">
        <v>6215</v>
      </c>
      <c r="F1753" s="12" t="s">
        <v>6363</v>
      </c>
      <c r="G1753" s="11" t="s">
        <v>6820</v>
      </c>
      <c r="H1753" s="13" t="s">
        <v>7242</v>
      </c>
      <c r="I1753" s="9" t="s">
        <v>30</v>
      </c>
      <c r="J1753" s="11" t="s">
        <v>846</v>
      </c>
      <c r="K1753" s="14" t="s">
        <v>20</v>
      </c>
      <c r="L1753" s="11">
        <v>197.02900062505</v>
      </c>
    </row>
    <row r="1754" spans="1:12" s="15" customFormat="1" ht="60" x14ac:dyDescent="0.25">
      <c r="A1754" s="8">
        <v>1768</v>
      </c>
      <c r="B1754" s="9" t="s">
        <v>4260</v>
      </c>
      <c r="C1754" s="10" t="s">
        <v>5153</v>
      </c>
      <c r="D1754" s="11" t="s">
        <v>44</v>
      </c>
      <c r="E1754" s="12" t="s">
        <v>6216</v>
      </c>
      <c r="F1754" s="12" t="s">
        <v>6759</v>
      </c>
      <c r="G1754" s="11" t="s">
        <v>7153</v>
      </c>
      <c r="H1754" s="13" t="s">
        <v>7242</v>
      </c>
      <c r="I1754" s="9" t="s">
        <v>26</v>
      </c>
      <c r="J1754" s="11" t="s">
        <v>846</v>
      </c>
      <c r="K1754" s="14" t="s">
        <v>20</v>
      </c>
      <c r="L1754" s="11">
        <v>199.62968321</v>
      </c>
    </row>
    <row r="1755" spans="1:12" s="15" customFormat="1" ht="45" x14ac:dyDescent="0.25">
      <c r="A1755" s="8">
        <v>1769</v>
      </c>
      <c r="B1755" s="9" t="s">
        <v>4261</v>
      </c>
      <c r="C1755" s="10" t="s">
        <v>5154</v>
      </c>
      <c r="D1755" s="11" t="s">
        <v>2217</v>
      </c>
      <c r="E1755" s="12" t="s">
        <v>6217</v>
      </c>
      <c r="F1755" s="12" t="s">
        <v>6760</v>
      </c>
      <c r="G1755" s="11" t="s">
        <v>7209</v>
      </c>
      <c r="H1755" s="13" t="s">
        <v>7242</v>
      </c>
      <c r="I1755" s="9" t="s">
        <v>30</v>
      </c>
      <c r="J1755" s="11" t="s">
        <v>846</v>
      </c>
      <c r="K1755" s="14" t="s">
        <v>20</v>
      </c>
      <c r="L1755" s="11">
        <v>200.07101298800001</v>
      </c>
    </row>
    <row r="1756" spans="1:12" s="15" customFormat="1" ht="45" x14ac:dyDescent="0.25">
      <c r="A1756" s="8">
        <v>1770</v>
      </c>
      <c r="B1756" s="9" t="s">
        <v>4262</v>
      </c>
      <c r="C1756" s="10" t="s">
        <v>1279</v>
      </c>
      <c r="D1756" s="11" t="s">
        <v>93</v>
      </c>
      <c r="E1756" s="12" t="s">
        <v>6218</v>
      </c>
      <c r="F1756" s="12" t="s">
        <v>6761</v>
      </c>
      <c r="G1756" s="11" t="s">
        <v>7210</v>
      </c>
      <c r="H1756" s="13" t="s">
        <v>7242</v>
      </c>
      <c r="I1756" s="9" t="s">
        <v>30</v>
      </c>
      <c r="J1756" s="11" t="s">
        <v>846</v>
      </c>
      <c r="K1756" s="14" t="s">
        <v>20</v>
      </c>
      <c r="L1756" s="11">
        <v>200.5771221</v>
      </c>
    </row>
    <row r="1757" spans="1:12" s="15" customFormat="1" ht="60" x14ac:dyDescent="0.25">
      <c r="A1757" s="8">
        <v>1771</v>
      </c>
      <c r="B1757" s="9" t="s">
        <v>4263</v>
      </c>
      <c r="C1757" s="10" t="s">
        <v>1573</v>
      </c>
      <c r="D1757" s="11" t="s">
        <v>6163</v>
      </c>
      <c r="E1757" s="12" t="s">
        <v>6219</v>
      </c>
      <c r="F1757" s="12" t="s">
        <v>6741</v>
      </c>
      <c r="G1757" s="11" t="s">
        <v>7192</v>
      </c>
      <c r="H1757" s="13" t="s">
        <v>7242</v>
      </c>
      <c r="I1757" s="9" t="s">
        <v>26</v>
      </c>
      <c r="J1757" s="11" t="s">
        <v>846</v>
      </c>
      <c r="K1757" s="14" t="s">
        <v>20</v>
      </c>
      <c r="L1757" s="11">
        <v>203.44</v>
      </c>
    </row>
    <row r="1758" spans="1:12" s="15" customFormat="1" ht="60" x14ac:dyDescent="0.25">
      <c r="A1758" s="8">
        <v>1772</v>
      </c>
      <c r="B1758" s="9" t="s">
        <v>4264</v>
      </c>
      <c r="C1758" s="10" t="s">
        <v>5155</v>
      </c>
      <c r="D1758" s="11" t="s">
        <v>55</v>
      </c>
      <c r="E1758" s="12" t="s">
        <v>6220</v>
      </c>
      <c r="F1758" s="12" t="s">
        <v>6445</v>
      </c>
      <c r="G1758" s="11" t="s">
        <v>6902</v>
      </c>
      <c r="H1758" s="13" t="s">
        <v>7242</v>
      </c>
      <c r="I1758" s="9" t="s">
        <v>30</v>
      </c>
      <c r="J1758" s="11" t="s">
        <v>846</v>
      </c>
      <c r="K1758" s="14" t="s">
        <v>20</v>
      </c>
      <c r="L1758" s="11">
        <v>205.731605226</v>
      </c>
    </row>
    <row r="1759" spans="1:12" s="15" customFormat="1" ht="60" x14ac:dyDescent="0.25">
      <c r="A1759" s="8">
        <v>1773</v>
      </c>
      <c r="B1759" s="9" t="s">
        <v>4265</v>
      </c>
      <c r="C1759" s="10" t="s">
        <v>5156</v>
      </c>
      <c r="D1759" s="11" t="s">
        <v>55</v>
      </c>
      <c r="E1759" s="12" t="s">
        <v>6221</v>
      </c>
      <c r="F1759" s="12" t="s">
        <v>6445</v>
      </c>
      <c r="G1759" s="11" t="s">
        <v>6902</v>
      </c>
      <c r="H1759" s="13" t="s">
        <v>7242</v>
      </c>
      <c r="I1759" s="9" t="s">
        <v>26</v>
      </c>
      <c r="J1759" s="11" t="s">
        <v>846</v>
      </c>
      <c r="K1759" s="14" t="s">
        <v>20</v>
      </c>
      <c r="L1759" s="11">
        <v>206.69648368</v>
      </c>
    </row>
    <row r="1760" spans="1:12" s="15" customFormat="1" ht="60" x14ac:dyDescent="0.25">
      <c r="A1760" s="8">
        <v>1774</v>
      </c>
      <c r="B1760" s="9" t="s">
        <v>4266</v>
      </c>
      <c r="C1760" s="10" t="s">
        <v>5157</v>
      </c>
      <c r="D1760" s="11" t="s">
        <v>44</v>
      </c>
      <c r="E1760" s="12" t="s">
        <v>6222</v>
      </c>
      <c r="F1760" s="12" t="s">
        <v>6521</v>
      </c>
      <c r="G1760" s="11" t="s">
        <v>6976</v>
      </c>
      <c r="H1760" s="13" t="s">
        <v>7242</v>
      </c>
      <c r="I1760" s="9" t="s">
        <v>30</v>
      </c>
      <c r="J1760" s="11" t="s">
        <v>846</v>
      </c>
      <c r="K1760" s="14" t="s">
        <v>20</v>
      </c>
      <c r="L1760" s="11">
        <v>206.97606814</v>
      </c>
    </row>
    <row r="1761" spans="1:12" s="15" customFormat="1" ht="60" x14ac:dyDescent="0.25">
      <c r="A1761" s="8">
        <v>1775</v>
      </c>
      <c r="B1761" s="9" t="s">
        <v>4267</v>
      </c>
      <c r="C1761" s="10" t="s">
        <v>5158</v>
      </c>
      <c r="D1761" s="11" t="s">
        <v>140</v>
      </c>
      <c r="E1761" s="12" t="s">
        <v>6223</v>
      </c>
      <c r="F1761" s="12" t="s">
        <v>6349</v>
      </c>
      <c r="G1761" s="11" t="s">
        <v>6809</v>
      </c>
      <c r="H1761" s="13" t="s">
        <v>7242</v>
      </c>
      <c r="I1761" s="9" t="s">
        <v>30</v>
      </c>
      <c r="J1761" s="11" t="s">
        <v>846</v>
      </c>
      <c r="K1761" s="14" t="s">
        <v>20</v>
      </c>
      <c r="L1761" s="11">
        <v>209.50547800000001</v>
      </c>
    </row>
    <row r="1762" spans="1:12" s="15" customFormat="1" ht="60" x14ac:dyDescent="0.25">
      <c r="A1762" s="8">
        <v>1776</v>
      </c>
      <c r="B1762" s="9" t="s">
        <v>4268</v>
      </c>
      <c r="C1762" s="10" t="s">
        <v>5159</v>
      </c>
      <c r="D1762" s="11" t="s">
        <v>931</v>
      </c>
      <c r="E1762" s="12" t="s">
        <v>6224</v>
      </c>
      <c r="F1762" s="12" t="s">
        <v>6762</v>
      </c>
      <c r="G1762" s="11" t="s">
        <v>7211</v>
      </c>
      <c r="H1762" s="13" t="s">
        <v>7242</v>
      </c>
      <c r="I1762" s="9" t="s">
        <v>26</v>
      </c>
      <c r="J1762" s="11" t="s">
        <v>846</v>
      </c>
      <c r="K1762" s="14" t="s">
        <v>20</v>
      </c>
      <c r="L1762" s="11">
        <v>210.52059310929999</v>
      </c>
    </row>
    <row r="1763" spans="1:12" s="15" customFormat="1" ht="45" x14ac:dyDescent="0.25">
      <c r="A1763" s="8">
        <v>1777</v>
      </c>
      <c r="B1763" s="9" t="s">
        <v>4269</v>
      </c>
      <c r="C1763" s="10" t="s">
        <v>5160</v>
      </c>
      <c r="D1763" s="11" t="s">
        <v>2837</v>
      </c>
      <c r="E1763" s="12" t="s">
        <v>6225</v>
      </c>
      <c r="F1763" s="12" t="s">
        <v>6677</v>
      </c>
      <c r="G1763" s="11" t="s">
        <v>7131</v>
      </c>
      <c r="H1763" s="13" t="s">
        <v>7242</v>
      </c>
      <c r="I1763" s="9" t="s">
        <v>30</v>
      </c>
      <c r="J1763" s="11" t="s">
        <v>846</v>
      </c>
      <c r="K1763" s="14" t="s">
        <v>20</v>
      </c>
      <c r="L1763" s="11">
        <v>211.31287182599999</v>
      </c>
    </row>
    <row r="1764" spans="1:12" s="15" customFormat="1" ht="90" x14ac:dyDescent="0.25">
      <c r="A1764" s="8">
        <v>1778</v>
      </c>
      <c r="B1764" s="9" t="s">
        <v>4270</v>
      </c>
      <c r="C1764" s="10" t="s">
        <v>5161</v>
      </c>
      <c r="D1764" s="11" t="s">
        <v>44</v>
      </c>
      <c r="E1764" s="12" t="s">
        <v>6226</v>
      </c>
      <c r="F1764" s="12" t="s">
        <v>6521</v>
      </c>
      <c r="G1764" s="11" t="s">
        <v>6976</v>
      </c>
      <c r="H1764" s="13" t="s">
        <v>7242</v>
      </c>
      <c r="I1764" s="9" t="s">
        <v>30</v>
      </c>
      <c r="J1764" s="11" t="s">
        <v>846</v>
      </c>
      <c r="K1764" s="14" t="s">
        <v>20</v>
      </c>
      <c r="L1764" s="11">
        <v>211.65671112000001</v>
      </c>
    </row>
    <row r="1765" spans="1:12" s="15" customFormat="1" ht="45" x14ac:dyDescent="0.25">
      <c r="A1765" s="8">
        <v>1779</v>
      </c>
      <c r="B1765" s="9" t="s">
        <v>4271</v>
      </c>
      <c r="C1765" s="10" t="s">
        <v>4855</v>
      </c>
      <c r="D1765" s="11" t="s">
        <v>31</v>
      </c>
      <c r="E1765" s="12" t="s">
        <v>6227</v>
      </c>
      <c r="F1765" s="12" t="s">
        <v>6763</v>
      </c>
      <c r="G1765" s="11" t="s">
        <v>7212</v>
      </c>
      <c r="H1765" s="13" t="s">
        <v>7242</v>
      </c>
      <c r="I1765" s="9" t="s">
        <v>30</v>
      </c>
      <c r="J1765" s="11" t="s">
        <v>846</v>
      </c>
      <c r="K1765" s="14" t="s">
        <v>20</v>
      </c>
      <c r="L1765" s="11">
        <v>213.19970736600001</v>
      </c>
    </row>
    <row r="1766" spans="1:12" s="15" customFormat="1" ht="45" x14ac:dyDescent="0.25">
      <c r="A1766" s="8">
        <v>1780</v>
      </c>
      <c r="B1766" s="9" t="s">
        <v>4272</v>
      </c>
      <c r="C1766" s="10" t="s">
        <v>976</v>
      </c>
      <c r="D1766" s="11" t="s">
        <v>208</v>
      </c>
      <c r="E1766" s="12" t="s">
        <v>6228</v>
      </c>
      <c r="F1766" s="12" t="s">
        <v>6482</v>
      </c>
      <c r="G1766" s="11" t="s">
        <v>6938</v>
      </c>
      <c r="H1766" s="13" t="s">
        <v>7242</v>
      </c>
      <c r="I1766" s="9" t="s">
        <v>30</v>
      </c>
      <c r="J1766" s="11" t="s">
        <v>846</v>
      </c>
      <c r="K1766" s="14" t="s">
        <v>20</v>
      </c>
      <c r="L1766" s="11">
        <v>220.37496400000001</v>
      </c>
    </row>
    <row r="1767" spans="1:12" s="15" customFormat="1" ht="45" x14ac:dyDescent="0.25">
      <c r="A1767" s="8">
        <v>1781</v>
      </c>
      <c r="B1767" s="9" t="s">
        <v>4273</v>
      </c>
      <c r="C1767" s="10" t="s">
        <v>5162</v>
      </c>
      <c r="D1767" s="11" t="s">
        <v>31</v>
      </c>
      <c r="E1767" s="12" t="s">
        <v>575</v>
      </c>
      <c r="F1767" s="12" t="s">
        <v>6764</v>
      </c>
      <c r="G1767" s="11" t="s">
        <v>7213</v>
      </c>
      <c r="H1767" s="13" t="s">
        <v>7242</v>
      </c>
      <c r="I1767" s="9" t="s">
        <v>30</v>
      </c>
      <c r="J1767" s="11" t="s">
        <v>846</v>
      </c>
      <c r="K1767" s="14" t="s">
        <v>20</v>
      </c>
      <c r="L1767" s="11">
        <v>220.56616242000001</v>
      </c>
    </row>
    <row r="1768" spans="1:12" s="15" customFormat="1" ht="75" x14ac:dyDescent="0.25">
      <c r="A1768" s="8">
        <v>1782</v>
      </c>
      <c r="B1768" s="9" t="s">
        <v>4274</v>
      </c>
      <c r="C1768" s="10" t="s">
        <v>5163</v>
      </c>
      <c r="D1768" s="11" t="s">
        <v>6229</v>
      </c>
      <c r="E1768" s="12" t="s">
        <v>6230</v>
      </c>
      <c r="F1768" s="12" t="s">
        <v>6731</v>
      </c>
      <c r="G1768" s="11" t="s">
        <v>7182</v>
      </c>
      <c r="H1768" s="13" t="s">
        <v>7242</v>
      </c>
      <c r="I1768" s="9" t="s">
        <v>30</v>
      </c>
      <c r="J1768" s="11" t="s">
        <v>846</v>
      </c>
      <c r="K1768" s="14" t="s">
        <v>20</v>
      </c>
      <c r="L1768" s="11">
        <v>222.61809697000001</v>
      </c>
    </row>
    <row r="1769" spans="1:12" s="15" customFormat="1" ht="60" x14ac:dyDescent="0.25">
      <c r="A1769" s="8">
        <v>1783</v>
      </c>
      <c r="B1769" s="9" t="s">
        <v>4275</v>
      </c>
      <c r="C1769" s="10" t="s">
        <v>5164</v>
      </c>
      <c r="D1769" s="11" t="s">
        <v>55</v>
      </c>
      <c r="E1769" s="12" t="s">
        <v>6231</v>
      </c>
      <c r="F1769" s="12" t="s">
        <v>6445</v>
      </c>
      <c r="G1769" s="11" t="s">
        <v>6902</v>
      </c>
      <c r="H1769" s="13" t="s">
        <v>7242</v>
      </c>
      <c r="I1769" s="9" t="s">
        <v>26</v>
      </c>
      <c r="J1769" s="11" t="s">
        <v>846</v>
      </c>
      <c r="K1769" s="14" t="s">
        <v>20</v>
      </c>
      <c r="L1769" s="11">
        <v>223.752862881</v>
      </c>
    </row>
    <row r="1770" spans="1:12" s="15" customFormat="1" ht="30" x14ac:dyDescent="0.25">
      <c r="A1770" s="8">
        <v>1784</v>
      </c>
      <c r="B1770" s="9" t="s">
        <v>4276</v>
      </c>
      <c r="C1770" s="10" t="s">
        <v>5165</v>
      </c>
      <c r="D1770" s="11" t="s">
        <v>208</v>
      </c>
      <c r="E1770" s="12" t="s">
        <v>6232</v>
      </c>
      <c r="F1770" s="12" t="s">
        <v>6765</v>
      </c>
      <c r="G1770" s="11" t="s">
        <v>7214</v>
      </c>
      <c r="H1770" s="13" t="s">
        <v>7242</v>
      </c>
      <c r="I1770" s="9" t="s">
        <v>30</v>
      </c>
      <c r="J1770" s="11" t="s">
        <v>846</v>
      </c>
      <c r="K1770" s="14" t="s">
        <v>20</v>
      </c>
      <c r="L1770" s="11">
        <v>224.15800100000001</v>
      </c>
    </row>
    <row r="1771" spans="1:12" s="15" customFormat="1" ht="60" x14ac:dyDescent="0.25">
      <c r="A1771" s="8">
        <v>1785</v>
      </c>
      <c r="B1771" s="9" t="s">
        <v>4277</v>
      </c>
      <c r="C1771" s="10" t="s">
        <v>5166</v>
      </c>
      <c r="D1771" s="11" t="s">
        <v>63</v>
      </c>
      <c r="E1771" s="12" t="s">
        <v>6233</v>
      </c>
      <c r="F1771" s="12" t="s">
        <v>2052</v>
      </c>
      <c r="G1771" s="11" t="s">
        <v>2053</v>
      </c>
      <c r="H1771" s="13" t="s">
        <v>7242</v>
      </c>
      <c r="I1771" s="9" t="s">
        <v>26</v>
      </c>
      <c r="J1771" s="11" t="s">
        <v>846</v>
      </c>
      <c r="K1771" s="14" t="s">
        <v>20</v>
      </c>
      <c r="L1771" s="11">
        <v>225.67816099999999</v>
      </c>
    </row>
    <row r="1772" spans="1:12" s="15" customFormat="1" ht="45" x14ac:dyDescent="0.25">
      <c r="A1772" s="8">
        <v>1786</v>
      </c>
      <c r="B1772" s="9" t="s">
        <v>4278</v>
      </c>
      <c r="C1772" s="10" t="s">
        <v>5167</v>
      </c>
      <c r="D1772" s="11" t="s">
        <v>23</v>
      </c>
      <c r="E1772" s="12" t="s">
        <v>6234</v>
      </c>
      <c r="F1772" s="12" t="s">
        <v>6766</v>
      </c>
      <c r="G1772" s="11" t="s">
        <v>7215</v>
      </c>
      <c r="H1772" s="13" t="s">
        <v>7242</v>
      </c>
      <c r="I1772" s="9" t="s">
        <v>30</v>
      </c>
      <c r="J1772" s="11" t="s">
        <v>846</v>
      </c>
      <c r="K1772" s="14" t="s">
        <v>20</v>
      </c>
      <c r="L1772" s="11">
        <v>230.274896055</v>
      </c>
    </row>
    <row r="1773" spans="1:12" s="15" customFormat="1" ht="45" x14ac:dyDescent="0.25">
      <c r="A1773" s="8">
        <v>1787</v>
      </c>
      <c r="B1773" s="9" t="s">
        <v>4279</v>
      </c>
      <c r="C1773" s="10" t="s">
        <v>5168</v>
      </c>
      <c r="D1773" s="11" t="s">
        <v>44</v>
      </c>
      <c r="E1773" s="12" t="s">
        <v>6235</v>
      </c>
      <c r="F1773" s="12" t="s">
        <v>6767</v>
      </c>
      <c r="G1773" s="11" t="s">
        <v>7216</v>
      </c>
      <c r="H1773" s="13" t="s">
        <v>7242</v>
      </c>
      <c r="I1773" s="9" t="s">
        <v>30</v>
      </c>
      <c r="J1773" s="11" t="s">
        <v>846</v>
      </c>
      <c r="K1773" s="14" t="s">
        <v>20</v>
      </c>
      <c r="L1773" s="11">
        <v>232.57292409999999</v>
      </c>
    </row>
    <row r="1774" spans="1:12" s="15" customFormat="1" ht="30" x14ac:dyDescent="0.25">
      <c r="A1774" s="8">
        <v>1788</v>
      </c>
      <c r="B1774" s="9" t="s">
        <v>4280</v>
      </c>
      <c r="C1774" s="10" t="s">
        <v>5169</v>
      </c>
      <c r="D1774" s="11" t="s">
        <v>140</v>
      </c>
      <c r="E1774" s="12" t="s">
        <v>6236</v>
      </c>
      <c r="F1774" s="12" t="s">
        <v>6768</v>
      </c>
      <c r="G1774" s="11" t="s">
        <v>7217</v>
      </c>
      <c r="H1774" s="13" t="s">
        <v>7242</v>
      </c>
      <c r="I1774" s="9" t="s">
        <v>30</v>
      </c>
      <c r="J1774" s="11" t="s">
        <v>846</v>
      </c>
      <c r="K1774" s="14" t="s">
        <v>20</v>
      </c>
      <c r="L1774" s="11">
        <v>232.68108839999999</v>
      </c>
    </row>
    <row r="1775" spans="1:12" s="15" customFormat="1" ht="45" x14ac:dyDescent="0.25">
      <c r="A1775" s="8">
        <v>1789</v>
      </c>
      <c r="B1775" s="9" t="s">
        <v>4281</v>
      </c>
      <c r="C1775" s="10" t="s">
        <v>5170</v>
      </c>
      <c r="D1775" s="11" t="s">
        <v>208</v>
      </c>
      <c r="E1775" s="12" t="s">
        <v>6237</v>
      </c>
      <c r="F1775" s="12" t="s">
        <v>6482</v>
      </c>
      <c r="G1775" s="11" t="s">
        <v>6938</v>
      </c>
      <c r="H1775" s="13" t="s">
        <v>7242</v>
      </c>
      <c r="I1775" s="9" t="s">
        <v>30</v>
      </c>
      <c r="J1775" s="11" t="s">
        <v>846</v>
      </c>
      <c r="K1775" s="14" t="s">
        <v>20</v>
      </c>
      <c r="L1775" s="11">
        <v>239.943646634</v>
      </c>
    </row>
    <row r="1776" spans="1:12" s="15" customFormat="1" ht="75" x14ac:dyDescent="0.25">
      <c r="A1776" s="8">
        <v>1790</v>
      </c>
      <c r="B1776" s="9" t="s">
        <v>4282</v>
      </c>
      <c r="C1776" s="10" t="s">
        <v>5171</v>
      </c>
      <c r="D1776" s="11" t="s">
        <v>208</v>
      </c>
      <c r="E1776" s="12" t="s">
        <v>6238</v>
      </c>
      <c r="F1776" s="12" t="s">
        <v>6667</v>
      </c>
      <c r="G1776" s="11" t="s">
        <v>7121</v>
      </c>
      <c r="H1776" s="13" t="s">
        <v>7242</v>
      </c>
      <c r="I1776" s="9" t="s">
        <v>30</v>
      </c>
      <c r="J1776" s="11" t="s">
        <v>846</v>
      </c>
      <c r="K1776" s="14" t="s">
        <v>20</v>
      </c>
      <c r="L1776" s="11">
        <v>243.96190601000001</v>
      </c>
    </row>
    <row r="1777" spans="1:12" s="15" customFormat="1" ht="45" x14ac:dyDescent="0.25">
      <c r="A1777" s="8">
        <v>1791</v>
      </c>
      <c r="B1777" s="9" t="s">
        <v>4283</v>
      </c>
      <c r="C1777" s="10" t="s">
        <v>5172</v>
      </c>
      <c r="D1777" s="11" t="s">
        <v>6125</v>
      </c>
      <c r="E1777" s="12" t="s">
        <v>6239</v>
      </c>
      <c r="F1777" s="12" t="s">
        <v>6731</v>
      </c>
      <c r="G1777" s="11" t="s">
        <v>7182</v>
      </c>
      <c r="H1777" s="13" t="s">
        <v>7242</v>
      </c>
      <c r="I1777" s="9" t="s">
        <v>30</v>
      </c>
      <c r="J1777" s="11" t="s">
        <v>846</v>
      </c>
      <c r="K1777" s="14" t="s">
        <v>20</v>
      </c>
      <c r="L1777" s="11">
        <v>244.61423930999999</v>
      </c>
    </row>
    <row r="1778" spans="1:12" s="15" customFormat="1" ht="45" x14ac:dyDescent="0.25">
      <c r="A1778" s="8">
        <v>1792</v>
      </c>
      <c r="B1778" s="9" t="s">
        <v>4284</v>
      </c>
      <c r="C1778" s="10" t="s">
        <v>5173</v>
      </c>
      <c r="D1778" s="11" t="s">
        <v>397</v>
      </c>
      <c r="E1778" s="12" t="s">
        <v>6240</v>
      </c>
      <c r="F1778" s="12" t="s">
        <v>6338</v>
      </c>
      <c r="G1778" s="11" t="s">
        <v>6797</v>
      </c>
      <c r="H1778" s="13" t="s">
        <v>7242</v>
      </c>
      <c r="I1778" s="9" t="s">
        <v>30</v>
      </c>
      <c r="J1778" s="11" t="s">
        <v>846</v>
      </c>
      <c r="K1778" s="14" t="s">
        <v>20</v>
      </c>
      <c r="L1778" s="11">
        <v>245.14642799999999</v>
      </c>
    </row>
    <row r="1779" spans="1:12" s="15" customFormat="1" ht="45" x14ac:dyDescent="0.25">
      <c r="A1779" s="8">
        <v>1793</v>
      </c>
      <c r="B1779" s="9" t="s">
        <v>4285</v>
      </c>
      <c r="C1779" s="10" t="s">
        <v>4886</v>
      </c>
      <c r="D1779" s="11" t="s">
        <v>23</v>
      </c>
      <c r="E1779" s="12" t="s">
        <v>6241</v>
      </c>
      <c r="F1779" s="12" t="s">
        <v>6727</v>
      </c>
      <c r="G1779" s="11" t="s">
        <v>7179</v>
      </c>
      <c r="H1779" s="13" t="s">
        <v>7242</v>
      </c>
      <c r="I1779" s="9" t="s">
        <v>26</v>
      </c>
      <c r="J1779" s="11" t="s">
        <v>846</v>
      </c>
      <c r="K1779" s="14" t="s">
        <v>20</v>
      </c>
      <c r="L1779" s="11">
        <v>248.74149002999999</v>
      </c>
    </row>
    <row r="1780" spans="1:12" s="15" customFormat="1" ht="75" x14ac:dyDescent="0.25">
      <c r="A1780" s="8">
        <v>1794</v>
      </c>
      <c r="B1780" s="9" t="s">
        <v>4286</v>
      </c>
      <c r="C1780" s="10" t="s">
        <v>5174</v>
      </c>
      <c r="D1780" s="11" t="s">
        <v>5457</v>
      </c>
      <c r="E1780" s="12" t="s">
        <v>6242</v>
      </c>
      <c r="F1780" s="12" t="s">
        <v>6472</v>
      </c>
      <c r="G1780" s="11" t="s">
        <v>6890</v>
      </c>
      <c r="H1780" s="13" t="s">
        <v>7242</v>
      </c>
      <c r="I1780" s="9" t="s">
        <v>26</v>
      </c>
      <c r="J1780" s="11" t="s">
        <v>846</v>
      </c>
      <c r="K1780" s="14" t="s">
        <v>20</v>
      </c>
      <c r="L1780" s="11">
        <v>253.33953337</v>
      </c>
    </row>
    <row r="1781" spans="1:12" s="15" customFormat="1" ht="45" x14ac:dyDescent="0.25">
      <c r="A1781" s="8">
        <v>1795</v>
      </c>
      <c r="B1781" s="9" t="s">
        <v>4287</v>
      </c>
      <c r="C1781" s="10" t="s">
        <v>5175</v>
      </c>
      <c r="D1781" s="11" t="s">
        <v>3233</v>
      </c>
      <c r="E1781" s="12" t="s">
        <v>6243</v>
      </c>
      <c r="F1781" s="12" t="s">
        <v>6769</v>
      </c>
      <c r="G1781" s="11" t="s">
        <v>7218</v>
      </c>
      <c r="H1781" s="13" t="s">
        <v>7242</v>
      </c>
      <c r="I1781" s="9" t="s">
        <v>30</v>
      </c>
      <c r="J1781" s="11" t="s">
        <v>846</v>
      </c>
      <c r="K1781" s="14" t="s">
        <v>20</v>
      </c>
      <c r="L1781" s="11">
        <v>254.99047300000001</v>
      </c>
    </row>
    <row r="1782" spans="1:12" s="15" customFormat="1" ht="60" x14ac:dyDescent="0.25">
      <c r="A1782" s="8">
        <v>1796</v>
      </c>
      <c r="B1782" s="9" t="s">
        <v>4288</v>
      </c>
      <c r="C1782" s="10" t="s">
        <v>1618</v>
      </c>
      <c r="D1782" s="11" t="s">
        <v>36</v>
      </c>
      <c r="E1782" s="12" t="s">
        <v>6244</v>
      </c>
      <c r="F1782" s="12" t="s">
        <v>6582</v>
      </c>
      <c r="G1782" s="11" t="s">
        <v>7037</v>
      </c>
      <c r="H1782" s="13" t="s">
        <v>7242</v>
      </c>
      <c r="I1782" s="9" t="s">
        <v>30</v>
      </c>
      <c r="J1782" s="11" t="s">
        <v>846</v>
      </c>
      <c r="K1782" s="14" t="s">
        <v>20</v>
      </c>
      <c r="L1782" s="11">
        <v>255.42597914800001</v>
      </c>
    </row>
    <row r="1783" spans="1:12" s="15" customFormat="1" ht="75" x14ac:dyDescent="0.25">
      <c r="A1783" s="8">
        <v>1797</v>
      </c>
      <c r="B1783" s="9" t="s">
        <v>4289</v>
      </c>
      <c r="C1783" s="10" t="s">
        <v>5176</v>
      </c>
      <c r="D1783" s="11" t="s">
        <v>50</v>
      </c>
      <c r="E1783" s="12" t="s">
        <v>6245</v>
      </c>
      <c r="F1783" s="12" t="s">
        <v>6358</v>
      </c>
      <c r="G1783" s="11" t="s">
        <v>6819</v>
      </c>
      <c r="H1783" s="13" t="s">
        <v>7242</v>
      </c>
      <c r="I1783" s="9" t="s">
        <v>30</v>
      </c>
      <c r="J1783" s="11" t="s">
        <v>846</v>
      </c>
      <c r="K1783" s="14" t="s">
        <v>20</v>
      </c>
      <c r="L1783" s="11">
        <v>258.30598709100002</v>
      </c>
    </row>
    <row r="1784" spans="1:12" s="15" customFormat="1" ht="60" x14ac:dyDescent="0.25">
      <c r="A1784" s="8">
        <v>1798</v>
      </c>
      <c r="B1784" s="9" t="s">
        <v>4290</v>
      </c>
      <c r="C1784" s="10" t="s">
        <v>5177</v>
      </c>
      <c r="D1784" s="11" t="s">
        <v>208</v>
      </c>
      <c r="E1784" s="12" t="s">
        <v>6246</v>
      </c>
      <c r="F1784" s="12" t="s">
        <v>6667</v>
      </c>
      <c r="G1784" s="11" t="s">
        <v>7121</v>
      </c>
      <c r="H1784" s="13" t="s">
        <v>7242</v>
      </c>
      <c r="I1784" s="9" t="s">
        <v>30</v>
      </c>
      <c r="J1784" s="11" t="s">
        <v>846</v>
      </c>
      <c r="K1784" s="14" t="s">
        <v>20</v>
      </c>
      <c r="L1784" s="11">
        <v>258.43616061</v>
      </c>
    </row>
    <row r="1785" spans="1:12" s="15" customFormat="1" ht="30" x14ac:dyDescent="0.25">
      <c r="A1785" s="8">
        <v>1799</v>
      </c>
      <c r="B1785" s="9" t="s">
        <v>4291</v>
      </c>
      <c r="C1785" s="10" t="s">
        <v>5178</v>
      </c>
      <c r="D1785" s="11" t="s">
        <v>32</v>
      </c>
      <c r="E1785" s="12" t="s">
        <v>6247</v>
      </c>
      <c r="F1785" s="12" t="s">
        <v>6725</v>
      </c>
      <c r="G1785" s="11" t="s">
        <v>7178</v>
      </c>
      <c r="H1785" s="13" t="s">
        <v>7242</v>
      </c>
      <c r="I1785" s="9" t="s">
        <v>30</v>
      </c>
      <c r="J1785" s="11" t="s">
        <v>846</v>
      </c>
      <c r="K1785" s="14" t="s">
        <v>20</v>
      </c>
      <c r="L1785" s="11">
        <v>260.47943099999998</v>
      </c>
    </row>
    <row r="1786" spans="1:12" s="15" customFormat="1" ht="60" x14ac:dyDescent="0.25">
      <c r="A1786" s="8">
        <v>1800</v>
      </c>
      <c r="B1786" s="9" t="s">
        <v>4292</v>
      </c>
      <c r="C1786" s="10" t="s">
        <v>5179</v>
      </c>
      <c r="D1786" s="11" t="s">
        <v>55</v>
      </c>
      <c r="E1786" s="12" t="s">
        <v>6248</v>
      </c>
      <c r="F1786" s="12" t="s">
        <v>6445</v>
      </c>
      <c r="G1786" s="11" t="s">
        <v>6902</v>
      </c>
      <c r="H1786" s="13" t="s">
        <v>7242</v>
      </c>
      <c r="I1786" s="9" t="s">
        <v>26</v>
      </c>
      <c r="J1786" s="11" t="s">
        <v>846</v>
      </c>
      <c r="K1786" s="14" t="s">
        <v>20</v>
      </c>
      <c r="L1786" s="11">
        <v>263.123369427</v>
      </c>
    </row>
    <row r="1787" spans="1:12" s="15" customFormat="1" ht="45" x14ac:dyDescent="0.25">
      <c r="A1787" s="8">
        <v>1801</v>
      </c>
      <c r="B1787" s="9" t="s">
        <v>4293</v>
      </c>
      <c r="C1787" s="10" t="s">
        <v>5180</v>
      </c>
      <c r="D1787" s="11" t="s">
        <v>63</v>
      </c>
      <c r="E1787" s="12" t="s">
        <v>6249</v>
      </c>
      <c r="F1787" s="12" t="s">
        <v>6770</v>
      </c>
      <c r="G1787" s="11" t="s">
        <v>7219</v>
      </c>
      <c r="H1787" s="13" t="s">
        <v>7242</v>
      </c>
      <c r="I1787" s="9" t="s">
        <v>30</v>
      </c>
      <c r="J1787" s="11" t="s">
        <v>846</v>
      </c>
      <c r="K1787" s="14" t="s">
        <v>20</v>
      </c>
      <c r="L1787" s="11">
        <v>265.59333199999998</v>
      </c>
    </row>
    <row r="1788" spans="1:12" s="15" customFormat="1" ht="60" x14ac:dyDescent="0.25">
      <c r="A1788" s="8">
        <v>1802</v>
      </c>
      <c r="B1788" s="9" t="s">
        <v>4294</v>
      </c>
      <c r="C1788" s="10" t="s">
        <v>5181</v>
      </c>
      <c r="D1788" s="11" t="s">
        <v>44</v>
      </c>
      <c r="E1788" s="12" t="s">
        <v>6250</v>
      </c>
      <c r="F1788" s="12" t="s">
        <v>6521</v>
      </c>
      <c r="G1788" s="11" t="s">
        <v>6976</v>
      </c>
      <c r="H1788" s="13" t="s">
        <v>7242</v>
      </c>
      <c r="I1788" s="9" t="s">
        <v>26</v>
      </c>
      <c r="J1788" s="11" t="s">
        <v>846</v>
      </c>
      <c r="K1788" s="14" t="s">
        <v>20</v>
      </c>
      <c r="L1788" s="11">
        <v>270.43533466999997</v>
      </c>
    </row>
    <row r="1789" spans="1:12" s="15" customFormat="1" ht="60" x14ac:dyDescent="0.25">
      <c r="A1789" s="8">
        <v>1803</v>
      </c>
      <c r="B1789" s="9" t="s">
        <v>4295</v>
      </c>
      <c r="C1789" s="10" t="s">
        <v>5182</v>
      </c>
      <c r="D1789" s="11" t="s">
        <v>6163</v>
      </c>
      <c r="E1789" s="12" t="s">
        <v>6251</v>
      </c>
      <c r="F1789" s="12" t="s">
        <v>6741</v>
      </c>
      <c r="G1789" s="11" t="s">
        <v>7192</v>
      </c>
      <c r="H1789" s="13" t="s">
        <v>7242</v>
      </c>
      <c r="I1789" s="9" t="s">
        <v>26</v>
      </c>
      <c r="J1789" s="11" t="s">
        <v>846</v>
      </c>
      <c r="K1789" s="14" t="s">
        <v>20</v>
      </c>
      <c r="L1789" s="11">
        <v>271.14</v>
      </c>
    </row>
    <row r="1790" spans="1:12" s="15" customFormat="1" ht="60" x14ac:dyDescent="0.25">
      <c r="A1790" s="8">
        <v>1804</v>
      </c>
      <c r="B1790" s="9" t="s">
        <v>4296</v>
      </c>
      <c r="C1790" s="10" t="s">
        <v>5183</v>
      </c>
      <c r="D1790" s="11" t="s">
        <v>5277</v>
      </c>
      <c r="E1790" s="12" t="s">
        <v>6252</v>
      </c>
      <c r="F1790" s="12" t="s">
        <v>6472</v>
      </c>
      <c r="G1790" s="11" t="s">
        <v>6890</v>
      </c>
      <c r="H1790" s="13" t="s">
        <v>7242</v>
      </c>
      <c r="I1790" s="9" t="s">
        <v>26</v>
      </c>
      <c r="J1790" s="11" t="s">
        <v>846</v>
      </c>
      <c r="K1790" s="14" t="s">
        <v>20</v>
      </c>
      <c r="L1790" s="11">
        <v>271.56514908000003</v>
      </c>
    </row>
    <row r="1791" spans="1:12" s="15" customFormat="1" ht="90" x14ac:dyDescent="0.25">
      <c r="A1791" s="8">
        <v>1805</v>
      </c>
      <c r="B1791" s="9" t="s">
        <v>4297</v>
      </c>
      <c r="C1791" s="10" t="s">
        <v>5184</v>
      </c>
      <c r="D1791" s="11" t="s">
        <v>208</v>
      </c>
      <c r="E1791" s="12" t="s">
        <v>6253</v>
      </c>
      <c r="F1791" s="12" t="s">
        <v>6667</v>
      </c>
      <c r="G1791" s="11" t="s">
        <v>7121</v>
      </c>
      <c r="H1791" s="13" t="s">
        <v>7242</v>
      </c>
      <c r="I1791" s="9" t="s">
        <v>30</v>
      </c>
      <c r="J1791" s="11" t="s">
        <v>846</v>
      </c>
      <c r="K1791" s="14" t="s">
        <v>20</v>
      </c>
      <c r="L1791" s="11">
        <v>274.03065364000003</v>
      </c>
    </row>
    <row r="1792" spans="1:12" s="15" customFormat="1" ht="60" x14ac:dyDescent="0.25">
      <c r="A1792" s="8">
        <v>1806</v>
      </c>
      <c r="B1792" s="9" t="s">
        <v>4298</v>
      </c>
      <c r="C1792" s="10" t="s">
        <v>5185</v>
      </c>
      <c r="D1792" s="11" t="s">
        <v>44</v>
      </c>
      <c r="E1792" s="12" t="s">
        <v>6254</v>
      </c>
      <c r="F1792" s="12" t="s">
        <v>6521</v>
      </c>
      <c r="G1792" s="11" t="s">
        <v>6976</v>
      </c>
      <c r="H1792" s="13" t="s">
        <v>7242</v>
      </c>
      <c r="I1792" s="9" t="s">
        <v>26</v>
      </c>
      <c r="J1792" s="11" t="s">
        <v>846</v>
      </c>
      <c r="K1792" s="14" t="s">
        <v>20</v>
      </c>
      <c r="L1792" s="11">
        <v>276.92803091000002</v>
      </c>
    </row>
    <row r="1793" spans="1:12" s="15" customFormat="1" ht="45" x14ac:dyDescent="0.25">
      <c r="A1793" s="8">
        <v>1807</v>
      </c>
      <c r="B1793" s="9" t="s">
        <v>4299</v>
      </c>
      <c r="C1793" s="10" t="s">
        <v>976</v>
      </c>
      <c r="D1793" s="11" t="s">
        <v>23</v>
      </c>
      <c r="E1793" s="12" t="s">
        <v>6255</v>
      </c>
      <c r="F1793" s="12" t="s">
        <v>6727</v>
      </c>
      <c r="G1793" s="11" t="s">
        <v>7179</v>
      </c>
      <c r="H1793" s="13" t="s">
        <v>7242</v>
      </c>
      <c r="I1793" s="9" t="s">
        <v>26</v>
      </c>
      <c r="J1793" s="11" t="s">
        <v>846</v>
      </c>
      <c r="K1793" s="14" t="s">
        <v>20</v>
      </c>
      <c r="L1793" s="11">
        <v>277.78964182800001</v>
      </c>
    </row>
    <row r="1794" spans="1:12" s="15" customFormat="1" ht="45" x14ac:dyDescent="0.25">
      <c r="A1794" s="8">
        <v>1808</v>
      </c>
      <c r="B1794" s="9" t="s">
        <v>4300</v>
      </c>
      <c r="C1794" s="10" t="s">
        <v>4523</v>
      </c>
      <c r="D1794" s="11" t="s">
        <v>6256</v>
      </c>
      <c r="E1794" s="12" t="s">
        <v>6257</v>
      </c>
      <c r="F1794" s="12" t="s">
        <v>6437</v>
      </c>
      <c r="G1794" s="11" t="s">
        <v>6894</v>
      </c>
      <c r="H1794" s="13" t="s">
        <v>7242</v>
      </c>
      <c r="I1794" s="9" t="s">
        <v>30</v>
      </c>
      <c r="J1794" s="11" t="s">
        <v>846</v>
      </c>
      <c r="K1794" s="14" t="s">
        <v>20</v>
      </c>
      <c r="L1794" s="11">
        <v>282.58010000000002</v>
      </c>
    </row>
    <row r="1795" spans="1:12" s="15" customFormat="1" ht="60" x14ac:dyDescent="0.25">
      <c r="A1795" s="8">
        <v>1809</v>
      </c>
      <c r="B1795" s="9" t="s">
        <v>4301</v>
      </c>
      <c r="C1795" s="10" t="s">
        <v>1215</v>
      </c>
      <c r="D1795" s="11" t="s">
        <v>1063</v>
      </c>
      <c r="E1795" s="12" t="s">
        <v>6258</v>
      </c>
      <c r="F1795" s="12" t="s">
        <v>6771</v>
      </c>
      <c r="G1795" s="11" t="s">
        <v>7220</v>
      </c>
      <c r="H1795" s="13" t="s">
        <v>7242</v>
      </c>
      <c r="I1795" s="9" t="s">
        <v>26</v>
      </c>
      <c r="J1795" s="11" t="s">
        <v>846</v>
      </c>
      <c r="K1795" s="14" t="s">
        <v>20</v>
      </c>
      <c r="L1795" s="11">
        <v>286.10220354500001</v>
      </c>
    </row>
    <row r="1796" spans="1:12" s="15" customFormat="1" ht="75" x14ac:dyDescent="0.25">
      <c r="A1796" s="8">
        <v>1810</v>
      </c>
      <c r="B1796" s="9" t="s">
        <v>4302</v>
      </c>
      <c r="C1796" s="10" t="s">
        <v>5186</v>
      </c>
      <c r="D1796" s="11" t="s">
        <v>208</v>
      </c>
      <c r="E1796" s="12" t="s">
        <v>6259</v>
      </c>
      <c r="F1796" s="12" t="s">
        <v>6667</v>
      </c>
      <c r="G1796" s="11" t="s">
        <v>7121</v>
      </c>
      <c r="H1796" s="13" t="s">
        <v>7242</v>
      </c>
      <c r="I1796" s="9" t="s">
        <v>30</v>
      </c>
      <c r="J1796" s="11" t="s">
        <v>846</v>
      </c>
      <c r="K1796" s="14" t="s">
        <v>20</v>
      </c>
      <c r="L1796" s="11">
        <v>289.88781454000002</v>
      </c>
    </row>
    <row r="1797" spans="1:12" s="15" customFormat="1" ht="45" x14ac:dyDescent="0.25">
      <c r="A1797" s="8">
        <v>1811</v>
      </c>
      <c r="B1797" s="9" t="s">
        <v>4303</v>
      </c>
      <c r="C1797" s="10" t="s">
        <v>5084</v>
      </c>
      <c r="D1797" s="11" t="s">
        <v>208</v>
      </c>
      <c r="E1797" s="12" t="s">
        <v>6260</v>
      </c>
      <c r="F1797" s="12" t="s">
        <v>6667</v>
      </c>
      <c r="G1797" s="11" t="s">
        <v>7121</v>
      </c>
      <c r="H1797" s="13" t="s">
        <v>7242</v>
      </c>
      <c r="I1797" s="9" t="s">
        <v>30</v>
      </c>
      <c r="J1797" s="11" t="s">
        <v>846</v>
      </c>
      <c r="K1797" s="14" t="s">
        <v>20</v>
      </c>
      <c r="L1797" s="11">
        <v>294.4827914</v>
      </c>
    </row>
    <row r="1798" spans="1:12" s="15" customFormat="1" ht="30" x14ac:dyDescent="0.25">
      <c r="A1798" s="8">
        <v>1812</v>
      </c>
      <c r="B1798" s="9" t="s">
        <v>4304</v>
      </c>
      <c r="C1798" s="10" t="s">
        <v>114</v>
      </c>
      <c r="D1798" s="11" t="s">
        <v>32</v>
      </c>
      <c r="E1798" s="12" t="s">
        <v>6261</v>
      </c>
      <c r="F1798" s="12" t="s">
        <v>6772</v>
      </c>
      <c r="G1798" s="11" t="s">
        <v>7221</v>
      </c>
      <c r="H1798" s="13" t="s">
        <v>7242</v>
      </c>
      <c r="I1798" s="9" t="s">
        <v>30</v>
      </c>
      <c r="J1798" s="11" t="s">
        <v>846</v>
      </c>
      <c r="K1798" s="14" t="s">
        <v>20</v>
      </c>
      <c r="L1798" s="11">
        <v>295.90528094519999</v>
      </c>
    </row>
    <row r="1799" spans="1:12" s="15" customFormat="1" ht="60" x14ac:dyDescent="0.25">
      <c r="A1799" s="8">
        <v>1813</v>
      </c>
      <c r="B1799" s="9" t="s">
        <v>4305</v>
      </c>
      <c r="C1799" s="10" t="s">
        <v>5187</v>
      </c>
      <c r="D1799" s="11" t="s">
        <v>44</v>
      </c>
      <c r="E1799" s="12" t="s">
        <v>6262</v>
      </c>
      <c r="F1799" s="12" t="s">
        <v>6521</v>
      </c>
      <c r="G1799" s="11" t="s">
        <v>6976</v>
      </c>
      <c r="H1799" s="13" t="s">
        <v>7242</v>
      </c>
      <c r="I1799" s="9" t="s">
        <v>26</v>
      </c>
      <c r="J1799" s="11" t="s">
        <v>846</v>
      </c>
      <c r="K1799" s="14" t="s">
        <v>20</v>
      </c>
      <c r="L1799" s="11">
        <v>299.18947783250002</v>
      </c>
    </row>
    <row r="1800" spans="1:12" s="15" customFormat="1" ht="60" x14ac:dyDescent="0.25">
      <c r="A1800" s="8">
        <v>1814</v>
      </c>
      <c r="B1800" s="9" t="s">
        <v>4306</v>
      </c>
      <c r="C1800" s="10" t="s">
        <v>5171</v>
      </c>
      <c r="D1800" s="11" t="s">
        <v>32</v>
      </c>
      <c r="E1800" s="12" t="s">
        <v>6263</v>
      </c>
      <c r="F1800" s="12" t="s">
        <v>6363</v>
      </c>
      <c r="G1800" s="11" t="s">
        <v>6820</v>
      </c>
      <c r="H1800" s="13" t="s">
        <v>7242</v>
      </c>
      <c r="I1800" s="9" t="s">
        <v>30</v>
      </c>
      <c r="J1800" s="11" t="s">
        <v>846</v>
      </c>
      <c r="K1800" s="14" t="s">
        <v>20</v>
      </c>
      <c r="L1800" s="11">
        <v>305.27499203133999</v>
      </c>
    </row>
    <row r="1801" spans="1:12" s="15" customFormat="1" ht="60" x14ac:dyDescent="0.25">
      <c r="A1801" s="8">
        <v>1815</v>
      </c>
      <c r="B1801" s="9" t="s">
        <v>4307</v>
      </c>
      <c r="C1801" s="10" t="s">
        <v>5188</v>
      </c>
      <c r="D1801" s="11" t="s">
        <v>23</v>
      </c>
      <c r="E1801" s="12" t="s">
        <v>6264</v>
      </c>
      <c r="F1801" s="12" t="s">
        <v>6659</v>
      </c>
      <c r="G1801" s="11" t="s">
        <v>7112</v>
      </c>
      <c r="H1801" s="13" t="s">
        <v>7242</v>
      </c>
      <c r="I1801" s="9" t="s">
        <v>26</v>
      </c>
      <c r="J1801" s="11" t="s">
        <v>846</v>
      </c>
      <c r="K1801" s="14" t="s">
        <v>20</v>
      </c>
      <c r="L1801" s="11">
        <v>311.22486759999998</v>
      </c>
    </row>
    <row r="1802" spans="1:12" s="15" customFormat="1" ht="30" x14ac:dyDescent="0.25">
      <c r="A1802" s="8">
        <v>1816</v>
      </c>
      <c r="B1802" s="9" t="s">
        <v>4308</v>
      </c>
      <c r="C1802" s="10" t="s">
        <v>5189</v>
      </c>
      <c r="D1802" s="11" t="s">
        <v>208</v>
      </c>
      <c r="E1802" s="12" t="s">
        <v>6265</v>
      </c>
      <c r="F1802" s="12" t="s">
        <v>6773</v>
      </c>
      <c r="G1802" s="11" t="s">
        <v>7214</v>
      </c>
      <c r="H1802" s="13" t="s">
        <v>7242</v>
      </c>
      <c r="I1802" s="9" t="s">
        <v>30</v>
      </c>
      <c r="J1802" s="11" t="s">
        <v>846</v>
      </c>
      <c r="K1802" s="14" t="s">
        <v>20</v>
      </c>
      <c r="L1802" s="11">
        <v>314.28443700000003</v>
      </c>
    </row>
    <row r="1803" spans="1:12" s="15" customFormat="1" ht="60" x14ac:dyDescent="0.25">
      <c r="A1803" s="8">
        <v>1817</v>
      </c>
      <c r="B1803" s="9" t="s">
        <v>4309</v>
      </c>
      <c r="C1803" s="10" t="s">
        <v>5190</v>
      </c>
      <c r="D1803" s="11" t="s">
        <v>27</v>
      </c>
      <c r="E1803" s="12" t="s">
        <v>6266</v>
      </c>
      <c r="F1803" s="12" t="s">
        <v>6774</v>
      </c>
      <c r="G1803" s="11" t="s">
        <v>7222</v>
      </c>
      <c r="H1803" s="13" t="s">
        <v>7242</v>
      </c>
      <c r="I1803" s="9" t="s">
        <v>30</v>
      </c>
      <c r="J1803" s="11" t="s">
        <v>846</v>
      </c>
      <c r="K1803" s="14" t="s">
        <v>20</v>
      </c>
      <c r="L1803" s="11">
        <v>318.94544000000002</v>
      </c>
    </row>
    <row r="1804" spans="1:12" s="15" customFormat="1" ht="60" x14ac:dyDescent="0.25">
      <c r="A1804" s="8">
        <v>1818</v>
      </c>
      <c r="B1804" s="9" t="s">
        <v>4310</v>
      </c>
      <c r="C1804" s="10" t="s">
        <v>993</v>
      </c>
      <c r="D1804" s="11" t="s">
        <v>208</v>
      </c>
      <c r="E1804" s="12" t="s">
        <v>6267</v>
      </c>
      <c r="F1804" s="12" t="s">
        <v>6667</v>
      </c>
      <c r="G1804" s="11" t="s">
        <v>7121</v>
      </c>
      <c r="H1804" s="13" t="s">
        <v>7242</v>
      </c>
      <c r="I1804" s="9" t="s">
        <v>30</v>
      </c>
      <c r="J1804" s="11" t="s">
        <v>846</v>
      </c>
      <c r="K1804" s="14" t="s">
        <v>20</v>
      </c>
      <c r="L1804" s="11">
        <v>319.62755873999998</v>
      </c>
    </row>
    <row r="1805" spans="1:12" s="15" customFormat="1" ht="45" x14ac:dyDescent="0.25">
      <c r="A1805" s="8">
        <v>1819</v>
      </c>
      <c r="B1805" s="9" t="s">
        <v>4311</v>
      </c>
      <c r="C1805" s="10" t="s">
        <v>4478</v>
      </c>
      <c r="D1805" s="11" t="s">
        <v>23</v>
      </c>
      <c r="E1805" s="12" t="s">
        <v>6268</v>
      </c>
      <c r="F1805" s="12" t="s">
        <v>6659</v>
      </c>
      <c r="G1805" s="11" t="s">
        <v>7112</v>
      </c>
      <c r="H1805" s="13" t="s">
        <v>7242</v>
      </c>
      <c r="I1805" s="9" t="s">
        <v>26</v>
      </c>
      <c r="J1805" s="11" t="s">
        <v>846</v>
      </c>
      <c r="K1805" s="14" t="s">
        <v>20</v>
      </c>
      <c r="L1805" s="11">
        <v>327.95724668000003</v>
      </c>
    </row>
    <row r="1806" spans="1:12" s="15" customFormat="1" ht="60" x14ac:dyDescent="0.25">
      <c r="A1806" s="8">
        <v>1820</v>
      </c>
      <c r="B1806" s="9" t="s">
        <v>4312</v>
      </c>
      <c r="C1806" s="10" t="s">
        <v>4521</v>
      </c>
      <c r="D1806" s="11" t="s">
        <v>6163</v>
      </c>
      <c r="E1806" s="12" t="s">
        <v>6269</v>
      </c>
      <c r="F1806" s="12" t="s">
        <v>6741</v>
      </c>
      <c r="G1806" s="11" t="s">
        <v>7192</v>
      </c>
      <c r="H1806" s="13" t="s">
        <v>7242</v>
      </c>
      <c r="I1806" s="9" t="s">
        <v>26</v>
      </c>
      <c r="J1806" s="11" t="s">
        <v>846</v>
      </c>
      <c r="K1806" s="14" t="s">
        <v>20</v>
      </c>
      <c r="L1806" s="11">
        <v>331.66</v>
      </c>
    </row>
    <row r="1807" spans="1:12" s="15" customFormat="1" ht="45" x14ac:dyDescent="0.25">
      <c r="A1807" s="8">
        <v>1821</v>
      </c>
      <c r="B1807" s="9" t="s">
        <v>4313</v>
      </c>
      <c r="C1807" s="10" t="s">
        <v>5191</v>
      </c>
      <c r="D1807" s="11" t="s">
        <v>23</v>
      </c>
      <c r="E1807" s="12" t="s">
        <v>6270</v>
      </c>
      <c r="F1807" s="12" t="s">
        <v>6659</v>
      </c>
      <c r="G1807" s="11" t="s">
        <v>7112</v>
      </c>
      <c r="H1807" s="13" t="s">
        <v>7242</v>
      </c>
      <c r="I1807" s="9" t="s">
        <v>26</v>
      </c>
      <c r="J1807" s="11" t="s">
        <v>846</v>
      </c>
      <c r="K1807" s="14" t="s">
        <v>20</v>
      </c>
      <c r="L1807" s="11">
        <v>334.58801641000002</v>
      </c>
    </row>
    <row r="1808" spans="1:12" s="15" customFormat="1" ht="45" x14ac:dyDescent="0.25">
      <c r="A1808" s="8">
        <v>1822</v>
      </c>
      <c r="B1808" s="9" t="s">
        <v>4314</v>
      </c>
      <c r="C1808" s="10" t="s">
        <v>5192</v>
      </c>
      <c r="D1808" s="11" t="s">
        <v>1925</v>
      </c>
      <c r="E1808" s="12" t="s">
        <v>6271</v>
      </c>
      <c r="F1808" s="12" t="s">
        <v>6675</v>
      </c>
      <c r="G1808" s="11" t="s">
        <v>7125</v>
      </c>
      <c r="H1808" s="13" t="s">
        <v>7242</v>
      </c>
      <c r="I1808" s="9" t="s">
        <v>30</v>
      </c>
      <c r="J1808" s="11" t="s">
        <v>846</v>
      </c>
      <c r="K1808" s="14" t="s">
        <v>20</v>
      </c>
      <c r="L1808" s="11">
        <v>334.66444302000002</v>
      </c>
    </row>
    <row r="1809" spans="1:12" s="15" customFormat="1" ht="45" x14ac:dyDescent="0.25">
      <c r="A1809" s="8">
        <v>1823</v>
      </c>
      <c r="B1809" s="9" t="s">
        <v>4315</v>
      </c>
      <c r="C1809" s="10" t="s">
        <v>5193</v>
      </c>
      <c r="D1809" s="11" t="s">
        <v>63</v>
      </c>
      <c r="E1809" s="12" t="s">
        <v>6272</v>
      </c>
      <c r="F1809" s="12" t="s">
        <v>5193</v>
      </c>
      <c r="G1809" s="11" t="s">
        <v>7223</v>
      </c>
      <c r="H1809" s="13" t="s">
        <v>7242</v>
      </c>
      <c r="I1809" s="9" t="s">
        <v>30</v>
      </c>
      <c r="J1809" s="11" t="s">
        <v>846</v>
      </c>
      <c r="K1809" s="14" t="s">
        <v>20</v>
      </c>
      <c r="L1809" s="11">
        <v>336.62367037000001</v>
      </c>
    </row>
    <row r="1810" spans="1:12" s="15" customFormat="1" ht="60" x14ac:dyDescent="0.25">
      <c r="A1810" s="8">
        <v>1824</v>
      </c>
      <c r="B1810" s="9" t="s">
        <v>4316</v>
      </c>
      <c r="C1810" s="10" t="s">
        <v>5194</v>
      </c>
      <c r="D1810" s="11" t="s">
        <v>270</v>
      </c>
      <c r="E1810" s="12" t="s">
        <v>6273</v>
      </c>
      <c r="F1810" s="12" t="s">
        <v>6561</v>
      </c>
      <c r="G1810" s="11" t="s">
        <v>7017</v>
      </c>
      <c r="H1810" s="13" t="s">
        <v>7242</v>
      </c>
      <c r="I1810" s="9" t="s">
        <v>26</v>
      </c>
      <c r="J1810" s="11" t="s">
        <v>846</v>
      </c>
      <c r="K1810" s="14" t="s">
        <v>20</v>
      </c>
      <c r="L1810" s="11">
        <v>337.74116471000002</v>
      </c>
    </row>
    <row r="1811" spans="1:12" s="15" customFormat="1" ht="45" x14ac:dyDescent="0.25">
      <c r="A1811" s="8">
        <v>1825</v>
      </c>
      <c r="B1811" s="9" t="s">
        <v>4317</v>
      </c>
      <c r="C1811" s="10" t="s">
        <v>5195</v>
      </c>
      <c r="D1811" s="11" t="s">
        <v>281</v>
      </c>
      <c r="E1811" s="12" t="s">
        <v>6274</v>
      </c>
      <c r="F1811" s="12" t="s">
        <v>6775</v>
      </c>
      <c r="G1811" s="11" t="s">
        <v>7224</v>
      </c>
      <c r="H1811" s="13" t="s">
        <v>7242</v>
      </c>
      <c r="I1811" s="9" t="s">
        <v>26</v>
      </c>
      <c r="J1811" s="11" t="s">
        <v>846</v>
      </c>
      <c r="K1811" s="14" t="s">
        <v>20</v>
      </c>
      <c r="L1811" s="11">
        <v>338.89947810000001</v>
      </c>
    </row>
    <row r="1812" spans="1:12" s="15" customFormat="1" ht="60" x14ac:dyDescent="0.25">
      <c r="A1812" s="8">
        <v>1826</v>
      </c>
      <c r="B1812" s="9" t="s">
        <v>4318</v>
      </c>
      <c r="C1812" s="10" t="s">
        <v>5196</v>
      </c>
      <c r="D1812" s="11" t="s">
        <v>270</v>
      </c>
      <c r="E1812" s="12" t="s">
        <v>6275</v>
      </c>
      <c r="F1812" s="12" t="s">
        <v>6561</v>
      </c>
      <c r="G1812" s="11" t="s">
        <v>7017</v>
      </c>
      <c r="H1812" s="13" t="s">
        <v>7242</v>
      </c>
      <c r="I1812" s="9" t="s">
        <v>26</v>
      </c>
      <c r="J1812" s="11" t="s">
        <v>846</v>
      </c>
      <c r="K1812" s="14" t="s">
        <v>20</v>
      </c>
      <c r="L1812" s="11">
        <v>346.60321705000001</v>
      </c>
    </row>
    <row r="1813" spans="1:12" s="15" customFormat="1" ht="60" x14ac:dyDescent="0.25">
      <c r="A1813" s="8">
        <v>1827</v>
      </c>
      <c r="B1813" s="9" t="s">
        <v>4319</v>
      </c>
      <c r="C1813" s="10" t="s">
        <v>4808</v>
      </c>
      <c r="D1813" s="11" t="s">
        <v>23</v>
      </c>
      <c r="E1813" s="12" t="s">
        <v>6276</v>
      </c>
      <c r="F1813" s="12" t="s">
        <v>6659</v>
      </c>
      <c r="G1813" s="11" t="s">
        <v>7112</v>
      </c>
      <c r="H1813" s="13" t="s">
        <v>7242</v>
      </c>
      <c r="I1813" s="9" t="s">
        <v>26</v>
      </c>
      <c r="J1813" s="11" t="s">
        <v>846</v>
      </c>
      <c r="K1813" s="14" t="s">
        <v>20</v>
      </c>
      <c r="L1813" s="11">
        <v>350.31658157999999</v>
      </c>
    </row>
    <row r="1814" spans="1:12" s="15" customFormat="1" ht="75" x14ac:dyDescent="0.25">
      <c r="A1814" s="8">
        <v>1828</v>
      </c>
      <c r="B1814" s="9" t="s">
        <v>4320</v>
      </c>
      <c r="C1814" s="10" t="s">
        <v>5197</v>
      </c>
      <c r="D1814" s="11" t="s">
        <v>208</v>
      </c>
      <c r="E1814" s="12" t="s">
        <v>6277</v>
      </c>
      <c r="F1814" s="12" t="s">
        <v>6667</v>
      </c>
      <c r="G1814" s="11" t="s">
        <v>7121</v>
      </c>
      <c r="H1814" s="13" t="s">
        <v>7242</v>
      </c>
      <c r="I1814" s="9" t="s">
        <v>30</v>
      </c>
      <c r="J1814" s="11" t="s">
        <v>846</v>
      </c>
      <c r="K1814" s="14" t="s">
        <v>20</v>
      </c>
      <c r="L1814" s="11">
        <v>352.60096910999999</v>
      </c>
    </row>
    <row r="1815" spans="1:12" s="15" customFormat="1" ht="45" x14ac:dyDescent="0.25">
      <c r="A1815" s="8">
        <v>1829</v>
      </c>
      <c r="B1815" s="9" t="s">
        <v>4321</v>
      </c>
      <c r="C1815" s="10" t="s">
        <v>5198</v>
      </c>
      <c r="D1815" s="11" t="s">
        <v>208</v>
      </c>
      <c r="E1815" s="12" t="s">
        <v>6278</v>
      </c>
      <c r="F1815" s="12" t="s">
        <v>6667</v>
      </c>
      <c r="G1815" s="11" t="s">
        <v>7121</v>
      </c>
      <c r="H1815" s="13" t="s">
        <v>7242</v>
      </c>
      <c r="I1815" s="9" t="s">
        <v>30</v>
      </c>
      <c r="J1815" s="11" t="s">
        <v>846</v>
      </c>
      <c r="K1815" s="14" t="s">
        <v>20</v>
      </c>
      <c r="L1815" s="11">
        <v>362.24955138000001</v>
      </c>
    </row>
    <row r="1816" spans="1:12" s="15" customFormat="1" ht="75" x14ac:dyDescent="0.25">
      <c r="A1816" s="8">
        <v>1830</v>
      </c>
      <c r="B1816" s="9" t="s">
        <v>4322</v>
      </c>
      <c r="C1816" s="10" t="s">
        <v>5199</v>
      </c>
      <c r="D1816" s="11" t="s">
        <v>208</v>
      </c>
      <c r="E1816" s="12" t="s">
        <v>6279</v>
      </c>
      <c r="F1816" s="12" t="s">
        <v>6667</v>
      </c>
      <c r="G1816" s="11" t="s">
        <v>7121</v>
      </c>
      <c r="H1816" s="13" t="s">
        <v>7242</v>
      </c>
      <c r="I1816" s="9" t="s">
        <v>30</v>
      </c>
      <c r="J1816" s="11" t="s">
        <v>846</v>
      </c>
      <c r="K1816" s="14" t="s">
        <v>20</v>
      </c>
      <c r="L1816" s="11">
        <v>363.60363164400002</v>
      </c>
    </row>
    <row r="1817" spans="1:12" s="15" customFormat="1" ht="60" x14ac:dyDescent="0.25">
      <c r="A1817" s="8">
        <v>1831</v>
      </c>
      <c r="B1817" s="9" t="s">
        <v>4323</v>
      </c>
      <c r="C1817" s="10" t="s">
        <v>5200</v>
      </c>
      <c r="D1817" s="11" t="s">
        <v>1383</v>
      </c>
      <c r="E1817" s="12" t="s">
        <v>6280</v>
      </c>
      <c r="F1817" s="12" t="s">
        <v>6776</v>
      </c>
      <c r="G1817" s="11" t="s">
        <v>7225</v>
      </c>
      <c r="H1817" s="13" t="s">
        <v>7242</v>
      </c>
      <c r="I1817" s="9" t="s">
        <v>30</v>
      </c>
      <c r="J1817" s="11" t="s">
        <v>846</v>
      </c>
      <c r="K1817" s="14" t="s">
        <v>20</v>
      </c>
      <c r="L1817" s="11">
        <v>376.690070144</v>
      </c>
    </row>
    <row r="1818" spans="1:12" s="15" customFormat="1" ht="45" x14ac:dyDescent="0.25">
      <c r="A1818" s="8">
        <v>1832</v>
      </c>
      <c r="B1818" s="9" t="s">
        <v>4324</v>
      </c>
      <c r="C1818" s="10" t="s">
        <v>5201</v>
      </c>
      <c r="D1818" s="11" t="s">
        <v>270</v>
      </c>
      <c r="E1818" s="12" t="s">
        <v>6281</v>
      </c>
      <c r="F1818" s="12" t="s">
        <v>6561</v>
      </c>
      <c r="G1818" s="11" t="s">
        <v>7017</v>
      </c>
      <c r="H1818" s="13" t="s">
        <v>7242</v>
      </c>
      <c r="I1818" s="9" t="s">
        <v>26</v>
      </c>
      <c r="J1818" s="11" t="s">
        <v>846</v>
      </c>
      <c r="K1818" s="14" t="s">
        <v>20</v>
      </c>
      <c r="L1818" s="11">
        <v>385.191355305</v>
      </c>
    </row>
    <row r="1819" spans="1:12" s="15" customFormat="1" ht="30" x14ac:dyDescent="0.25">
      <c r="A1819" s="8">
        <v>1833</v>
      </c>
      <c r="B1819" s="9" t="s">
        <v>4325</v>
      </c>
      <c r="C1819" s="10" t="s">
        <v>4382</v>
      </c>
      <c r="D1819" s="11" t="s">
        <v>5899</v>
      </c>
      <c r="E1819" s="12" t="s">
        <v>6282</v>
      </c>
      <c r="F1819" s="12" t="s">
        <v>6574</v>
      </c>
      <c r="G1819" s="11" t="s">
        <v>7029</v>
      </c>
      <c r="H1819" s="13" t="s">
        <v>7242</v>
      </c>
      <c r="I1819" s="9" t="s">
        <v>30</v>
      </c>
      <c r="J1819" s="11" t="s">
        <v>846</v>
      </c>
      <c r="K1819" s="14" t="s">
        <v>20</v>
      </c>
      <c r="L1819" s="11">
        <v>397.24046199999998</v>
      </c>
    </row>
    <row r="1820" spans="1:12" s="15" customFormat="1" ht="30" x14ac:dyDescent="0.25">
      <c r="A1820" s="8">
        <v>1834</v>
      </c>
      <c r="B1820" s="9" t="s">
        <v>4326</v>
      </c>
      <c r="C1820" s="10" t="s">
        <v>5202</v>
      </c>
      <c r="D1820" s="11" t="s">
        <v>35</v>
      </c>
      <c r="E1820" s="12" t="s">
        <v>6283</v>
      </c>
      <c r="F1820" s="12" t="s">
        <v>6777</v>
      </c>
      <c r="G1820" s="11" t="s">
        <v>7226</v>
      </c>
      <c r="H1820" s="13" t="s">
        <v>7242</v>
      </c>
      <c r="I1820" s="9" t="s">
        <v>30</v>
      </c>
      <c r="J1820" s="11" t="s">
        <v>846</v>
      </c>
      <c r="K1820" s="14" t="s">
        <v>20</v>
      </c>
      <c r="L1820" s="11">
        <v>411.95173988599998</v>
      </c>
    </row>
    <row r="1821" spans="1:12" s="15" customFormat="1" ht="45" x14ac:dyDescent="0.25">
      <c r="A1821" s="8">
        <v>1835</v>
      </c>
      <c r="B1821" s="9" t="s">
        <v>4327</v>
      </c>
      <c r="C1821" s="10" t="s">
        <v>5203</v>
      </c>
      <c r="D1821" s="11" t="s">
        <v>270</v>
      </c>
      <c r="E1821" s="12" t="s">
        <v>6284</v>
      </c>
      <c r="F1821" s="12" t="s">
        <v>6561</v>
      </c>
      <c r="G1821" s="11" t="s">
        <v>7017</v>
      </c>
      <c r="H1821" s="13" t="s">
        <v>7242</v>
      </c>
      <c r="I1821" s="9" t="s">
        <v>26</v>
      </c>
      <c r="J1821" s="11" t="s">
        <v>846</v>
      </c>
      <c r="K1821" s="14" t="s">
        <v>20</v>
      </c>
      <c r="L1821" s="11">
        <v>412.88086965000002</v>
      </c>
    </row>
    <row r="1822" spans="1:12" s="15" customFormat="1" ht="45" x14ac:dyDescent="0.25">
      <c r="A1822" s="8">
        <v>1836</v>
      </c>
      <c r="B1822" s="9" t="s">
        <v>4328</v>
      </c>
      <c r="C1822" s="10" t="s">
        <v>5204</v>
      </c>
      <c r="D1822" s="11" t="s">
        <v>302</v>
      </c>
      <c r="E1822" s="12" t="s">
        <v>6285</v>
      </c>
      <c r="F1822" s="12" t="s">
        <v>6778</v>
      </c>
      <c r="G1822" s="11" t="s">
        <v>7227</v>
      </c>
      <c r="H1822" s="13" t="s">
        <v>7242</v>
      </c>
      <c r="I1822" s="9" t="s">
        <v>30</v>
      </c>
      <c r="J1822" s="11" t="s">
        <v>846</v>
      </c>
      <c r="K1822" s="14" t="s">
        <v>20</v>
      </c>
      <c r="L1822" s="11">
        <v>423.70976000000002</v>
      </c>
    </row>
    <row r="1823" spans="1:12" s="15" customFormat="1" ht="45" x14ac:dyDescent="0.25">
      <c r="A1823" s="8">
        <v>1837</v>
      </c>
      <c r="B1823" s="9" t="s">
        <v>4329</v>
      </c>
      <c r="C1823" s="10" t="s">
        <v>5205</v>
      </c>
      <c r="D1823" s="11" t="s">
        <v>63</v>
      </c>
      <c r="E1823" s="12" t="s">
        <v>6286</v>
      </c>
      <c r="F1823" s="12" t="s">
        <v>6779</v>
      </c>
      <c r="G1823" s="11" t="s">
        <v>7228</v>
      </c>
      <c r="H1823" s="13" t="s">
        <v>7242</v>
      </c>
      <c r="I1823" s="9" t="s">
        <v>26</v>
      </c>
      <c r="J1823" s="11" t="s">
        <v>846</v>
      </c>
      <c r="K1823" s="14" t="s">
        <v>20</v>
      </c>
      <c r="L1823" s="11">
        <v>429.08324488</v>
      </c>
    </row>
    <row r="1824" spans="1:12" s="15" customFormat="1" ht="45" x14ac:dyDescent="0.25">
      <c r="A1824" s="8">
        <v>1838</v>
      </c>
      <c r="B1824" s="9" t="s">
        <v>4330</v>
      </c>
      <c r="C1824" s="10" t="s">
        <v>1152</v>
      </c>
      <c r="D1824" s="11" t="s">
        <v>63</v>
      </c>
      <c r="E1824" s="12" t="s">
        <v>6287</v>
      </c>
      <c r="F1824" s="12" t="s">
        <v>6780</v>
      </c>
      <c r="G1824" s="11" t="s">
        <v>7229</v>
      </c>
      <c r="H1824" s="13" t="s">
        <v>7242</v>
      </c>
      <c r="I1824" s="9" t="s">
        <v>30</v>
      </c>
      <c r="J1824" s="11" t="s">
        <v>846</v>
      </c>
      <c r="K1824" s="14" t="s">
        <v>20</v>
      </c>
      <c r="L1824" s="11">
        <v>436.61628045999998</v>
      </c>
    </row>
    <row r="1825" spans="1:12" s="15" customFormat="1" ht="150" x14ac:dyDescent="0.25">
      <c r="A1825" s="8">
        <v>1839</v>
      </c>
      <c r="B1825" s="9" t="s">
        <v>4331</v>
      </c>
      <c r="C1825" s="10" t="s">
        <v>5206</v>
      </c>
      <c r="D1825" s="11" t="s">
        <v>635</v>
      </c>
      <c r="E1825" s="12" t="s">
        <v>6288</v>
      </c>
      <c r="F1825" s="12" t="s">
        <v>6781</v>
      </c>
      <c r="G1825" s="11" t="s">
        <v>7230</v>
      </c>
      <c r="H1825" s="13" t="s">
        <v>7242</v>
      </c>
      <c r="I1825" s="9" t="s">
        <v>30</v>
      </c>
      <c r="J1825" s="11" t="s">
        <v>846</v>
      </c>
      <c r="K1825" s="14" t="s">
        <v>20</v>
      </c>
      <c r="L1825" s="11">
        <v>462.06341800000001</v>
      </c>
    </row>
    <row r="1826" spans="1:12" s="15" customFormat="1" ht="45" x14ac:dyDescent="0.25">
      <c r="A1826" s="8">
        <v>1840</v>
      </c>
      <c r="B1826" s="9" t="s">
        <v>4332</v>
      </c>
      <c r="C1826" s="10" t="s">
        <v>5207</v>
      </c>
      <c r="D1826" s="11" t="s">
        <v>23</v>
      </c>
      <c r="E1826" s="12" t="s">
        <v>6289</v>
      </c>
      <c r="F1826" s="12" t="s">
        <v>6782</v>
      </c>
      <c r="G1826" s="11" t="s">
        <v>7067</v>
      </c>
      <c r="H1826" s="13" t="s">
        <v>7242</v>
      </c>
      <c r="I1826" s="9" t="s">
        <v>30</v>
      </c>
      <c r="J1826" s="11" t="s">
        <v>846</v>
      </c>
      <c r="K1826" s="14" t="s">
        <v>20</v>
      </c>
      <c r="L1826" s="11">
        <v>465.23900012847997</v>
      </c>
    </row>
    <row r="1827" spans="1:12" s="15" customFormat="1" ht="45" x14ac:dyDescent="0.25">
      <c r="A1827" s="8">
        <v>1841</v>
      </c>
      <c r="B1827" s="9" t="s">
        <v>4333</v>
      </c>
      <c r="C1827" s="10" t="s">
        <v>5208</v>
      </c>
      <c r="D1827" s="11" t="s">
        <v>5283</v>
      </c>
      <c r="E1827" s="12" t="s">
        <v>6290</v>
      </c>
      <c r="F1827" s="12" t="s">
        <v>6783</v>
      </c>
      <c r="G1827" s="11" t="s">
        <v>7231</v>
      </c>
      <c r="H1827" s="13" t="s">
        <v>7242</v>
      </c>
      <c r="I1827" s="9" t="s">
        <v>30</v>
      </c>
      <c r="J1827" s="11" t="s">
        <v>846</v>
      </c>
      <c r="K1827" s="14" t="s">
        <v>20</v>
      </c>
      <c r="L1827" s="11">
        <v>485.15405950000002</v>
      </c>
    </row>
    <row r="1828" spans="1:12" s="15" customFormat="1" ht="30" x14ac:dyDescent="0.25">
      <c r="A1828" s="8">
        <v>1842</v>
      </c>
      <c r="B1828" s="9" t="s">
        <v>4334</v>
      </c>
      <c r="C1828" s="10" t="s">
        <v>4685</v>
      </c>
      <c r="D1828" s="11" t="s">
        <v>5619</v>
      </c>
      <c r="E1828" s="12" t="s">
        <v>6291</v>
      </c>
      <c r="F1828" s="12" t="s">
        <v>6549</v>
      </c>
      <c r="G1828" s="11" t="s">
        <v>7005</v>
      </c>
      <c r="H1828" s="13" t="s">
        <v>7242</v>
      </c>
      <c r="I1828" s="9" t="s">
        <v>30</v>
      </c>
      <c r="J1828" s="11" t="s">
        <v>846</v>
      </c>
      <c r="K1828" s="14" t="s">
        <v>20</v>
      </c>
      <c r="L1828" s="11">
        <v>486.6434304</v>
      </c>
    </row>
    <row r="1829" spans="1:12" s="15" customFormat="1" ht="90" x14ac:dyDescent="0.25">
      <c r="A1829" s="8">
        <v>1843</v>
      </c>
      <c r="B1829" s="9" t="s">
        <v>4335</v>
      </c>
      <c r="C1829" s="10" t="s">
        <v>5209</v>
      </c>
      <c r="D1829" s="11" t="s">
        <v>208</v>
      </c>
      <c r="E1829" s="12" t="s">
        <v>6292</v>
      </c>
      <c r="F1829" s="12" t="s">
        <v>6667</v>
      </c>
      <c r="G1829" s="11" t="s">
        <v>7121</v>
      </c>
      <c r="H1829" s="13" t="s">
        <v>7242</v>
      </c>
      <c r="I1829" s="9" t="s">
        <v>30</v>
      </c>
      <c r="J1829" s="11" t="s">
        <v>846</v>
      </c>
      <c r="K1829" s="14" t="s">
        <v>20</v>
      </c>
      <c r="L1829" s="11">
        <v>504.22178374999999</v>
      </c>
    </row>
    <row r="1830" spans="1:12" s="15" customFormat="1" ht="60" x14ac:dyDescent="0.25">
      <c r="A1830" s="8">
        <v>1844</v>
      </c>
      <c r="B1830" s="9" t="s">
        <v>4336</v>
      </c>
      <c r="C1830" s="10" t="s">
        <v>5210</v>
      </c>
      <c r="D1830" s="11" t="s">
        <v>63</v>
      </c>
      <c r="E1830" s="12" t="s">
        <v>6293</v>
      </c>
      <c r="F1830" s="12" t="s">
        <v>2052</v>
      </c>
      <c r="G1830" s="11" t="s">
        <v>2053</v>
      </c>
      <c r="H1830" s="13" t="s">
        <v>7242</v>
      </c>
      <c r="I1830" s="9" t="s">
        <v>370</v>
      </c>
      <c r="J1830" s="11" t="s">
        <v>846</v>
      </c>
      <c r="K1830" s="14" t="s">
        <v>20</v>
      </c>
      <c r="L1830" s="11">
        <v>505.84870699999999</v>
      </c>
    </row>
    <row r="1831" spans="1:12" s="15" customFormat="1" ht="75" x14ac:dyDescent="0.25">
      <c r="A1831" s="8">
        <v>1845</v>
      </c>
      <c r="B1831" s="9" t="s">
        <v>4337</v>
      </c>
      <c r="C1831" s="10" t="s">
        <v>5211</v>
      </c>
      <c r="D1831" s="11" t="s">
        <v>44</v>
      </c>
      <c r="E1831" s="12" t="s">
        <v>6294</v>
      </c>
      <c r="F1831" s="12" t="s">
        <v>6521</v>
      </c>
      <c r="G1831" s="11" t="s">
        <v>6976</v>
      </c>
      <c r="H1831" s="13" t="s">
        <v>7242</v>
      </c>
      <c r="I1831" s="9" t="s">
        <v>26</v>
      </c>
      <c r="J1831" s="11" t="s">
        <v>846</v>
      </c>
      <c r="K1831" s="14" t="s">
        <v>20</v>
      </c>
      <c r="L1831" s="11">
        <v>515.55071204499995</v>
      </c>
    </row>
    <row r="1832" spans="1:12" s="15" customFormat="1" ht="45" x14ac:dyDescent="0.25">
      <c r="A1832" s="8">
        <v>1846</v>
      </c>
      <c r="B1832" s="9" t="s">
        <v>4338</v>
      </c>
      <c r="C1832" s="10" t="s">
        <v>5212</v>
      </c>
      <c r="D1832" s="11" t="s">
        <v>5789</v>
      </c>
      <c r="E1832" s="12" t="s">
        <v>6295</v>
      </c>
      <c r="F1832" s="12" t="s">
        <v>6784</v>
      </c>
      <c r="G1832" s="11" t="s">
        <v>7232</v>
      </c>
      <c r="H1832" s="13" t="s">
        <v>7242</v>
      </c>
      <c r="I1832" s="9" t="s">
        <v>26</v>
      </c>
      <c r="J1832" s="11" t="s">
        <v>846</v>
      </c>
      <c r="K1832" s="14" t="s">
        <v>20</v>
      </c>
      <c r="L1832" s="11">
        <v>520.83608221400004</v>
      </c>
    </row>
    <row r="1833" spans="1:12" s="15" customFormat="1" ht="60" x14ac:dyDescent="0.25">
      <c r="A1833" s="8">
        <v>1847</v>
      </c>
      <c r="B1833" s="9" t="s">
        <v>4339</v>
      </c>
      <c r="C1833" s="10" t="s">
        <v>5213</v>
      </c>
      <c r="D1833" s="11" t="s">
        <v>208</v>
      </c>
      <c r="E1833" s="12" t="s">
        <v>6296</v>
      </c>
      <c r="F1833" s="12" t="s">
        <v>6667</v>
      </c>
      <c r="G1833" s="11" t="s">
        <v>7121</v>
      </c>
      <c r="H1833" s="13" t="s">
        <v>7242</v>
      </c>
      <c r="I1833" s="9" t="s">
        <v>30</v>
      </c>
      <c r="J1833" s="11" t="s">
        <v>846</v>
      </c>
      <c r="K1833" s="14" t="s">
        <v>20</v>
      </c>
      <c r="L1833" s="11">
        <v>523.67962437999995</v>
      </c>
    </row>
    <row r="1834" spans="1:12" s="15" customFormat="1" ht="60" x14ac:dyDescent="0.25">
      <c r="A1834" s="8">
        <v>1848</v>
      </c>
      <c r="B1834" s="9" t="s">
        <v>4340</v>
      </c>
      <c r="C1834" s="10" t="s">
        <v>5214</v>
      </c>
      <c r="D1834" s="11" t="s">
        <v>208</v>
      </c>
      <c r="E1834" s="12" t="s">
        <v>6297</v>
      </c>
      <c r="F1834" s="12" t="s">
        <v>6667</v>
      </c>
      <c r="G1834" s="11" t="s">
        <v>7121</v>
      </c>
      <c r="H1834" s="13" t="s">
        <v>7242</v>
      </c>
      <c r="I1834" s="9" t="s">
        <v>30</v>
      </c>
      <c r="J1834" s="11" t="s">
        <v>846</v>
      </c>
      <c r="K1834" s="14" t="s">
        <v>20</v>
      </c>
      <c r="L1834" s="11">
        <v>523.86056692</v>
      </c>
    </row>
    <row r="1835" spans="1:12" s="15" customFormat="1" ht="45" x14ac:dyDescent="0.25">
      <c r="A1835" s="8">
        <v>1849</v>
      </c>
      <c r="B1835" s="9" t="s">
        <v>4341</v>
      </c>
      <c r="C1835" s="10" t="s">
        <v>5215</v>
      </c>
      <c r="D1835" s="11" t="s">
        <v>6125</v>
      </c>
      <c r="E1835" s="12" t="s">
        <v>6298</v>
      </c>
      <c r="F1835" s="12" t="s">
        <v>6731</v>
      </c>
      <c r="G1835" s="11" t="s">
        <v>7182</v>
      </c>
      <c r="H1835" s="13" t="s">
        <v>7242</v>
      </c>
      <c r="I1835" s="9" t="s">
        <v>30</v>
      </c>
      <c r="J1835" s="11" t="s">
        <v>846</v>
      </c>
      <c r="K1835" s="14" t="s">
        <v>20</v>
      </c>
      <c r="L1835" s="11">
        <v>533.81687463000003</v>
      </c>
    </row>
    <row r="1836" spans="1:12" s="15" customFormat="1" ht="60" x14ac:dyDescent="0.25">
      <c r="A1836" s="8">
        <v>1850</v>
      </c>
      <c r="B1836" s="9" t="s">
        <v>4342</v>
      </c>
      <c r="C1836" s="10" t="s">
        <v>5216</v>
      </c>
      <c r="D1836" s="11" t="s">
        <v>631</v>
      </c>
      <c r="E1836" s="12" t="s">
        <v>6299</v>
      </c>
      <c r="F1836" s="12" t="s">
        <v>6785</v>
      </c>
      <c r="G1836" s="11" t="s">
        <v>7233</v>
      </c>
      <c r="H1836" s="13" t="s">
        <v>7242</v>
      </c>
      <c r="I1836" s="9" t="s">
        <v>26</v>
      </c>
      <c r="J1836" s="11" t="s">
        <v>846</v>
      </c>
      <c r="K1836" s="14" t="s">
        <v>20</v>
      </c>
      <c r="L1836" s="11">
        <v>543.2859641</v>
      </c>
    </row>
    <row r="1837" spans="1:12" s="15" customFormat="1" ht="45" x14ac:dyDescent="0.25">
      <c r="A1837" s="8">
        <v>1851</v>
      </c>
      <c r="B1837" s="9" t="s">
        <v>4343</v>
      </c>
      <c r="C1837" s="10" t="s">
        <v>5217</v>
      </c>
      <c r="D1837" s="11" t="s">
        <v>23</v>
      </c>
      <c r="E1837" s="12" t="s">
        <v>6300</v>
      </c>
      <c r="F1837" s="12" t="s">
        <v>6782</v>
      </c>
      <c r="G1837" s="11" t="s">
        <v>7067</v>
      </c>
      <c r="H1837" s="13" t="s">
        <v>7242</v>
      </c>
      <c r="I1837" s="9" t="s">
        <v>30</v>
      </c>
      <c r="J1837" s="11" t="s">
        <v>846</v>
      </c>
      <c r="K1837" s="14" t="s">
        <v>20</v>
      </c>
      <c r="L1837" s="11">
        <v>550.01551922839997</v>
      </c>
    </row>
    <row r="1838" spans="1:12" s="15" customFormat="1" ht="45" x14ac:dyDescent="0.25">
      <c r="A1838" s="8">
        <v>1852</v>
      </c>
      <c r="B1838" s="9" t="s">
        <v>4344</v>
      </c>
      <c r="C1838" s="10" t="s">
        <v>5218</v>
      </c>
      <c r="D1838" s="11" t="s">
        <v>36</v>
      </c>
      <c r="E1838" s="12" t="s">
        <v>6301</v>
      </c>
      <c r="F1838" s="12" t="s">
        <v>6582</v>
      </c>
      <c r="G1838" s="11" t="s">
        <v>7037</v>
      </c>
      <c r="H1838" s="13" t="s">
        <v>7242</v>
      </c>
      <c r="I1838" s="9" t="s">
        <v>30</v>
      </c>
      <c r="J1838" s="11" t="s">
        <v>846</v>
      </c>
      <c r="K1838" s="14" t="s">
        <v>20</v>
      </c>
      <c r="L1838" s="11">
        <v>553.22650975700003</v>
      </c>
    </row>
    <row r="1839" spans="1:12" s="15" customFormat="1" ht="45" x14ac:dyDescent="0.25">
      <c r="A1839" s="8">
        <v>1853</v>
      </c>
      <c r="B1839" s="9" t="s">
        <v>4345</v>
      </c>
      <c r="C1839" s="10" t="s">
        <v>4695</v>
      </c>
      <c r="D1839" s="11" t="s">
        <v>36</v>
      </c>
      <c r="E1839" s="12" t="s">
        <v>6302</v>
      </c>
      <c r="F1839" s="12" t="s">
        <v>6582</v>
      </c>
      <c r="G1839" s="11" t="s">
        <v>7037</v>
      </c>
      <c r="H1839" s="13" t="s">
        <v>7242</v>
      </c>
      <c r="I1839" s="9" t="s">
        <v>30</v>
      </c>
      <c r="J1839" s="11" t="s">
        <v>846</v>
      </c>
      <c r="K1839" s="14" t="s">
        <v>20</v>
      </c>
      <c r="L1839" s="11">
        <v>558.14624466700002</v>
      </c>
    </row>
    <row r="1840" spans="1:12" s="15" customFormat="1" ht="45" x14ac:dyDescent="0.25">
      <c r="A1840" s="8">
        <v>1854</v>
      </c>
      <c r="B1840" s="9" t="s">
        <v>4346</v>
      </c>
      <c r="C1840" s="10" t="s">
        <v>4426</v>
      </c>
      <c r="D1840" s="11" t="s">
        <v>36</v>
      </c>
      <c r="E1840" s="12" t="s">
        <v>6303</v>
      </c>
      <c r="F1840" s="12" t="s">
        <v>6582</v>
      </c>
      <c r="G1840" s="11" t="s">
        <v>7037</v>
      </c>
      <c r="H1840" s="13" t="s">
        <v>7242</v>
      </c>
      <c r="I1840" s="9" t="s">
        <v>30</v>
      </c>
      <c r="J1840" s="11" t="s">
        <v>846</v>
      </c>
      <c r="K1840" s="14" t="s">
        <v>20</v>
      </c>
      <c r="L1840" s="11">
        <v>562.48385499300002</v>
      </c>
    </row>
    <row r="1841" spans="1:12" s="15" customFormat="1" ht="60" x14ac:dyDescent="0.25">
      <c r="A1841" s="8">
        <v>1855</v>
      </c>
      <c r="B1841" s="9" t="s">
        <v>4347</v>
      </c>
      <c r="C1841" s="10" t="s">
        <v>5219</v>
      </c>
      <c r="D1841" s="11" t="s">
        <v>44</v>
      </c>
      <c r="E1841" s="12" t="s">
        <v>6304</v>
      </c>
      <c r="F1841" s="12" t="s">
        <v>6521</v>
      </c>
      <c r="G1841" s="11" t="s">
        <v>6976</v>
      </c>
      <c r="H1841" s="13" t="s">
        <v>7242</v>
      </c>
      <c r="I1841" s="9" t="s">
        <v>26</v>
      </c>
      <c r="J1841" s="11" t="s">
        <v>846</v>
      </c>
      <c r="K1841" s="14" t="s">
        <v>20</v>
      </c>
      <c r="L1841" s="11">
        <v>601.53148453999995</v>
      </c>
    </row>
    <row r="1842" spans="1:12" s="15" customFormat="1" ht="45" x14ac:dyDescent="0.25">
      <c r="A1842" s="8">
        <v>1856</v>
      </c>
      <c r="B1842" s="9" t="s">
        <v>4348</v>
      </c>
      <c r="C1842" s="10" t="s">
        <v>5220</v>
      </c>
      <c r="D1842" s="11" t="s">
        <v>23</v>
      </c>
      <c r="E1842" s="12" t="s">
        <v>6305</v>
      </c>
      <c r="F1842" s="12" t="s">
        <v>6782</v>
      </c>
      <c r="G1842" s="11" t="s">
        <v>7067</v>
      </c>
      <c r="H1842" s="13" t="s">
        <v>7242</v>
      </c>
      <c r="I1842" s="9" t="s">
        <v>30</v>
      </c>
      <c r="J1842" s="11" t="s">
        <v>846</v>
      </c>
      <c r="K1842" s="14" t="s">
        <v>20</v>
      </c>
      <c r="L1842" s="11">
        <v>603.46194086440005</v>
      </c>
    </row>
    <row r="1843" spans="1:12" s="15" customFormat="1" ht="90" x14ac:dyDescent="0.25">
      <c r="A1843" s="8">
        <v>1857</v>
      </c>
      <c r="B1843" s="9" t="s">
        <v>4349</v>
      </c>
      <c r="C1843" s="10" t="s">
        <v>5221</v>
      </c>
      <c r="D1843" s="11" t="s">
        <v>55</v>
      </c>
      <c r="E1843" s="12" t="s">
        <v>6306</v>
      </c>
      <c r="F1843" s="12" t="s">
        <v>6786</v>
      </c>
      <c r="G1843" s="11" t="s">
        <v>7234</v>
      </c>
      <c r="H1843" s="13" t="s">
        <v>7242</v>
      </c>
      <c r="I1843" s="9" t="s">
        <v>26</v>
      </c>
      <c r="J1843" s="11" t="s">
        <v>846</v>
      </c>
      <c r="K1843" s="14" t="s">
        <v>20</v>
      </c>
      <c r="L1843" s="11">
        <v>614.32051200000001</v>
      </c>
    </row>
    <row r="1844" spans="1:12" s="15" customFormat="1" ht="45" x14ac:dyDescent="0.25">
      <c r="A1844" s="8">
        <v>1858</v>
      </c>
      <c r="B1844" s="9" t="s">
        <v>4350</v>
      </c>
      <c r="C1844" s="10" t="s">
        <v>5222</v>
      </c>
      <c r="D1844" s="11" t="s">
        <v>5252</v>
      </c>
      <c r="E1844" s="12" t="s">
        <v>6307</v>
      </c>
      <c r="F1844" s="12" t="s">
        <v>6787</v>
      </c>
      <c r="G1844" s="11" t="s">
        <v>7235</v>
      </c>
      <c r="H1844" s="13" t="s">
        <v>7242</v>
      </c>
      <c r="I1844" s="9" t="s">
        <v>26</v>
      </c>
      <c r="J1844" s="11" t="s">
        <v>846</v>
      </c>
      <c r="K1844" s="14" t="s">
        <v>20</v>
      </c>
      <c r="L1844" s="11">
        <v>615.26226965149999</v>
      </c>
    </row>
    <row r="1845" spans="1:12" s="15" customFormat="1" ht="90" x14ac:dyDescent="0.25">
      <c r="A1845" s="8">
        <v>1859</v>
      </c>
      <c r="B1845" s="9" t="s">
        <v>4351</v>
      </c>
      <c r="C1845" s="10" t="s">
        <v>4931</v>
      </c>
      <c r="D1845" s="11" t="s">
        <v>208</v>
      </c>
      <c r="E1845" s="12" t="s">
        <v>6308</v>
      </c>
      <c r="F1845" s="12" t="s">
        <v>6667</v>
      </c>
      <c r="G1845" s="11" t="s">
        <v>7121</v>
      </c>
      <c r="H1845" s="13" t="s">
        <v>7242</v>
      </c>
      <c r="I1845" s="9" t="s">
        <v>30</v>
      </c>
      <c r="J1845" s="11" t="s">
        <v>846</v>
      </c>
      <c r="K1845" s="14" t="s">
        <v>20</v>
      </c>
      <c r="L1845" s="11">
        <v>627.49414827999999</v>
      </c>
    </row>
    <row r="1846" spans="1:12" s="15" customFormat="1" ht="60" x14ac:dyDescent="0.25">
      <c r="A1846" s="8">
        <v>1860</v>
      </c>
      <c r="B1846" s="9" t="s">
        <v>4352</v>
      </c>
      <c r="C1846" s="10" t="s">
        <v>5019</v>
      </c>
      <c r="D1846" s="11" t="s">
        <v>36</v>
      </c>
      <c r="E1846" s="12" t="s">
        <v>6309</v>
      </c>
      <c r="F1846" s="12" t="s">
        <v>6582</v>
      </c>
      <c r="G1846" s="11" t="s">
        <v>7037</v>
      </c>
      <c r="H1846" s="13" t="s">
        <v>7242</v>
      </c>
      <c r="I1846" s="9" t="s">
        <v>30</v>
      </c>
      <c r="J1846" s="11" t="s">
        <v>846</v>
      </c>
      <c r="K1846" s="14" t="s">
        <v>20</v>
      </c>
      <c r="L1846" s="11">
        <v>638.11675883199996</v>
      </c>
    </row>
    <row r="1847" spans="1:12" s="15" customFormat="1" ht="75" x14ac:dyDescent="0.25">
      <c r="A1847" s="8">
        <v>1861</v>
      </c>
      <c r="B1847" s="9" t="s">
        <v>4353</v>
      </c>
      <c r="C1847" s="10" t="s">
        <v>5223</v>
      </c>
      <c r="D1847" s="11" t="s">
        <v>44</v>
      </c>
      <c r="E1847" s="12" t="s">
        <v>6310</v>
      </c>
      <c r="F1847" s="12" t="s">
        <v>6521</v>
      </c>
      <c r="G1847" s="11" t="s">
        <v>6976</v>
      </c>
      <c r="H1847" s="13" t="s">
        <v>7242</v>
      </c>
      <c r="I1847" s="9" t="s">
        <v>26</v>
      </c>
      <c r="J1847" s="11" t="s">
        <v>846</v>
      </c>
      <c r="K1847" s="14" t="s">
        <v>20</v>
      </c>
      <c r="L1847" s="11">
        <v>648.57330855999999</v>
      </c>
    </row>
    <row r="1848" spans="1:12" s="15" customFormat="1" ht="60" x14ac:dyDescent="0.25">
      <c r="A1848" s="8">
        <v>1862</v>
      </c>
      <c r="B1848" s="9" t="s">
        <v>4354</v>
      </c>
      <c r="C1848" s="10" t="s">
        <v>5224</v>
      </c>
      <c r="D1848" s="11" t="s">
        <v>635</v>
      </c>
      <c r="E1848" s="12" t="s">
        <v>6311</v>
      </c>
      <c r="F1848" s="12" t="s">
        <v>6788</v>
      </c>
      <c r="G1848" s="11" t="s">
        <v>7236</v>
      </c>
      <c r="H1848" s="13" t="s">
        <v>7242</v>
      </c>
      <c r="I1848" s="9" t="s">
        <v>26</v>
      </c>
      <c r="J1848" s="11" t="s">
        <v>846</v>
      </c>
      <c r="K1848" s="14" t="s">
        <v>20</v>
      </c>
      <c r="L1848" s="11">
        <v>649.63142601000004</v>
      </c>
    </row>
    <row r="1849" spans="1:12" s="15" customFormat="1" ht="75" x14ac:dyDescent="0.25">
      <c r="A1849" s="8">
        <v>1863</v>
      </c>
      <c r="B1849" s="9" t="s">
        <v>4355</v>
      </c>
      <c r="C1849" s="10" t="s">
        <v>4666</v>
      </c>
      <c r="D1849" s="11" t="s">
        <v>208</v>
      </c>
      <c r="E1849" s="12" t="s">
        <v>6312</v>
      </c>
      <c r="F1849" s="12" t="s">
        <v>6667</v>
      </c>
      <c r="G1849" s="11" t="s">
        <v>7121</v>
      </c>
      <c r="H1849" s="13" t="s">
        <v>7242</v>
      </c>
      <c r="I1849" s="9" t="s">
        <v>26</v>
      </c>
      <c r="J1849" s="11" t="s">
        <v>846</v>
      </c>
      <c r="K1849" s="14" t="s">
        <v>20</v>
      </c>
      <c r="L1849" s="11">
        <v>650.24402660999999</v>
      </c>
    </row>
    <row r="1850" spans="1:12" s="15" customFormat="1" ht="60" x14ac:dyDescent="0.25">
      <c r="A1850" s="8">
        <v>1864</v>
      </c>
      <c r="B1850" s="9" t="s">
        <v>4356</v>
      </c>
      <c r="C1850" s="10" t="s">
        <v>5225</v>
      </c>
      <c r="D1850" s="11" t="s">
        <v>36</v>
      </c>
      <c r="E1850" s="12" t="s">
        <v>6313</v>
      </c>
      <c r="F1850" s="12" t="s">
        <v>6789</v>
      </c>
      <c r="G1850" s="11" t="s">
        <v>7237</v>
      </c>
      <c r="H1850" s="13" t="s">
        <v>7242</v>
      </c>
      <c r="I1850" s="9" t="s">
        <v>26</v>
      </c>
      <c r="J1850" s="11" t="s">
        <v>846</v>
      </c>
      <c r="K1850" s="14" t="s">
        <v>20</v>
      </c>
      <c r="L1850" s="11">
        <v>670.79059565436</v>
      </c>
    </row>
    <row r="1851" spans="1:12" s="15" customFormat="1" ht="45" x14ac:dyDescent="0.25">
      <c r="A1851" s="8">
        <v>1865</v>
      </c>
      <c r="B1851" s="9" t="s">
        <v>4357</v>
      </c>
      <c r="C1851" s="10" t="s">
        <v>4845</v>
      </c>
      <c r="D1851" s="11" t="s">
        <v>242</v>
      </c>
      <c r="E1851" s="12" t="s">
        <v>6314</v>
      </c>
      <c r="F1851" s="12" t="s">
        <v>6413</v>
      </c>
      <c r="G1851" s="11" t="s">
        <v>6870</v>
      </c>
      <c r="H1851" s="13" t="s">
        <v>7242</v>
      </c>
      <c r="I1851" s="9" t="s">
        <v>30</v>
      </c>
      <c r="J1851" s="11" t="s">
        <v>846</v>
      </c>
      <c r="K1851" s="14" t="s">
        <v>20</v>
      </c>
      <c r="L1851" s="11">
        <v>674.86440121999999</v>
      </c>
    </row>
    <row r="1852" spans="1:12" s="15" customFormat="1" ht="45" x14ac:dyDescent="0.25">
      <c r="A1852" s="8">
        <v>1866</v>
      </c>
      <c r="B1852" s="9" t="s">
        <v>4358</v>
      </c>
      <c r="C1852" s="10" t="s">
        <v>4685</v>
      </c>
      <c r="D1852" s="11" t="s">
        <v>270</v>
      </c>
      <c r="E1852" s="12" t="s">
        <v>6315</v>
      </c>
      <c r="F1852" s="12" t="s">
        <v>6561</v>
      </c>
      <c r="G1852" s="11" t="s">
        <v>7017</v>
      </c>
      <c r="H1852" s="13" t="s">
        <v>7242</v>
      </c>
      <c r="I1852" s="9" t="s">
        <v>26</v>
      </c>
      <c r="J1852" s="11" t="s">
        <v>846</v>
      </c>
      <c r="K1852" s="14" t="s">
        <v>20</v>
      </c>
      <c r="L1852" s="11">
        <v>676.83738711000001</v>
      </c>
    </row>
    <row r="1853" spans="1:12" s="15" customFormat="1" ht="60" x14ac:dyDescent="0.25">
      <c r="A1853" s="8">
        <v>1867</v>
      </c>
      <c r="B1853" s="9" t="s">
        <v>4359</v>
      </c>
      <c r="C1853" s="10" t="s">
        <v>5226</v>
      </c>
      <c r="D1853" s="11" t="s">
        <v>36</v>
      </c>
      <c r="E1853" s="12" t="s">
        <v>6316</v>
      </c>
      <c r="F1853" s="12" t="s">
        <v>6418</v>
      </c>
      <c r="G1853" s="11" t="s">
        <v>6876</v>
      </c>
      <c r="H1853" s="13" t="s">
        <v>7242</v>
      </c>
      <c r="I1853" s="9" t="s">
        <v>30</v>
      </c>
      <c r="J1853" s="11" t="s">
        <v>846</v>
      </c>
      <c r="K1853" s="14" t="s">
        <v>20</v>
      </c>
      <c r="L1853" s="11">
        <v>718.19111974554005</v>
      </c>
    </row>
    <row r="1854" spans="1:12" s="15" customFormat="1" ht="45" x14ac:dyDescent="0.25">
      <c r="A1854" s="8">
        <v>1868</v>
      </c>
      <c r="B1854" s="9" t="s">
        <v>4360</v>
      </c>
      <c r="C1854" s="10" t="s">
        <v>4619</v>
      </c>
      <c r="D1854" s="11" t="s">
        <v>468</v>
      </c>
      <c r="E1854" s="12" t="s">
        <v>6317</v>
      </c>
      <c r="F1854" s="12" t="s">
        <v>6672</v>
      </c>
      <c r="G1854" s="11" t="s">
        <v>7127</v>
      </c>
      <c r="H1854" s="13" t="s">
        <v>7242</v>
      </c>
      <c r="I1854" s="9" t="s">
        <v>26</v>
      </c>
      <c r="J1854" s="11" t="s">
        <v>846</v>
      </c>
      <c r="K1854" s="14" t="s">
        <v>20</v>
      </c>
      <c r="L1854" s="11">
        <v>720.77012000000002</v>
      </c>
    </row>
    <row r="1855" spans="1:12" s="15" customFormat="1" ht="60" x14ac:dyDescent="0.25">
      <c r="A1855" s="8">
        <v>1869</v>
      </c>
      <c r="B1855" s="9" t="s">
        <v>4361</v>
      </c>
      <c r="C1855" s="10" t="s">
        <v>5227</v>
      </c>
      <c r="D1855" s="11" t="s">
        <v>5256</v>
      </c>
      <c r="E1855" s="12" t="s">
        <v>6318</v>
      </c>
      <c r="F1855" s="12" t="s">
        <v>6790</v>
      </c>
      <c r="G1855" s="11" t="s">
        <v>7238</v>
      </c>
      <c r="H1855" s="13" t="s">
        <v>7242</v>
      </c>
      <c r="I1855" s="9" t="s">
        <v>30</v>
      </c>
      <c r="J1855" s="11" t="s">
        <v>846</v>
      </c>
      <c r="K1855" s="14" t="s">
        <v>20</v>
      </c>
      <c r="L1855" s="11">
        <v>725.14236341499998</v>
      </c>
    </row>
    <row r="1856" spans="1:12" s="15" customFormat="1" ht="45" x14ac:dyDescent="0.25">
      <c r="A1856" s="8">
        <v>1870</v>
      </c>
      <c r="B1856" s="9" t="s">
        <v>4362</v>
      </c>
      <c r="C1856" s="10" t="s">
        <v>5228</v>
      </c>
      <c r="D1856" s="11" t="s">
        <v>302</v>
      </c>
      <c r="E1856" s="12" t="s">
        <v>6319</v>
      </c>
      <c r="F1856" s="12" t="s">
        <v>6607</v>
      </c>
      <c r="G1856" s="11" t="s">
        <v>7062</v>
      </c>
      <c r="H1856" s="13" t="s">
        <v>7242</v>
      </c>
      <c r="I1856" s="9" t="s">
        <v>26</v>
      </c>
      <c r="J1856" s="11" t="s">
        <v>846</v>
      </c>
      <c r="K1856" s="14" t="s">
        <v>20</v>
      </c>
      <c r="L1856" s="11">
        <v>752.36280499999998</v>
      </c>
    </row>
    <row r="1857" spans="1:12" s="15" customFormat="1" ht="60" x14ac:dyDescent="0.25">
      <c r="A1857" s="8">
        <v>1871</v>
      </c>
      <c r="B1857" s="9" t="s">
        <v>4363</v>
      </c>
      <c r="C1857" s="10" t="s">
        <v>5229</v>
      </c>
      <c r="D1857" s="11" t="s">
        <v>208</v>
      </c>
      <c r="E1857" s="12" t="s">
        <v>6320</v>
      </c>
      <c r="F1857" s="12" t="s">
        <v>6667</v>
      </c>
      <c r="G1857" s="11" t="s">
        <v>7121</v>
      </c>
      <c r="H1857" s="13" t="s">
        <v>7242</v>
      </c>
      <c r="I1857" s="9" t="s">
        <v>30</v>
      </c>
      <c r="J1857" s="11" t="s">
        <v>846</v>
      </c>
      <c r="K1857" s="14" t="s">
        <v>20</v>
      </c>
      <c r="L1857" s="11">
        <v>773.60157361999995</v>
      </c>
    </row>
    <row r="1858" spans="1:12" s="15" customFormat="1" ht="45" x14ac:dyDescent="0.25">
      <c r="A1858" s="8">
        <v>1872</v>
      </c>
      <c r="B1858" s="9" t="s">
        <v>4364</v>
      </c>
      <c r="C1858" s="10" t="s">
        <v>3125</v>
      </c>
      <c r="D1858" s="11" t="s">
        <v>1925</v>
      </c>
      <c r="E1858" s="12" t="s">
        <v>6321</v>
      </c>
      <c r="F1858" s="12" t="s">
        <v>6791</v>
      </c>
      <c r="G1858" s="11" t="s">
        <v>7127</v>
      </c>
      <c r="H1858" s="13" t="s">
        <v>7242</v>
      </c>
      <c r="I1858" s="9" t="s">
        <v>30</v>
      </c>
      <c r="J1858" s="11" t="s">
        <v>846</v>
      </c>
      <c r="K1858" s="14" t="s">
        <v>20</v>
      </c>
      <c r="L1858" s="11">
        <v>787.63329493000003</v>
      </c>
    </row>
    <row r="1859" spans="1:12" s="15" customFormat="1" ht="45" x14ac:dyDescent="0.25">
      <c r="A1859" s="8">
        <v>1873</v>
      </c>
      <c r="B1859" s="9" t="s">
        <v>4365</v>
      </c>
      <c r="C1859" s="10" t="s">
        <v>5230</v>
      </c>
      <c r="D1859" s="11" t="s">
        <v>468</v>
      </c>
      <c r="E1859" s="12" t="s">
        <v>5982</v>
      </c>
      <c r="F1859" s="12" t="s">
        <v>6672</v>
      </c>
      <c r="G1859" s="11" t="s">
        <v>7127</v>
      </c>
      <c r="H1859" s="13" t="s">
        <v>7242</v>
      </c>
      <c r="I1859" s="9" t="s">
        <v>26</v>
      </c>
      <c r="J1859" s="11" t="s">
        <v>846</v>
      </c>
      <c r="K1859" s="14" t="s">
        <v>20</v>
      </c>
      <c r="L1859" s="11">
        <v>795.68944299999998</v>
      </c>
    </row>
    <row r="1860" spans="1:12" s="15" customFormat="1" ht="45" x14ac:dyDescent="0.25">
      <c r="A1860" s="8">
        <v>1874</v>
      </c>
      <c r="B1860" s="9" t="s">
        <v>4366</v>
      </c>
      <c r="C1860" s="10" t="s">
        <v>5231</v>
      </c>
      <c r="D1860" s="11" t="s">
        <v>36</v>
      </c>
      <c r="E1860" s="12" t="s">
        <v>6322</v>
      </c>
      <c r="F1860" s="12" t="s">
        <v>6418</v>
      </c>
      <c r="G1860" s="11" t="s">
        <v>6876</v>
      </c>
      <c r="H1860" s="13" t="s">
        <v>7242</v>
      </c>
      <c r="I1860" s="9" t="s">
        <v>30</v>
      </c>
      <c r="J1860" s="11" t="s">
        <v>846</v>
      </c>
      <c r="K1860" s="14" t="s">
        <v>20</v>
      </c>
      <c r="L1860" s="11">
        <v>812.13263277790998</v>
      </c>
    </row>
    <row r="1861" spans="1:12" s="15" customFormat="1" ht="75" x14ac:dyDescent="0.25">
      <c r="A1861" s="8">
        <v>1875</v>
      </c>
      <c r="B1861" s="9" t="s">
        <v>4367</v>
      </c>
      <c r="C1861" s="10" t="s">
        <v>5232</v>
      </c>
      <c r="D1861" s="11" t="s">
        <v>208</v>
      </c>
      <c r="E1861" s="12" t="s">
        <v>6323</v>
      </c>
      <c r="F1861" s="12" t="s">
        <v>6667</v>
      </c>
      <c r="G1861" s="11" t="s">
        <v>7121</v>
      </c>
      <c r="H1861" s="13" t="s">
        <v>7242</v>
      </c>
      <c r="I1861" s="9" t="s">
        <v>30</v>
      </c>
      <c r="J1861" s="11" t="s">
        <v>846</v>
      </c>
      <c r="K1861" s="14" t="s">
        <v>20</v>
      </c>
      <c r="L1861" s="11">
        <v>821.47713855999996</v>
      </c>
    </row>
    <row r="1862" spans="1:12" s="15" customFormat="1" ht="60" x14ac:dyDescent="0.25">
      <c r="A1862" s="8">
        <v>1876</v>
      </c>
      <c r="B1862" s="9" t="s">
        <v>4368</v>
      </c>
      <c r="C1862" s="10" t="s">
        <v>5233</v>
      </c>
      <c r="D1862" s="11" t="s">
        <v>50</v>
      </c>
      <c r="E1862" s="12" t="s">
        <v>6324</v>
      </c>
      <c r="F1862" s="12" t="s">
        <v>6403</v>
      </c>
      <c r="G1862" s="11" t="s">
        <v>6861</v>
      </c>
      <c r="H1862" s="13" t="s">
        <v>7242</v>
      </c>
      <c r="I1862" s="9" t="s">
        <v>26</v>
      </c>
      <c r="J1862" s="11" t="s">
        <v>846</v>
      </c>
      <c r="K1862" s="14" t="s">
        <v>20</v>
      </c>
      <c r="L1862" s="11">
        <v>857.62321856000005</v>
      </c>
    </row>
    <row r="1863" spans="1:12" s="15" customFormat="1" ht="105" x14ac:dyDescent="0.25">
      <c r="A1863" s="8">
        <v>1877</v>
      </c>
      <c r="B1863" s="9" t="s">
        <v>4369</v>
      </c>
      <c r="C1863" s="10" t="s">
        <v>5234</v>
      </c>
      <c r="D1863" s="11" t="s">
        <v>208</v>
      </c>
      <c r="E1863" s="12" t="s">
        <v>6325</v>
      </c>
      <c r="F1863" s="12" t="s">
        <v>6667</v>
      </c>
      <c r="G1863" s="11" t="s">
        <v>7121</v>
      </c>
      <c r="H1863" s="13" t="s">
        <v>7242</v>
      </c>
      <c r="I1863" s="9" t="s">
        <v>30</v>
      </c>
      <c r="J1863" s="11" t="s">
        <v>846</v>
      </c>
      <c r="K1863" s="14" t="s">
        <v>20</v>
      </c>
      <c r="L1863" s="11">
        <v>915.23752640800001</v>
      </c>
    </row>
    <row r="1864" spans="1:12" s="15" customFormat="1" ht="75" x14ac:dyDescent="0.25">
      <c r="A1864" s="8">
        <v>1878</v>
      </c>
      <c r="B1864" s="9" t="s">
        <v>4370</v>
      </c>
      <c r="C1864" s="10" t="s">
        <v>5235</v>
      </c>
      <c r="D1864" s="11" t="s">
        <v>208</v>
      </c>
      <c r="E1864" s="12" t="s">
        <v>6326</v>
      </c>
      <c r="F1864" s="12" t="s">
        <v>6667</v>
      </c>
      <c r="G1864" s="11" t="s">
        <v>7121</v>
      </c>
      <c r="H1864" s="13" t="s">
        <v>7242</v>
      </c>
      <c r="I1864" s="9" t="s">
        <v>26</v>
      </c>
      <c r="J1864" s="11" t="s">
        <v>846</v>
      </c>
      <c r="K1864" s="14" t="s">
        <v>20</v>
      </c>
      <c r="L1864" s="11">
        <v>985.56140795839997</v>
      </c>
    </row>
    <row r="1865" spans="1:12" s="15" customFormat="1" ht="60" x14ac:dyDescent="0.25">
      <c r="A1865" s="8">
        <v>1879</v>
      </c>
      <c r="B1865" s="9" t="s">
        <v>4371</v>
      </c>
      <c r="C1865" s="10" t="s">
        <v>5079</v>
      </c>
      <c r="D1865" s="11" t="s">
        <v>208</v>
      </c>
      <c r="E1865" s="12" t="s">
        <v>6327</v>
      </c>
      <c r="F1865" s="12" t="s">
        <v>6667</v>
      </c>
      <c r="G1865" s="11" t="s">
        <v>7121</v>
      </c>
      <c r="H1865" s="13" t="s">
        <v>7242</v>
      </c>
      <c r="I1865" s="9" t="s">
        <v>26</v>
      </c>
      <c r="J1865" s="11" t="s">
        <v>846</v>
      </c>
      <c r="K1865" s="14" t="s">
        <v>20</v>
      </c>
      <c r="L1865" s="11">
        <v>1002.3675206688</v>
      </c>
    </row>
    <row r="1866" spans="1:12" s="15" customFormat="1" ht="45" x14ac:dyDescent="0.25">
      <c r="A1866" s="8">
        <v>1880</v>
      </c>
      <c r="B1866" s="9" t="s">
        <v>4372</v>
      </c>
      <c r="C1866" s="10" t="s">
        <v>5236</v>
      </c>
      <c r="D1866" s="11" t="s">
        <v>44</v>
      </c>
      <c r="E1866" s="12" t="s">
        <v>6328</v>
      </c>
      <c r="F1866" s="12" t="s">
        <v>6521</v>
      </c>
      <c r="G1866" s="11" t="s">
        <v>6976</v>
      </c>
      <c r="H1866" s="13" t="s">
        <v>7242</v>
      </c>
      <c r="I1866" s="9" t="s">
        <v>26</v>
      </c>
      <c r="J1866" s="11" t="s">
        <v>846</v>
      </c>
      <c r="K1866" s="14" t="s">
        <v>20</v>
      </c>
      <c r="L1866" s="11">
        <v>1082.8563611699999</v>
      </c>
    </row>
    <row r="1867" spans="1:12" s="15" customFormat="1" ht="60" x14ac:dyDescent="0.25">
      <c r="A1867" s="8">
        <v>1881</v>
      </c>
      <c r="B1867" s="9" t="s">
        <v>4373</v>
      </c>
      <c r="C1867" s="10" t="s">
        <v>5237</v>
      </c>
      <c r="D1867" s="11" t="s">
        <v>229</v>
      </c>
      <c r="E1867" s="12" t="s">
        <v>6329</v>
      </c>
      <c r="F1867" s="12" t="s">
        <v>6403</v>
      </c>
      <c r="G1867" s="11" t="s">
        <v>6861</v>
      </c>
      <c r="H1867" s="13" t="s">
        <v>7242</v>
      </c>
      <c r="I1867" s="9" t="s">
        <v>26</v>
      </c>
      <c r="J1867" s="11" t="s">
        <v>846</v>
      </c>
      <c r="K1867" s="14" t="s">
        <v>20</v>
      </c>
      <c r="L1867" s="11">
        <v>1255.1666310000001</v>
      </c>
    </row>
    <row r="1868" spans="1:12" s="15" customFormat="1" ht="90" x14ac:dyDescent="0.25">
      <c r="A1868" s="8">
        <v>1882</v>
      </c>
      <c r="B1868" s="9" t="s">
        <v>4374</v>
      </c>
      <c r="C1868" s="10" t="s">
        <v>5238</v>
      </c>
      <c r="D1868" s="11" t="s">
        <v>44</v>
      </c>
      <c r="E1868" s="12" t="s">
        <v>6330</v>
      </c>
      <c r="F1868" s="12" t="s">
        <v>6521</v>
      </c>
      <c r="G1868" s="11" t="s">
        <v>6976</v>
      </c>
      <c r="H1868" s="13" t="s">
        <v>7242</v>
      </c>
      <c r="I1868" s="9" t="s">
        <v>26</v>
      </c>
      <c r="J1868" s="11" t="s">
        <v>846</v>
      </c>
      <c r="K1868" s="14" t="s">
        <v>20</v>
      </c>
      <c r="L1868" s="11">
        <v>1539.626686826</v>
      </c>
    </row>
    <row r="1869" spans="1:12" s="15" customFormat="1" ht="60" x14ac:dyDescent="0.25">
      <c r="A1869" s="8">
        <v>1883</v>
      </c>
      <c r="B1869" s="9" t="s">
        <v>4375</v>
      </c>
      <c r="C1869" s="10" t="s">
        <v>5239</v>
      </c>
      <c r="D1869" s="11" t="s">
        <v>93</v>
      </c>
      <c r="E1869" s="12" t="s">
        <v>6331</v>
      </c>
      <c r="F1869" s="12" t="s">
        <v>6792</v>
      </c>
      <c r="G1869" s="11" t="s">
        <v>7239</v>
      </c>
      <c r="H1869" s="13" t="s">
        <v>7242</v>
      </c>
      <c r="I1869" s="9" t="s">
        <v>26</v>
      </c>
      <c r="J1869" s="11" t="s">
        <v>846</v>
      </c>
      <c r="K1869" s="14" t="s">
        <v>20</v>
      </c>
      <c r="L1869" s="11">
        <v>1618.7953333999999</v>
      </c>
    </row>
    <row r="1870" spans="1:12" s="15" customFormat="1" ht="45" x14ac:dyDescent="0.25">
      <c r="A1870" s="8">
        <v>1884</v>
      </c>
      <c r="B1870" s="9" t="s">
        <v>4376</v>
      </c>
      <c r="C1870" s="10" t="s">
        <v>5240</v>
      </c>
      <c r="D1870" s="11" t="s">
        <v>208</v>
      </c>
      <c r="E1870" s="12" t="s">
        <v>6332</v>
      </c>
      <c r="F1870" s="12" t="s">
        <v>6667</v>
      </c>
      <c r="G1870" s="11" t="s">
        <v>7121</v>
      </c>
      <c r="H1870" s="13" t="s">
        <v>7242</v>
      </c>
      <c r="I1870" s="9" t="s">
        <v>26</v>
      </c>
      <c r="J1870" s="11" t="s">
        <v>846</v>
      </c>
      <c r="K1870" s="14" t="s">
        <v>20</v>
      </c>
      <c r="L1870" s="11">
        <v>1621.2257989626</v>
      </c>
    </row>
    <row r="1871" spans="1:12" s="15" customFormat="1" ht="45" x14ac:dyDescent="0.25">
      <c r="A1871" s="8">
        <v>1885</v>
      </c>
      <c r="B1871" s="9" t="s">
        <v>4377</v>
      </c>
      <c r="C1871" s="10" t="s">
        <v>5241</v>
      </c>
      <c r="D1871" s="11" t="s">
        <v>36</v>
      </c>
      <c r="E1871" s="12" t="s">
        <v>6333</v>
      </c>
      <c r="F1871" s="12" t="s">
        <v>6582</v>
      </c>
      <c r="G1871" s="11" t="s">
        <v>7037</v>
      </c>
      <c r="H1871" s="13" t="s">
        <v>7242</v>
      </c>
      <c r="I1871" s="9" t="s">
        <v>30</v>
      </c>
      <c r="J1871" s="11" t="s">
        <v>846</v>
      </c>
      <c r="K1871" s="14" t="s">
        <v>20</v>
      </c>
      <c r="L1871" s="11">
        <v>1793.9052909039999</v>
      </c>
    </row>
    <row r="1872" spans="1:12" s="15" customFormat="1" ht="45" x14ac:dyDescent="0.25">
      <c r="A1872" s="8">
        <v>1886</v>
      </c>
      <c r="B1872" s="9" t="s">
        <v>4378</v>
      </c>
      <c r="C1872" s="10" t="s">
        <v>5242</v>
      </c>
      <c r="D1872" s="11" t="s">
        <v>293</v>
      </c>
      <c r="E1872" s="12" t="s">
        <v>6334</v>
      </c>
      <c r="F1872" s="12" t="s">
        <v>6793</v>
      </c>
      <c r="G1872" s="11" t="s">
        <v>7240</v>
      </c>
      <c r="H1872" s="13" t="s">
        <v>7242</v>
      </c>
      <c r="I1872" s="9" t="s">
        <v>26</v>
      </c>
      <c r="J1872" s="11" t="s">
        <v>846</v>
      </c>
      <c r="K1872" s="14" t="s">
        <v>20</v>
      </c>
      <c r="L1872" s="11">
        <v>2139.8016109499999</v>
      </c>
    </row>
    <row r="1873" spans="1:12" s="15" customFormat="1" ht="45" x14ac:dyDescent="0.25">
      <c r="A1873" s="8">
        <v>1887</v>
      </c>
      <c r="B1873" s="9" t="s">
        <v>4379</v>
      </c>
      <c r="C1873" s="10" t="s">
        <v>5243</v>
      </c>
      <c r="D1873" s="11" t="s">
        <v>23</v>
      </c>
      <c r="E1873" s="12" t="s">
        <v>6335</v>
      </c>
      <c r="F1873" s="12" t="s">
        <v>6794</v>
      </c>
      <c r="G1873" s="11" t="s">
        <v>7241</v>
      </c>
      <c r="H1873" s="13" t="s">
        <v>7242</v>
      </c>
      <c r="I1873" s="9" t="s">
        <v>26</v>
      </c>
      <c r="J1873" s="11" t="s">
        <v>846</v>
      </c>
      <c r="K1873" s="14" t="s">
        <v>20</v>
      </c>
      <c r="L1873" s="11">
        <v>3031.2499877361902</v>
      </c>
    </row>
    <row r="1874" spans="1:12" s="15" customFormat="1" ht="150" x14ac:dyDescent="0.25">
      <c r="A1874" s="8">
        <v>1888</v>
      </c>
      <c r="B1874" s="9" t="s">
        <v>4380</v>
      </c>
      <c r="C1874" s="10" t="s">
        <v>1215</v>
      </c>
      <c r="D1874" s="11" t="s">
        <v>63</v>
      </c>
      <c r="E1874" s="12" t="s">
        <v>6336</v>
      </c>
      <c r="F1874" s="12" t="s">
        <v>6795</v>
      </c>
      <c r="G1874" s="11" t="s">
        <v>2045</v>
      </c>
      <c r="H1874" s="13" t="s">
        <v>7242</v>
      </c>
      <c r="I1874" s="9" t="s">
        <v>26</v>
      </c>
      <c r="J1874" s="11" t="s">
        <v>846</v>
      </c>
      <c r="K1874" s="14" t="s">
        <v>20</v>
      </c>
      <c r="L1874" s="11">
        <v>3602.9804025799999</v>
      </c>
    </row>
  </sheetData>
  <conditionalFormatting sqref="N1881">
    <cfRule type="duplicateValues" dxfId="9" priority="2"/>
  </conditionalFormatting>
  <conditionalFormatting sqref="F1:G1048576">
    <cfRule type="duplicateValues" dxfId="8"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94"/>
  <sheetViews>
    <sheetView tabSelected="1" topLeftCell="A730" workbookViewId="0">
      <selection activeCell="G740" sqref="G740"/>
    </sheetView>
  </sheetViews>
  <sheetFormatPr defaultRowHeight="15" x14ac:dyDescent="0.25"/>
  <cols>
    <col min="1" max="1" width="7" style="25" customWidth="1"/>
    <col min="2" max="2" width="82.7109375" style="22" customWidth="1"/>
    <col min="3" max="3" width="30.140625" style="1" customWidth="1"/>
  </cols>
  <sheetData>
    <row r="1" spans="1:3" ht="30" x14ac:dyDescent="0.25">
      <c r="A1" s="2" t="s">
        <v>3362</v>
      </c>
      <c r="B1" s="18" t="s">
        <v>4</v>
      </c>
      <c r="C1" s="2" t="s">
        <v>5</v>
      </c>
    </row>
    <row r="2" spans="1:3" s="16" customFormat="1" x14ac:dyDescent="0.25">
      <c r="A2" s="24">
        <v>1</v>
      </c>
      <c r="B2" s="19" t="s">
        <v>15</v>
      </c>
      <c r="C2" s="17" t="s">
        <v>16</v>
      </c>
    </row>
    <row r="3" spans="1:3" s="16" customFormat="1" x14ac:dyDescent="0.25">
      <c r="A3" s="24">
        <v>2</v>
      </c>
      <c r="B3" s="19" t="s">
        <v>22</v>
      </c>
      <c r="C3" s="17" t="s">
        <v>25</v>
      </c>
    </row>
    <row r="4" spans="1:3" s="16" customFormat="1" x14ac:dyDescent="0.25">
      <c r="A4" s="24">
        <v>3</v>
      </c>
      <c r="B4" s="19" t="s">
        <v>42</v>
      </c>
      <c r="C4" s="17" t="s">
        <v>43</v>
      </c>
    </row>
    <row r="5" spans="1:3" s="16" customFormat="1" x14ac:dyDescent="0.25">
      <c r="A5" s="24">
        <v>4</v>
      </c>
      <c r="B5" s="19" t="s">
        <v>49</v>
      </c>
      <c r="C5" s="17" t="s">
        <v>45</v>
      </c>
    </row>
    <row r="6" spans="1:3" s="16" customFormat="1" x14ac:dyDescent="0.25">
      <c r="A6" s="24">
        <v>5</v>
      </c>
      <c r="B6" s="19" t="s">
        <v>59</v>
      </c>
      <c r="C6" s="17" t="s">
        <v>60</v>
      </c>
    </row>
    <row r="7" spans="1:3" s="16" customFormat="1" x14ac:dyDescent="0.25">
      <c r="A7" s="24">
        <v>6</v>
      </c>
      <c r="B7" s="19" t="s">
        <v>65</v>
      </c>
      <c r="C7" s="17" t="s">
        <v>66</v>
      </c>
    </row>
    <row r="8" spans="1:3" s="16" customFormat="1" x14ac:dyDescent="0.25">
      <c r="A8" s="24">
        <v>7</v>
      </c>
      <c r="B8" s="19" t="s">
        <v>28</v>
      </c>
      <c r="C8" s="17" t="s">
        <v>29</v>
      </c>
    </row>
    <row r="9" spans="1:3" s="16" customFormat="1" x14ac:dyDescent="0.25">
      <c r="A9" s="24">
        <v>8</v>
      </c>
      <c r="B9" s="19" t="s">
        <v>76</v>
      </c>
      <c r="C9" s="17" t="s">
        <v>77</v>
      </c>
    </row>
    <row r="10" spans="1:3" s="16" customFormat="1" x14ac:dyDescent="0.25">
      <c r="A10" s="24">
        <v>9</v>
      </c>
      <c r="B10" s="19" t="s">
        <v>81</v>
      </c>
      <c r="C10" s="17" t="s">
        <v>82</v>
      </c>
    </row>
    <row r="11" spans="1:3" s="16" customFormat="1" x14ac:dyDescent="0.25">
      <c r="A11" s="24">
        <v>10</v>
      </c>
      <c r="B11" s="19" t="s">
        <v>89</v>
      </c>
      <c r="C11" s="17" t="s">
        <v>90</v>
      </c>
    </row>
    <row r="12" spans="1:3" s="16" customFormat="1" x14ac:dyDescent="0.25">
      <c r="A12" s="24">
        <v>11</v>
      </c>
      <c r="B12" s="19" t="s">
        <v>95</v>
      </c>
      <c r="C12" s="17" t="s">
        <v>96</v>
      </c>
    </row>
    <row r="13" spans="1:3" s="16" customFormat="1" x14ac:dyDescent="0.25">
      <c r="A13" s="24">
        <v>12</v>
      </c>
      <c r="B13" s="19" t="s">
        <v>101</v>
      </c>
      <c r="C13" s="17" t="s">
        <v>102</v>
      </c>
    </row>
    <row r="14" spans="1:3" s="16" customFormat="1" x14ac:dyDescent="0.25">
      <c r="A14" s="24">
        <v>13</v>
      </c>
      <c r="B14" s="19" t="s">
        <v>117</v>
      </c>
      <c r="C14" s="17" t="s">
        <v>118</v>
      </c>
    </row>
    <row r="15" spans="1:3" s="16" customFormat="1" x14ac:dyDescent="0.25">
      <c r="A15" s="24">
        <v>14</v>
      </c>
      <c r="B15" s="19" t="s">
        <v>122</v>
      </c>
      <c r="C15" s="17" t="s">
        <v>123</v>
      </c>
    </row>
    <row r="16" spans="1:3" s="16" customFormat="1" x14ac:dyDescent="0.25">
      <c r="A16" s="24">
        <v>15</v>
      </c>
      <c r="B16" s="19" t="s">
        <v>130</v>
      </c>
      <c r="C16" s="17" t="s">
        <v>131</v>
      </c>
    </row>
    <row r="17" spans="1:3" s="16" customFormat="1" x14ac:dyDescent="0.25">
      <c r="A17" s="24">
        <v>16</v>
      </c>
      <c r="B17" s="19" t="s">
        <v>151</v>
      </c>
      <c r="C17" s="17" t="s">
        <v>152</v>
      </c>
    </row>
    <row r="18" spans="1:3" s="16" customFormat="1" x14ac:dyDescent="0.25">
      <c r="A18" s="24">
        <v>17</v>
      </c>
      <c r="B18" s="19" t="s">
        <v>167</v>
      </c>
      <c r="C18" s="17" t="s">
        <v>168</v>
      </c>
    </row>
    <row r="19" spans="1:3" s="16" customFormat="1" x14ac:dyDescent="0.25">
      <c r="A19" s="24">
        <v>18</v>
      </c>
      <c r="B19" s="19" t="s">
        <v>172</v>
      </c>
      <c r="C19" s="17" t="s">
        <v>173</v>
      </c>
    </row>
    <row r="20" spans="1:3" s="16" customFormat="1" x14ac:dyDescent="0.25">
      <c r="A20" s="24">
        <v>19</v>
      </c>
      <c r="B20" s="19" t="s">
        <v>182</v>
      </c>
      <c r="C20" s="17" t="s">
        <v>183</v>
      </c>
    </row>
    <row r="21" spans="1:3" s="16" customFormat="1" x14ac:dyDescent="0.25">
      <c r="A21" s="24">
        <v>20</v>
      </c>
      <c r="B21" s="19" t="s">
        <v>191</v>
      </c>
      <c r="C21" s="17" t="s">
        <v>192</v>
      </c>
    </row>
    <row r="22" spans="1:3" s="16" customFormat="1" x14ac:dyDescent="0.25">
      <c r="A22" s="24">
        <v>21</v>
      </c>
      <c r="B22" s="19" t="s">
        <v>33</v>
      </c>
      <c r="C22" s="17" t="s">
        <v>34</v>
      </c>
    </row>
    <row r="23" spans="1:3" s="16" customFormat="1" x14ac:dyDescent="0.25">
      <c r="A23" s="24">
        <v>22</v>
      </c>
      <c r="B23" s="19" t="s">
        <v>199</v>
      </c>
      <c r="C23" s="17" t="s">
        <v>200</v>
      </c>
    </row>
    <row r="24" spans="1:3" s="16" customFormat="1" x14ac:dyDescent="0.25">
      <c r="A24" s="24">
        <v>23</v>
      </c>
      <c r="B24" s="19" t="s">
        <v>215</v>
      </c>
      <c r="C24" s="17" t="s">
        <v>216</v>
      </c>
    </row>
    <row r="25" spans="1:3" s="16" customFormat="1" x14ac:dyDescent="0.25">
      <c r="A25" s="24">
        <v>24</v>
      </c>
      <c r="B25" s="19" t="s">
        <v>220</v>
      </c>
      <c r="C25" s="17" t="s">
        <v>221</v>
      </c>
    </row>
    <row r="26" spans="1:3" s="16" customFormat="1" x14ac:dyDescent="0.25">
      <c r="A26" s="24">
        <v>25</v>
      </c>
      <c r="B26" s="19" t="s">
        <v>225</v>
      </c>
      <c r="C26" s="17" t="s">
        <v>226</v>
      </c>
    </row>
    <row r="27" spans="1:3" s="16" customFormat="1" x14ac:dyDescent="0.25">
      <c r="A27" s="24">
        <v>26</v>
      </c>
      <c r="B27" s="19" t="s">
        <v>231</v>
      </c>
      <c r="C27" s="17" t="s">
        <v>232</v>
      </c>
    </row>
    <row r="28" spans="1:3" s="16" customFormat="1" x14ac:dyDescent="0.25">
      <c r="A28" s="24">
        <v>27</v>
      </c>
      <c r="B28" s="19" t="s">
        <v>244</v>
      </c>
      <c r="C28" s="17" t="s">
        <v>245</v>
      </c>
    </row>
    <row r="29" spans="1:3" s="16" customFormat="1" x14ac:dyDescent="0.25">
      <c r="A29" s="24">
        <v>28</v>
      </c>
      <c r="B29" s="16" t="s">
        <v>267</v>
      </c>
      <c r="C29" s="17" t="s">
        <v>160</v>
      </c>
    </row>
    <row r="30" spans="1:3" s="16" customFormat="1" x14ac:dyDescent="0.25">
      <c r="A30" s="24">
        <v>29</v>
      </c>
      <c r="B30" s="19" t="s">
        <v>272</v>
      </c>
      <c r="C30" s="17" t="s">
        <v>273</v>
      </c>
    </row>
    <row r="31" spans="1:3" s="16" customFormat="1" x14ac:dyDescent="0.25">
      <c r="A31" s="24">
        <v>30</v>
      </c>
      <c r="B31" s="19" t="s">
        <v>283</v>
      </c>
      <c r="C31" s="17" t="s">
        <v>284</v>
      </c>
    </row>
    <row r="32" spans="1:3" s="16" customFormat="1" x14ac:dyDescent="0.25">
      <c r="A32" s="24">
        <v>31</v>
      </c>
      <c r="B32" s="19" t="s">
        <v>304</v>
      </c>
      <c r="C32" s="17" t="s">
        <v>305</v>
      </c>
    </row>
    <row r="33" spans="1:3" s="16" customFormat="1" x14ac:dyDescent="0.25">
      <c r="A33" s="24">
        <v>32</v>
      </c>
      <c r="B33" s="19" t="s">
        <v>309</v>
      </c>
      <c r="C33" s="17" t="s">
        <v>310</v>
      </c>
    </row>
    <row r="34" spans="1:3" s="16" customFormat="1" x14ac:dyDescent="0.25">
      <c r="A34" s="24">
        <v>33</v>
      </c>
      <c r="B34" s="19" t="s">
        <v>336</v>
      </c>
      <c r="C34" s="17" t="s">
        <v>337</v>
      </c>
    </row>
    <row r="35" spans="1:3" s="16" customFormat="1" x14ac:dyDescent="0.25">
      <c r="A35" s="24">
        <v>34</v>
      </c>
      <c r="B35" s="19" t="s">
        <v>351</v>
      </c>
      <c r="C35" s="17" t="s">
        <v>352</v>
      </c>
    </row>
    <row r="36" spans="1:3" s="16" customFormat="1" x14ac:dyDescent="0.25">
      <c r="A36" s="24">
        <v>35</v>
      </c>
      <c r="B36" s="19" t="s">
        <v>356</v>
      </c>
      <c r="C36" s="17" t="s">
        <v>357</v>
      </c>
    </row>
    <row r="37" spans="1:3" s="16" customFormat="1" x14ac:dyDescent="0.25">
      <c r="A37" s="24">
        <v>36</v>
      </c>
      <c r="B37" s="19" t="s">
        <v>360</v>
      </c>
      <c r="C37" s="17" t="s">
        <v>361</v>
      </c>
    </row>
    <row r="38" spans="1:3" s="16" customFormat="1" x14ac:dyDescent="0.25">
      <c r="A38" s="24">
        <v>37</v>
      </c>
      <c r="B38" s="19" t="s">
        <v>380</v>
      </c>
      <c r="C38" s="17" t="s">
        <v>37</v>
      </c>
    </row>
    <row r="39" spans="1:3" s="16" customFormat="1" x14ac:dyDescent="0.25">
      <c r="A39" s="24">
        <v>38</v>
      </c>
      <c r="B39" s="19" t="s">
        <v>388</v>
      </c>
      <c r="C39" s="17" t="s">
        <v>389</v>
      </c>
    </row>
    <row r="40" spans="1:3" s="16" customFormat="1" x14ac:dyDescent="0.25">
      <c r="A40" s="24">
        <v>39</v>
      </c>
      <c r="B40" s="19" t="s">
        <v>393</v>
      </c>
      <c r="C40" s="17" t="s">
        <v>394</v>
      </c>
    </row>
    <row r="41" spans="1:3" s="16" customFormat="1" x14ac:dyDescent="0.25">
      <c r="A41" s="24">
        <v>40</v>
      </c>
      <c r="B41" s="19" t="s">
        <v>401</v>
      </c>
      <c r="C41" s="17" t="s">
        <v>402</v>
      </c>
    </row>
    <row r="42" spans="1:3" s="16" customFormat="1" x14ac:dyDescent="0.25">
      <c r="A42" s="24">
        <v>41</v>
      </c>
      <c r="B42" s="19" t="s">
        <v>406</v>
      </c>
      <c r="C42" s="17" t="s">
        <v>407</v>
      </c>
    </row>
    <row r="43" spans="1:3" s="16" customFormat="1" x14ac:dyDescent="0.25">
      <c r="A43" s="24">
        <v>42</v>
      </c>
      <c r="B43" s="19" t="s">
        <v>416</v>
      </c>
      <c r="C43" s="17" t="s">
        <v>417</v>
      </c>
    </row>
    <row r="44" spans="1:3" s="16" customFormat="1" x14ac:dyDescent="0.25">
      <c r="A44" s="24">
        <v>43</v>
      </c>
      <c r="B44" s="19" t="s">
        <v>422</v>
      </c>
      <c r="C44" s="17" t="s">
        <v>423</v>
      </c>
    </row>
    <row r="45" spans="1:3" s="16" customFormat="1" x14ac:dyDescent="0.25">
      <c r="A45" s="24">
        <v>44</v>
      </c>
      <c r="B45" s="19" t="s">
        <v>428</v>
      </c>
      <c r="C45" s="17" t="s">
        <v>137</v>
      </c>
    </row>
    <row r="46" spans="1:3" s="16" customFormat="1" x14ac:dyDescent="0.25">
      <c r="A46" s="24">
        <v>45</v>
      </c>
      <c r="B46" s="19" t="s">
        <v>436</v>
      </c>
      <c r="C46" s="17" t="s">
        <v>437</v>
      </c>
    </row>
    <row r="47" spans="1:3" s="16" customFormat="1" x14ac:dyDescent="0.25">
      <c r="A47" s="24">
        <v>46</v>
      </c>
      <c r="B47" s="19" t="s">
        <v>445</v>
      </c>
      <c r="C47" s="17" t="s">
        <v>446</v>
      </c>
    </row>
    <row r="48" spans="1:3" s="16" customFormat="1" x14ac:dyDescent="0.25">
      <c r="A48" s="24">
        <v>47</v>
      </c>
      <c r="B48" s="19" t="s">
        <v>450</v>
      </c>
      <c r="C48" s="17" t="s">
        <v>451</v>
      </c>
    </row>
    <row r="49" spans="1:3" s="16" customFormat="1" x14ac:dyDescent="0.25">
      <c r="A49" s="24">
        <v>48</v>
      </c>
      <c r="B49" s="19" t="s">
        <v>464</v>
      </c>
      <c r="C49" s="17" t="s">
        <v>465</v>
      </c>
    </row>
    <row r="50" spans="1:3" s="16" customFormat="1" x14ac:dyDescent="0.25">
      <c r="A50" s="24">
        <v>49</v>
      </c>
      <c r="B50" s="19" t="s">
        <v>470</v>
      </c>
      <c r="C50" s="17" t="s">
        <v>471</v>
      </c>
    </row>
    <row r="51" spans="1:3" s="16" customFormat="1" x14ac:dyDescent="0.25">
      <c r="A51" s="24">
        <v>50</v>
      </c>
      <c r="B51" s="19" t="s">
        <v>475</v>
      </c>
      <c r="C51" s="17" t="s">
        <v>476</v>
      </c>
    </row>
    <row r="52" spans="1:3" s="16" customFormat="1" x14ac:dyDescent="0.25">
      <c r="A52" s="24">
        <v>51</v>
      </c>
      <c r="B52" s="19" t="s">
        <v>486</v>
      </c>
      <c r="C52" s="17" t="s">
        <v>487</v>
      </c>
    </row>
    <row r="53" spans="1:3" s="16" customFormat="1" x14ac:dyDescent="0.25">
      <c r="A53" s="24">
        <v>52</v>
      </c>
      <c r="B53" s="19" t="s">
        <v>495</v>
      </c>
      <c r="C53" s="17" t="s">
        <v>496</v>
      </c>
    </row>
    <row r="54" spans="1:3" s="16" customFormat="1" x14ac:dyDescent="0.25">
      <c r="A54" s="24">
        <v>53</v>
      </c>
      <c r="B54" s="19" t="s">
        <v>505</v>
      </c>
      <c r="C54" s="17" t="s">
        <v>506</v>
      </c>
    </row>
    <row r="55" spans="1:3" s="16" customFormat="1" x14ac:dyDescent="0.25">
      <c r="A55" s="24">
        <v>54</v>
      </c>
      <c r="B55" s="19" t="s">
        <v>510</v>
      </c>
      <c r="C55" s="17" t="s">
        <v>511</v>
      </c>
    </row>
    <row r="56" spans="1:3" s="16" customFormat="1" x14ac:dyDescent="0.25">
      <c r="A56" s="24">
        <v>55</v>
      </c>
      <c r="B56" s="19" t="s">
        <v>527</v>
      </c>
      <c r="C56" s="17" t="s">
        <v>528</v>
      </c>
    </row>
    <row r="57" spans="1:3" s="16" customFormat="1" x14ac:dyDescent="0.25">
      <c r="A57" s="24">
        <v>56</v>
      </c>
      <c r="B57" s="19" t="s">
        <v>537</v>
      </c>
      <c r="C57" s="17" t="s">
        <v>538</v>
      </c>
    </row>
    <row r="58" spans="1:3" s="16" customFormat="1" x14ac:dyDescent="0.25">
      <c r="A58" s="24">
        <v>57</v>
      </c>
      <c r="B58" s="19" t="s">
        <v>542</v>
      </c>
      <c r="C58" s="17" t="s">
        <v>543</v>
      </c>
    </row>
    <row r="59" spans="1:3" s="16" customFormat="1" x14ac:dyDescent="0.25">
      <c r="A59" s="24">
        <v>58</v>
      </c>
      <c r="B59" s="19" t="s">
        <v>547</v>
      </c>
      <c r="C59" s="17" t="s">
        <v>548</v>
      </c>
    </row>
    <row r="60" spans="1:3" s="16" customFormat="1" x14ac:dyDescent="0.25">
      <c r="A60" s="24">
        <v>59</v>
      </c>
      <c r="B60" s="19" t="s">
        <v>552</v>
      </c>
      <c r="C60" s="17" t="s">
        <v>553</v>
      </c>
    </row>
    <row r="61" spans="1:3" s="16" customFormat="1" x14ac:dyDescent="0.25">
      <c r="A61" s="24">
        <v>60</v>
      </c>
      <c r="B61" s="19" t="s">
        <v>557</v>
      </c>
      <c r="C61" s="17" t="s">
        <v>558</v>
      </c>
    </row>
    <row r="62" spans="1:3" s="16" customFormat="1" x14ac:dyDescent="0.25">
      <c r="A62" s="24">
        <v>61</v>
      </c>
      <c r="B62" s="19" t="s">
        <v>563</v>
      </c>
      <c r="C62" s="17" t="s">
        <v>564</v>
      </c>
    </row>
    <row r="63" spans="1:3" s="16" customFormat="1" x14ac:dyDescent="0.25">
      <c r="A63" s="24">
        <v>62</v>
      </c>
      <c r="B63" s="19" t="s">
        <v>572</v>
      </c>
      <c r="C63" s="17" t="s">
        <v>147</v>
      </c>
    </row>
    <row r="64" spans="1:3" s="16" customFormat="1" x14ac:dyDescent="0.25">
      <c r="A64" s="24">
        <v>63</v>
      </c>
      <c r="B64" s="19" t="s">
        <v>576</v>
      </c>
      <c r="C64" s="17" t="s">
        <v>577</v>
      </c>
    </row>
    <row r="65" spans="1:3" s="16" customFormat="1" x14ac:dyDescent="0.25">
      <c r="A65" s="24">
        <v>64</v>
      </c>
      <c r="B65" s="19" t="s">
        <v>587</v>
      </c>
      <c r="C65" s="17" t="s">
        <v>588</v>
      </c>
    </row>
    <row r="66" spans="1:3" s="16" customFormat="1" x14ac:dyDescent="0.25">
      <c r="A66" s="24">
        <v>65</v>
      </c>
      <c r="B66" s="19" t="s">
        <v>592</v>
      </c>
      <c r="C66" s="17" t="s">
        <v>593</v>
      </c>
    </row>
    <row r="67" spans="1:3" s="16" customFormat="1" x14ac:dyDescent="0.25">
      <c r="A67" s="24">
        <v>66</v>
      </c>
      <c r="B67" s="19" t="s">
        <v>600</v>
      </c>
      <c r="C67" s="17" t="s">
        <v>601</v>
      </c>
    </row>
    <row r="68" spans="1:3" s="16" customFormat="1" x14ac:dyDescent="0.25">
      <c r="A68" s="24">
        <v>67</v>
      </c>
      <c r="B68" s="19" t="s">
        <v>605</v>
      </c>
      <c r="C68" s="17" t="s">
        <v>606</v>
      </c>
    </row>
    <row r="69" spans="1:3" s="16" customFormat="1" x14ac:dyDescent="0.25">
      <c r="A69" s="24">
        <v>68</v>
      </c>
      <c r="B69" s="19" t="s">
        <v>619</v>
      </c>
      <c r="C69" s="17" t="s">
        <v>615</v>
      </c>
    </row>
    <row r="70" spans="1:3" s="16" customFormat="1" x14ac:dyDescent="0.25">
      <c r="A70" s="24">
        <v>69</v>
      </c>
      <c r="B70" s="19" t="s">
        <v>627</v>
      </c>
      <c r="C70" s="17" t="s">
        <v>628</v>
      </c>
    </row>
    <row r="71" spans="1:3" s="16" customFormat="1" x14ac:dyDescent="0.25">
      <c r="A71" s="24">
        <v>70</v>
      </c>
      <c r="B71" s="19" t="s">
        <v>637</v>
      </c>
      <c r="C71" s="17" t="s">
        <v>638</v>
      </c>
    </row>
    <row r="72" spans="1:3" s="16" customFormat="1" x14ac:dyDescent="0.25">
      <c r="A72" s="24">
        <v>71</v>
      </c>
      <c r="B72" s="19" t="s">
        <v>645</v>
      </c>
      <c r="C72" s="17" t="s">
        <v>646</v>
      </c>
    </row>
    <row r="73" spans="1:3" s="16" customFormat="1" x14ac:dyDescent="0.25">
      <c r="A73" s="24">
        <v>72</v>
      </c>
      <c r="B73" s="19" t="s">
        <v>657</v>
      </c>
      <c r="C73" s="17" t="s">
        <v>658</v>
      </c>
    </row>
    <row r="74" spans="1:3" s="16" customFormat="1" x14ac:dyDescent="0.25">
      <c r="A74" s="24">
        <v>73</v>
      </c>
      <c r="B74" s="19" t="s">
        <v>666</v>
      </c>
      <c r="C74" s="17" t="s">
        <v>667</v>
      </c>
    </row>
    <row r="75" spans="1:3" s="16" customFormat="1" x14ac:dyDescent="0.25">
      <c r="A75" s="24">
        <v>74</v>
      </c>
      <c r="B75" s="19" t="s">
        <v>671</v>
      </c>
      <c r="C75" s="17" t="s">
        <v>672</v>
      </c>
    </row>
    <row r="76" spans="1:3" s="16" customFormat="1" x14ac:dyDescent="0.25">
      <c r="A76" s="24">
        <v>75</v>
      </c>
      <c r="B76" s="19" t="s">
        <v>682</v>
      </c>
      <c r="C76" s="17" t="s">
        <v>683</v>
      </c>
    </row>
    <row r="77" spans="1:3" s="16" customFormat="1" x14ac:dyDescent="0.25">
      <c r="A77" s="24">
        <v>76</v>
      </c>
      <c r="B77" s="19" t="s">
        <v>696</v>
      </c>
      <c r="C77" s="17" t="s">
        <v>697</v>
      </c>
    </row>
    <row r="78" spans="1:3" s="16" customFormat="1" x14ac:dyDescent="0.25">
      <c r="A78" s="24">
        <v>77</v>
      </c>
      <c r="B78" s="16" t="s">
        <v>701</v>
      </c>
      <c r="C78" s="17" t="s">
        <v>702</v>
      </c>
    </row>
    <row r="79" spans="1:3" s="16" customFormat="1" x14ac:dyDescent="0.25">
      <c r="A79" s="24">
        <v>78</v>
      </c>
      <c r="B79" s="19" t="s">
        <v>706</v>
      </c>
      <c r="C79" s="17" t="s">
        <v>707</v>
      </c>
    </row>
    <row r="80" spans="1:3" s="16" customFormat="1" x14ac:dyDescent="0.25">
      <c r="A80" s="24">
        <v>79</v>
      </c>
      <c r="B80" s="19" t="s">
        <v>719</v>
      </c>
      <c r="C80" s="17" t="s">
        <v>720</v>
      </c>
    </row>
    <row r="81" spans="1:3" s="16" customFormat="1" x14ac:dyDescent="0.25">
      <c r="A81" s="24">
        <v>80</v>
      </c>
      <c r="B81" s="19" t="s">
        <v>737</v>
      </c>
      <c r="C81" s="17" t="s">
        <v>738</v>
      </c>
    </row>
    <row r="82" spans="1:3" s="16" customFormat="1" x14ac:dyDescent="0.25">
      <c r="A82" s="24">
        <v>81</v>
      </c>
      <c r="B82" s="19" t="s">
        <v>762</v>
      </c>
      <c r="C82" s="17" t="s">
        <v>763</v>
      </c>
    </row>
    <row r="83" spans="1:3" s="16" customFormat="1" x14ac:dyDescent="0.25">
      <c r="A83" s="24">
        <v>82</v>
      </c>
      <c r="B83" s="19" t="s">
        <v>768</v>
      </c>
      <c r="C83" s="17" t="s">
        <v>769</v>
      </c>
    </row>
    <row r="84" spans="1:3" s="16" customFormat="1" x14ac:dyDescent="0.25">
      <c r="A84" s="24">
        <v>83</v>
      </c>
      <c r="B84" s="19" t="s">
        <v>773</v>
      </c>
      <c r="C84" s="17" t="s">
        <v>774</v>
      </c>
    </row>
    <row r="85" spans="1:3" s="16" customFormat="1" x14ac:dyDescent="0.25">
      <c r="A85" s="24">
        <v>84</v>
      </c>
      <c r="B85" s="19" t="s">
        <v>776</v>
      </c>
      <c r="C85" s="17" t="s">
        <v>778</v>
      </c>
    </row>
    <row r="86" spans="1:3" s="16" customFormat="1" x14ac:dyDescent="0.25">
      <c r="A86" s="24">
        <v>85</v>
      </c>
      <c r="B86" s="19" t="s">
        <v>799</v>
      </c>
      <c r="C86" s="17" t="s">
        <v>800</v>
      </c>
    </row>
    <row r="87" spans="1:3" s="16" customFormat="1" x14ac:dyDescent="0.25">
      <c r="A87" s="24">
        <v>86</v>
      </c>
      <c r="B87" s="19" t="s">
        <v>805</v>
      </c>
      <c r="C87" s="17" t="s">
        <v>806</v>
      </c>
    </row>
    <row r="88" spans="1:3" s="16" customFormat="1" x14ac:dyDescent="0.25">
      <c r="A88" s="24">
        <v>87</v>
      </c>
      <c r="B88" s="19" t="s">
        <v>810</v>
      </c>
      <c r="C88" s="17" t="s">
        <v>811</v>
      </c>
    </row>
    <row r="89" spans="1:3" s="16" customFormat="1" x14ac:dyDescent="0.25">
      <c r="A89" s="24">
        <v>88</v>
      </c>
      <c r="B89" s="19" t="s">
        <v>815</v>
      </c>
      <c r="C89" s="17" t="s">
        <v>816</v>
      </c>
    </row>
    <row r="90" spans="1:3" s="16" customFormat="1" x14ac:dyDescent="0.25">
      <c r="A90" s="24">
        <v>89</v>
      </c>
      <c r="B90" s="19" t="s">
        <v>830</v>
      </c>
      <c r="C90" s="17" t="s">
        <v>822</v>
      </c>
    </row>
    <row r="91" spans="1:3" s="16" customFormat="1" x14ac:dyDescent="0.25">
      <c r="A91" s="24">
        <v>90</v>
      </c>
      <c r="B91" s="19" t="s">
        <v>850</v>
      </c>
      <c r="C91" s="17" t="s">
        <v>732</v>
      </c>
    </row>
    <row r="92" spans="1:3" s="16" customFormat="1" x14ac:dyDescent="0.25">
      <c r="A92" s="24">
        <v>91</v>
      </c>
      <c r="B92" s="19" t="s">
        <v>866</v>
      </c>
      <c r="C92" s="17" t="s">
        <v>867</v>
      </c>
    </row>
    <row r="93" spans="1:3" s="16" customFormat="1" x14ac:dyDescent="0.25">
      <c r="A93" s="24">
        <v>92</v>
      </c>
      <c r="B93" s="19" t="s">
        <v>871</v>
      </c>
      <c r="C93" s="17" t="s">
        <v>872</v>
      </c>
    </row>
    <row r="94" spans="1:3" s="16" customFormat="1" x14ac:dyDescent="0.25">
      <c r="A94" s="24">
        <v>93</v>
      </c>
      <c r="B94" s="19" t="s">
        <v>750</v>
      </c>
      <c r="C94" s="17" t="s">
        <v>885</v>
      </c>
    </row>
    <row r="95" spans="1:3" s="16" customFormat="1" x14ac:dyDescent="0.25">
      <c r="A95" s="24">
        <v>94</v>
      </c>
      <c r="B95" s="19" t="s">
        <v>892</v>
      </c>
      <c r="C95" s="17" t="s">
        <v>893</v>
      </c>
    </row>
    <row r="96" spans="1:3" s="16" customFormat="1" x14ac:dyDescent="0.25">
      <c r="A96" s="24">
        <v>95</v>
      </c>
      <c r="B96" s="19" t="s">
        <v>901</v>
      </c>
      <c r="C96" s="17" t="s">
        <v>902</v>
      </c>
    </row>
    <row r="97" spans="1:3" s="16" customFormat="1" x14ac:dyDescent="0.25">
      <c r="A97" s="24">
        <v>96</v>
      </c>
      <c r="B97" s="19" t="s">
        <v>915</v>
      </c>
      <c r="C97" s="17" t="s">
        <v>296</v>
      </c>
    </row>
    <row r="98" spans="1:3" s="16" customFormat="1" x14ac:dyDescent="0.25">
      <c r="A98" s="24">
        <v>97</v>
      </c>
      <c r="B98" s="19" t="s">
        <v>919</v>
      </c>
      <c r="C98" s="17" t="s">
        <v>920</v>
      </c>
    </row>
    <row r="99" spans="1:3" s="16" customFormat="1" x14ac:dyDescent="0.25">
      <c r="A99" s="24">
        <v>98</v>
      </c>
      <c r="B99" s="19" t="s">
        <v>936</v>
      </c>
      <c r="C99" s="17" t="s">
        <v>937</v>
      </c>
    </row>
    <row r="100" spans="1:3" s="16" customFormat="1" x14ac:dyDescent="0.25">
      <c r="A100" s="24">
        <v>99</v>
      </c>
      <c r="B100" s="19" t="s">
        <v>941</v>
      </c>
      <c r="C100" s="17" t="s">
        <v>205</v>
      </c>
    </row>
    <row r="101" spans="1:3" s="16" customFormat="1" x14ac:dyDescent="0.25">
      <c r="A101" s="24">
        <v>100</v>
      </c>
      <c r="B101" s="19" t="s">
        <v>945</v>
      </c>
      <c r="C101" s="17" t="s">
        <v>946</v>
      </c>
    </row>
    <row r="102" spans="1:3" s="16" customFormat="1" x14ac:dyDescent="0.25">
      <c r="A102" s="24">
        <v>101</v>
      </c>
      <c r="B102" s="19" t="s">
        <v>950</v>
      </c>
      <c r="C102" s="17" t="s">
        <v>951</v>
      </c>
    </row>
    <row r="103" spans="1:3" s="16" customFormat="1" x14ac:dyDescent="0.25">
      <c r="A103" s="24">
        <v>102</v>
      </c>
      <c r="B103" s="19" t="s">
        <v>959</v>
      </c>
      <c r="C103" s="17" t="s">
        <v>960</v>
      </c>
    </row>
    <row r="104" spans="1:3" s="16" customFormat="1" x14ac:dyDescent="0.25">
      <c r="A104" s="24">
        <v>103</v>
      </c>
      <c r="B104" s="19" t="s">
        <v>968</v>
      </c>
      <c r="C104" s="17" t="s">
        <v>969</v>
      </c>
    </row>
    <row r="105" spans="1:3" s="16" customFormat="1" x14ac:dyDescent="0.25">
      <c r="A105" s="24">
        <v>104</v>
      </c>
      <c r="B105" s="19" t="s">
        <v>978</v>
      </c>
      <c r="C105" s="17" t="s">
        <v>974</v>
      </c>
    </row>
    <row r="106" spans="1:3" s="16" customFormat="1" x14ac:dyDescent="0.25">
      <c r="A106" s="24">
        <v>105</v>
      </c>
      <c r="B106" s="19" t="s">
        <v>1016</v>
      </c>
      <c r="C106" s="17" t="s">
        <v>1017</v>
      </c>
    </row>
    <row r="107" spans="1:3" s="16" customFormat="1" x14ac:dyDescent="0.25">
      <c r="A107" s="24">
        <v>106</v>
      </c>
      <c r="B107" s="19" t="s">
        <v>1021</v>
      </c>
      <c r="C107" s="17" t="s">
        <v>1022</v>
      </c>
    </row>
    <row r="108" spans="1:3" s="16" customFormat="1" x14ac:dyDescent="0.25">
      <c r="A108" s="24">
        <v>107</v>
      </c>
      <c r="B108" s="19" t="s">
        <v>1026</v>
      </c>
      <c r="C108" s="17" t="s">
        <v>1027</v>
      </c>
    </row>
    <row r="109" spans="1:3" s="16" customFormat="1" x14ac:dyDescent="0.25">
      <c r="A109" s="24">
        <v>108</v>
      </c>
      <c r="B109" s="19" t="s">
        <v>1042</v>
      </c>
      <c r="C109" s="17" t="s">
        <v>1043</v>
      </c>
    </row>
    <row r="110" spans="1:3" s="16" customFormat="1" x14ac:dyDescent="0.25">
      <c r="A110" s="24">
        <v>109</v>
      </c>
      <c r="B110" s="19" t="s">
        <v>1047</v>
      </c>
      <c r="C110" s="17" t="s">
        <v>1048</v>
      </c>
    </row>
    <row r="111" spans="1:3" s="16" customFormat="1" x14ac:dyDescent="0.25">
      <c r="A111" s="24">
        <v>110</v>
      </c>
      <c r="B111" s="19" t="s">
        <v>1052</v>
      </c>
      <c r="C111" s="17" t="s">
        <v>1053</v>
      </c>
    </row>
    <row r="112" spans="1:3" s="16" customFormat="1" x14ac:dyDescent="0.25">
      <c r="A112" s="24">
        <v>111</v>
      </c>
      <c r="B112" s="19" t="s">
        <v>1065</v>
      </c>
      <c r="C112" s="17" t="s">
        <v>1066</v>
      </c>
    </row>
    <row r="113" spans="1:3" s="16" customFormat="1" x14ac:dyDescent="0.25">
      <c r="A113" s="24">
        <v>112</v>
      </c>
      <c r="B113" s="19" t="s">
        <v>1069</v>
      </c>
      <c r="C113" s="17" t="s">
        <v>1070</v>
      </c>
    </row>
    <row r="114" spans="1:3" s="16" customFormat="1" x14ac:dyDescent="0.25">
      <c r="A114" s="24">
        <v>113</v>
      </c>
      <c r="B114" s="19" t="s">
        <v>1078</v>
      </c>
      <c r="C114" s="17" t="s">
        <v>1079</v>
      </c>
    </row>
    <row r="115" spans="1:3" s="16" customFormat="1" x14ac:dyDescent="0.25">
      <c r="A115" s="24">
        <v>114</v>
      </c>
      <c r="B115" s="19" t="s">
        <v>1094</v>
      </c>
      <c r="C115" s="17" t="s">
        <v>1095</v>
      </c>
    </row>
    <row r="116" spans="1:3" s="16" customFormat="1" x14ac:dyDescent="0.25">
      <c r="A116" s="24">
        <v>115</v>
      </c>
      <c r="B116" s="19" t="s">
        <v>1099</v>
      </c>
      <c r="C116" s="17" t="s">
        <v>1100</v>
      </c>
    </row>
    <row r="117" spans="1:3" s="16" customFormat="1" x14ac:dyDescent="0.25">
      <c r="A117" s="24">
        <v>116</v>
      </c>
      <c r="B117" s="19" t="s">
        <v>1104</v>
      </c>
      <c r="C117" s="17" t="s">
        <v>1105</v>
      </c>
    </row>
    <row r="118" spans="1:3" s="16" customFormat="1" x14ac:dyDescent="0.25">
      <c r="A118" s="24">
        <v>117</v>
      </c>
      <c r="B118" s="19" t="s">
        <v>1117</v>
      </c>
      <c r="C118" s="17" t="s">
        <v>1118</v>
      </c>
    </row>
    <row r="119" spans="1:3" s="16" customFormat="1" x14ac:dyDescent="0.25">
      <c r="A119" s="24">
        <v>118</v>
      </c>
      <c r="B119" s="19" t="s">
        <v>1122</v>
      </c>
      <c r="C119" s="17" t="s">
        <v>1123</v>
      </c>
    </row>
    <row r="120" spans="1:3" s="16" customFormat="1" x14ac:dyDescent="0.25">
      <c r="A120" s="24">
        <v>119</v>
      </c>
      <c r="B120" s="19" t="s">
        <v>1139</v>
      </c>
      <c r="C120" s="17" t="s">
        <v>1140</v>
      </c>
    </row>
    <row r="121" spans="1:3" s="16" customFormat="1" x14ac:dyDescent="0.25">
      <c r="A121" s="24">
        <v>120</v>
      </c>
      <c r="B121" s="19" t="s">
        <v>1144</v>
      </c>
      <c r="C121" s="17" t="s">
        <v>1145</v>
      </c>
    </row>
    <row r="122" spans="1:3" s="16" customFormat="1" x14ac:dyDescent="0.25">
      <c r="A122" s="24">
        <v>121</v>
      </c>
      <c r="B122" s="19" t="s">
        <v>1154</v>
      </c>
      <c r="C122" s="17" t="s">
        <v>1155</v>
      </c>
    </row>
    <row r="123" spans="1:3" s="16" customFormat="1" x14ac:dyDescent="0.25">
      <c r="A123" s="24">
        <v>122</v>
      </c>
      <c r="B123" s="19" t="s">
        <v>1165</v>
      </c>
      <c r="C123" s="17" t="s">
        <v>1166</v>
      </c>
    </row>
    <row r="124" spans="1:3" s="16" customFormat="1" x14ac:dyDescent="0.25">
      <c r="A124" s="24">
        <v>123</v>
      </c>
      <c r="B124" s="19" t="s">
        <v>1175</v>
      </c>
      <c r="C124" s="17" t="s">
        <v>1176</v>
      </c>
    </row>
    <row r="125" spans="1:3" s="16" customFormat="1" x14ac:dyDescent="0.25">
      <c r="A125" s="24">
        <v>124</v>
      </c>
      <c r="B125" s="19" t="s">
        <v>1181</v>
      </c>
      <c r="C125" s="17" t="s">
        <v>1182</v>
      </c>
    </row>
    <row r="126" spans="1:3" s="16" customFormat="1" x14ac:dyDescent="0.25">
      <c r="A126" s="24">
        <v>125</v>
      </c>
      <c r="B126" s="19" t="s">
        <v>1212</v>
      </c>
      <c r="C126" s="17" t="s">
        <v>1213</v>
      </c>
    </row>
    <row r="127" spans="1:3" s="16" customFormat="1" x14ac:dyDescent="0.25">
      <c r="A127" s="24">
        <v>126</v>
      </c>
      <c r="B127" s="19" t="s">
        <v>1217</v>
      </c>
      <c r="C127" s="17" t="s">
        <v>1218</v>
      </c>
    </row>
    <row r="128" spans="1:3" s="16" customFormat="1" x14ac:dyDescent="0.25">
      <c r="A128" s="24">
        <v>127</v>
      </c>
      <c r="B128" s="19" t="s">
        <v>1240</v>
      </c>
      <c r="C128" s="17" t="s">
        <v>1241</v>
      </c>
    </row>
    <row r="129" spans="1:3" s="16" customFormat="1" x14ac:dyDescent="0.25">
      <c r="A129" s="24">
        <v>128</v>
      </c>
      <c r="B129" s="19" t="s">
        <v>1245</v>
      </c>
      <c r="C129" s="17" t="s">
        <v>1246</v>
      </c>
    </row>
    <row r="130" spans="1:3" s="16" customFormat="1" x14ac:dyDescent="0.25">
      <c r="A130" s="24">
        <v>129</v>
      </c>
      <c r="B130" s="19" t="s">
        <v>1254</v>
      </c>
      <c r="C130" s="17" t="s">
        <v>1255</v>
      </c>
    </row>
    <row r="131" spans="1:3" s="16" customFormat="1" x14ac:dyDescent="0.25">
      <c r="A131" s="24">
        <v>130</v>
      </c>
      <c r="B131" s="19" t="s">
        <v>1259</v>
      </c>
      <c r="C131" s="17" t="s">
        <v>1260</v>
      </c>
    </row>
    <row r="132" spans="1:3" s="16" customFormat="1" x14ac:dyDescent="0.25">
      <c r="A132" s="24">
        <v>131</v>
      </c>
      <c r="B132" s="19" t="s">
        <v>1265</v>
      </c>
      <c r="C132" s="17" t="s">
        <v>1266</v>
      </c>
    </row>
    <row r="133" spans="1:3" s="16" customFormat="1" x14ac:dyDescent="0.25">
      <c r="A133" s="24">
        <v>132</v>
      </c>
      <c r="B133" s="19" t="s">
        <v>1270</v>
      </c>
      <c r="C133" s="17" t="s">
        <v>1271</v>
      </c>
    </row>
    <row r="134" spans="1:3" s="16" customFormat="1" x14ac:dyDescent="0.25">
      <c r="A134" s="24">
        <v>133</v>
      </c>
      <c r="B134" s="19" t="s">
        <v>1276</v>
      </c>
      <c r="C134" s="17" t="s">
        <v>1277</v>
      </c>
    </row>
    <row r="135" spans="1:3" s="16" customFormat="1" x14ac:dyDescent="0.25">
      <c r="A135" s="24">
        <v>134</v>
      </c>
      <c r="B135" s="19" t="s">
        <v>1281</v>
      </c>
      <c r="C135" s="17" t="s">
        <v>1282</v>
      </c>
    </row>
    <row r="136" spans="1:3" s="16" customFormat="1" x14ac:dyDescent="0.25">
      <c r="A136" s="24">
        <v>135</v>
      </c>
      <c r="B136" s="19" t="s">
        <v>1286</v>
      </c>
      <c r="C136" s="17" t="s">
        <v>1287</v>
      </c>
    </row>
    <row r="137" spans="1:3" s="16" customFormat="1" x14ac:dyDescent="0.25">
      <c r="A137" s="24">
        <v>136</v>
      </c>
      <c r="B137" s="19" t="s">
        <v>1299</v>
      </c>
      <c r="C137" s="17" t="s">
        <v>1300</v>
      </c>
    </row>
    <row r="138" spans="1:3" s="16" customFormat="1" x14ac:dyDescent="0.25">
      <c r="A138" s="24">
        <v>137</v>
      </c>
      <c r="B138" s="19" t="s">
        <v>1304</v>
      </c>
      <c r="C138" s="17" t="s">
        <v>1305</v>
      </c>
    </row>
    <row r="139" spans="1:3" s="16" customFormat="1" x14ac:dyDescent="0.25">
      <c r="A139" s="24">
        <v>138</v>
      </c>
      <c r="B139" s="19" t="s">
        <v>1315</v>
      </c>
      <c r="C139" s="17" t="s">
        <v>1316</v>
      </c>
    </row>
    <row r="140" spans="1:3" s="16" customFormat="1" x14ac:dyDescent="0.25">
      <c r="A140" s="24">
        <v>139</v>
      </c>
      <c r="B140" s="19" t="s">
        <v>1320</v>
      </c>
      <c r="C140" s="17" t="s">
        <v>1321</v>
      </c>
    </row>
    <row r="141" spans="1:3" s="16" customFormat="1" x14ac:dyDescent="0.25">
      <c r="A141" s="24">
        <v>140</v>
      </c>
      <c r="B141" s="19" t="s">
        <v>1326</v>
      </c>
      <c r="C141" s="17" t="s">
        <v>1327</v>
      </c>
    </row>
    <row r="142" spans="1:3" s="16" customFormat="1" x14ac:dyDescent="0.25">
      <c r="A142" s="24">
        <v>141</v>
      </c>
      <c r="B142" s="19" t="s">
        <v>1334</v>
      </c>
      <c r="C142" s="17" t="s">
        <v>1335</v>
      </c>
    </row>
    <row r="143" spans="1:3" s="16" customFormat="1" x14ac:dyDescent="0.25">
      <c r="A143" s="24">
        <v>142</v>
      </c>
      <c r="B143" s="19" t="s">
        <v>1356</v>
      </c>
      <c r="C143" s="17" t="s">
        <v>1357</v>
      </c>
    </row>
    <row r="144" spans="1:3" s="16" customFormat="1" x14ac:dyDescent="0.25">
      <c r="A144" s="24">
        <v>143</v>
      </c>
      <c r="B144" s="19" t="s">
        <v>1361</v>
      </c>
      <c r="C144" s="17" t="s">
        <v>1362</v>
      </c>
    </row>
    <row r="145" spans="1:3" s="16" customFormat="1" x14ac:dyDescent="0.25">
      <c r="A145" s="24">
        <v>144</v>
      </c>
      <c r="B145" s="19" t="s">
        <v>1372</v>
      </c>
      <c r="C145" s="17" t="s">
        <v>1373</v>
      </c>
    </row>
    <row r="146" spans="1:3" s="16" customFormat="1" x14ac:dyDescent="0.25">
      <c r="A146" s="24">
        <v>145</v>
      </c>
      <c r="B146" s="19" t="s">
        <v>1391</v>
      </c>
      <c r="C146" s="17" t="s">
        <v>1392</v>
      </c>
    </row>
    <row r="147" spans="1:3" s="16" customFormat="1" x14ac:dyDescent="0.25">
      <c r="A147" s="24">
        <v>146</v>
      </c>
      <c r="B147" s="19" t="s">
        <v>1405</v>
      </c>
      <c r="C147" s="17" t="s">
        <v>1406</v>
      </c>
    </row>
    <row r="148" spans="1:3" s="16" customFormat="1" x14ac:dyDescent="0.25">
      <c r="A148" s="24">
        <v>147</v>
      </c>
      <c r="B148" s="19" t="s">
        <v>1416</v>
      </c>
      <c r="C148" s="17" t="s">
        <v>1417</v>
      </c>
    </row>
    <row r="149" spans="1:3" s="16" customFormat="1" x14ac:dyDescent="0.25">
      <c r="A149" s="24">
        <v>148</v>
      </c>
      <c r="B149" s="19" t="s">
        <v>1448</v>
      </c>
      <c r="C149" s="17" t="s">
        <v>1449</v>
      </c>
    </row>
    <row r="150" spans="1:3" s="16" customFormat="1" x14ac:dyDescent="0.25">
      <c r="A150" s="24">
        <v>149</v>
      </c>
      <c r="B150" s="19" t="s">
        <v>1453</v>
      </c>
      <c r="C150" s="17" t="s">
        <v>1454</v>
      </c>
    </row>
    <row r="151" spans="1:3" s="16" customFormat="1" x14ac:dyDescent="0.25">
      <c r="A151" s="24">
        <v>150</v>
      </c>
      <c r="B151" s="19" t="s">
        <v>1471</v>
      </c>
      <c r="C151" s="17" t="s">
        <v>1472</v>
      </c>
    </row>
    <row r="152" spans="1:3" s="16" customFormat="1" x14ac:dyDescent="0.25">
      <c r="A152" s="24">
        <v>151</v>
      </c>
      <c r="B152" s="19" t="s">
        <v>1476</v>
      </c>
      <c r="C152" s="17" t="s">
        <v>1477</v>
      </c>
    </row>
    <row r="153" spans="1:3" s="16" customFormat="1" x14ac:dyDescent="0.25">
      <c r="A153" s="24">
        <v>152</v>
      </c>
      <c r="B153" s="19" t="s">
        <v>1485</v>
      </c>
      <c r="C153" s="17" t="s">
        <v>1486</v>
      </c>
    </row>
    <row r="154" spans="1:3" s="16" customFormat="1" x14ac:dyDescent="0.25">
      <c r="A154" s="24">
        <v>153</v>
      </c>
      <c r="B154" s="19" t="s">
        <v>1490</v>
      </c>
      <c r="C154" s="17" t="s">
        <v>1491</v>
      </c>
    </row>
    <row r="155" spans="1:3" s="16" customFormat="1" x14ac:dyDescent="0.25">
      <c r="A155" s="24">
        <v>154</v>
      </c>
      <c r="B155" s="19" t="s">
        <v>1499</v>
      </c>
      <c r="C155" s="17" t="s">
        <v>1500</v>
      </c>
    </row>
    <row r="156" spans="1:3" s="16" customFormat="1" x14ac:dyDescent="0.25">
      <c r="A156" s="24">
        <v>155</v>
      </c>
      <c r="B156" s="19" t="s">
        <v>1507</v>
      </c>
      <c r="C156" s="17" t="s">
        <v>1508</v>
      </c>
    </row>
    <row r="157" spans="1:3" s="16" customFormat="1" x14ac:dyDescent="0.25">
      <c r="A157" s="24">
        <v>156</v>
      </c>
      <c r="B157" s="19" t="s">
        <v>1515</v>
      </c>
      <c r="C157" s="17" t="s">
        <v>1516</v>
      </c>
    </row>
    <row r="158" spans="1:3" s="16" customFormat="1" x14ac:dyDescent="0.25">
      <c r="A158" s="24">
        <v>157</v>
      </c>
      <c r="B158" s="19" t="s">
        <v>701</v>
      </c>
      <c r="C158" s="17" t="s">
        <v>1520</v>
      </c>
    </row>
    <row r="159" spans="1:3" s="16" customFormat="1" x14ac:dyDescent="0.25">
      <c r="A159" s="24">
        <v>158</v>
      </c>
      <c r="B159" s="19" t="s">
        <v>1527</v>
      </c>
      <c r="C159" s="17" t="s">
        <v>1528</v>
      </c>
    </row>
    <row r="160" spans="1:3" s="16" customFormat="1" x14ac:dyDescent="0.25">
      <c r="A160" s="24">
        <v>159</v>
      </c>
      <c r="B160" s="19" t="s">
        <v>1552</v>
      </c>
      <c r="C160" s="17" t="s">
        <v>1554</v>
      </c>
    </row>
    <row r="161" spans="1:3" s="16" customFormat="1" x14ac:dyDescent="0.25">
      <c r="A161" s="24">
        <v>160</v>
      </c>
      <c r="B161" s="19" t="s">
        <v>1563</v>
      </c>
      <c r="C161" s="17" t="s">
        <v>1564</v>
      </c>
    </row>
    <row r="162" spans="1:3" s="16" customFormat="1" x14ac:dyDescent="0.25">
      <c r="A162" s="24">
        <v>161</v>
      </c>
      <c r="B162" s="19" t="s">
        <v>1644</v>
      </c>
      <c r="C162" s="17" t="s">
        <v>1645</v>
      </c>
    </row>
    <row r="163" spans="1:3" s="16" customFormat="1" x14ac:dyDescent="0.25">
      <c r="A163" s="24">
        <v>162</v>
      </c>
      <c r="B163" s="19" t="s">
        <v>1717</v>
      </c>
      <c r="C163" s="17" t="s">
        <v>1718</v>
      </c>
    </row>
    <row r="164" spans="1:3" s="16" customFormat="1" x14ac:dyDescent="0.25">
      <c r="A164" s="24">
        <v>163</v>
      </c>
      <c r="B164" s="19" t="s">
        <v>1725</v>
      </c>
      <c r="C164" s="17" t="s">
        <v>1352</v>
      </c>
    </row>
    <row r="165" spans="1:3" s="16" customFormat="1" x14ac:dyDescent="0.25">
      <c r="A165" s="24">
        <v>164</v>
      </c>
      <c r="B165" s="19" t="s">
        <v>1732</v>
      </c>
      <c r="C165" s="17" t="s">
        <v>1733</v>
      </c>
    </row>
    <row r="166" spans="1:3" s="16" customFormat="1" x14ac:dyDescent="0.25">
      <c r="A166" s="24">
        <v>165</v>
      </c>
      <c r="B166" s="19" t="s">
        <v>1737</v>
      </c>
      <c r="C166" s="17" t="s">
        <v>1738</v>
      </c>
    </row>
    <row r="167" spans="1:3" s="16" customFormat="1" x14ac:dyDescent="0.25">
      <c r="A167" s="24">
        <v>166</v>
      </c>
      <c r="B167" s="19" t="s">
        <v>1749</v>
      </c>
      <c r="C167" s="17" t="s">
        <v>1750</v>
      </c>
    </row>
    <row r="168" spans="1:3" s="16" customFormat="1" x14ac:dyDescent="0.25">
      <c r="A168" s="24">
        <v>167</v>
      </c>
      <c r="B168" s="19" t="s">
        <v>1753</v>
      </c>
      <c r="C168" s="17" t="s">
        <v>1754</v>
      </c>
    </row>
    <row r="169" spans="1:3" s="16" customFormat="1" x14ac:dyDescent="0.25">
      <c r="A169" s="24">
        <v>168</v>
      </c>
      <c r="B169" s="19" t="s">
        <v>1759</v>
      </c>
      <c r="C169" s="17" t="s">
        <v>1760</v>
      </c>
    </row>
    <row r="170" spans="1:3" s="16" customFormat="1" x14ac:dyDescent="0.25">
      <c r="A170" s="24">
        <v>169</v>
      </c>
      <c r="B170" s="19" t="s">
        <v>1777</v>
      </c>
      <c r="C170" s="17" t="s">
        <v>1778</v>
      </c>
    </row>
    <row r="171" spans="1:3" s="16" customFormat="1" x14ac:dyDescent="0.25">
      <c r="A171" s="24">
        <v>170</v>
      </c>
      <c r="B171" s="19" t="s">
        <v>1782</v>
      </c>
      <c r="C171" s="17" t="s">
        <v>1783</v>
      </c>
    </row>
    <row r="172" spans="1:3" s="16" customFormat="1" x14ac:dyDescent="0.25">
      <c r="A172" s="24">
        <v>171</v>
      </c>
      <c r="B172" s="19" t="s">
        <v>1787</v>
      </c>
      <c r="C172" s="17" t="s">
        <v>1788</v>
      </c>
    </row>
    <row r="173" spans="1:3" s="16" customFormat="1" x14ac:dyDescent="0.25">
      <c r="A173" s="24">
        <v>172</v>
      </c>
      <c r="B173" s="19" t="s">
        <v>1792</v>
      </c>
      <c r="C173" s="17" t="s">
        <v>1793</v>
      </c>
    </row>
    <row r="174" spans="1:3" s="16" customFormat="1" x14ac:dyDescent="0.25">
      <c r="A174" s="24">
        <v>173</v>
      </c>
      <c r="B174" s="19" t="s">
        <v>1802</v>
      </c>
      <c r="C174" s="17" t="s">
        <v>1773</v>
      </c>
    </row>
    <row r="175" spans="1:3" s="16" customFormat="1" x14ac:dyDescent="0.25">
      <c r="A175" s="24">
        <v>174</v>
      </c>
      <c r="B175" s="19" t="s">
        <v>1806</v>
      </c>
      <c r="C175" s="17" t="s">
        <v>1807</v>
      </c>
    </row>
    <row r="176" spans="1:3" s="16" customFormat="1" x14ac:dyDescent="0.25">
      <c r="A176" s="24">
        <v>175</v>
      </c>
      <c r="B176" s="19" t="s">
        <v>1815</v>
      </c>
      <c r="C176" s="17" t="s">
        <v>1816</v>
      </c>
    </row>
    <row r="177" spans="1:3" s="16" customFormat="1" x14ac:dyDescent="0.25">
      <c r="A177" s="24">
        <v>176</v>
      </c>
      <c r="B177" s="19" t="s">
        <v>1820</v>
      </c>
      <c r="C177" s="17" t="s">
        <v>1821</v>
      </c>
    </row>
    <row r="178" spans="1:3" s="16" customFormat="1" x14ac:dyDescent="0.25">
      <c r="A178" s="24">
        <v>177</v>
      </c>
      <c r="B178" s="19" t="s">
        <v>1834</v>
      </c>
      <c r="C178" s="17" t="s">
        <v>1835</v>
      </c>
    </row>
    <row r="179" spans="1:3" s="16" customFormat="1" x14ac:dyDescent="0.25">
      <c r="A179" s="24">
        <v>178</v>
      </c>
      <c r="B179" s="19" t="s">
        <v>1844</v>
      </c>
      <c r="C179" s="17" t="s">
        <v>1840</v>
      </c>
    </row>
    <row r="180" spans="1:3" s="16" customFormat="1" x14ac:dyDescent="0.25">
      <c r="A180" s="24">
        <v>179</v>
      </c>
      <c r="B180" s="19" t="s">
        <v>1854</v>
      </c>
      <c r="C180" s="17" t="s">
        <v>1768</v>
      </c>
    </row>
    <row r="181" spans="1:3" s="16" customFormat="1" x14ac:dyDescent="0.25">
      <c r="A181" s="24">
        <v>180</v>
      </c>
      <c r="B181" s="19" t="s">
        <v>1870</v>
      </c>
      <c r="C181" s="17" t="s">
        <v>501</v>
      </c>
    </row>
    <row r="182" spans="1:3" s="16" customFormat="1" x14ac:dyDescent="0.25">
      <c r="A182" s="24">
        <v>181</v>
      </c>
      <c r="B182" s="19" t="s">
        <v>1874</v>
      </c>
      <c r="C182" s="17" t="s">
        <v>1875</v>
      </c>
    </row>
    <row r="183" spans="1:3" s="16" customFormat="1" x14ac:dyDescent="0.25">
      <c r="A183" s="24">
        <v>182</v>
      </c>
      <c r="B183" s="19" t="s">
        <v>1879</v>
      </c>
      <c r="C183" s="17" t="s">
        <v>1880</v>
      </c>
    </row>
    <row r="184" spans="1:3" s="16" customFormat="1" x14ac:dyDescent="0.25">
      <c r="A184" s="24">
        <v>183</v>
      </c>
      <c r="B184" s="19" t="s">
        <v>1889</v>
      </c>
      <c r="C184" s="17" t="s">
        <v>1890</v>
      </c>
    </row>
    <row r="185" spans="1:3" s="16" customFormat="1" x14ac:dyDescent="0.25">
      <c r="A185" s="24">
        <v>184</v>
      </c>
      <c r="B185" s="19" t="s">
        <v>1897</v>
      </c>
      <c r="C185" s="17" t="s">
        <v>1898</v>
      </c>
    </row>
    <row r="186" spans="1:3" s="16" customFormat="1" x14ac:dyDescent="0.25">
      <c r="A186" s="24">
        <v>185</v>
      </c>
      <c r="B186" s="19" t="s">
        <v>1903</v>
      </c>
      <c r="C186" s="17" t="s">
        <v>1904</v>
      </c>
    </row>
    <row r="187" spans="1:3" s="16" customFormat="1" x14ac:dyDescent="0.25">
      <c r="A187" s="24">
        <v>186</v>
      </c>
      <c r="B187" s="19" t="s">
        <v>1908</v>
      </c>
      <c r="C187" s="17" t="s">
        <v>1909</v>
      </c>
    </row>
    <row r="188" spans="1:3" s="16" customFormat="1" x14ac:dyDescent="0.25">
      <c r="A188" s="24">
        <v>187</v>
      </c>
      <c r="B188" s="19" t="s">
        <v>1916</v>
      </c>
      <c r="C188" s="17" t="s">
        <v>1917</v>
      </c>
    </row>
    <row r="189" spans="1:3" s="16" customFormat="1" x14ac:dyDescent="0.25">
      <c r="A189" s="24">
        <v>188</v>
      </c>
      <c r="B189" s="19" t="s">
        <v>1921</v>
      </c>
      <c r="C189" s="17" t="s">
        <v>1922</v>
      </c>
    </row>
    <row r="190" spans="1:3" s="16" customFormat="1" x14ac:dyDescent="0.25">
      <c r="A190" s="24">
        <v>189</v>
      </c>
      <c r="B190" s="19" t="s">
        <v>1927</v>
      </c>
      <c r="C190" s="17" t="s">
        <v>1928</v>
      </c>
    </row>
    <row r="191" spans="1:3" s="16" customFormat="1" x14ac:dyDescent="0.25">
      <c r="A191" s="24">
        <v>190</v>
      </c>
      <c r="B191" s="19" t="s">
        <v>1932</v>
      </c>
      <c r="C191" s="17" t="s">
        <v>533</v>
      </c>
    </row>
    <row r="192" spans="1:3" s="16" customFormat="1" x14ac:dyDescent="0.25">
      <c r="A192" s="24">
        <v>191</v>
      </c>
      <c r="B192" s="19" t="s">
        <v>1941</v>
      </c>
      <c r="C192" s="17" t="s">
        <v>1942</v>
      </c>
    </row>
    <row r="193" spans="1:3" s="16" customFormat="1" x14ac:dyDescent="0.25">
      <c r="A193" s="24">
        <v>192</v>
      </c>
      <c r="B193" s="19" t="s">
        <v>1946</v>
      </c>
      <c r="C193" s="17" t="s">
        <v>1947</v>
      </c>
    </row>
    <row r="194" spans="1:3" s="16" customFormat="1" x14ac:dyDescent="0.25">
      <c r="A194" s="24">
        <v>193</v>
      </c>
      <c r="B194" s="19" t="s">
        <v>1951</v>
      </c>
      <c r="C194" s="17" t="s">
        <v>1952</v>
      </c>
    </row>
    <row r="195" spans="1:3" s="16" customFormat="1" x14ac:dyDescent="0.25">
      <c r="A195" s="24">
        <v>194</v>
      </c>
      <c r="B195" s="19" t="s">
        <v>1956</v>
      </c>
      <c r="C195" s="17" t="s">
        <v>1957</v>
      </c>
    </row>
    <row r="196" spans="1:3" s="16" customFormat="1" x14ac:dyDescent="0.25">
      <c r="A196" s="24">
        <v>195</v>
      </c>
      <c r="B196" s="19" t="s">
        <v>1240</v>
      </c>
      <c r="C196" s="17" t="s">
        <v>1960</v>
      </c>
    </row>
    <row r="197" spans="1:3" s="16" customFormat="1" x14ac:dyDescent="0.25">
      <c r="A197" s="24">
        <v>196</v>
      </c>
      <c r="B197" s="19" t="s">
        <v>1967</v>
      </c>
      <c r="C197" s="17" t="s">
        <v>1968</v>
      </c>
    </row>
    <row r="198" spans="1:3" s="16" customFormat="1" x14ac:dyDescent="0.25">
      <c r="A198" s="24">
        <v>197</v>
      </c>
      <c r="B198" s="19" t="s">
        <v>1973</v>
      </c>
      <c r="C198" s="17" t="s">
        <v>1974</v>
      </c>
    </row>
    <row r="199" spans="1:3" s="16" customFormat="1" x14ac:dyDescent="0.25">
      <c r="A199" s="24">
        <v>198</v>
      </c>
      <c r="B199" s="19" t="s">
        <v>1984</v>
      </c>
      <c r="C199" s="17" t="s">
        <v>1985</v>
      </c>
    </row>
    <row r="200" spans="1:3" s="16" customFormat="1" x14ac:dyDescent="0.25">
      <c r="A200" s="24">
        <v>199</v>
      </c>
      <c r="B200" s="19" t="s">
        <v>1996</v>
      </c>
      <c r="C200" s="17" t="s">
        <v>1997</v>
      </c>
    </row>
    <row r="201" spans="1:3" s="16" customFormat="1" x14ac:dyDescent="0.25">
      <c r="A201" s="24">
        <v>200</v>
      </c>
      <c r="B201" s="19" t="s">
        <v>2010</v>
      </c>
      <c r="C201" s="17" t="s">
        <v>2011</v>
      </c>
    </row>
    <row r="202" spans="1:3" s="16" customFormat="1" x14ac:dyDescent="0.25">
      <c r="A202" s="24">
        <v>201</v>
      </c>
      <c r="B202" s="19" t="s">
        <v>2016</v>
      </c>
      <c r="C202" s="17" t="s">
        <v>2017</v>
      </c>
    </row>
    <row r="203" spans="1:3" s="16" customFormat="1" x14ac:dyDescent="0.25">
      <c r="A203" s="24">
        <v>202</v>
      </c>
      <c r="B203" s="19" t="s">
        <v>2021</v>
      </c>
      <c r="C203" s="17" t="s">
        <v>2022</v>
      </c>
    </row>
    <row r="204" spans="1:3" s="16" customFormat="1" x14ac:dyDescent="0.25">
      <c r="A204" s="24">
        <v>203</v>
      </c>
      <c r="B204" s="19" t="s">
        <v>2034</v>
      </c>
      <c r="C204" s="17" t="s">
        <v>2035</v>
      </c>
    </row>
    <row r="205" spans="1:3" s="16" customFormat="1" x14ac:dyDescent="0.25">
      <c r="A205" s="24">
        <v>204</v>
      </c>
      <c r="B205" s="19" t="s">
        <v>2039</v>
      </c>
      <c r="C205" s="17" t="s">
        <v>2040</v>
      </c>
    </row>
    <row r="206" spans="1:3" s="16" customFormat="1" x14ac:dyDescent="0.25">
      <c r="A206" s="24">
        <v>205</v>
      </c>
      <c r="B206" s="19" t="s">
        <v>2044</v>
      </c>
      <c r="C206" s="17" t="s">
        <v>2045</v>
      </c>
    </row>
    <row r="207" spans="1:3" s="16" customFormat="1" x14ac:dyDescent="0.25">
      <c r="A207" s="24">
        <v>206</v>
      </c>
      <c r="B207" s="19" t="s">
        <v>2052</v>
      </c>
      <c r="C207" s="17" t="s">
        <v>2053</v>
      </c>
    </row>
    <row r="208" spans="1:3" s="16" customFormat="1" x14ac:dyDescent="0.25">
      <c r="A208" s="24">
        <v>207</v>
      </c>
      <c r="B208" s="19" t="s">
        <v>2130</v>
      </c>
      <c r="C208" s="17" t="s">
        <v>2131</v>
      </c>
    </row>
    <row r="209" spans="1:3" s="16" customFormat="1" x14ac:dyDescent="0.25">
      <c r="A209" s="24">
        <v>208</v>
      </c>
      <c r="B209" s="19" t="s">
        <v>2138</v>
      </c>
      <c r="C209" s="17" t="s">
        <v>54</v>
      </c>
    </row>
    <row r="210" spans="1:3" s="16" customFormat="1" x14ac:dyDescent="0.25">
      <c r="A210" s="24">
        <v>209</v>
      </c>
      <c r="B210" s="19" t="s">
        <v>2154</v>
      </c>
      <c r="C210" s="17" t="s">
        <v>211</v>
      </c>
    </row>
    <row r="211" spans="1:3" s="16" customFormat="1" x14ac:dyDescent="0.25">
      <c r="A211" s="24">
        <v>210</v>
      </c>
      <c r="B211" s="19" t="s">
        <v>2159</v>
      </c>
      <c r="C211" s="17" t="s">
        <v>2160</v>
      </c>
    </row>
    <row r="212" spans="1:3" s="16" customFormat="1" x14ac:dyDescent="0.25">
      <c r="A212" s="24">
        <v>211</v>
      </c>
      <c r="B212" s="19" t="s">
        <v>2189</v>
      </c>
      <c r="C212" s="17" t="s">
        <v>2190</v>
      </c>
    </row>
    <row r="213" spans="1:3" s="16" customFormat="1" x14ac:dyDescent="0.25">
      <c r="A213" s="24">
        <v>212</v>
      </c>
      <c r="B213" s="19" t="s">
        <v>2202</v>
      </c>
      <c r="C213" s="17" t="s">
        <v>2203</v>
      </c>
    </row>
    <row r="214" spans="1:3" s="16" customFormat="1" x14ac:dyDescent="0.25">
      <c r="A214" s="24">
        <v>213</v>
      </c>
      <c r="B214" s="19" t="s">
        <v>2210</v>
      </c>
      <c r="C214" s="17" t="s">
        <v>2211</v>
      </c>
    </row>
    <row r="215" spans="1:3" s="16" customFormat="1" x14ac:dyDescent="0.25">
      <c r="A215" s="24">
        <v>214</v>
      </c>
      <c r="B215" s="19" t="s">
        <v>2219</v>
      </c>
      <c r="C215" s="17" t="s">
        <v>2220</v>
      </c>
    </row>
    <row r="216" spans="1:3" s="16" customFormat="1" x14ac:dyDescent="0.25">
      <c r="A216" s="24">
        <v>215</v>
      </c>
      <c r="B216" s="19" t="s">
        <v>2228</v>
      </c>
      <c r="C216" s="17" t="s">
        <v>2229</v>
      </c>
    </row>
    <row r="217" spans="1:3" s="16" customFormat="1" x14ac:dyDescent="0.25">
      <c r="A217" s="24">
        <v>216</v>
      </c>
      <c r="B217" s="19" t="s">
        <v>2233</v>
      </c>
      <c r="C217" s="17" t="s">
        <v>2234</v>
      </c>
    </row>
    <row r="218" spans="1:3" s="16" customFormat="1" x14ac:dyDescent="0.25">
      <c r="A218" s="24">
        <v>217</v>
      </c>
      <c r="B218" s="19" t="s">
        <v>2242</v>
      </c>
      <c r="C218" s="17" t="s">
        <v>2243</v>
      </c>
    </row>
    <row r="219" spans="1:3" s="16" customFormat="1" x14ac:dyDescent="0.25">
      <c r="A219" s="24">
        <v>218</v>
      </c>
      <c r="B219" s="19" t="s">
        <v>2333</v>
      </c>
      <c r="C219" s="17" t="s">
        <v>2334</v>
      </c>
    </row>
    <row r="220" spans="1:3" s="16" customFormat="1" x14ac:dyDescent="0.25">
      <c r="A220" s="24">
        <v>219</v>
      </c>
      <c r="B220" s="19" t="s">
        <v>2341</v>
      </c>
      <c r="C220" s="17" t="s">
        <v>2342</v>
      </c>
    </row>
    <row r="221" spans="1:3" s="16" customFormat="1" x14ac:dyDescent="0.25">
      <c r="A221" s="24">
        <v>220</v>
      </c>
      <c r="B221" s="19" t="s">
        <v>2355</v>
      </c>
      <c r="C221" s="17" t="s">
        <v>1798</v>
      </c>
    </row>
    <row r="222" spans="1:3" s="16" customFormat="1" x14ac:dyDescent="0.25">
      <c r="A222" s="24">
        <v>221</v>
      </c>
      <c r="B222" s="19" t="s">
        <v>2359</v>
      </c>
      <c r="C222" s="17" t="s">
        <v>2360</v>
      </c>
    </row>
    <row r="223" spans="1:3" s="16" customFormat="1" x14ac:dyDescent="0.25">
      <c r="A223" s="24">
        <v>222</v>
      </c>
      <c r="B223" s="19" t="s">
        <v>2367</v>
      </c>
      <c r="C223" s="17" t="s">
        <v>1009</v>
      </c>
    </row>
    <row r="224" spans="1:3" s="16" customFormat="1" x14ac:dyDescent="0.25">
      <c r="A224" s="24">
        <v>223</v>
      </c>
      <c r="B224" s="19" t="s">
        <v>2374</v>
      </c>
      <c r="C224" s="17" t="s">
        <v>2375</v>
      </c>
    </row>
    <row r="225" spans="1:3" s="16" customFormat="1" x14ac:dyDescent="0.25">
      <c r="A225" s="24">
        <v>224</v>
      </c>
      <c r="B225" s="19" t="s">
        <v>2379</v>
      </c>
      <c r="C225" s="17" t="s">
        <v>2380</v>
      </c>
    </row>
    <row r="226" spans="1:3" s="16" customFormat="1" x14ac:dyDescent="0.25">
      <c r="A226" s="24">
        <v>225</v>
      </c>
      <c r="B226" s="19" t="s">
        <v>2416</v>
      </c>
      <c r="C226" s="17" t="s">
        <v>2417</v>
      </c>
    </row>
    <row r="227" spans="1:3" s="16" customFormat="1" x14ac:dyDescent="0.25">
      <c r="A227" s="24">
        <v>226</v>
      </c>
      <c r="B227" s="19" t="s">
        <v>2439</v>
      </c>
      <c r="C227" s="17" t="s">
        <v>2440</v>
      </c>
    </row>
    <row r="228" spans="1:3" s="16" customFormat="1" x14ac:dyDescent="0.25">
      <c r="A228" s="24">
        <v>227</v>
      </c>
      <c r="B228" s="19" t="s">
        <v>2516</v>
      </c>
      <c r="C228" s="17" t="s">
        <v>2517</v>
      </c>
    </row>
    <row r="229" spans="1:3" s="16" customFormat="1" x14ac:dyDescent="0.25">
      <c r="A229" s="24">
        <v>228</v>
      </c>
      <c r="B229" s="19" t="s">
        <v>2564</v>
      </c>
      <c r="C229" s="17" t="s">
        <v>178</v>
      </c>
    </row>
    <row r="230" spans="1:3" s="16" customFormat="1" x14ac:dyDescent="0.25">
      <c r="A230" s="24">
        <v>229</v>
      </c>
      <c r="B230" s="19" t="s">
        <v>2643</v>
      </c>
      <c r="C230" s="17" t="s">
        <v>2644</v>
      </c>
    </row>
    <row r="231" spans="1:3" s="16" customFormat="1" x14ac:dyDescent="0.25">
      <c r="A231" s="24">
        <v>230</v>
      </c>
      <c r="B231" s="19" t="s">
        <v>2651</v>
      </c>
      <c r="C231" s="17" t="s">
        <v>2652</v>
      </c>
    </row>
    <row r="232" spans="1:3" s="16" customFormat="1" x14ac:dyDescent="0.25">
      <c r="A232" s="24">
        <v>231</v>
      </c>
      <c r="B232" s="19" t="s">
        <v>2663</v>
      </c>
      <c r="C232" s="17" t="s">
        <v>2664</v>
      </c>
    </row>
    <row r="233" spans="1:3" s="16" customFormat="1" x14ac:dyDescent="0.25">
      <c r="A233" s="24">
        <v>232</v>
      </c>
      <c r="B233" s="19" t="s">
        <v>2668</v>
      </c>
      <c r="C233" s="17" t="s">
        <v>2669</v>
      </c>
    </row>
    <row r="234" spans="1:3" s="16" customFormat="1" x14ac:dyDescent="0.25">
      <c r="A234" s="24">
        <v>233</v>
      </c>
      <c r="B234" s="19" t="s">
        <v>2673</v>
      </c>
      <c r="C234" s="17" t="s">
        <v>2674</v>
      </c>
    </row>
    <row r="235" spans="1:3" s="16" customFormat="1" x14ac:dyDescent="0.25">
      <c r="A235" s="24">
        <v>234</v>
      </c>
      <c r="B235" s="19" t="s">
        <v>2678</v>
      </c>
      <c r="C235" s="17" t="s">
        <v>2679</v>
      </c>
    </row>
    <row r="236" spans="1:3" s="16" customFormat="1" x14ac:dyDescent="0.25">
      <c r="A236" s="24">
        <v>235</v>
      </c>
      <c r="B236" s="19" t="s">
        <v>2695</v>
      </c>
      <c r="C236" s="17" t="s">
        <v>1310</v>
      </c>
    </row>
    <row r="237" spans="1:3" s="16" customFormat="1" x14ac:dyDescent="0.25">
      <c r="A237" s="24">
        <v>236</v>
      </c>
      <c r="B237" s="19" t="s">
        <v>2702</v>
      </c>
      <c r="C237" s="17" t="s">
        <v>2703</v>
      </c>
    </row>
    <row r="238" spans="1:3" s="16" customFormat="1" x14ac:dyDescent="0.25">
      <c r="A238" s="24">
        <v>237</v>
      </c>
      <c r="B238" s="19" t="s">
        <v>2707</v>
      </c>
      <c r="C238" s="17" t="s">
        <v>2708</v>
      </c>
    </row>
    <row r="239" spans="1:3" s="16" customFormat="1" x14ac:dyDescent="0.25">
      <c r="A239" s="24">
        <v>238</v>
      </c>
      <c r="B239" s="19" t="s">
        <v>2713</v>
      </c>
      <c r="C239" s="17" t="s">
        <v>2714</v>
      </c>
    </row>
    <row r="240" spans="1:3" s="16" customFormat="1" x14ac:dyDescent="0.25">
      <c r="A240" s="24">
        <v>239</v>
      </c>
      <c r="B240" s="19" t="s">
        <v>2724</v>
      </c>
      <c r="C240" s="17" t="s">
        <v>2725</v>
      </c>
    </row>
    <row r="241" spans="1:3" s="16" customFormat="1" x14ac:dyDescent="0.25">
      <c r="A241" s="24">
        <v>240</v>
      </c>
      <c r="B241" s="19" t="s">
        <v>2729</v>
      </c>
      <c r="C241" s="17" t="s">
        <v>2730</v>
      </c>
    </row>
    <row r="242" spans="1:3" s="16" customFormat="1" x14ac:dyDescent="0.25">
      <c r="A242" s="24">
        <v>241</v>
      </c>
      <c r="B242" s="19" t="s">
        <v>2739</v>
      </c>
      <c r="C242" s="17" t="s">
        <v>2740</v>
      </c>
    </row>
    <row r="243" spans="1:3" s="16" customFormat="1" x14ac:dyDescent="0.25">
      <c r="A243" s="24">
        <v>242</v>
      </c>
      <c r="B243" s="19" t="s">
        <v>2753</v>
      </c>
      <c r="C243" s="17" t="s">
        <v>278</v>
      </c>
    </row>
    <row r="244" spans="1:3" s="16" customFormat="1" x14ac:dyDescent="0.25">
      <c r="A244" s="24">
        <v>243</v>
      </c>
      <c r="B244" s="19" t="s">
        <v>2760</v>
      </c>
      <c r="C244" s="17" t="s">
        <v>838</v>
      </c>
    </row>
    <row r="245" spans="1:3" s="16" customFormat="1" x14ac:dyDescent="0.25">
      <c r="A245" s="24">
        <v>244</v>
      </c>
      <c r="B245" s="19" t="s">
        <v>2764</v>
      </c>
      <c r="C245" s="17" t="s">
        <v>751</v>
      </c>
    </row>
    <row r="246" spans="1:3" s="16" customFormat="1" x14ac:dyDescent="0.25">
      <c r="A246" s="24">
        <v>245</v>
      </c>
      <c r="B246" s="19" t="s">
        <v>2774</v>
      </c>
      <c r="C246" s="17" t="s">
        <v>2775</v>
      </c>
    </row>
    <row r="247" spans="1:3" s="16" customFormat="1" x14ac:dyDescent="0.25">
      <c r="A247" s="24">
        <v>246</v>
      </c>
      <c r="B247" s="19" t="s">
        <v>2783</v>
      </c>
      <c r="C247" s="17" t="s">
        <v>2784</v>
      </c>
    </row>
    <row r="248" spans="1:3" s="16" customFormat="1" x14ac:dyDescent="0.25">
      <c r="A248" s="24">
        <v>247</v>
      </c>
      <c r="B248" s="19" t="s">
        <v>2791</v>
      </c>
      <c r="C248" s="17" t="s">
        <v>2792</v>
      </c>
    </row>
    <row r="249" spans="1:3" s="16" customFormat="1" x14ac:dyDescent="0.25">
      <c r="A249" s="24">
        <v>248</v>
      </c>
      <c r="B249" s="19" t="s">
        <v>2796</v>
      </c>
      <c r="C249" s="17" t="s">
        <v>2797</v>
      </c>
    </row>
    <row r="250" spans="1:3" s="16" customFormat="1" x14ac:dyDescent="0.25">
      <c r="A250" s="24">
        <v>249</v>
      </c>
      <c r="B250" s="19" t="s">
        <v>2801</v>
      </c>
      <c r="C250" s="17" t="s">
        <v>2802</v>
      </c>
    </row>
    <row r="251" spans="1:3" s="16" customFormat="1" x14ac:dyDescent="0.25">
      <c r="A251" s="24">
        <v>250</v>
      </c>
      <c r="B251" s="19" t="s">
        <v>2812</v>
      </c>
      <c r="C251" s="17" t="s">
        <v>2813</v>
      </c>
    </row>
    <row r="252" spans="1:3" s="16" customFormat="1" x14ac:dyDescent="0.25">
      <c r="A252" s="24">
        <v>251</v>
      </c>
      <c r="B252" s="19" t="s">
        <v>2818</v>
      </c>
      <c r="C252" s="17" t="s">
        <v>2819</v>
      </c>
    </row>
    <row r="253" spans="1:3" s="16" customFormat="1" x14ac:dyDescent="0.25">
      <c r="A253" s="24">
        <v>252</v>
      </c>
      <c r="B253" s="19" t="s">
        <v>2844</v>
      </c>
      <c r="C253" s="17" t="s">
        <v>2845</v>
      </c>
    </row>
    <row r="254" spans="1:3" s="16" customFormat="1" x14ac:dyDescent="0.25">
      <c r="A254" s="24">
        <v>253</v>
      </c>
      <c r="B254" s="19" t="s">
        <v>2852</v>
      </c>
      <c r="C254" s="17" t="s">
        <v>2853</v>
      </c>
    </row>
    <row r="255" spans="1:3" s="16" customFormat="1" x14ac:dyDescent="0.25">
      <c r="A255" s="24">
        <v>254</v>
      </c>
      <c r="B255" s="19" t="s">
        <v>2903</v>
      </c>
      <c r="C255" s="17" t="s">
        <v>2904</v>
      </c>
    </row>
    <row r="256" spans="1:3" s="16" customFormat="1" x14ac:dyDescent="0.25">
      <c r="A256" s="24">
        <v>255</v>
      </c>
      <c r="B256" s="19" t="s">
        <v>2919</v>
      </c>
      <c r="C256" s="17" t="s">
        <v>2920</v>
      </c>
    </row>
    <row r="257" spans="1:3" s="16" customFormat="1" x14ac:dyDescent="0.25">
      <c r="A257" s="24">
        <v>256</v>
      </c>
      <c r="B257" s="19" t="s">
        <v>2924</v>
      </c>
      <c r="C257" s="17" t="s">
        <v>2925</v>
      </c>
    </row>
    <row r="258" spans="1:3" s="16" customFormat="1" x14ac:dyDescent="0.25">
      <c r="A258" s="24">
        <v>257</v>
      </c>
      <c r="B258" s="19" t="s">
        <v>2929</v>
      </c>
      <c r="C258" s="17" t="s">
        <v>2930</v>
      </c>
    </row>
    <row r="259" spans="1:3" s="16" customFormat="1" x14ac:dyDescent="0.25">
      <c r="A259" s="24">
        <v>258</v>
      </c>
      <c r="B259" s="19" t="s">
        <v>2937</v>
      </c>
      <c r="C259" s="17" t="s">
        <v>1885</v>
      </c>
    </row>
    <row r="260" spans="1:3" s="16" customFormat="1" x14ac:dyDescent="0.25">
      <c r="A260" s="24">
        <v>259</v>
      </c>
      <c r="B260" s="19" t="s">
        <v>2946</v>
      </c>
      <c r="C260" s="17" t="s">
        <v>250</v>
      </c>
    </row>
    <row r="261" spans="1:3" s="16" customFormat="1" x14ac:dyDescent="0.25">
      <c r="A261" s="24">
        <v>260</v>
      </c>
      <c r="B261" s="19" t="s">
        <v>2953</v>
      </c>
      <c r="C261" s="17" t="s">
        <v>412</v>
      </c>
    </row>
    <row r="262" spans="1:3" s="16" customFormat="1" x14ac:dyDescent="0.25">
      <c r="A262" s="24">
        <v>261</v>
      </c>
      <c r="B262" s="19" t="s">
        <v>2960</v>
      </c>
      <c r="C262" s="17" t="s">
        <v>2961</v>
      </c>
    </row>
    <row r="263" spans="1:3" s="16" customFormat="1" x14ac:dyDescent="0.25">
      <c r="A263" s="24">
        <v>262</v>
      </c>
      <c r="B263" s="19" t="s">
        <v>2968</v>
      </c>
      <c r="C263" s="17" t="s">
        <v>2027</v>
      </c>
    </row>
    <row r="264" spans="1:3" s="16" customFormat="1" x14ac:dyDescent="0.25">
      <c r="A264" s="24">
        <v>263</v>
      </c>
      <c r="B264" s="19" t="s">
        <v>2972</v>
      </c>
      <c r="C264" s="17" t="s">
        <v>2973</v>
      </c>
    </row>
    <row r="265" spans="1:3" s="16" customFormat="1" x14ac:dyDescent="0.25">
      <c r="A265" s="24">
        <v>264</v>
      </c>
      <c r="B265" s="19" t="s">
        <v>2977</v>
      </c>
      <c r="C265" s="17" t="s">
        <v>2978</v>
      </c>
    </row>
    <row r="266" spans="1:3" s="16" customFormat="1" x14ac:dyDescent="0.25">
      <c r="A266" s="24">
        <v>265</v>
      </c>
      <c r="B266" s="19" t="s">
        <v>2984</v>
      </c>
      <c r="C266" s="17" t="s">
        <v>2985</v>
      </c>
    </row>
    <row r="267" spans="1:3" s="16" customFormat="1" x14ac:dyDescent="0.25">
      <c r="A267" s="24">
        <v>266</v>
      </c>
      <c r="B267" s="19" t="s">
        <v>2992</v>
      </c>
      <c r="C267" s="17" t="s">
        <v>2993</v>
      </c>
    </row>
    <row r="268" spans="1:3" s="16" customFormat="1" x14ac:dyDescent="0.25">
      <c r="A268" s="24">
        <v>267</v>
      </c>
      <c r="B268" s="19" t="s">
        <v>2997</v>
      </c>
      <c r="C268" s="17" t="s">
        <v>347</v>
      </c>
    </row>
    <row r="269" spans="1:3" s="16" customFormat="1" x14ac:dyDescent="0.25">
      <c r="A269" s="24">
        <v>268</v>
      </c>
      <c r="B269" s="19" t="s">
        <v>3003</v>
      </c>
      <c r="C269" s="17" t="s">
        <v>3004</v>
      </c>
    </row>
    <row r="270" spans="1:3" s="16" customFormat="1" x14ac:dyDescent="0.25">
      <c r="A270" s="24">
        <v>269</v>
      </c>
      <c r="B270" s="19" t="s">
        <v>3011</v>
      </c>
      <c r="C270" s="17" t="s">
        <v>3012</v>
      </c>
    </row>
    <row r="271" spans="1:3" s="16" customFormat="1" x14ac:dyDescent="0.25">
      <c r="A271" s="24">
        <v>270</v>
      </c>
      <c r="B271" s="19" t="s">
        <v>3019</v>
      </c>
      <c r="C271" s="17" t="s">
        <v>3020</v>
      </c>
    </row>
    <row r="272" spans="1:3" s="16" customFormat="1" x14ac:dyDescent="0.25">
      <c r="A272" s="24">
        <v>271</v>
      </c>
      <c r="B272" s="19" t="s">
        <v>3034</v>
      </c>
      <c r="C272" s="17" t="s">
        <v>583</v>
      </c>
    </row>
    <row r="273" spans="1:3" s="16" customFormat="1" x14ac:dyDescent="0.25">
      <c r="A273" s="24">
        <v>272</v>
      </c>
      <c r="B273" s="19" t="s">
        <v>3055</v>
      </c>
      <c r="C273" s="17" t="s">
        <v>3056</v>
      </c>
    </row>
    <row r="274" spans="1:3" s="16" customFormat="1" x14ac:dyDescent="0.25">
      <c r="A274" s="24">
        <v>273</v>
      </c>
      <c r="B274" s="19" t="s">
        <v>3063</v>
      </c>
      <c r="C274" s="17" t="s">
        <v>3064</v>
      </c>
    </row>
    <row r="275" spans="1:3" s="16" customFormat="1" x14ac:dyDescent="0.25">
      <c r="A275" s="24">
        <v>274</v>
      </c>
      <c r="B275" s="19" t="s">
        <v>3079</v>
      </c>
      <c r="C275" s="17" t="s">
        <v>3080</v>
      </c>
    </row>
    <row r="276" spans="1:3" s="16" customFormat="1" x14ac:dyDescent="0.25">
      <c r="A276" s="24">
        <v>275</v>
      </c>
      <c r="B276" s="19" t="s">
        <v>3092</v>
      </c>
      <c r="C276" s="17" t="s">
        <v>3093</v>
      </c>
    </row>
    <row r="277" spans="1:3" s="16" customFormat="1" x14ac:dyDescent="0.25">
      <c r="A277" s="24">
        <v>276</v>
      </c>
      <c r="B277" s="19" t="s">
        <v>3097</v>
      </c>
      <c r="C277" s="17" t="s">
        <v>3098</v>
      </c>
    </row>
    <row r="278" spans="1:3" s="16" customFormat="1" x14ac:dyDescent="0.25">
      <c r="A278" s="24">
        <v>277</v>
      </c>
      <c r="B278" s="19" t="s">
        <v>3102</v>
      </c>
      <c r="C278" s="17" t="s">
        <v>3103</v>
      </c>
    </row>
    <row r="279" spans="1:3" s="16" customFormat="1" x14ac:dyDescent="0.25">
      <c r="A279" s="24">
        <v>278</v>
      </c>
      <c r="B279" s="19" t="s">
        <v>3110</v>
      </c>
      <c r="C279" s="17" t="s">
        <v>1171</v>
      </c>
    </row>
    <row r="280" spans="1:3" s="16" customFormat="1" x14ac:dyDescent="0.25">
      <c r="A280" s="24">
        <v>279</v>
      </c>
      <c r="B280" s="19" t="s">
        <v>3117</v>
      </c>
      <c r="C280" s="17" t="s">
        <v>3118</v>
      </c>
    </row>
    <row r="281" spans="1:3" s="16" customFormat="1" x14ac:dyDescent="0.25">
      <c r="A281" s="24">
        <v>280</v>
      </c>
      <c r="B281" s="19" t="s">
        <v>3122</v>
      </c>
      <c r="C281" s="17" t="s">
        <v>3123</v>
      </c>
    </row>
    <row r="282" spans="1:3" s="16" customFormat="1" x14ac:dyDescent="0.25">
      <c r="A282" s="24">
        <v>281</v>
      </c>
      <c r="B282" s="19" t="s">
        <v>3127</v>
      </c>
      <c r="C282" s="17" t="s">
        <v>3128</v>
      </c>
    </row>
    <row r="283" spans="1:3" s="16" customFormat="1" x14ac:dyDescent="0.25">
      <c r="A283" s="24">
        <v>282</v>
      </c>
      <c r="B283" s="19" t="s">
        <v>3140</v>
      </c>
      <c r="C283" s="17" t="s">
        <v>925</v>
      </c>
    </row>
    <row r="284" spans="1:3" s="16" customFormat="1" x14ac:dyDescent="0.25">
      <c r="A284" s="24">
        <v>283</v>
      </c>
      <c r="B284" s="19" t="s">
        <v>3143</v>
      </c>
      <c r="C284" s="17" t="s">
        <v>3144</v>
      </c>
    </row>
    <row r="285" spans="1:3" s="16" customFormat="1" x14ac:dyDescent="0.25">
      <c r="A285" s="24">
        <v>284</v>
      </c>
      <c r="B285" s="19" t="s">
        <v>3148</v>
      </c>
      <c r="C285" s="17" t="s">
        <v>3149</v>
      </c>
    </row>
    <row r="286" spans="1:3" s="16" customFormat="1" x14ac:dyDescent="0.25">
      <c r="A286" s="24">
        <v>285</v>
      </c>
      <c r="B286" s="19" t="s">
        <v>3156</v>
      </c>
      <c r="C286" s="17" t="s">
        <v>3157</v>
      </c>
    </row>
    <row r="287" spans="1:3" s="16" customFormat="1" x14ac:dyDescent="0.25">
      <c r="A287" s="24">
        <v>286</v>
      </c>
      <c r="B287" s="19" t="s">
        <v>3203</v>
      </c>
      <c r="C287" s="17" t="s">
        <v>3204</v>
      </c>
    </row>
    <row r="288" spans="1:3" s="16" customFormat="1" x14ac:dyDescent="0.25">
      <c r="A288" s="24">
        <v>287</v>
      </c>
      <c r="B288" s="19" t="s">
        <v>3208</v>
      </c>
      <c r="C288" s="17" t="s">
        <v>3209</v>
      </c>
    </row>
    <row r="289" spans="1:3" s="16" customFormat="1" x14ac:dyDescent="0.25">
      <c r="A289" s="24">
        <v>288</v>
      </c>
      <c r="B289" s="19" t="s">
        <v>3219</v>
      </c>
      <c r="C289" s="17" t="s">
        <v>3220</v>
      </c>
    </row>
    <row r="290" spans="1:3" s="16" customFormat="1" x14ac:dyDescent="0.25">
      <c r="A290" s="24">
        <v>289</v>
      </c>
      <c r="B290" s="19" t="s">
        <v>3245</v>
      </c>
      <c r="C290" s="17" t="s">
        <v>712</v>
      </c>
    </row>
    <row r="291" spans="1:3" s="16" customFormat="1" x14ac:dyDescent="0.25">
      <c r="A291" s="24">
        <v>290</v>
      </c>
      <c r="B291" s="19" t="s">
        <v>3253</v>
      </c>
      <c r="C291" s="17" t="s">
        <v>3254</v>
      </c>
    </row>
    <row r="292" spans="1:3" s="16" customFormat="1" x14ac:dyDescent="0.25">
      <c r="A292" s="24">
        <v>291</v>
      </c>
      <c r="B292" s="19" t="s">
        <v>3263</v>
      </c>
      <c r="C292" s="17" t="s">
        <v>3264</v>
      </c>
    </row>
    <row r="293" spans="1:3" s="16" customFormat="1" x14ac:dyDescent="0.25">
      <c r="A293" s="24">
        <v>292</v>
      </c>
      <c r="B293" s="19" t="s">
        <v>3278</v>
      </c>
      <c r="C293" s="17" t="s">
        <v>3279</v>
      </c>
    </row>
    <row r="294" spans="1:3" s="16" customFormat="1" x14ac:dyDescent="0.25">
      <c r="A294" s="24">
        <v>293</v>
      </c>
      <c r="B294" s="19" t="s">
        <v>3283</v>
      </c>
      <c r="C294" s="17" t="s">
        <v>3284</v>
      </c>
    </row>
    <row r="295" spans="1:3" s="16" customFormat="1" x14ac:dyDescent="0.25">
      <c r="A295" s="24">
        <v>294</v>
      </c>
      <c r="B295" s="19" t="s">
        <v>3293</v>
      </c>
      <c r="C295" s="17" t="s">
        <v>3294</v>
      </c>
    </row>
    <row r="296" spans="1:3" s="16" customFormat="1" x14ac:dyDescent="0.25">
      <c r="A296" s="24">
        <v>295</v>
      </c>
      <c r="B296" s="19" t="s">
        <v>3328</v>
      </c>
      <c r="C296" s="17" t="s">
        <v>51</v>
      </c>
    </row>
    <row r="297" spans="1:3" s="16" customFormat="1" x14ac:dyDescent="0.25">
      <c r="A297" s="24">
        <v>296</v>
      </c>
      <c r="B297" s="19" t="s">
        <v>3332</v>
      </c>
      <c r="C297" s="17" t="s">
        <v>3333</v>
      </c>
    </row>
    <row r="298" spans="1:3" s="16" customFormat="1" x14ac:dyDescent="0.25">
      <c r="A298" s="24">
        <v>297</v>
      </c>
      <c r="B298" s="19" t="s">
        <v>3351</v>
      </c>
      <c r="C298" s="17" t="s">
        <v>3352</v>
      </c>
    </row>
    <row r="299" spans="1:3" s="16" customFormat="1" x14ac:dyDescent="0.25">
      <c r="A299" s="24">
        <v>298</v>
      </c>
      <c r="B299" s="19" t="s">
        <v>3358</v>
      </c>
      <c r="C299" s="17" t="s">
        <v>3359</v>
      </c>
    </row>
    <row r="300" spans="1:3" s="16" customFormat="1" x14ac:dyDescent="0.25">
      <c r="A300" s="24">
        <v>299</v>
      </c>
      <c r="B300" s="20" t="s">
        <v>6337</v>
      </c>
      <c r="C300" s="17" t="s">
        <v>6796</v>
      </c>
    </row>
    <row r="301" spans="1:3" s="16" customFormat="1" x14ac:dyDescent="0.25">
      <c r="A301" s="24">
        <v>300</v>
      </c>
      <c r="B301" s="20" t="s">
        <v>6338</v>
      </c>
      <c r="C301" s="17" t="s">
        <v>6797</v>
      </c>
    </row>
    <row r="302" spans="1:3" s="16" customFormat="1" x14ac:dyDescent="0.25">
      <c r="A302" s="24">
        <v>301</v>
      </c>
      <c r="B302" s="20" t="s">
        <v>6340</v>
      </c>
      <c r="C302" s="17" t="s">
        <v>6799</v>
      </c>
    </row>
    <row r="303" spans="1:3" s="16" customFormat="1" x14ac:dyDescent="0.25">
      <c r="A303" s="24">
        <v>302</v>
      </c>
      <c r="B303" s="20" t="s">
        <v>6341</v>
      </c>
      <c r="C303" s="17" t="s">
        <v>6800</v>
      </c>
    </row>
    <row r="304" spans="1:3" s="16" customFormat="1" ht="30" x14ac:dyDescent="0.25">
      <c r="A304" s="24">
        <v>303</v>
      </c>
      <c r="B304" s="20" t="s">
        <v>6342</v>
      </c>
      <c r="C304" s="17" t="s">
        <v>6801</v>
      </c>
    </row>
    <row r="305" spans="1:3" s="16" customFormat="1" x14ac:dyDescent="0.25">
      <c r="A305" s="24">
        <v>304</v>
      </c>
      <c r="B305" s="20" t="s">
        <v>6343</v>
      </c>
      <c r="C305" s="17" t="s">
        <v>6802</v>
      </c>
    </row>
    <row r="306" spans="1:3" s="16" customFormat="1" ht="30" x14ac:dyDescent="0.25">
      <c r="A306" s="24">
        <v>305</v>
      </c>
      <c r="B306" s="20" t="s">
        <v>6344</v>
      </c>
      <c r="C306" s="17" t="s">
        <v>6803</v>
      </c>
    </row>
    <row r="307" spans="1:3" s="16" customFormat="1" x14ac:dyDescent="0.25">
      <c r="A307" s="24">
        <v>306</v>
      </c>
      <c r="B307" s="20" t="s">
        <v>6345</v>
      </c>
      <c r="C307" s="17" t="s">
        <v>6804</v>
      </c>
    </row>
    <row r="308" spans="1:3" s="16" customFormat="1" x14ac:dyDescent="0.25">
      <c r="A308" s="24">
        <v>307</v>
      </c>
      <c r="B308" s="20" t="s">
        <v>4389</v>
      </c>
      <c r="C308" s="17" t="s">
        <v>6805</v>
      </c>
    </row>
    <row r="309" spans="1:3" s="16" customFormat="1" x14ac:dyDescent="0.25">
      <c r="A309" s="24">
        <v>308</v>
      </c>
      <c r="B309" s="20" t="s">
        <v>6347</v>
      </c>
      <c r="C309" s="17" t="s">
        <v>6807</v>
      </c>
    </row>
    <row r="310" spans="1:3" s="16" customFormat="1" x14ac:dyDescent="0.25">
      <c r="A310" s="24">
        <v>309</v>
      </c>
      <c r="B310" s="20" t="s">
        <v>6348</v>
      </c>
      <c r="C310" s="17" t="s">
        <v>6808</v>
      </c>
    </row>
    <row r="311" spans="1:3" s="16" customFormat="1" ht="30" x14ac:dyDescent="0.25">
      <c r="A311" s="24">
        <v>310</v>
      </c>
      <c r="B311" s="20" t="s">
        <v>6349</v>
      </c>
      <c r="C311" s="17" t="s">
        <v>6809</v>
      </c>
    </row>
    <row r="312" spans="1:3" s="16" customFormat="1" x14ac:dyDescent="0.25">
      <c r="A312" s="24">
        <v>311</v>
      </c>
      <c r="B312" s="20" t="s">
        <v>6350</v>
      </c>
      <c r="C312" s="17" t="s">
        <v>6810</v>
      </c>
    </row>
    <row r="313" spans="1:3" s="16" customFormat="1" x14ac:dyDescent="0.25">
      <c r="A313" s="24">
        <v>312</v>
      </c>
      <c r="B313" s="20" t="s">
        <v>6351</v>
      </c>
      <c r="C313" s="17" t="s">
        <v>6811</v>
      </c>
    </row>
    <row r="314" spans="1:3" s="16" customFormat="1" x14ac:dyDescent="0.25">
      <c r="A314" s="24">
        <v>313</v>
      </c>
      <c r="B314" s="20" t="s">
        <v>6352</v>
      </c>
      <c r="C314" s="17" t="s">
        <v>6812</v>
      </c>
    </row>
    <row r="315" spans="1:3" s="16" customFormat="1" ht="30" x14ac:dyDescent="0.25">
      <c r="A315" s="24">
        <v>314</v>
      </c>
      <c r="B315" s="20" t="s">
        <v>6353</v>
      </c>
      <c r="C315" s="17" t="s">
        <v>6813</v>
      </c>
    </row>
    <row r="316" spans="1:3" s="16" customFormat="1" x14ac:dyDescent="0.25">
      <c r="A316" s="24">
        <v>315</v>
      </c>
      <c r="B316" s="20" t="s">
        <v>6354</v>
      </c>
      <c r="C316" s="17" t="s">
        <v>6814</v>
      </c>
    </row>
    <row r="317" spans="1:3" s="16" customFormat="1" ht="30" x14ac:dyDescent="0.25">
      <c r="A317" s="24">
        <v>316</v>
      </c>
      <c r="B317" s="20" t="s">
        <v>6355</v>
      </c>
      <c r="C317" s="17" t="s">
        <v>6815</v>
      </c>
    </row>
    <row r="318" spans="1:3" s="16" customFormat="1" x14ac:dyDescent="0.25">
      <c r="A318" s="24">
        <v>317</v>
      </c>
      <c r="B318" s="20" t="s">
        <v>6356</v>
      </c>
      <c r="C318" s="17" t="s">
        <v>6816</v>
      </c>
    </row>
    <row r="319" spans="1:3" s="16" customFormat="1" x14ac:dyDescent="0.25">
      <c r="A319" s="24">
        <v>318</v>
      </c>
      <c r="B319" s="20" t="s">
        <v>4402</v>
      </c>
      <c r="C319" s="17" t="s">
        <v>6817</v>
      </c>
    </row>
    <row r="320" spans="1:3" s="16" customFormat="1" x14ac:dyDescent="0.25">
      <c r="A320" s="24">
        <v>319</v>
      </c>
      <c r="B320" s="20" t="s">
        <v>6357</v>
      </c>
      <c r="C320" s="17" t="s">
        <v>6818</v>
      </c>
    </row>
    <row r="321" spans="1:3" s="16" customFormat="1" x14ac:dyDescent="0.25">
      <c r="A321" s="24">
        <v>320</v>
      </c>
      <c r="B321" s="20" t="s">
        <v>6358</v>
      </c>
      <c r="C321" s="17" t="s">
        <v>6819</v>
      </c>
    </row>
    <row r="322" spans="1:3" s="16" customFormat="1" x14ac:dyDescent="0.25">
      <c r="A322" s="24">
        <v>321</v>
      </c>
      <c r="B322" s="20" t="s">
        <v>6360</v>
      </c>
      <c r="C322" s="17" t="s">
        <v>6798</v>
      </c>
    </row>
    <row r="323" spans="1:3" s="16" customFormat="1" ht="30" x14ac:dyDescent="0.25">
      <c r="A323" s="24">
        <v>322</v>
      </c>
      <c r="B323" s="20" t="s">
        <v>6361</v>
      </c>
      <c r="C323" s="17" t="s">
        <v>6821</v>
      </c>
    </row>
    <row r="324" spans="1:3" s="16" customFormat="1" ht="30" x14ac:dyDescent="0.25">
      <c r="A324" s="24">
        <v>323</v>
      </c>
      <c r="B324" s="20" t="s">
        <v>6362</v>
      </c>
      <c r="C324" s="17" t="s">
        <v>6822</v>
      </c>
    </row>
    <row r="325" spans="1:3" s="16" customFormat="1" x14ac:dyDescent="0.25">
      <c r="A325" s="24">
        <v>324</v>
      </c>
      <c r="B325" s="20" t="s">
        <v>6363</v>
      </c>
      <c r="C325" s="17" t="s">
        <v>6820</v>
      </c>
    </row>
    <row r="326" spans="1:3" s="16" customFormat="1" x14ac:dyDescent="0.25">
      <c r="A326" s="24">
        <v>325</v>
      </c>
      <c r="B326" s="20" t="s">
        <v>6364</v>
      </c>
      <c r="C326" s="17" t="s">
        <v>6823</v>
      </c>
    </row>
    <row r="327" spans="1:3" s="16" customFormat="1" x14ac:dyDescent="0.25">
      <c r="A327" s="24">
        <v>326</v>
      </c>
      <c r="B327" s="20" t="s">
        <v>6365</v>
      </c>
      <c r="C327" s="17" t="s">
        <v>6824</v>
      </c>
    </row>
    <row r="328" spans="1:3" s="16" customFormat="1" x14ac:dyDescent="0.25">
      <c r="A328" s="24">
        <v>327</v>
      </c>
      <c r="B328" s="20" t="s">
        <v>6366</v>
      </c>
      <c r="C328" s="17" t="s">
        <v>6825</v>
      </c>
    </row>
    <row r="329" spans="1:3" s="16" customFormat="1" x14ac:dyDescent="0.25">
      <c r="A329" s="24">
        <v>328</v>
      </c>
      <c r="B329" s="20" t="s">
        <v>6367</v>
      </c>
      <c r="C329" s="17" t="s">
        <v>6826</v>
      </c>
    </row>
    <row r="330" spans="1:3" s="16" customFormat="1" ht="30" x14ac:dyDescent="0.25">
      <c r="A330" s="24">
        <v>329</v>
      </c>
      <c r="B330" s="20" t="s">
        <v>6368</v>
      </c>
      <c r="C330" s="17" t="s">
        <v>6827</v>
      </c>
    </row>
    <row r="331" spans="1:3" s="16" customFormat="1" x14ac:dyDescent="0.25">
      <c r="A331" s="24">
        <v>330</v>
      </c>
      <c r="B331" s="20" t="s">
        <v>6370</v>
      </c>
      <c r="C331" s="17" t="s">
        <v>6828</v>
      </c>
    </row>
    <row r="332" spans="1:3" s="16" customFormat="1" x14ac:dyDescent="0.25">
      <c r="A332" s="24">
        <v>331</v>
      </c>
      <c r="B332" s="20" t="s">
        <v>6371</v>
      </c>
      <c r="C332" s="17" t="s">
        <v>6829</v>
      </c>
    </row>
    <row r="333" spans="1:3" s="16" customFormat="1" x14ac:dyDescent="0.25">
      <c r="A333" s="24">
        <v>332</v>
      </c>
      <c r="B333" s="20" t="s">
        <v>6372</v>
      </c>
      <c r="C333" s="17" t="s">
        <v>6830</v>
      </c>
    </row>
    <row r="334" spans="1:3" s="16" customFormat="1" x14ac:dyDescent="0.25">
      <c r="A334" s="24">
        <v>333</v>
      </c>
      <c r="B334" s="20" t="s">
        <v>6373</v>
      </c>
      <c r="C334" s="17" t="s">
        <v>6831</v>
      </c>
    </row>
    <row r="335" spans="1:3" s="16" customFormat="1" x14ac:dyDescent="0.25">
      <c r="A335" s="24">
        <v>334</v>
      </c>
      <c r="B335" s="20" t="s">
        <v>6374</v>
      </c>
      <c r="C335" s="17" t="s">
        <v>6832</v>
      </c>
    </row>
    <row r="336" spans="1:3" s="16" customFormat="1" x14ac:dyDescent="0.25">
      <c r="A336" s="24">
        <v>335</v>
      </c>
      <c r="B336" s="20" t="s">
        <v>6375</v>
      </c>
      <c r="C336" s="17" t="s">
        <v>6833</v>
      </c>
    </row>
    <row r="337" spans="1:3" s="16" customFormat="1" ht="30" x14ac:dyDescent="0.25">
      <c r="A337" s="24">
        <v>336</v>
      </c>
      <c r="B337" s="20" t="s">
        <v>6376</v>
      </c>
      <c r="C337" s="17" t="s">
        <v>6834</v>
      </c>
    </row>
    <row r="338" spans="1:3" s="16" customFormat="1" x14ac:dyDescent="0.25">
      <c r="A338" s="24">
        <v>337</v>
      </c>
      <c r="B338" s="20" t="s">
        <v>6377</v>
      </c>
      <c r="C338" s="17" t="s">
        <v>6835</v>
      </c>
    </row>
    <row r="339" spans="1:3" s="16" customFormat="1" x14ac:dyDescent="0.25">
      <c r="A339" s="24">
        <v>338</v>
      </c>
      <c r="B339" s="20" t="s">
        <v>6378</v>
      </c>
      <c r="C339" s="17" t="s">
        <v>6836</v>
      </c>
    </row>
    <row r="340" spans="1:3" s="16" customFormat="1" x14ac:dyDescent="0.25">
      <c r="A340" s="24">
        <v>339</v>
      </c>
      <c r="B340" s="20" t="s">
        <v>6379</v>
      </c>
      <c r="C340" s="17" t="s">
        <v>6837</v>
      </c>
    </row>
    <row r="341" spans="1:3" s="16" customFormat="1" x14ac:dyDescent="0.25">
      <c r="A341" s="24">
        <v>340</v>
      </c>
      <c r="B341" s="20" t="s">
        <v>6380</v>
      </c>
      <c r="C341" s="17" t="s">
        <v>6838</v>
      </c>
    </row>
    <row r="342" spans="1:3" s="16" customFormat="1" ht="30" x14ac:dyDescent="0.25">
      <c r="A342" s="24">
        <v>341</v>
      </c>
      <c r="B342" s="20" t="s">
        <v>6382</v>
      </c>
      <c r="C342" s="17" t="s">
        <v>6840</v>
      </c>
    </row>
    <row r="343" spans="1:3" s="16" customFormat="1" x14ac:dyDescent="0.25">
      <c r="A343" s="24">
        <v>342</v>
      </c>
      <c r="B343" s="20" t="s">
        <v>6383</v>
      </c>
      <c r="C343" s="17" t="s">
        <v>6841</v>
      </c>
    </row>
    <row r="344" spans="1:3" s="16" customFormat="1" x14ac:dyDescent="0.25">
      <c r="A344" s="24">
        <v>343</v>
      </c>
      <c r="B344" s="20" t="s">
        <v>6384</v>
      </c>
      <c r="C344" s="17" t="s">
        <v>6842</v>
      </c>
    </row>
    <row r="345" spans="1:3" s="16" customFormat="1" x14ac:dyDescent="0.25">
      <c r="A345" s="24">
        <v>344</v>
      </c>
      <c r="B345" s="20" t="s">
        <v>6385</v>
      </c>
      <c r="C345" s="17" t="s">
        <v>6843</v>
      </c>
    </row>
    <row r="346" spans="1:3" s="16" customFormat="1" x14ac:dyDescent="0.25">
      <c r="A346" s="24">
        <v>345</v>
      </c>
      <c r="B346" s="20" t="s">
        <v>6386</v>
      </c>
      <c r="C346" s="17" t="s">
        <v>6844</v>
      </c>
    </row>
    <row r="347" spans="1:3" s="16" customFormat="1" x14ac:dyDescent="0.25">
      <c r="A347" s="24">
        <v>346</v>
      </c>
      <c r="B347" s="20" t="s">
        <v>6387</v>
      </c>
      <c r="C347" s="17" t="s">
        <v>6845</v>
      </c>
    </row>
    <row r="348" spans="1:3" s="16" customFormat="1" x14ac:dyDescent="0.25">
      <c r="A348" s="24">
        <v>347</v>
      </c>
      <c r="B348" s="20" t="s">
        <v>6388</v>
      </c>
      <c r="C348" s="17" t="s">
        <v>6846</v>
      </c>
    </row>
    <row r="349" spans="1:3" s="16" customFormat="1" ht="30" x14ac:dyDescent="0.25">
      <c r="A349" s="24">
        <v>348</v>
      </c>
      <c r="B349" s="20" t="s">
        <v>6389</v>
      </c>
      <c r="C349" s="17" t="s">
        <v>6847</v>
      </c>
    </row>
    <row r="350" spans="1:3" s="16" customFormat="1" x14ac:dyDescent="0.25">
      <c r="A350" s="24">
        <v>349</v>
      </c>
      <c r="B350" s="20" t="s">
        <v>6390</v>
      </c>
      <c r="C350" s="17" t="s">
        <v>6848</v>
      </c>
    </row>
    <row r="351" spans="1:3" s="16" customFormat="1" x14ac:dyDescent="0.25">
      <c r="A351" s="24">
        <v>350</v>
      </c>
      <c r="B351" s="20" t="s">
        <v>6391</v>
      </c>
      <c r="C351" s="17" t="s">
        <v>6849</v>
      </c>
    </row>
    <row r="352" spans="1:3" s="16" customFormat="1" x14ac:dyDescent="0.25">
      <c r="A352" s="24">
        <v>351</v>
      </c>
      <c r="B352" s="20" t="s">
        <v>6392</v>
      </c>
      <c r="C352" s="17" t="s">
        <v>6850</v>
      </c>
    </row>
    <row r="353" spans="1:3" s="16" customFormat="1" x14ac:dyDescent="0.25">
      <c r="A353" s="24">
        <v>352</v>
      </c>
      <c r="B353" s="20" t="s">
        <v>6393</v>
      </c>
      <c r="C353" s="17" t="s">
        <v>6851</v>
      </c>
    </row>
    <row r="354" spans="1:3" s="16" customFormat="1" x14ac:dyDescent="0.25">
      <c r="A354" s="24">
        <v>353</v>
      </c>
      <c r="B354" s="20" t="s">
        <v>6394</v>
      </c>
      <c r="C354" s="17" t="s">
        <v>6852</v>
      </c>
    </row>
    <row r="355" spans="1:3" s="16" customFormat="1" x14ac:dyDescent="0.25">
      <c r="A355" s="24">
        <v>354</v>
      </c>
      <c r="B355" s="20" t="s">
        <v>6395</v>
      </c>
      <c r="C355" s="17" t="s">
        <v>6853</v>
      </c>
    </row>
    <row r="356" spans="1:3" s="16" customFormat="1" x14ac:dyDescent="0.25">
      <c r="A356" s="24">
        <v>355</v>
      </c>
      <c r="B356" s="20" t="s">
        <v>6396</v>
      </c>
      <c r="C356" s="17" t="s">
        <v>6854</v>
      </c>
    </row>
    <row r="357" spans="1:3" s="16" customFormat="1" x14ac:dyDescent="0.25">
      <c r="A357" s="24">
        <v>356</v>
      </c>
      <c r="B357" s="20" t="s">
        <v>6397</v>
      </c>
      <c r="C357" s="17" t="s">
        <v>6855</v>
      </c>
    </row>
    <row r="358" spans="1:3" s="16" customFormat="1" x14ac:dyDescent="0.25">
      <c r="A358" s="24">
        <v>357</v>
      </c>
      <c r="B358" s="20" t="s">
        <v>6398</v>
      </c>
      <c r="C358" s="17" t="s">
        <v>6856</v>
      </c>
    </row>
    <row r="359" spans="1:3" s="16" customFormat="1" x14ac:dyDescent="0.25">
      <c r="A359" s="24">
        <v>358</v>
      </c>
      <c r="B359" s="20" t="s">
        <v>6399</v>
      </c>
      <c r="C359" s="17" t="s">
        <v>6857</v>
      </c>
    </row>
    <row r="360" spans="1:3" s="16" customFormat="1" ht="30" x14ac:dyDescent="0.25">
      <c r="A360" s="24">
        <v>359</v>
      </c>
      <c r="B360" s="20" t="s">
        <v>6400</v>
      </c>
      <c r="C360" s="17" t="s">
        <v>6858</v>
      </c>
    </row>
    <row r="361" spans="1:3" s="16" customFormat="1" ht="30" x14ac:dyDescent="0.25">
      <c r="A361" s="24">
        <v>360</v>
      </c>
      <c r="B361" s="20" t="s">
        <v>6401</v>
      </c>
      <c r="C361" s="17" t="s">
        <v>6859</v>
      </c>
    </row>
    <row r="362" spans="1:3" s="16" customFormat="1" x14ac:dyDescent="0.25">
      <c r="A362" s="24">
        <v>361</v>
      </c>
      <c r="B362" s="20" t="s">
        <v>6402</v>
      </c>
      <c r="C362" s="17" t="s">
        <v>6860</v>
      </c>
    </row>
    <row r="363" spans="1:3" s="16" customFormat="1" x14ac:dyDescent="0.25">
      <c r="A363" s="24">
        <v>362</v>
      </c>
      <c r="B363" s="20" t="s">
        <v>6403</v>
      </c>
      <c r="C363" s="17" t="s">
        <v>6861</v>
      </c>
    </row>
    <row r="364" spans="1:3" s="16" customFormat="1" x14ac:dyDescent="0.25">
      <c r="A364" s="24">
        <v>363</v>
      </c>
      <c r="B364" s="20" t="s">
        <v>6404</v>
      </c>
      <c r="C364" s="17" t="s">
        <v>6862</v>
      </c>
    </row>
    <row r="365" spans="1:3" s="16" customFormat="1" x14ac:dyDescent="0.25">
      <c r="A365" s="24">
        <v>364</v>
      </c>
      <c r="B365" s="20" t="s">
        <v>6406</v>
      </c>
      <c r="C365" s="17" t="s">
        <v>6863</v>
      </c>
    </row>
    <row r="366" spans="1:3" s="16" customFormat="1" x14ac:dyDescent="0.25">
      <c r="A366" s="24">
        <v>365</v>
      </c>
      <c r="B366" s="20" t="s">
        <v>6407</v>
      </c>
      <c r="C366" s="17" t="s">
        <v>6864</v>
      </c>
    </row>
    <row r="367" spans="1:3" s="16" customFormat="1" ht="30" x14ac:dyDescent="0.25">
      <c r="A367" s="24">
        <v>366</v>
      </c>
      <c r="B367" s="20" t="s">
        <v>6408</v>
      </c>
      <c r="C367" s="17" t="s">
        <v>6865</v>
      </c>
    </row>
    <row r="368" spans="1:3" s="16" customFormat="1" x14ac:dyDescent="0.25">
      <c r="A368" s="24">
        <v>367</v>
      </c>
      <c r="B368" s="20" t="s">
        <v>6409</v>
      </c>
      <c r="C368" s="17" t="s">
        <v>6866</v>
      </c>
    </row>
    <row r="369" spans="1:3" s="16" customFormat="1" ht="30" x14ac:dyDescent="0.25">
      <c r="A369" s="24">
        <v>368</v>
      </c>
      <c r="B369" s="20" t="s">
        <v>6410</v>
      </c>
      <c r="C369" s="17" t="s">
        <v>6867</v>
      </c>
    </row>
    <row r="370" spans="1:3" s="16" customFormat="1" x14ac:dyDescent="0.25">
      <c r="A370" s="24">
        <v>369</v>
      </c>
      <c r="B370" s="20" t="s">
        <v>6411</v>
      </c>
      <c r="C370" s="17" t="s">
        <v>6868</v>
      </c>
    </row>
    <row r="371" spans="1:3" s="16" customFormat="1" x14ac:dyDescent="0.25">
      <c r="A371" s="24">
        <v>370</v>
      </c>
      <c r="B371" s="20" t="s">
        <v>6412</v>
      </c>
      <c r="C371" s="17" t="s">
        <v>6869</v>
      </c>
    </row>
    <row r="372" spans="1:3" s="16" customFormat="1" x14ac:dyDescent="0.25">
      <c r="A372" s="24">
        <v>371</v>
      </c>
      <c r="B372" s="20" t="s">
        <v>6413</v>
      </c>
      <c r="C372" s="17" t="s">
        <v>6870</v>
      </c>
    </row>
    <row r="373" spans="1:3" s="16" customFormat="1" ht="30" x14ac:dyDescent="0.25">
      <c r="A373" s="24">
        <v>372</v>
      </c>
      <c r="B373" s="20" t="s">
        <v>6414</v>
      </c>
      <c r="C373" s="17" t="s">
        <v>6871</v>
      </c>
    </row>
    <row r="374" spans="1:3" s="16" customFormat="1" x14ac:dyDescent="0.25">
      <c r="A374" s="24">
        <v>373</v>
      </c>
      <c r="B374" s="20" t="s">
        <v>267</v>
      </c>
      <c r="C374" s="17" t="s">
        <v>6872</v>
      </c>
    </row>
    <row r="375" spans="1:3" s="16" customFormat="1" x14ac:dyDescent="0.25">
      <c r="A375" s="24">
        <v>374</v>
      </c>
      <c r="B375" s="20" t="s">
        <v>6415</v>
      </c>
      <c r="C375" s="17" t="s">
        <v>6873</v>
      </c>
    </row>
    <row r="376" spans="1:3" s="16" customFormat="1" x14ac:dyDescent="0.25">
      <c r="A376" s="24">
        <v>375</v>
      </c>
      <c r="B376" s="20" t="s">
        <v>6416</v>
      </c>
      <c r="C376" s="17" t="s">
        <v>6874</v>
      </c>
    </row>
    <row r="377" spans="1:3" s="16" customFormat="1" x14ac:dyDescent="0.25">
      <c r="A377" s="24">
        <v>376</v>
      </c>
      <c r="B377" s="20" t="s">
        <v>6417</v>
      </c>
      <c r="C377" s="17" t="s">
        <v>6875</v>
      </c>
    </row>
    <row r="378" spans="1:3" s="16" customFormat="1" x14ac:dyDescent="0.25">
      <c r="A378" s="24">
        <v>377</v>
      </c>
      <c r="B378" s="20" t="s">
        <v>6418</v>
      </c>
      <c r="C378" s="17" t="s">
        <v>6876</v>
      </c>
    </row>
    <row r="379" spans="1:3" s="16" customFormat="1" x14ac:dyDescent="0.25">
      <c r="A379" s="24">
        <v>378</v>
      </c>
      <c r="B379" s="20" t="s">
        <v>6419</v>
      </c>
      <c r="C379" s="17" t="s">
        <v>6877</v>
      </c>
    </row>
    <row r="380" spans="1:3" s="16" customFormat="1" x14ac:dyDescent="0.25">
      <c r="A380" s="24">
        <v>379</v>
      </c>
      <c r="B380" s="20" t="s">
        <v>6420</v>
      </c>
      <c r="C380" s="17" t="s">
        <v>6878</v>
      </c>
    </row>
    <row r="381" spans="1:3" s="16" customFormat="1" x14ac:dyDescent="0.25">
      <c r="A381" s="24">
        <v>380</v>
      </c>
      <c r="B381" s="20" t="s">
        <v>6421</v>
      </c>
      <c r="C381" s="17" t="s">
        <v>6879</v>
      </c>
    </row>
    <row r="382" spans="1:3" s="16" customFormat="1" ht="30" x14ac:dyDescent="0.25">
      <c r="A382" s="24">
        <v>381</v>
      </c>
      <c r="B382" s="20" t="s">
        <v>6422</v>
      </c>
      <c r="C382" s="17" t="s">
        <v>6880</v>
      </c>
    </row>
    <row r="383" spans="1:3" s="16" customFormat="1" x14ac:dyDescent="0.25">
      <c r="A383" s="24">
        <v>382</v>
      </c>
      <c r="B383" s="20" t="s">
        <v>6423</v>
      </c>
      <c r="C383" s="17" t="s">
        <v>6881</v>
      </c>
    </row>
    <row r="384" spans="1:3" s="16" customFormat="1" ht="45" x14ac:dyDescent="0.25">
      <c r="A384" s="24">
        <v>383</v>
      </c>
      <c r="B384" s="20" t="s">
        <v>6424</v>
      </c>
      <c r="C384" s="17" t="s">
        <v>6882</v>
      </c>
    </row>
    <row r="385" spans="1:3" s="16" customFormat="1" x14ac:dyDescent="0.25">
      <c r="A385" s="24">
        <v>384</v>
      </c>
      <c r="B385" s="20" t="s">
        <v>6426</v>
      </c>
      <c r="C385" s="17" t="s">
        <v>6884</v>
      </c>
    </row>
    <row r="386" spans="1:3" s="16" customFormat="1" x14ac:dyDescent="0.25">
      <c r="A386" s="24">
        <v>385</v>
      </c>
      <c r="B386" s="20" t="s">
        <v>6427</v>
      </c>
      <c r="C386" s="17" t="s">
        <v>6806</v>
      </c>
    </row>
    <row r="387" spans="1:3" s="16" customFormat="1" ht="30" x14ac:dyDescent="0.25">
      <c r="A387" s="24">
        <v>386</v>
      </c>
      <c r="B387" s="20" t="s">
        <v>6428</v>
      </c>
      <c r="C387" s="17" t="s">
        <v>6885</v>
      </c>
    </row>
    <row r="388" spans="1:3" s="16" customFormat="1" x14ac:dyDescent="0.25">
      <c r="A388" s="24">
        <v>387</v>
      </c>
      <c r="B388" s="20" t="s">
        <v>6429</v>
      </c>
      <c r="C388" s="17" t="s">
        <v>6886</v>
      </c>
    </row>
    <row r="389" spans="1:3" s="16" customFormat="1" x14ac:dyDescent="0.25">
      <c r="A389" s="24">
        <v>388</v>
      </c>
      <c r="B389" s="20" t="s">
        <v>6430</v>
      </c>
      <c r="C389" s="17" t="s">
        <v>6887</v>
      </c>
    </row>
    <row r="390" spans="1:3" s="16" customFormat="1" ht="30" x14ac:dyDescent="0.25">
      <c r="A390" s="24">
        <v>389</v>
      </c>
      <c r="B390" s="20" t="s">
        <v>6431</v>
      </c>
      <c r="C390" s="17" t="s">
        <v>6888</v>
      </c>
    </row>
    <row r="391" spans="1:3" s="16" customFormat="1" ht="30" x14ac:dyDescent="0.25">
      <c r="A391" s="24">
        <v>390</v>
      </c>
      <c r="B391" s="20" t="s">
        <v>6432</v>
      </c>
      <c r="C391" s="17" t="s">
        <v>6889</v>
      </c>
    </row>
    <row r="392" spans="1:3" s="16" customFormat="1" x14ac:dyDescent="0.25">
      <c r="A392" s="24">
        <v>391</v>
      </c>
      <c r="B392" s="20" t="s">
        <v>6434</v>
      </c>
      <c r="C392" s="17" t="s">
        <v>6891</v>
      </c>
    </row>
    <row r="393" spans="1:3" s="16" customFormat="1" x14ac:dyDescent="0.25">
      <c r="A393" s="24">
        <v>392</v>
      </c>
      <c r="B393" s="20" t="s">
        <v>6435</v>
      </c>
      <c r="C393" s="17" t="s">
        <v>6892</v>
      </c>
    </row>
    <row r="394" spans="1:3" s="16" customFormat="1" x14ac:dyDescent="0.25">
      <c r="A394" s="24">
        <v>393</v>
      </c>
      <c r="B394" s="16" t="s">
        <v>6436</v>
      </c>
      <c r="C394" s="17" t="s">
        <v>6893</v>
      </c>
    </row>
    <row r="395" spans="1:3" s="16" customFormat="1" ht="30" x14ac:dyDescent="0.25">
      <c r="A395" s="24">
        <v>394</v>
      </c>
      <c r="B395" s="20" t="s">
        <v>6437</v>
      </c>
      <c r="C395" s="17" t="s">
        <v>6894</v>
      </c>
    </row>
    <row r="396" spans="1:3" s="16" customFormat="1" x14ac:dyDescent="0.25">
      <c r="A396" s="24">
        <v>395</v>
      </c>
      <c r="B396" s="20" t="s">
        <v>6438</v>
      </c>
      <c r="C396" s="17" t="s">
        <v>6895</v>
      </c>
    </row>
    <row r="397" spans="1:3" s="16" customFormat="1" x14ac:dyDescent="0.25">
      <c r="A397" s="24">
        <v>396</v>
      </c>
      <c r="B397" s="20" t="s">
        <v>6439</v>
      </c>
      <c r="C397" s="17" t="s">
        <v>6896</v>
      </c>
    </row>
    <row r="398" spans="1:3" s="16" customFormat="1" ht="30" x14ac:dyDescent="0.25">
      <c r="A398" s="24">
        <v>397</v>
      </c>
      <c r="B398" s="20" t="s">
        <v>6440</v>
      </c>
      <c r="C398" s="17" t="s">
        <v>6897</v>
      </c>
    </row>
    <row r="399" spans="1:3" s="16" customFormat="1" ht="30" x14ac:dyDescent="0.25">
      <c r="A399" s="24">
        <v>398</v>
      </c>
      <c r="B399" s="20" t="s">
        <v>6441</v>
      </c>
      <c r="C399" s="17" t="s">
        <v>6898</v>
      </c>
    </row>
    <row r="400" spans="1:3" s="16" customFormat="1" x14ac:dyDescent="0.25">
      <c r="A400" s="24">
        <v>399</v>
      </c>
      <c r="B400" s="20" t="s">
        <v>6442</v>
      </c>
      <c r="C400" s="17" t="s">
        <v>6899</v>
      </c>
    </row>
    <row r="401" spans="1:3" s="16" customFormat="1" x14ac:dyDescent="0.25">
      <c r="A401" s="24">
        <v>400</v>
      </c>
      <c r="B401" s="20" t="s">
        <v>6443</v>
      </c>
      <c r="C401" s="17" t="s">
        <v>6900</v>
      </c>
    </row>
    <row r="402" spans="1:3" s="16" customFormat="1" x14ac:dyDescent="0.25">
      <c r="A402" s="24">
        <v>401</v>
      </c>
      <c r="B402" s="20" t="s">
        <v>6444</v>
      </c>
      <c r="C402" s="17" t="s">
        <v>6901</v>
      </c>
    </row>
    <row r="403" spans="1:3" s="16" customFormat="1" ht="30" x14ac:dyDescent="0.25">
      <c r="A403" s="24">
        <v>402</v>
      </c>
      <c r="B403" s="20" t="s">
        <v>6445</v>
      </c>
      <c r="C403" s="17" t="s">
        <v>6902</v>
      </c>
    </row>
    <row r="404" spans="1:3" s="16" customFormat="1" x14ac:dyDescent="0.25">
      <c r="A404" s="24">
        <v>403</v>
      </c>
      <c r="B404" s="20" t="s">
        <v>6446</v>
      </c>
      <c r="C404" s="17" t="s">
        <v>6903</v>
      </c>
    </row>
    <row r="405" spans="1:3" s="16" customFormat="1" ht="30" x14ac:dyDescent="0.25">
      <c r="A405" s="24">
        <v>404</v>
      </c>
      <c r="B405" s="20" t="s">
        <v>6447</v>
      </c>
      <c r="C405" s="17" t="s">
        <v>6904</v>
      </c>
    </row>
    <row r="406" spans="1:3" s="16" customFormat="1" x14ac:dyDescent="0.25">
      <c r="A406" s="24">
        <v>405</v>
      </c>
      <c r="B406" s="20" t="s">
        <v>6448</v>
      </c>
      <c r="C406" s="17" t="s">
        <v>6905</v>
      </c>
    </row>
    <row r="407" spans="1:3" s="16" customFormat="1" x14ac:dyDescent="0.25">
      <c r="A407" s="24">
        <v>406</v>
      </c>
      <c r="B407" s="20" t="s">
        <v>6449</v>
      </c>
      <c r="C407" s="17" t="s">
        <v>6906</v>
      </c>
    </row>
    <row r="408" spans="1:3" s="16" customFormat="1" x14ac:dyDescent="0.25">
      <c r="A408" s="24">
        <v>407</v>
      </c>
      <c r="B408" s="20" t="s">
        <v>6450</v>
      </c>
      <c r="C408" s="17" t="s">
        <v>6907</v>
      </c>
    </row>
    <row r="409" spans="1:3" s="16" customFormat="1" x14ac:dyDescent="0.25">
      <c r="A409" s="24">
        <v>408</v>
      </c>
      <c r="B409" s="20" t="s">
        <v>6451</v>
      </c>
      <c r="C409" s="17" t="s">
        <v>6908</v>
      </c>
    </row>
    <row r="410" spans="1:3" s="16" customFormat="1" x14ac:dyDescent="0.25">
      <c r="A410" s="24">
        <v>409</v>
      </c>
      <c r="B410" s="20" t="s">
        <v>6452</v>
      </c>
      <c r="C410" s="17" t="s">
        <v>6909</v>
      </c>
    </row>
    <row r="411" spans="1:3" s="16" customFormat="1" x14ac:dyDescent="0.25">
      <c r="A411" s="24">
        <v>410</v>
      </c>
      <c r="B411" s="20" t="s">
        <v>6453</v>
      </c>
      <c r="C411" s="17" t="s">
        <v>6910</v>
      </c>
    </row>
    <row r="412" spans="1:3" s="16" customFormat="1" x14ac:dyDescent="0.25">
      <c r="A412" s="24">
        <v>411</v>
      </c>
      <c r="B412" s="20" t="s">
        <v>6454</v>
      </c>
      <c r="C412" s="17" t="s">
        <v>6911</v>
      </c>
    </row>
    <row r="413" spans="1:3" s="16" customFormat="1" x14ac:dyDescent="0.25">
      <c r="A413" s="24">
        <v>412</v>
      </c>
      <c r="B413" s="20" t="s">
        <v>6455</v>
      </c>
      <c r="C413" s="17" t="s">
        <v>6912</v>
      </c>
    </row>
    <row r="414" spans="1:3" s="16" customFormat="1" x14ac:dyDescent="0.25">
      <c r="A414" s="24">
        <v>413</v>
      </c>
      <c r="B414" s="20" t="s">
        <v>6456</v>
      </c>
      <c r="C414" s="17" t="s">
        <v>6913</v>
      </c>
    </row>
    <row r="415" spans="1:3" s="16" customFormat="1" ht="30" x14ac:dyDescent="0.25">
      <c r="A415" s="24">
        <v>414</v>
      </c>
      <c r="B415" s="20" t="s">
        <v>6457</v>
      </c>
      <c r="C415" s="17" t="s">
        <v>6914</v>
      </c>
    </row>
    <row r="416" spans="1:3" s="16" customFormat="1" ht="30" x14ac:dyDescent="0.25">
      <c r="A416" s="24">
        <v>415</v>
      </c>
      <c r="B416" s="20" t="s">
        <v>6458</v>
      </c>
      <c r="C416" s="17" t="s">
        <v>6915</v>
      </c>
    </row>
    <row r="417" spans="1:3" s="16" customFormat="1" x14ac:dyDescent="0.25">
      <c r="A417" s="24">
        <v>416</v>
      </c>
      <c r="B417" s="20" t="s">
        <v>6459</v>
      </c>
      <c r="C417" s="17" t="s">
        <v>6916</v>
      </c>
    </row>
    <row r="418" spans="1:3" s="16" customFormat="1" ht="30" x14ac:dyDescent="0.25">
      <c r="A418" s="24">
        <v>417</v>
      </c>
      <c r="B418" s="20" t="s">
        <v>6460</v>
      </c>
      <c r="C418" s="17" t="s">
        <v>6917</v>
      </c>
    </row>
    <row r="419" spans="1:3" s="16" customFormat="1" x14ac:dyDescent="0.25">
      <c r="A419" s="24">
        <v>418</v>
      </c>
      <c r="B419" s="20" t="s">
        <v>6461</v>
      </c>
      <c r="C419" s="17" t="s">
        <v>6918</v>
      </c>
    </row>
    <row r="420" spans="1:3" s="16" customFormat="1" x14ac:dyDescent="0.25">
      <c r="A420" s="24">
        <v>419</v>
      </c>
      <c r="B420" s="20" t="s">
        <v>6462</v>
      </c>
      <c r="C420" s="17" t="s">
        <v>6919</v>
      </c>
    </row>
    <row r="421" spans="1:3" s="16" customFormat="1" x14ac:dyDescent="0.25">
      <c r="A421" s="24">
        <v>420</v>
      </c>
      <c r="B421" s="20" t="s">
        <v>6463</v>
      </c>
      <c r="C421" s="17" t="s">
        <v>6920</v>
      </c>
    </row>
    <row r="422" spans="1:3" s="16" customFormat="1" x14ac:dyDescent="0.25">
      <c r="A422" s="24">
        <v>421</v>
      </c>
      <c r="B422" s="20" t="s">
        <v>6464</v>
      </c>
      <c r="C422" s="17" t="s">
        <v>6921</v>
      </c>
    </row>
    <row r="423" spans="1:3" s="16" customFormat="1" x14ac:dyDescent="0.25">
      <c r="A423" s="24">
        <v>422</v>
      </c>
      <c r="B423" s="20" t="s">
        <v>6465</v>
      </c>
      <c r="C423" s="17" t="s">
        <v>6922</v>
      </c>
    </row>
    <row r="424" spans="1:3" s="16" customFormat="1" x14ac:dyDescent="0.25">
      <c r="A424" s="24">
        <v>423</v>
      </c>
      <c r="B424" s="20" t="s">
        <v>6466</v>
      </c>
      <c r="C424" s="17" t="s">
        <v>6923</v>
      </c>
    </row>
    <row r="425" spans="1:3" s="16" customFormat="1" x14ac:dyDescent="0.25">
      <c r="A425" s="24">
        <v>424</v>
      </c>
      <c r="B425" s="20" t="s">
        <v>6467</v>
      </c>
      <c r="C425" s="17" t="s">
        <v>6924</v>
      </c>
    </row>
    <row r="426" spans="1:3" s="16" customFormat="1" x14ac:dyDescent="0.25">
      <c r="A426" s="24">
        <v>425</v>
      </c>
      <c r="B426" s="20" t="s">
        <v>6468</v>
      </c>
      <c r="C426" s="17" t="s">
        <v>6925</v>
      </c>
    </row>
    <row r="427" spans="1:3" s="16" customFormat="1" x14ac:dyDescent="0.25">
      <c r="A427" s="24">
        <v>426</v>
      </c>
      <c r="B427" s="20" t="s">
        <v>6469</v>
      </c>
      <c r="C427" s="17" t="s">
        <v>6926</v>
      </c>
    </row>
    <row r="428" spans="1:3" s="16" customFormat="1" x14ac:dyDescent="0.25">
      <c r="A428" s="24">
        <v>427</v>
      </c>
      <c r="B428" s="20" t="s">
        <v>6470</v>
      </c>
      <c r="C428" s="17" t="s">
        <v>6927</v>
      </c>
    </row>
    <row r="429" spans="1:3" s="16" customFormat="1" ht="30" x14ac:dyDescent="0.25">
      <c r="A429" s="24">
        <v>428</v>
      </c>
      <c r="B429" s="20" t="s">
        <v>6471</v>
      </c>
      <c r="C429" s="17" t="s">
        <v>6928</v>
      </c>
    </row>
    <row r="430" spans="1:3" s="16" customFormat="1" x14ac:dyDescent="0.25">
      <c r="A430" s="24">
        <v>429</v>
      </c>
      <c r="B430" s="16" t="s">
        <v>6472</v>
      </c>
      <c r="C430" s="17" t="s">
        <v>6890</v>
      </c>
    </row>
    <row r="431" spans="1:3" s="16" customFormat="1" x14ac:dyDescent="0.25">
      <c r="A431" s="24">
        <v>430</v>
      </c>
      <c r="B431" s="20" t="s">
        <v>6473</v>
      </c>
      <c r="C431" s="17" t="s">
        <v>6929</v>
      </c>
    </row>
    <row r="432" spans="1:3" s="16" customFormat="1" ht="30" x14ac:dyDescent="0.25">
      <c r="A432" s="24">
        <v>431</v>
      </c>
      <c r="B432" s="20" t="s">
        <v>6474</v>
      </c>
      <c r="C432" s="17" t="s">
        <v>6930</v>
      </c>
    </row>
    <row r="433" spans="1:3" s="16" customFormat="1" x14ac:dyDescent="0.25">
      <c r="A433" s="24">
        <v>432</v>
      </c>
      <c r="B433" s="20" t="s">
        <v>6475</v>
      </c>
      <c r="C433" s="17" t="s">
        <v>6931</v>
      </c>
    </row>
    <row r="434" spans="1:3" s="16" customFormat="1" x14ac:dyDescent="0.25">
      <c r="A434" s="24">
        <v>433</v>
      </c>
      <c r="B434" s="20" t="s">
        <v>6476</v>
      </c>
      <c r="C434" s="17" t="s">
        <v>6932</v>
      </c>
    </row>
    <row r="435" spans="1:3" s="16" customFormat="1" x14ac:dyDescent="0.25">
      <c r="A435" s="24">
        <v>434</v>
      </c>
      <c r="B435" s="20" t="s">
        <v>6477</v>
      </c>
      <c r="C435" s="17" t="s">
        <v>6933</v>
      </c>
    </row>
    <row r="436" spans="1:3" s="16" customFormat="1" ht="45" x14ac:dyDescent="0.25">
      <c r="A436" s="24">
        <v>435</v>
      </c>
      <c r="B436" s="20" t="s">
        <v>6478</v>
      </c>
      <c r="C436" s="17" t="s">
        <v>6934</v>
      </c>
    </row>
    <row r="437" spans="1:3" s="16" customFormat="1" x14ac:dyDescent="0.25">
      <c r="A437" s="24">
        <v>436</v>
      </c>
      <c r="B437" s="20" t="s">
        <v>6479</v>
      </c>
      <c r="C437" s="17" t="s">
        <v>6935</v>
      </c>
    </row>
    <row r="438" spans="1:3" s="16" customFormat="1" x14ac:dyDescent="0.25">
      <c r="A438" s="24">
        <v>437</v>
      </c>
      <c r="B438" s="20" t="s">
        <v>6480</v>
      </c>
      <c r="C438" s="17" t="s">
        <v>6936</v>
      </c>
    </row>
    <row r="439" spans="1:3" s="16" customFormat="1" x14ac:dyDescent="0.25">
      <c r="A439" s="24">
        <v>438</v>
      </c>
      <c r="B439" s="20" t="s">
        <v>6481</v>
      </c>
      <c r="C439" s="17" t="s">
        <v>6937</v>
      </c>
    </row>
    <row r="440" spans="1:3" s="16" customFormat="1" x14ac:dyDescent="0.25">
      <c r="A440" s="24">
        <v>439</v>
      </c>
      <c r="B440" s="20" t="s">
        <v>6482</v>
      </c>
      <c r="C440" s="17" t="s">
        <v>6938</v>
      </c>
    </row>
    <row r="441" spans="1:3" s="16" customFormat="1" ht="30" x14ac:dyDescent="0.25">
      <c r="A441" s="24">
        <v>440</v>
      </c>
      <c r="B441" s="20" t="s">
        <v>6483</v>
      </c>
      <c r="C441" s="17" t="s">
        <v>6939</v>
      </c>
    </row>
    <row r="442" spans="1:3" s="16" customFormat="1" x14ac:dyDescent="0.25">
      <c r="A442" s="24">
        <v>441</v>
      </c>
      <c r="B442" s="20" t="s">
        <v>6484</v>
      </c>
      <c r="C442" s="17" t="s">
        <v>6940</v>
      </c>
    </row>
    <row r="443" spans="1:3" s="16" customFormat="1" ht="30" x14ac:dyDescent="0.25">
      <c r="A443" s="24">
        <v>442</v>
      </c>
      <c r="B443" s="20" t="s">
        <v>6485</v>
      </c>
      <c r="C443" s="17" t="s">
        <v>6941</v>
      </c>
    </row>
    <row r="444" spans="1:3" s="16" customFormat="1" ht="30" x14ac:dyDescent="0.25">
      <c r="A444" s="24">
        <v>443</v>
      </c>
      <c r="B444" s="20" t="s">
        <v>6486</v>
      </c>
      <c r="C444" s="17" t="s">
        <v>6942</v>
      </c>
    </row>
    <row r="445" spans="1:3" s="16" customFormat="1" x14ac:dyDescent="0.25">
      <c r="A445" s="24">
        <v>444</v>
      </c>
      <c r="B445" s="20" t="s">
        <v>6487</v>
      </c>
      <c r="C445" s="17" t="s">
        <v>6943</v>
      </c>
    </row>
    <row r="446" spans="1:3" s="16" customFormat="1" ht="30" x14ac:dyDescent="0.25">
      <c r="A446" s="24">
        <v>445</v>
      </c>
      <c r="B446" s="20" t="s">
        <v>6488</v>
      </c>
      <c r="C446" s="17" t="s">
        <v>6944</v>
      </c>
    </row>
    <row r="447" spans="1:3" s="16" customFormat="1" x14ac:dyDescent="0.25">
      <c r="A447" s="24">
        <v>446</v>
      </c>
      <c r="B447" s="20" t="s">
        <v>6489</v>
      </c>
      <c r="C447" s="17" t="s">
        <v>6945</v>
      </c>
    </row>
    <row r="448" spans="1:3" s="16" customFormat="1" x14ac:dyDescent="0.25">
      <c r="A448" s="24">
        <v>447</v>
      </c>
      <c r="B448" s="20" t="s">
        <v>6490</v>
      </c>
      <c r="C448" s="17" t="s">
        <v>6946</v>
      </c>
    </row>
    <row r="449" spans="1:3" s="16" customFormat="1" x14ac:dyDescent="0.25">
      <c r="A449" s="24">
        <v>448</v>
      </c>
      <c r="B449" s="20" t="s">
        <v>6491</v>
      </c>
      <c r="C449" s="17" t="s">
        <v>6947</v>
      </c>
    </row>
    <row r="450" spans="1:3" s="16" customFormat="1" x14ac:dyDescent="0.25">
      <c r="A450" s="24">
        <v>449</v>
      </c>
      <c r="B450" s="20" t="s">
        <v>6492</v>
      </c>
      <c r="C450" s="17" t="s">
        <v>6948</v>
      </c>
    </row>
    <row r="451" spans="1:3" s="16" customFormat="1" x14ac:dyDescent="0.25">
      <c r="A451" s="24">
        <v>450</v>
      </c>
      <c r="B451" s="20" t="s">
        <v>6493</v>
      </c>
      <c r="C451" s="17" t="s">
        <v>6949</v>
      </c>
    </row>
    <row r="452" spans="1:3" s="16" customFormat="1" x14ac:dyDescent="0.25">
      <c r="A452" s="24">
        <v>451</v>
      </c>
      <c r="B452" s="20" t="s">
        <v>6494</v>
      </c>
      <c r="C452" s="17" t="s">
        <v>6950</v>
      </c>
    </row>
    <row r="453" spans="1:3" s="16" customFormat="1" x14ac:dyDescent="0.25">
      <c r="A453" s="24">
        <v>452</v>
      </c>
      <c r="B453" s="20" t="s">
        <v>6495</v>
      </c>
      <c r="C453" s="17" t="s">
        <v>6951</v>
      </c>
    </row>
    <row r="454" spans="1:3" s="16" customFormat="1" ht="30" x14ac:dyDescent="0.25">
      <c r="A454" s="24">
        <v>453</v>
      </c>
      <c r="B454" s="20" t="s">
        <v>6496</v>
      </c>
      <c r="C454" s="17" t="s">
        <v>6952</v>
      </c>
    </row>
    <row r="455" spans="1:3" s="16" customFormat="1" ht="30" x14ac:dyDescent="0.25">
      <c r="A455" s="24">
        <v>454</v>
      </c>
      <c r="B455" s="20" t="s">
        <v>6498</v>
      </c>
      <c r="C455" s="17" t="s">
        <v>6954</v>
      </c>
    </row>
    <row r="456" spans="1:3" s="16" customFormat="1" x14ac:dyDescent="0.25">
      <c r="A456" s="24">
        <v>455</v>
      </c>
      <c r="B456" s="20" t="s">
        <v>6499</v>
      </c>
      <c r="C456" s="17" t="s">
        <v>6955</v>
      </c>
    </row>
    <row r="457" spans="1:3" s="16" customFormat="1" x14ac:dyDescent="0.25">
      <c r="A457" s="24">
        <v>456</v>
      </c>
      <c r="B457" s="20" t="s">
        <v>6500</v>
      </c>
      <c r="C457" s="17" t="s">
        <v>6956</v>
      </c>
    </row>
    <row r="458" spans="1:3" s="16" customFormat="1" x14ac:dyDescent="0.25">
      <c r="A458" s="24">
        <v>457</v>
      </c>
      <c r="B458" s="20" t="s">
        <v>6501</v>
      </c>
      <c r="C458" s="17" t="s">
        <v>6957</v>
      </c>
    </row>
    <row r="459" spans="1:3" s="16" customFormat="1" ht="45" x14ac:dyDescent="0.25">
      <c r="A459" s="24">
        <v>458</v>
      </c>
      <c r="B459" s="20" t="s">
        <v>6502</v>
      </c>
      <c r="C459" s="17" t="s">
        <v>6958</v>
      </c>
    </row>
    <row r="460" spans="1:3" s="16" customFormat="1" x14ac:dyDescent="0.25">
      <c r="A460" s="24">
        <v>459</v>
      </c>
      <c r="B460" s="20" t="s">
        <v>6503</v>
      </c>
      <c r="C460" s="17" t="s">
        <v>6959</v>
      </c>
    </row>
    <row r="461" spans="1:3" s="16" customFormat="1" x14ac:dyDescent="0.25">
      <c r="A461" s="24">
        <v>460</v>
      </c>
      <c r="B461" s="20" t="s">
        <v>6504</v>
      </c>
      <c r="C461" s="17" t="s">
        <v>6960</v>
      </c>
    </row>
    <row r="462" spans="1:3" s="16" customFormat="1" x14ac:dyDescent="0.25">
      <c r="A462" s="24">
        <v>461</v>
      </c>
      <c r="B462" s="20" t="s">
        <v>6505</v>
      </c>
      <c r="C462" s="17" t="s">
        <v>6961</v>
      </c>
    </row>
    <row r="463" spans="1:3" s="16" customFormat="1" x14ac:dyDescent="0.25">
      <c r="A463" s="24">
        <v>462</v>
      </c>
      <c r="B463" s="20" t="s">
        <v>6507</v>
      </c>
      <c r="C463" s="17" t="s">
        <v>6963</v>
      </c>
    </row>
    <row r="464" spans="1:3" s="16" customFormat="1" x14ac:dyDescent="0.25">
      <c r="A464" s="24">
        <v>463</v>
      </c>
      <c r="B464" s="20" t="s">
        <v>6508</v>
      </c>
      <c r="C464" s="17" t="s">
        <v>6964</v>
      </c>
    </row>
    <row r="465" spans="1:3" s="16" customFormat="1" ht="30" x14ac:dyDescent="0.25">
      <c r="A465" s="24">
        <v>464</v>
      </c>
      <c r="B465" s="20" t="s">
        <v>6509</v>
      </c>
      <c r="C465" s="17" t="s">
        <v>6965</v>
      </c>
    </row>
    <row r="466" spans="1:3" s="16" customFormat="1" ht="30" x14ac:dyDescent="0.25">
      <c r="A466" s="24">
        <v>465</v>
      </c>
      <c r="B466" s="20" t="s">
        <v>6511</v>
      </c>
      <c r="C466" s="17" t="s">
        <v>6967</v>
      </c>
    </row>
    <row r="467" spans="1:3" s="16" customFormat="1" ht="30" x14ac:dyDescent="0.25">
      <c r="A467" s="24">
        <v>466</v>
      </c>
      <c r="B467" s="20" t="s">
        <v>6512</v>
      </c>
      <c r="C467" s="17" t="s">
        <v>6968</v>
      </c>
    </row>
    <row r="468" spans="1:3" s="16" customFormat="1" ht="30" x14ac:dyDescent="0.25">
      <c r="A468" s="24">
        <v>467</v>
      </c>
      <c r="B468" s="20" t="s">
        <v>6513</v>
      </c>
      <c r="C468" s="17" t="s">
        <v>6969</v>
      </c>
    </row>
    <row r="469" spans="1:3" s="16" customFormat="1" x14ac:dyDescent="0.25">
      <c r="A469" s="24">
        <v>468</v>
      </c>
      <c r="B469" s="20" t="s">
        <v>6514</v>
      </c>
      <c r="C469" s="17" t="s">
        <v>6970</v>
      </c>
    </row>
    <row r="470" spans="1:3" s="16" customFormat="1" x14ac:dyDescent="0.25">
      <c r="A470" s="24">
        <v>469</v>
      </c>
      <c r="B470" s="20" t="s">
        <v>6515</v>
      </c>
      <c r="C470" s="17" t="s">
        <v>6971</v>
      </c>
    </row>
    <row r="471" spans="1:3" s="16" customFormat="1" x14ac:dyDescent="0.25">
      <c r="A471" s="24">
        <v>470</v>
      </c>
      <c r="B471" s="20" t="s">
        <v>6516</v>
      </c>
      <c r="C471" s="17" t="s">
        <v>6972</v>
      </c>
    </row>
    <row r="472" spans="1:3" s="16" customFormat="1" x14ac:dyDescent="0.25">
      <c r="A472" s="24">
        <v>471</v>
      </c>
      <c r="B472" s="20" t="s">
        <v>6518</v>
      </c>
      <c r="C472" s="17" t="s">
        <v>6973</v>
      </c>
    </row>
    <row r="473" spans="1:3" s="16" customFormat="1" x14ac:dyDescent="0.25">
      <c r="A473" s="24">
        <v>472</v>
      </c>
      <c r="B473" s="20" t="s">
        <v>4639</v>
      </c>
      <c r="C473" s="17" t="s">
        <v>6974</v>
      </c>
    </row>
    <row r="474" spans="1:3" s="16" customFormat="1" ht="30" x14ac:dyDescent="0.25">
      <c r="A474" s="24">
        <v>473</v>
      </c>
      <c r="B474" s="20" t="s">
        <v>6519</v>
      </c>
      <c r="C474" s="17" t="s">
        <v>6975</v>
      </c>
    </row>
    <row r="475" spans="1:3" s="16" customFormat="1" x14ac:dyDescent="0.25">
      <c r="A475" s="24">
        <v>474</v>
      </c>
      <c r="B475" s="20" t="s">
        <v>6520</v>
      </c>
      <c r="C475" s="17" t="s">
        <v>6962</v>
      </c>
    </row>
    <row r="476" spans="1:3" s="16" customFormat="1" x14ac:dyDescent="0.25">
      <c r="A476" s="24">
        <v>475</v>
      </c>
      <c r="B476" s="16" t="s">
        <v>6521</v>
      </c>
      <c r="C476" s="17" t="s">
        <v>6976</v>
      </c>
    </row>
    <row r="477" spans="1:3" s="16" customFormat="1" x14ac:dyDescent="0.25">
      <c r="A477" s="24">
        <v>476</v>
      </c>
      <c r="B477" s="20" t="s">
        <v>6522</v>
      </c>
      <c r="C477" s="17" t="s">
        <v>6977</v>
      </c>
    </row>
    <row r="478" spans="1:3" s="16" customFormat="1" ht="30" x14ac:dyDescent="0.25">
      <c r="A478" s="24">
        <v>477</v>
      </c>
      <c r="B478" s="20" t="s">
        <v>6523</v>
      </c>
      <c r="C478" s="17" t="s">
        <v>6978</v>
      </c>
    </row>
    <row r="479" spans="1:3" s="16" customFormat="1" x14ac:dyDescent="0.25">
      <c r="A479" s="24">
        <v>478</v>
      </c>
      <c r="B479" s="20" t="s">
        <v>6524</v>
      </c>
      <c r="C479" s="17" t="s">
        <v>6979</v>
      </c>
    </row>
    <row r="480" spans="1:3" s="16" customFormat="1" ht="30" x14ac:dyDescent="0.25">
      <c r="A480" s="24">
        <v>479</v>
      </c>
      <c r="B480" s="20" t="s">
        <v>6525</v>
      </c>
      <c r="C480" s="17" t="s">
        <v>6966</v>
      </c>
    </row>
    <row r="481" spans="1:3" s="16" customFormat="1" ht="30" x14ac:dyDescent="0.25">
      <c r="A481" s="24">
        <v>480</v>
      </c>
      <c r="B481" s="20" t="s">
        <v>6526</v>
      </c>
      <c r="C481" s="17" t="s">
        <v>6980</v>
      </c>
    </row>
    <row r="482" spans="1:3" s="16" customFormat="1" ht="30" x14ac:dyDescent="0.25">
      <c r="A482" s="24">
        <v>481</v>
      </c>
      <c r="B482" s="20" t="s">
        <v>6527</v>
      </c>
      <c r="C482" s="17" t="s">
        <v>6981</v>
      </c>
    </row>
    <row r="483" spans="1:3" s="16" customFormat="1" x14ac:dyDescent="0.25">
      <c r="A483" s="24">
        <v>482</v>
      </c>
      <c r="B483" s="20" t="s">
        <v>4652</v>
      </c>
      <c r="C483" s="17" t="s">
        <v>6982</v>
      </c>
    </row>
    <row r="484" spans="1:3" s="16" customFormat="1" x14ac:dyDescent="0.25">
      <c r="A484" s="24">
        <v>483</v>
      </c>
      <c r="B484" s="20" t="s">
        <v>6528</v>
      </c>
      <c r="C484" s="17" t="s">
        <v>6983</v>
      </c>
    </row>
    <row r="485" spans="1:3" s="16" customFormat="1" x14ac:dyDescent="0.25">
      <c r="A485" s="24">
        <v>484</v>
      </c>
      <c r="B485" s="20" t="s">
        <v>6529</v>
      </c>
      <c r="C485" s="17" t="s">
        <v>6984</v>
      </c>
    </row>
    <row r="486" spans="1:3" s="16" customFormat="1" x14ac:dyDescent="0.25">
      <c r="A486" s="24">
        <v>485</v>
      </c>
      <c r="B486" s="20" t="s">
        <v>6530</v>
      </c>
      <c r="C486" s="17" t="s">
        <v>6985</v>
      </c>
    </row>
    <row r="487" spans="1:3" s="16" customFormat="1" ht="30" x14ac:dyDescent="0.25">
      <c r="A487" s="24">
        <v>486</v>
      </c>
      <c r="B487" s="20" t="s">
        <v>6531</v>
      </c>
      <c r="C487" s="17" t="s">
        <v>6986</v>
      </c>
    </row>
    <row r="488" spans="1:3" s="16" customFormat="1" x14ac:dyDescent="0.25">
      <c r="A488" s="24">
        <v>487</v>
      </c>
      <c r="B488" s="20" t="s">
        <v>6532</v>
      </c>
      <c r="C488" s="17" t="s">
        <v>6987</v>
      </c>
    </row>
    <row r="489" spans="1:3" s="16" customFormat="1" x14ac:dyDescent="0.25">
      <c r="A489" s="24">
        <v>488</v>
      </c>
      <c r="B489" s="20" t="s">
        <v>6533</v>
      </c>
      <c r="C489" s="17" t="s">
        <v>6988</v>
      </c>
    </row>
    <row r="490" spans="1:3" s="16" customFormat="1" ht="30" x14ac:dyDescent="0.25">
      <c r="A490" s="24">
        <v>489</v>
      </c>
      <c r="B490" s="20" t="s">
        <v>6534</v>
      </c>
      <c r="C490" s="17" t="s">
        <v>6989</v>
      </c>
    </row>
    <row r="491" spans="1:3" s="16" customFormat="1" ht="30" x14ac:dyDescent="0.25">
      <c r="A491" s="24">
        <v>490</v>
      </c>
      <c r="B491" s="20" t="s">
        <v>6535</v>
      </c>
      <c r="C491" s="17" t="s">
        <v>6990</v>
      </c>
    </row>
    <row r="492" spans="1:3" s="16" customFormat="1" x14ac:dyDescent="0.25">
      <c r="A492" s="24">
        <v>491</v>
      </c>
      <c r="B492" s="20" t="s">
        <v>4660</v>
      </c>
      <c r="C492" s="17" t="s">
        <v>6991</v>
      </c>
    </row>
    <row r="493" spans="1:3" s="16" customFormat="1" x14ac:dyDescent="0.25">
      <c r="A493" s="24">
        <v>492</v>
      </c>
      <c r="B493" s="20" t="s">
        <v>6536</v>
      </c>
      <c r="C493" s="17" t="s">
        <v>6992</v>
      </c>
    </row>
    <row r="494" spans="1:3" s="16" customFormat="1" x14ac:dyDescent="0.25">
      <c r="A494" s="24">
        <v>493</v>
      </c>
      <c r="B494" s="20" t="s">
        <v>6537</v>
      </c>
      <c r="C494" s="17" t="s">
        <v>6993</v>
      </c>
    </row>
    <row r="495" spans="1:3" s="16" customFormat="1" x14ac:dyDescent="0.25">
      <c r="A495" s="24">
        <v>494</v>
      </c>
      <c r="B495" s="20" t="s">
        <v>6538</v>
      </c>
      <c r="C495" s="17" t="s">
        <v>6994</v>
      </c>
    </row>
    <row r="496" spans="1:3" s="16" customFormat="1" x14ac:dyDescent="0.25">
      <c r="A496" s="24">
        <v>495</v>
      </c>
      <c r="B496" s="20" t="s">
        <v>6539</v>
      </c>
      <c r="C496" s="17" t="s">
        <v>6995</v>
      </c>
    </row>
    <row r="497" spans="1:3" s="16" customFormat="1" x14ac:dyDescent="0.25">
      <c r="A497" s="24">
        <v>496</v>
      </c>
      <c r="B497" s="20" t="s">
        <v>6540</v>
      </c>
      <c r="C497" s="17" t="s">
        <v>6996</v>
      </c>
    </row>
    <row r="498" spans="1:3" s="16" customFormat="1" x14ac:dyDescent="0.25">
      <c r="A498" s="24">
        <v>497</v>
      </c>
      <c r="B498" s="20" t="s">
        <v>6541</v>
      </c>
      <c r="C498" s="17" t="s">
        <v>6997</v>
      </c>
    </row>
    <row r="499" spans="1:3" s="16" customFormat="1" x14ac:dyDescent="0.25">
      <c r="A499" s="24">
        <v>498</v>
      </c>
      <c r="B499" s="20" t="s">
        <v>6542</v>
      </c>
      <c r="C499" s="17" t="s">
        <v>6998</v>
      </c>
    </row>
    <row r="500" spans="1:3" s="16" customFormat="1" x14ac:dyDescent="0.25">
      <c r="A500" s="24">
        <v>499</v>
      </c>
      <c r="B500" s="20" t="s">
        <v>6543</v>
      </c>
      <c r="C500" s="17" t="s">
        <v>6999</v>
      </c>
    </row>
    <row r="501" spans="1:3" s="16" customFormat="1" ht="30" x14ac:dyDescent="0.25">
      <c r="A501" s="24">
        <v>500</v>
      </c>
      <c r="B501" s="20" t="s">
        <v>5063</v>
      </c>
      <c r="C501" s="17" t="s">
        <v>7000</v>
      </c>
    </row>
    <row r="502" spans="1:3" s="16" customFormat="1" x14ac:dyDescent="0.25">
      <c r="A502" s="24">
        <v>501</v>
      </c>
      <c r="B502" s="20" t="s">
        <v>6545</v>
      </c>
      <c r="C502" s="17" t="s">
        <v>7001</v>
      </c>
    </row>
    <row r="503" spans="1:3" s="16" customFormat="1" x14ac:dyDescent="0.25">
      <c r="A503" s="24">
        <v>502</v>
      </c>
      <c r="B503" s="20" t="s">
        <v>6546</v>
      </c>
      <c r="C503" s="17" t="s">
        <v>7002</v>
      </c>
    </row>
    <row r="504" spans="1:3" s="16" customFormat="1" ht="30" x14ac:dyDescent="0.25">
      <c r="A504" s="24">
        <v>503</v>
      </c>
      <c r="B504" s="20" t="s">
        <v>6547</v>
      </c>
      <c r="C504" s="17" t="s">
        <v>7003</v>
      </c>
    </row>
    <row r="505" spans="1:3" s="16" customFormat="1" x14ac:dyDescent="0.25">
      <c r="A505" s="24">
        <v>504</v>
      </c>
      <c r="B505" s="20" t="s">
        <v>6548</v>
      </c>
      <c r="C505" s="17" t="s">
        <v>7004</v>
      </c>
    </row>
    <row r="506" spans="1:3" s="16" customFormat="1" x14ac:dyDescent="0.25">
      <c r="A506" s="24">
        <v>505</v>
      </c>
      <c r="B506" s="20" t="s">
        <v>6549</v>
      </c>
      <c r="C506" s="17" t="s">
        <v>7005</v>
      </c>
    </row>
    <row r="507" spans="1:3" s="16" customFormat="1" x14ac:dyDescent="0.25">
      <c r="A507" s="24">
        <v>506</v>
      </c>
      <c r="B507" s="20" t="s">
        <v>6550</v>
      </c>
      <c r="C507" s="17" t="s">
        <v>7006</v>
      </c>
    </row>
    <row r="508" spans="1:3" s="16" customFormat="1" x14ac:dyDescent="0.25">
      <c r="A508" s="24">
        <v>507</v>
      </c>
      <c r="B508" s="20" t="s">
        <v>6551</v>
      </c>
      <c r="C508" s="17" t="s">
        <v>7007</v>
      </c>
    </row>
    <row r="509" spans="1:3" s="16" customFormat="1" ht="30" x14ac:dyDescent="0.25">
      <c r="A509" s="24">
        <v>508</v>
      </c>
      <c r="B509" s="20" t="s">
        <v>6552</v>
      </c>
      <c r="C509" s="17" t="s">
        <v>7008</v>
      </c>
    </row>
    <row r="510" spans="1:3" s="16" customFormat="1" ht="30" x14ac:dyDescent="0.25">
      <c r="A510" s="24">
        <v>509</v>
      </c>
      <c r="B510" s="20" t="s">
        <v>6553</v>
      </c>
      <c r="C510" s="17" t="s">
        <v>7009</v>
      </c>
    </row>
    <row r="511" spans="1:3" s="16" customFormat="1" ht="30" x14ac:dyDescent="0.25">
      <c r="A511" s="24">
        <v>510</v>
      </c>
      <c r="B511" s="20" t="s">
        <v>6554</v>
      </c>
      <c r="C511" s="17" t="s">
        <v>7010</v>
      </c>
    </row>
    <row r="512" spans="1:3" s="16" customFormat="1" ht="30" x14ac:dyDescent="0.25">
      <c r="A512" s="24">
        <v>511</v>
      </c>
      <c r="B512" s="20" t="s">
        <v>6555</v>
      </c>
      <c r="C512" s="17" t="s">
        <v>7011</v>
      </c>
    </row>
    <row r="513" spans="1:3" s="16" customFormat="1" x14ac:dyDescent="0.25">
      <c r="A513" s="24">
        <v>512</v>
      </c>
      <c r="B513" s="20" t="s">
        <v>6556</v>
      </c>
      <c r="C513" s="17" t="s">
        <v>7012</v>
      </c>
    </row>
    <row r="514" spans="1:3" s="16" customFormat="1" x14ac:dyDescent="0.25">
      <c r="A514" s="24">
        <v>513</v>
      </c>
      <c r="B514" s="20" t="s">
        <v>6557</v>
      </c>
      <c r="C514" s="17" t="s">
        <v>7013</v>
      </c>
    </row>
    <row r="515" spans="1:3" s="16" customFormat="1" x14ac:dyDescent="0.25">
      <c r="A515" s="24">
        <v>514</v>
      </c>
      <c r="B515" s="20" t="s">
        <v>6558</v>
      </c>
      <c r="C515" s="17" t="s">
        <v>7014</v>
      </c>
    </row>
    <row r="516" spans="1:3" s="16" customFormat="1" ht="30" x14ac:dyDescent="0.25">
      <c r="A516" s="24">
        <v>515</v>
      </c>
      <c r="B516" s="20" t="s">
        <v>6559</v>
      </c>
      <c r="C516" s="17" t="s">
        <v>7015</v>
      </c>
    </row>
    <row r="517" spans="1:3" s="16" customFormat="1" ht="30" x14ac:dyDescent="0.25">
      <c r="A517" s="24">
        <v>516</v>
      </c>
      <c r="B517" s="20" t="s">
        <v>6560</v>
      </c>
      <c r="C517" s="17" t="s">
        <v>7016</v>
      </c>
    </row>
    <row r="518" spans="1:3" s="16" customFormat="1" ht="30" x14ac:dyDescent="0.25">
      <c r="A518" s="24">
        <v>517</v>
      </c>
      <c r="B518" s="20" t="s">
        <v>6561</v>
      </c>
      <c r="C518" s="17" t="s">
        <v>7017</v>
      </c>
    </row>
    <row r="519" spans="1:3" s="16" customFormat="1" x14ac:dyDescent="0.25">
      <c r="A519" s="24">
        <v>518</v>
      </c>
      <c r="B519" s="20" t="s">
        <v>6562</v>
      </c>
      <c r="C519" s="17" t="s">
        <v>7018</v>
      </c>
    </row>
    <row r="520" spans="1:3" s="16" customFormat="1" x14ac:dyDescent="0.25">
      <c r="A520" s="24">
        <v>519</v>
      </c>
      <c r="B520" s="20" t="s">
        <v>6563</v>
      </c>
      <c r="C520" s="17" t="s">
        <v>7019</v>
      </c>
    </row>
    <row r="521" spans="1:3" s="16" customFormat="1" x14ac:dyDescent="0.25">
      <c r="A521" s="24">
        <v>520</v>
      </c>
      <c r="B521" s="20" t="s">
        <v>6564</v>
      </c>
      <c r="C521" s="17" t="s">
        <v>7020</v>
      </c>
    </row>
    <row r="522" spans="1:3" s="16" customFormat="1" x14ac:dyDescent="0.25">
      <c r="A522" s="24">
        <v>521</v>
      </c>
      <c r="B522" s="20" t="s">
        <v>6565</v>
      </c>
      <c r="C522" s="17" t="s">
        <v>7021</v>
      </c>
    </row>
    <row r="523" spans="1:3" s="16" customFormat="1" ht="30" x14ac:dyDescent="0.25">
      <c r="A523" s="24">
        <v>522</v>
      </c>
      <c r="B523" s="20" t="s">
        <v>6567</v>
      </c>
      <c r="C523" s="17" t="s">
        <v>7022</v>
      </c>
    </row>
    <row r="524" spans="1:3" s="16" customFormat="1" x14ac:dyDescent="0.25">
      <c r="A524" s="24">
        <v>523</v>
      </c>
      <c r="B524" s="20" t="s">
        <v>6568</v>
      </c>
      <c r="C524" s="17" t="s">
        <v>7023</v>
      </c>
    </row>
    <row r="525" spans="1:3" s="16" customFormat="1" x14ac:dyDescent="0.25">
      <c r="A525" s="24">
        <v>524</v>
      </c>
      <c r="B525" s="20" t="s">
        <v>6569</v>
      </c>
      <c r="C525" s="17" t="s">
        <v>7024</v>
      </c>
    </row>
    <row r="526" spans="1:3" s="16" customFormat="1" ht="30" x14ac:dyDescent="0.25">
      <c r="A526" s="24">
        <v>525</v>
      </c>
      <c r="B526" s="20" t="s">
        <v>6570</v>
      </c>
      <c r="C526" s="17" t="s">
        <v>7025</v>
      </c>
    </row>
    <row r="527" spans="1:3" s="16" customFormat="1" x14ac:dyDescent="0.25">
      <c r="A527" s="24">
        <v>526</v>
      </c>
      <c r="B527" s="20" t="s">
        <v>6571</v>
      </c>
      <c r="C527" s="17" t="s">
        <v>7026</v>
      </c>
    </row>
    <row r="528" spans="1:3" s="16" customFormat="1" x14ac:dyDescent="0.25">
      <c r="A528" s="24">
        <v>527</v>
      </c>
      <c r="B528" s="20" t="s">
        <v>6572</v>
      </c>
      <c r="C528" s="17" t="s">
        <v>7027</v>
      </c>
    </row>
    <row r="529" spans="1:3" s="16" customFormat="1" x14ac:dyDescent="0.25">
      <c r="A529" s="24">
        <v>528</v>
      </c>
      <c r="B529" s="20" t="s">
        <v>6573</v>
      </c>
      <c r="C529" s="17" t="s">
        <v>7028</v>
      </c>
    </row>
    <row r="530" spans="1:3" s="16" customFormat="1" ht="30" x14ac:dyDescent="0.25">
      <c r="A530" s="24">
        <v>529</v>
      </c>
      <c r="B530" s="20" t="s">
        <v>6574</v>
      </c>
      <c r="C530" s="17" t="s">
        <v>7029</v>
      </c>
    </row>
    <row r="531" spans="1:3" s="16" customFormat="1" ht="30" x14ac:dyDescent="0.25">
      <c r="A531" s="24">
        <v>530</v>
      </c>
      <c r="B531" s="20" t="s">
        <v>6575</v>
      </c>
      <c r="C531" s="17" t="s">
        <v>7030</v>
      </c>
    </row>
    <row r="532" spans="1:3" s="16" customFormat="1" x14ac:dyDescent="0.25">
      <c r="A532" s="24">
        <v>531</v>
      </c>
      <c r="B532" s="20" t="s">
        <v>6576</v>
      </c>
      <c r="C532" s="17" t="s">
        <v>7031</v>
      </c>
    </row>
    <row r="533" spans="1:3" s="16" customFormat="1" x14ac:dyDescent="0.25">
      <c r="A533" s="24">
        <v>532</v>
      </c>
      <c r="B533" s="20" t="s">
        <v>6577</v>
      </c>
      <c r="C533" s="17" t="s">
        <v>7032</v>
      </c>
    </row>
    <row r="534" spans="1:3" s="16" customFormat="1" ht="45" x14ac:dyDescent="0.25">
      <c r="A534" s="24">
        <v>533</v>
      </c>
      <c r="B534" s="20" t="s">
        <v>6578</v>
      </c>
      <c r="C534" s="17" t="s">
        <v>7033</v>
      </c>
    </row>
    <row r="535" spans="1:3" s="16" customFormat="1" ht="30" x14ac:dyDescent="0.25">
      <c r="A535" s="24">
        <v>534</v>
      </c>
      <c r="B535" s="20" t="s">
        <v>6579</v>
      </c>
      <c r="C535" s="17" t="s">
        <v>7034</v>
      </c>
    </row>
    <row r="536" spans="1:3" s="16" customFormat="1" x14ac:dyDescent="0.25">
      <c r="A536" s="24">
        <v>535</v>
      </c>
      <c r="B536" s="20" t="s">
        <v>6580</v>
      </c>
      <c r="C536" s="17" t="s">
        <v>7035</v>
      </c>
    </row>
    <row r="537" spans="1:3" s="16" customFormat="1" x14ac:dyDescent="0.25">
      <c r="A537" s="24">
        <v>536</v>
      </c>
      <c r="B537" s="20" t="s">
        <v>6581</v>
      </c>
      <c r="C537" s="17" t="s">
        <v>7036</v>
      </c>
    </row>
    <row r="538" spans="1:3" s="16" customFormat="1" x14ac:dyDescent="0.25">
      <c r="A538" s="24">
        <v>537</v>
      </c>
      <c r="B538" s="20" t="s">
        <v>6582</v>
      </c>
      <c r="C538" s="17" t="s">
        <v>7037</v>
      </c>
    </row>
    <row r="539" spans="1:3" s="16" customFormat="1" x14ac:dyDescent="0.25">
      <c r="A539" s="24">
        <v>538</v>
      </c>
      <c r="B539" s="20" t="s">
        <v>6583</v>
      </c>
      <c r="C539" s="17" t="s">
        <v>7038</v>
      </c>
    </row>
    <row r="540" spans="1:3" s="16" customFormat="1" x14ac:dyDescent="0.25">
      <c r="A540" s="24">
        <v>539</v>
      </c>
      <c r="B540" s="20" t="s">
        <v>6584</v>
      </c>
      <c r="C540" s="17" t="s">
        <v>7039</v>
      </c>
    </row>
    <row r="541" spans="1:3" s="16" customFormat="1" x14ac:dyDescent="0.25">
      <c r="A541" s="24">
        <v>540</v>
      </c>
      <c r="B541" s="20" t="s">
        <v>6585</v>
      </c>
      <c r="C541" s="17" t="s">
        <v>7040</v>
      </c>
    </row>
    <row r="542" spans="1:3" s="16" customFormat="1" x14ac:dyDescent="0.25">
      <c r="A542" s="24">
        <v>541</v>
      </c>
      <c r="B542" s="20" t="s">
        <v>6586</v>
      </c>
      <c r="C542" s="17" t="s">
        <v>7041</v>
      </c>
    </row>
    <row r="543" spans="1:3" s="16" customFormat="1" x14ac:dyDescent="0.25">
      <c r="A543" s="24">
        <v>542</v>
      </c>
      <c r="B543" s="20" t="s">
        <v>6587</v>
      </c>
      <c r="C543" s="17" t="s">
        <v>7042</v>
      </c>
    </row>
    <row r="544" spans="1:3" s="16" customFormat="1" ht="45" x14ac:dyDescent="0.25">
      <c r="A544" s="24">
        <v>543</v>
      </c>
      <c r="B544" s="20" t="s">
        <v>6588</v>
      </c>
      <c r="C544" s="17" t="s">
        <v>7043</v>
      </c>
    </row>
    <row r="545" spans="1:3" s="16" customFormat="1" ht="30" x14ac:dyDescent="0.25">
      <c r="A545" s="24">
        <v>544</v>
      </c>
      <c r="B545" s="20" t="s">
        <v>6589</v>
      </c>
      <c r="C545" s="17" t="s">
        <v>7044</v>
      </c>
    </row>
    <row r="546" spans="1:3" s="16" customFormat="1" x14ac:dyDescent="0.25">
      <c r="A546" s="24">
        <v>545</v>
      </c>
      <c r="B546" s="20" t="s">
        <v>6590</v>
      </c>
      <c r="C546" s="17" t="s">
        <v>7045</v>
      </c>
    </row>
    <row r="547" spans="1:3" s="16" customFormat="1" x14ac:dyDescent="0.25">
      <c r="A547" s="24">
        <v>546</v>
      </c>
      <c r="B547" s="20" t="s">
        <v>6591</v>
      </c>
      <c r="C547" s="17" t="s">
        <v>7046</v>
      </c>
    </row>
    <row r="548" spans="1:3" s="16" customFormat="1" ht="30" x14ac:dyDescent="0.25">
      <c r="A548" s="24">
        <v>547</v>
      </c>
      <c r="B548" s="20" t="s">
        <v>6592</v>
      </c>
      <c r="C548" s="17" t="s">
        <v>7047</v>
      </c>
    </row>
    <row r="549" spans="1:3" s="16" customFormat="1" x14ac:dyDescent="0.25">
      <c r="A549" s="24">
        <v>548</v>
      </c>
      <c r="B549" s="20" t="s">
        <v>6593</v>
      </c>
      <c r="C549" s="17" t="s">
        <v>7048</v>
      </c>
    </row>
    <row r="550" spans="1:3" s="16" customFormat="1" x14ac:dyDescent="0.25">
      <c r="A550" s="24">
        <v>549</v>
      </c>
      <c r="B550" s="20" t="s">
        <v>6594</v>
      </c>
      <c r="C550" s="17" t="s">
        <v>7049</v>
      </c>
    </row>
    <row r="551" spans="1:3" s="16" customFormat="1" x14ac:dyDescent="0.25">
      <c r="A551" s="24">
        <v>550</v>
      </c>
      <c r="B551" s="20" t="s">
        <v>6595</v>
      </c>
      <c r="C551" s="17" t="s">
        <v>7050</v>
      </c>
    </row>
    <row r="552" spans="1:3" s="16" customFormat="1" ht="30" x14ac:dyDescent="0.25">
      <c r="A552" s="24">
        <v>551</v>
      </c>
      <c r="B552" s="20" t="s">
        <v>6596</v>
      </c>
      <c r="C552" s="17" t="s">
        <v>7051</v>
      </c>
    </row>
    <row r="553" spans="1:3" s="16" customFormat="1" x14ac:dyDescent="0.25">
      <c r="A553" s="24">
        <v>552</v>
      </c>
      <c r="B553" s="20" t="s">
        <v>6597</v>
      </c>
      <c r="C553" s="17" t="s">
        <v>7052</v>
      </c>
    </row>
    <row r="554" spans="1:3" s="16" customFormat="1" x14ac:dyDescent="0.25">
      <c r="A554" s="24">
        <v>553</v>
      </c>
      <c r="B554" s="20" t="s">
        <v>6598</v>
      </c>
      <c r="C554" s="17" t="s">
        <v>7053</v>
      </c>
    </row>
    <row r="555" spans="1:3" s="16" customFormat="1" ht="30" x14ac:dyDescent="0.25">
      <c r="A555" s="24">
        <v>554</v>
      </c>
      <c r="B555" s="20" t="s">
        <v>6599</v>
      </c>
      <c r="C555" s="17" t="s">
        <v>7054</v>
      </c>
    </row>
    <row r="556" spans="1:3" s="16" customFormat="1" x14ac:dyDescent="0.25">
      <c r="A556" s="24">
        <v>555</v>
      </c>
      <c r="B556" s="20" t="s">
        <v>6600</v>
      </c>
      <c r="C556" s="17" t="s">
        <v>7055</v>
      </c>
    </row>
    <row r="557" spans="1:3" s="16" customFormat="1" x14ac:dyDescent="0.25">
      <c r="A557" s="24">
        <v>556</v>
      </c>
      <c r="B557" s="20" t="s">
        <v>6601</v>
      </c>
      <c r="C557" s="17" t="s">
        <v>7056</v>
      </c>
    </row>
    <row r="558" spans="1:3" s="16" customFormat="1" x14ac:dyDescent="0.25">
      <c r="A558" s="24">
        <v>557</v>
      </c>
      <c r="B558" s="20" t="s">
        <v>6602</v>
      </c>
      <c r="C558" s="17" t="s">
        <v>7057</v>
      </c>
    </row>
    <row r="559" spans="1:3" s="16" customFormat="1" x14ac:dyDescent="0.25">
      <c r="A559" s="24">
        <v>558</v>
      </c>
      <c r="B559" s="20" t="s">
        <v>6603</v>
      </c>
      <c r="C559" s="17" t="s">
        <v>7058</v>
      </c>
    </row>
    <row r="560" spans="1:3" s="16" customFormat="1" x14ac:dyDescent="0.25">
      <c r="A560" s="24">
        <v>559</v>
      </c>
      <c r="B560" s="20" t="s">
        <v>6604</v>
      </c>
      <c r="C560" s="17" t="s">
        <v>7059</v>
      </c>
    </row>
    <row r="561" spans="1:3" s="16" customFormat="1" x14ac:dyDescent="0.25">
      <c r="A561" s="24">
        <v>560</v>
      </c>
      <c r="B561" s="20" t="s">
        <v>6605</v>
      </c>
      <c r="C561" s="17" t="s">
        <v>7060</v>
      </c>
    </row>
    <row r="562" spans="1:3" s="16" customFormat="1" x14ac:dyDescent="0.25">
      <c r="A562" s="24">
        <v>561</v>
      </c>
      <c r="B562" s="20" t="s">
        <v>6606</v>
      </c>
      <c r="C562" s="17" t="s">
        <v>7061</v>
      </c>
    </row>
    <row r="563" spans="1:3" s="16" customFormat="1" x14ac:dyDescent="0.25">
      <c r="A563" s="24">
        <v>562</v>
      </c>
      <c r="B563" s="20" t="s">
        <v>6607</v>
      </c>
      <c r="C563" s="17" t="s">
        <v>7062</v>
      </c>
    </row>
    <row r="564" spans="1:3" s="16" customFormat="1" x14ac:dyDescent="0.25">
      <c r="A564" s="24">
        <v>563</v>
      </c>
      <c r="B564" s="20" t="s">
        <v>6608</v>
      </c>
      <c r="C564" s="17" t="s">
        <v>7063</v>
      </c>
    </row>
    <row r="565" spans="1:3" s="16" customFormat="1" ht="30" x14ac:dyDescent="0.25">
      <c r="A565" s="24">
        <v>564</v>
      </c>
      <c r="B565" s="20" t="s">
        <v>6609</v>
      </c>
      <c r="C565" s="17" t="s">
        <v>7064</v>
      </c>
    </row>
    <row r="566" spans="1:3" s="16" customFormat="1" x14ac:dyDescent="0.25">
      <c r="A566" s="24">
        <v>565</v>
      </c>
      <c r="B566" s="20" t="s">
        <v>6610</v>
      </c>
      <c r="C566" s="17" t="s">
        <v>7065</v>
      </c>
    </row>
    <row r="567" spans="1:3" s="16" customFormat="1" x14ac:dyDescent="0.25">
      <c r="A567" s="24">
        <v>566</v>
      </c>
      <c r="B567" s="20" t="s">
        <v>6611</v>
      </c>
      <c r="C567" s="17" t="s">
        <v>7066</v>
      </c>
    </row>
    <row r="568" spans="1:3" s="16" customFormat="1" x14ac:dyDescent="0.25">
      <c r="A568" s="24">
        <v>567</v>
      </c>
      <c r="B568" s="20" t="s">
        <v>6612</v>
      </c>
      <c r="C568" s="17" t="s">
        <v>7067</v>
      </c>
    </row>
    <row r="569" spans="1:3" s="16" customFormat="1" x14ac:dyDescent="0.25">
      <c r="A569" s="24">
        <v>568</v>
      </c>
      <c r="B569" s="20" t="s">
        <v>6613</v>
      </c>
      <c r="C569" s="17" t="s">
        <v>7068</v>
      </c>
    </row>
    <row r="570" spans="1:3" s="16" customFormat="1" x14ac:dyDescent="0.25">
      <c r="A570" s="24">
        <v>569</v>
      </c>
      <c r="B570" s="20" t="s">
        <v>6614</v>
      </c>
      <c r="C570" s="17" t="s">
        <v>7069</v>
      </c>
    </row>
    <row r="571" spans="1:3" s="16" customFormat="1" x14ac:dyDescent="0.25">
      <c r="A571" s="24">
        <v>570</v>
      </c>
      <c r="B571" s="20" t="s">
        <v>6615</v>
      </c>
      <c r="C571" s="17" t="s">
        <v>7070</v>
      </c>
    </row>
    <row r="572" spans="1:3" s="16" customFormat="1" x14ac:dyDescent="0.25">
      <c r="A572" s="24">
        <v>571</v>
      </c>
      <c r="B572" s="20" t="s">
        <v>6616</v>
      </c>
      <c r="C572" s="17" t="s">
        <v>7071</v>
      </c>
    </row>
    <row r="573" spans="1:3" s="16" customFormat="1" x14ac:dyDescent="0.25">
      <c r="A573" s="24">
        <v>572</v>
      </c>
      <c r="B573" s="20" t="s">
        <v>6617</v>
      </c>
      <c r="C573" s="17" t="s">
        <v>7072</v>
      </c>
    </row>
    <row r="574" spans="1:3" s="16" customFormat="1" x14ac:dyDescent="0.25">
      <c r="A574" s="24">
        <v>573</v>
      </c>
      <c r="B574" s="20" t="s">
        <v>6618</v>
      </c>
      <c r="C574" s="17" t="s">
        <v>7073</v>
      </c>
    </row>
    <row r="575" spans="1:3" s="16" customFormat="1" x14ac:dyDescent="0.25">
      <c r="A575" s="24">
        <v>574</v>
      </c>
      <c r="B575" s="16" t="s">
        <v>6620</v>
      </c>
      <c r="C575" s="17" t="s">
        <v>7075</v>
      </c>
    </row>
    <row r="576" spans="1:3" s="16" customFormat="1" x14ac:dyDescent="0.25">
      <c r="A576" s="24">
        <v>575</v>
      </c>
      <c r="B576" s="20" t="s">
        <v>6621</v>
      </c>
      <c r="C576" s="17" t="s">
        <v>7076</v>
      </c>
    </row>
    <row r="577" spans="1:3" s="16" customFormat="1" x14ac:dyDescent="0.25">
      <c r="A577" s="24">
        <v>576</v>
      </c>
      <c r="B577" s="20" t="s">
        <v>6622</v>
      </c>
      <c r="C577" s="17" t="s">
        <v>7077</v>
      </c>
    </row>
    <row r="578" spans="1:3" s="16" customFormat="1" ht="30" x14ac:dyDescent="0.25">
      <c r="A578" s="24">
        <v>577</v>
      </c>
      <c r="B578" s="20" t="s">
        <v>6623</v>
      </c>
      <c r="C578" s="17" t="s">
        <v>7078</v>
      </c>
    </row>
    <row r="579" spans="1:3" s="16" customFormat="1" x14ac:dyDescent="0.25">
      <c r="A579" s="24">
        <v>578</v>
      </c>
      <c r="B579" s="20" t="s">
        <v>6624</v>
      </c>
      <c r="C579" s="17" t="s">
        <v>7079</v>
      </c>
    </row>
    <row r="580" spans="1:3" s="16" customFormat="1" x14ac:dyDescent="0.25">
      <c r="A580" s="24">
        <v>579</v>
      </c>
      <c r="B580" s="20" t="s">
        <v>6625</v>
      </c>
      <c r="C580" s="17" t="s">
        <v>7080</v>
      </c>
    </row>
    <row r="581" spans="1:3" s="16" customFormat="1" ht="30" x14ac:dyDescent="0.25">
      <c r="A581" s="24">
        <v>580</v>
      </c>
      <c r="B581" s="20" t="s">
        <v>6626</v>
      </c>
      <c r="C581" s="17" t="s">
        <v>7081</v>
      </c>
    </row>
    <row r="582" spans="1:3" s="16" customFormat="1" x14ac:dyDescent="0.25">
      <c r="A582" s="24">
        <v>581</v>
      </c>
      <c r="B582" s="20" t="s">
        <v>6627</v>
      </c>
      <c r="C582" s="17" t="s">
        <v>7082</v>
      </c>
    </row>
    <row r="583" spans="1:3" s="16" customFormat="1" x14ac:dyDescent="0.25">
      <c r="A583" s="24">
        <v>582</v>
      </c>
      <c r="B583" s="20" t="s">
        <v>4825</v>
      </c>
      <c r="C583" s="17" t="s">
        <v>7083</v>
      </c>
    </row>
    <row r="584" spans="1:3" s="16" customFormat="1" ht="30" x14ac:dyDescent="0.25">
      <c r="A584" s="24">
        <v>583</v>
      </c>
      <c r="B584" s="20" t="s">
        <v>6628</v>
      </c>
      <c r="C584" s="17" t="s">
        <v>7084</v>
      </c>
    </row>
    <row r="585" spans="1:3" s="16" customFormat="1" x14ac:dyDescent="0.25">
      <c r="A585" s="24">
        <v>584</v>
      </c>
      <c r="B585" s="20" t="s">
        <v>6629</v>
      </c>
      <c r="C585" s="17" t="s">
        <v>7085</v>
      </c>
    </row>
    <row r="586" spans="1:3" s="16" customFormat="1" ht="30" x14ac:dyDescent="0.25">
      <c r="A586" s="24">
        <v>585</v>
      </c>
      <c r="B586" s="20" t="s">
        <v>6630</v>
      </c>
      <c r="C586" s="17" t="s">
        <v>7086</v>
      </c>
    </row>
    <row r="587" spans="1:3" s="16" customFormat="1" x14ac:dyDescent="0.25">
      <c r="A587" s="24">
        <v>586</v>
      </c>
      <c r="B587" s="20" t="s">
        <v>6631</v>
      </c>
      <c r="C587" s="17" t="s">
        <v>7087</v>
      </c>
    </row>
    <row r="588" spans="1:3" s="16" customFormat="1" x14ac:dyDescent="0.25">
      <c r="A588" s="24">
        <v>587</v>
      </c>
      <c r="B588" s="20" t="s">
        <v>6632</v>
      </c>
      <c r="C588" s="17" t="s">
        <v>7088</v>
      </c>
    </row>
    <row r="589" spans="1:3" s="16" customFormat="1" x14ac:dyDescent="0.25">
      <c r="A589" s="24">
        <v>588</v>
      </c>
      <c r="B589" s="20" t="s">
        <v>6633</v>
      </c>
      <c r="C589" s="17" t="s">
        <v>7089</v>
      </c>
    </row>
    <row r="590" spans="1:3" s="16" customFormat="1" ht="30" x14ac:dyDescent="0.25">
      <c r="A590" s="24">
        <v>589</v>
      </c>
      <c r="B590" s="20" t="s">
        <v>6634</v>
      </c>
      <c r="C590" s="17" t="s">
        <v>7090</v>
      </c>
    </row>
    <row r="591" spans="1:3" s="16" customFormat="1" x14ac:dyDescent="0.25">
      <c r="A591" s="24">
        <v>590</v>
      </c>
      <c r="B591" s="20" t="s">
        <v>6635</v>
      </c>
      <c r="C591" s="17" t="s">
        <v>7091</v>
      </c>
    </row>
    <row r="592" spans="1:3" s="16" customFormat="1" x14ac:dyDescent="0.25">
      <c r="A592" s="24">
        <v>591</v>
      </c>
      <c r="B592" s="20" t="s">
        <v>6636</v>
      </c>
      <c r="C592" s="17" t="s">
        <v>7092</v>
      </c>
    </row>
    <row r="593" spans="1:3" s="16" customFormat="1" x14ac:dyDescent="0.25">
      <c r="A593" s="24">
        <v>592</v>
      </c>
      <c r="B593" s="20" t="s">
        <v>6637</v>
      </c>
      <c r="C593" s="17" t="s">
        <v>7093</v>
      </c>
    </row>
    <row r="594" spans="1:3" s="16" customFormat="1" x14ac:dyDescent="0.25">
      <c r="A594" s="24">
        <v>593</v>
      </c>
      <c r="B594" s="20" t="s">
        <v>6638</v>
      </c>
      <c r="C594" s="17" t="s">
        <v>7094</v>
      </c>
    </row>
    <row r="595" spans="1:3" s="16" customFormat="1" ht="30" x14ac:dyDescent="0.25">
      <c r="A595" s="24">
        <v>594</v>
      </c>
      <c r="B595" s="20" t="s">
        <v>6639</v>
      </c>
      <c r="C595" s="17" t="s">
        <v>7095</v>
      </c>
    </row>
    <row r="596" spans="1:3" s="16" customFormat="1" ht="30" x14ac:dyDescent="0.25">
      <c r="A596" s="24">
        <v>595</v>
      </c>
      <c r="B596" s="20" t="s">
        <v>6640</v>
      </c>
      <c r="C596" s="17" t="s">
        <v>7096</v>
      </c>
    </row>
    <row r="597" spans="1:3" s="16" customFormat="1" x14ac:dyDescent="0.25">
      <c r="A597" s="24">
        <v>596</v>
      </c>
      <c r="B597" s="20" t="s">
        <v>4857</v>
      </c>
      <c r="C597" s="17" t="s">
        <v>7097</v>
      </c>
    </row>
    <row r="598" spans="1:3" s="16" customFormat="1" ht="30" x14ac:dyDescent="0.25">
      <c r="A598" s="24">
        <v>597</v>
      </c>
      <c r="B598" s="20" t="s">
        <v>6641</v>
      </c>
      <c r="C598" s="17" t="s">
        <v>7098</v>
      </c>
    </row>
    <row r="599" spans="1:3" s="16" customFormat="1" x14ac:dyDescent="0.25">
      <c r="A599" s="24">
        <v>598</v>
      </c>
      <c r="B599" s="20" t="s">
        <v>6642</v>
      </c>
      <c r="C599" s="17" t="s">
        <v>7099</v>
      </c>
    </row>
    <row r="600" spans="1:3" s="16" customFormat="1" x14ac:dyDescent="0.25">
      <c r="A600" s="24">
        <v>599</v>
      </c>
      <c r="B600" s="20" t="s">
        <v>6644</v>
      </c>
      <c r="C600" s="17" t="s">
        <v>6839</v>
      </c>
    </row>
    <row r="601" spans="1:3" s="16" customFormat="1" x14ac:dyDescent="0.25">
      <c r="A601" s="24">
        <v>600</v>
      </c>
      <c r="B601" s="20" t="s">
        <v>6645</v>
      </c>
      <c r="C601" s="17" t="s">
        <v>7101</v>
      </c>
    </row>
    <row r="602" spans="1:3" s="16" customFormat="1" x14ac:dyDescent="0.25">
      <c r="A602" s="24">
        <v>601</v>
      </c>
      <c r="B602" s="20" t="s">
        <v>6646</v>
      </c>
      <c r="C602" s="17" t="s">
        <v>7102</v>
      </c>
    </row>
    <row r="603" spans="1:3" s="16" customFormat="1" x14ac:dyDescent="0.25">
      <c r="A603" s="24">
        <v>602</v>
      </c>
      <c r="B603" s="20" t="s">
        <v>6647</v>
      </c>
      <c r="C603" s="17" t="s">
        <v>7103</v>
      </c>
    </row>
    <row r="604" spans="1:3" s="16" customFormat="1" ht="30" x14ac:dyDescent="0.25">
      <c r="A604" s="24">
        <v>603</v>
      </c>
      <c r="B604" s="20" t="s">
        <v>6648</v>
      </c>
      <c r="C604" s="17" t="s">
        <v>7104</v>
      </c>
    </row>
    <row r="605" spans="1:3" s="16" customFormat="1" x14ac:dyDescent="0.25">
      <c r="A605" s="24">
        <v>604</v>
      </c>
      <c r="B605" s="20" t="s">
        <v>6649</v>
      </c>
      <c r="C605" s="17" t="s">
        <v>7105</v>
      </c>
    </row>
    <row r="606" spans="1:3" s="16" customFormat="1" x14ac:dyDescent="0.25">
      <c r="A606" s="24">
        <v>605</v>
      </c>
      <c r="B606" s="20" t="s">
        <v>6651</v>
      </c>
      <c r="C606" s="17" t="s">
        <v>7106</v>
      </c>
    </row>
    <row r="607" spans="1:3" s="16" customFormat="1" ht="30" x14ac:dyDescent="0.25">
      <c r="A607" s="24">
        <v>606</v>
      </c>
      <c r="B607" s="20" t="s">
        <v>6652</v>
      </c>
      <c r="C607" s="17" t="s">
        <v>7100</v>
      </c>
    </row>
    <row r="608" spans="1:3" s="16" customFormat="1" x14ac:dyDescent="0.25">
      <c r="A608" s="24">
        <v>607</v>
      </c>
      <c r="B608" s="20" t="s">
        <v>6653</v>
      </c>
      <c r="C608" s="17" t="s">
        <v>7107</v>
      </c>
    </row>
    <row r="609" spans="1:3" s="16" customFormat="1" x14ac:dyDescent="0.25">
      <c r="A609" s="24">
        <v>608</v>
      </c>
      <c r="B609" s="20" t="s">
        <v>6655</v>
      </c>
      <c r="C609" s="17" t="s">
        <v>7108</v>
      </c>
    </row>
    <row r="610" spans="1:3" s="16" customFormat="1" x14ac:dyDescent="0.25">
      <c r="A610" s="24">
        <v>609</v>
      </c>
      <c r="B610" s="20" t="s">
        <v>6656</v>
      </c>
      <c r="C610" s="17" t="s">
        <v>7109</v>
      </c>
    </row>
    <row r="611" spans="1:3" s="16" customFormat="1" x14ac:dyDescent="0.25">
      <c r="A611" s="24">
        <v>610</v>
      </c>
      <c r="B611" s="20" t="s">
        <v>6657</v>
      </c>
      <c r="C611" s="17" t="s">
        <v>7110</v>
      </c>
    </row>
    <row r="612" spans="1:3" s="16" customFormat="1" ht="30" x14ac:dyDescent="0.25">
      <c r="A612" s="24">
        <v>611</v>
      </c>
      <c r="B612" s="20" t="s">
        <v>6658</v>
      </c>
      <c r="C612" s="17" t="s">
        <v>7111</v>
      </c>
    </row>
    <row r="613" spans="1:3" s="16" customFormat="1" x14ac:dyDescent="0.25">
      <c r="A613" s="24">
        <v>612</v>
      </c>
      <c r="B613" s="20" t="s">
        <v>6659</v>
      </c>
      <c r="C613" s="17" t="s">
        <v>7112</v>
      </c>
    </row>
    <row r="614" spans="1:3" s="16" customFormat="1" x14ac:dyDescent="0.25">
      <c r="A614" s="24">
        <v>613</v>
      </c>
      <c r="B614" s="20" t="s">
        <v>6660</v>
      </c>
      <c r="C614" s="17" t="s">
        <v>7113</v>
      </c>
    </row>
    <row r="615" spans="1:3" s="16" customFormat="1" x14ac:dyDescent="0.25">
      <c r="A615" s="24">
        <v>614</v>
      </c>
      <c r="B615" s="20" t="s">
        <v>6661</v>
      </c>
      <c r="C615" s="17" t="s">
        <v>7114</v>
      </c>
    </row>
    <row r="616" spans="1:3" s="16" customFormat="1" ht="30" x14ac:dyDescent="0.25">
      <c r="A616" s="24">
        <v>615</v>
      </c>
      <c r="B616" s="20" t="s">
        <v>6662</v>
      </c>
      <c r="C616" s="17" t="s">
        <v>7115</v>
      </c>
    </row>
    <row r="617" spans="1:3" s="16" customFormat="1" x14ac:dyDescent="0.25">
      <c r="A617" s="24">
        <v>616</v>
      </c>
      <c r="B617" s="20" t="s">
        <v>6663</v>
      </c>
      <c r="C617" s="17" t="s">
        <v>7116</v>
      </c>
    </row>
    <row r="618" spans="1:3" s="16" customFormat="1" x14ac:dyDescent="0.25">
      <c r="A618" s="24">
        <v>617</v>
      </c>
      <c r="B618" s="20" t="s">
        <v>4904</v>
      </c>
      <c r="C618" s="17" t="s">
        <v>7117</v>
      </c>
    </row>
    <row r="619" spans="1:3" s="16" customFormat="1" ht="45" x14ac:dyDescent="0.25">
      <c r="A619" s="24">
        <v>618</v>
      </c>
      <c r="B619" s="20" t="s">
        <v>6664</v>
      </c>
      <c r="C619" s="17" t="s">
        <v>7118</v>
      </c>
    </row>
    <row r="620" spans="1:3" s="16" customFormat="1" x14ac:dyDescent="0.25">
      <c r="A620" s="24">
        <v>619</v>
      </c>
      <c r="B620" s="20" t="s">
        <v>6665</v>
      </c>
      <c r="C620" s="17" t="s">
        <v>7119</v>
      </c>
    </row>
    <row r="621" spans="1:3" s="16" customFormat="1" x14ac:dyDescent="0.25">
      <c r="A621" s="24">
        <v>620</v>
      </c>
      <c r="B621" s="20" t="s">
        <v>6666</v>
      </c>
      <c r="C621" s="17" t="s">
        <v>7120</v>
      </c>
    </row>
    <row r="622" spans="1:3" s="16" customFormat="1" x14ac:dyDescent="0.25">
      <c r="A622" s="24">
        <v>621</v>
      </c>
      <c r="B622" s="20" t="s">
        <v>6667</v>
      </c>
      <c r="C622" s="17" t="s">
        <v>7121</v>
      </c>
    </row>
    <row r="623" spans="1:3" s="16" customFormat="1" x14ac:dyDescent="0.25">
      <c r="A623" s="24">
        <v>622</v>
      </c>
      <c r="B623" s="20" t="s">
        <v>6668</v>
      </c>
      <c r="C623" s="17" t="s">
        <v>7122</v>
      </c>
    </row>
    <row r="624" spans="1:3" s="16" customFormat="1" ht="30" x14ac:dyDescent="0.25">
      <c r="A624" s="24">
        <v>623</v>
      </c>
      <c r="B624" s="20" t="s">
        <v>6669</v>
      </c>
      <c r="C624" s="17" t="s">
        <v>7123</v>
      </c>
    </row>
    <row r="625" spans="1:3" s="16" customFormat="1" x14ac:dyDescent="0.25">
      <c r="A625" s="24">
        <v>624</v>
      </c>
      <c r="B625" s="20" t="s">
        <v>6670</v>
      </c>
      <c r="C625" s="17" t="s">
        <v>7124</v>
      </c>
    </row>
    <row r="626" spans="1:3" s="16" customFormat="1" x14ac:dyDescent="0.25">
      <c r="A626" s="24">
        <v>625</v>
      </c>
      <c r="B626" s="20" t="s">
        <v>6671</v>
      </c>
      <c r="C626" s="17" t="s">
        <v>7125</v>
      </c>
    </row>
    <row r="627" spans="1:3" s="16" customFormat="1" ht="30" x14ac:dyDescent="0.25">
      <c r="A627" s="24">
        <v>626</v>
      </c>
      <c r="B627" s="20" t="s">
        <v>4932</v>
      </c>
      <c r="C627" s="17" t="s">
        <v>7126</v>
      </c>
    </row>
    <row r="628" spans="1:3" s="16" customFormat="1" x14ac:dyDescent="0.25">
      <c r="A628" s="24">
        <v>627</v>
      </c>
      <c r="B628" s="20" t="s">
        <v>6673</v>
      </c>
      <c r="C628" s="17" t="s">
        <v>7128</v>
      </c>
    </row>
    <row r="629" spans="1:3" s="16" customFormat="1" ht="30" x14ac:dyDescent="0.25">
      <c r="A629" s="24">
        <v>628</v>
      </c>
      <c r="B629" s="20" t="s">
        <v>6674</v>
      </c>
      <c r="C629" s="17" t="s">
        <v>7129</v>
      </c>
    </row>
    <row r="630" spans="1:3" s="16" customFormat="1" ht="30" x14ac:dyDescent="0.25">
      <c r="A630" s="24">
        <v>629</v>
      </c>
      <c r="B630" s="20" t="s">
        <v>6676</v>
      </c>
      <c r="C630" s="17" t="s">
        <v>7130</v>
      </c>
    </row>
    <row r="631" spans="1:3" s="16" customFormat="1" x14ac:dyDescent="0.25">
      <c r="A631" s="24">
        <v>630</v>
      </c>
      <c r="B631" s="20" t="s">
        <v>6677</v>
      </c>
      <c r="C631" s="17" t="s">
        <v>7131</v>
      </c>
    </row>
    <row r="632" spans="1:3" s="16" customFormat="1" ht="30" x14ac:dyDescent="0.25">
      <c r="A632" s="24">
        <v>631</v>
      </c>
      <c r="B632" s="20" t="s">
        <v>6678</v>
      </c>
      <c r="C632" s="17" t="s">
        <v>7132</v>
      </c>
    </row>
    <row r="633" spans="1:3" s="16" customFormat="1" x14ac:dyDescent="0.25">
      <c r="A633" s="24">
        <v>632</v>
      </c>
      <c r="B633" s="20" t="s">
        <v>6679</v>
      </c>
      <c r="C633" s="17" t="s">
        <v>7133</v>
      </c>
    </row>
    <row r="634" spans="1:3" s="16" customFormat="1" x14ac:dyDescent="0.25">
      <c r="A634" s="24">
        <v>633</v>
      </c>
      <c r="B634" s="20" t="s">
        <v>6680</v>
      </c>
      <c r="C634" s="17" t="s">
        <v>7134</v>
      </c>
    </row>
    <row r="635" spans="1:3" s="16" customFormat="1" x14ac:dyDescent="0.25">
      <c r="A635" s="24">
        <v>634</v>
      </c>
      <c r="B635" s="20" t="s">
        <v>4952</v>
      </c>
      <c r="C635" s="17" t="s">
        <v>7135</v>
      </c>
    </row>
    <row r="636" spans="1:3" s="16" customFormat="1" x14ac:dyDescent="0.25">
      <c r="A636" s="24">
        <v>635</v>
      </c>
      <c r="B636" s="20" t="s">
        <v>6681</v>
      </c>
      <c r="C636" s="17" t="s">
        <v>7136</v>
      </c>
    </row>
    <row r="637" spans="1:3" s="16" customFormat="1" ht="30" x14ac:dyDescent="0.25">
      <c r="A637" s="24">
        <v>636</v>
      </c>
      <c r="B637" s="20" t="s">
        <v>6682</v>
      </c>
      <c r="C637" s="17" t="s">
        <v>7137</v>
      </c>
    </row>
    <row r="638" spans="1:3" s="16" customFormat="1" x14ac:dyDescent="0.25">
      <c r="A638" s="24">
        <v>637</v>
      </c>
      <c r="B638" s="20" t="s">
        <v>6683</v>
      </c>
      <c r="C638" s="17" t="s">
        <v>7138</v>
      </c>
    </row>
    <row r="639" spans="1:3" s="16" customFormat="1" x14ac:dyDescent="0.25">
      <c r="A639" s="24">
        <v>638</v>
      </c>
      <c r="B639" s="20" t="s">
        <v>6684</v>
      </c>
      <c r="C639" s="17" t="s">
        <v>7139</v>
      </c>
    </row>
    <row r="640" spans="1:3" s="16" customFormat="1" x14ac:dyDescent="0.25">
      <c r="A640" s="24">
        <v>639</v>
      </c>
      <c r="B640" s="20" t="s">
        <v>6685</v>
      </c>
      <c r="C640" s="17" t="s">
        <v>7140</v>
      </c>
    </row>
    <row r="641" spans="1:3" s="16" customFormat="1" x14ac:dyDescent="0.25">
      <c r="A641" s="24">
        <v>640</v>
      </c>
      <c r="B641" s="20" t="s">
        <v>6686</v>
      </c>
      <c r="C641" s="17" t="s">
        <v>7141</v>
      </c>
    </row>
    <row r="642" spans="1:3" s="16" customFormat="1" x14ac:dyDescent="0.25">
      <c r="A642" s="24">
        <v>641</v>
      </c>
      <c r="B642" s="20" t="s">
        <v>6687</v>
      </c>
      <c r="C642" s="17" t="s">
        <v>7142</v>
      </c>
    </row>
    <row r="643" spans="1:3" s="16" customFormat="1" x14ac:dyDescent="0.25">
      <c r="A643" s="24">
        <v>642</v>
      </c>
      <c r="B643" s="20" t="s">
        <v>6688</v>
      </c>
      <c r="C643" s="17" t="s">
        <v>7143</v>
      </c>
    </row>
    <row r="644" spans="1:3" s="16" customFormat="1" x14ac:dyDescent="0.25">
      <c r="A644" s="24">
        <v>643</v>
      </c>
      <c r="B644" s="20" t="s">
        <v>6689</v>
      </c>
      <c r="C644" s="17" t="s">
        <v>7144</v>
      </c>
    </row>
    <row r="645" spans="1:3" s="16" customFormat="1" x14ac:dyDescent="0.25">
      <c r="A645" s="24">
        <v>644</v>
      </c>
      <c r="B645" s="20" t="s">
        <v>6691</v>
      </c>
      <c r="C645" s="17" t="s">
        <v>7145</v>
      </c>
    </row>
    <row r="646" spans="1:3" s="16" customFormat="1" x14ac:dyDescent="0.25">
      <c r="A646" s="24">
        <v>645</v>
      </c>
      <c r="B646" s="20" t="s">
        <v>4987</v>
      </c>
      <c r="C646" s="17" t="s">
        <v>7146</v>
      </c>
    </row>
    <row r="647" spans="1:3" s="16" customFormat="1" ht="45" x14ac:dyDescent="0.25">
      <c r="A647" s="24">
        <v>646</v>
      </c>
      <c r="B647" s="20" t="s">
        <v>6693</v>
      </c>
      <c r="C647" s="17" t="s">
        <v>7147</v>
      </c>
    </row>
    <row r="648" spans="1:3" s="16" customFormat="1" x14ac:dyDescent="0.25">
      <c r="A648" s="24">
        <v>647</v>
      </c>
      <c r="B648" s="20" t="s">
        <v>6694</v>
      </c>
      <c r="C648" s="17" t="s">
        <v>7148</v>
      </c>
    </row>
    <row r="649" spans="1:3" s="16" customFormat="1" x14ac:dyDescent="0.25">
      <c r="A649" s="24">
        <v>648</v>
      </c>
      <c r="B649" s="20" t="s">
        <v>6695</v>
      </c>
      <c r="C649" s="17" t="s">
        <v>7074</v>
      </c>
    </row>
    <row r="650" spans="1:3" s="16" customFormat="1" x14ac:dyDescent="0.25">
      <c r="A650" s="24">
        <v>649</v>
      </c>
      <c r="B650" s="20" t="s">
        <v>6696</v>
      </c>
      <c r="C650" s="17" t="s">
        <v>7149</v>
      </c>
    </row>
    <row r="651" spans="1:3" s="16" customFormat="1" x14ac:dyDescent="0.25">
      <c r="A651" s="24">
        <v>650</v>
      </c>
      <c r="B651" s="20" t="s">
        <v>6697</v>
      </c>
      <c r="C651" s="17" t="s">
        <v>7150</v>
      </c>
    </row>
    <row r="652" spans="1:3" s="16" customFormat="1" x14ac:dyDescent="0.25">
      <c r="A652" s="24">
        <v>651</v>
      </c>
      <c r="B652" s="20" t="s">
        <v>6698</v>
      </c>
      <c r="C652" s="17" t="s">
        <v>7151</v>
      </c>
    </row>
    <row r="653" spans="1:3" s="16" customFormat="1" x14ac:dyDescent="0.25">
      <c r="A653" s="24">
        <v>652</v>
      </c>
      <c r="B653" s="20" t="s">
        <v>6701</v>
      </c>
      <c r="C653" s="17" t="s">
        <v>7154</v>
      </c>
    </row>
    <row r="654" spans="1:3" s="16" customFormat="1" x14ac:dyDescent="0.25">
      <c r="A654" s="24">
        <v>653</v>
      </c>
      <c r="B654" s="20" t="s">
        <v>6702</v>
      </c>
      <c r="C654" s="17" t="s">
        <v>7155</v>
      </c>
    </row>
    <row r="655" spans="1:3" s="16" customFormat="1" ht="45" x14ac:dyDescent="0.25">
      <c r="A655" s="24">
        <v>654</v>
      </c>
      <c r="B655" s="20" t="s">
        <v>6703</v>
      </c>
      <c r="C655" s="17" t="s">
        <v>7156</v>
      </c>
    </row>
    <row r="656" spans="1:3" s="16" customFormat="1" ht="30" x14ac:dyDescent="0.25">
      <c r="A656" s="24">
        <v>655</v>
      </c>
      <c r="B656" s="20" t="s">
        <v>6704</v>
      </c>
      <c r="C656" s="17" t="s">
        <v>7157</v>
      </c>
    </row>
    <row r="657" spans="1:3" s="16" customFormat="1" x14ac:dyDescent="0.25">
      <c r="A657" s="24">
        <v>656</v>
      </c>
      <c r="B657" s="20" t="s">
        <v>6705</v>
      </c>
      <c r="C657" s="17" t="s">
        <v>7158</v>
      </c>
    </row>
    <row r="658" spans="1:3" s="16" customFormat="1" x14ac:dyDescent="0.25">
      <c r="A658" s="24">
        <v>657</v>
      </c>
      <c r="B658" s="20" t="s">
        <v>5029</v>
      </c>
      <c r="C658" s="17" t="s">
        <v>7159</v>
      </c>
    </row>
    <row r="659" spans="1:3" s="16" customFormat="1" ht="30" x14ac:dyDescent="0.25">
      <c r="A659" s="24">
        <v>658</v>
      </c>
      <c r="B659" s="20" t="s">
        <v>6706</v>
      </c>
      <c r="C659" s="17" t="s">
        <v>7160</v>
      </c>
    </row>
    <row r="660" spans="1:3" s="16" customFormat="1" ht="30" x14ac:dyDescent="0.25">
      <c r="A660" s="24">
        <v>659</v>
      </c>
      <c r="B660" s="20" t="s">
        <v>6707</v>
      </c>
      <c r="C660" s="17" t="s">
        <v>7161</v>
      </c>
    </row>
    <row r="661" spans="1:3" s="16" customFormat="1" ht="45" x14ac:dyDescent="0.25">
      <c r="A661" s="24">
        <v>660</v>
      </c>
      <c r="B661" s="20" t="s">
        <v>5035</v>
      </c>
      <c r="C661" s="17" t="s">
        <v>7162</v>
      </c>
    </row>
    <row r="662" spans="1:3" s="16" customFormat="1" x14ac:dyDescent="0.25">
      <c r="A662" s="24">
        <v>661</v>
      </c>
      <c r="B662" s="20" t="s">
        <v>5036</v>
      </c>
      <c r="C662" s="17" t="s">
        <v>7163</v>
      </c>
    </row>
    <row r="663" spans="1:3" s="16" customFormat="1" x14ac:dyDescent="0.25">
      <c r="A663" s="24">
        <v>662</v>
      </c>
      <c r="B663" s="20" t="s">
        <v>6708</v>
      </c>
      <c r="C663" s="17" t="s">
        <v>7164</v>
      </c>
    </row>
    <row r="664" spans="1:3" s="16" customFormat="1" ht="30" x14ac:dyDescent="0.25">
      <c r="A664" s="24">
        <v>663</v>
      </c>
      <c r="B664" s="20" t="s">
        <v>6709</v>
      </c>
      <c r="C664" s="17" t="s">
        <v>7165</v>
      </c>
    </row>
    <row r="665" spans="1:3" s="16" customFormat="1" x14ac:dyDescent="0.25">
      <c r="A665" s="24">
        <v>664</v>
      </c>
      <c r="B665" s="20" t="s">
        <v>6710</v>
      </c>
      <c r="C665" s="17" t="s">
        <v>7166</v>
      </c>
    </row>
    <row r="666" spans="1:3" s="16" customFormat="1" x14ac:dyDescent="0.25">
      <c r="A666" s="24">
        <v>665</v>
      </c>
      <c r="B666" s="20" t="s">
        <v>6711</v>
      </c>
      <c r="C666" s="17" t="s">
        <v>7167</v>
      </c>
    </row>
    <row r="667" spans="1:3" s="16" customFormat="1" x14ac:dyDescent="0.25">
      <c r="A667" s="24">
        <v>666</v>
      </c>
      <c r="B667" s="20" t="s">
        <v>6712</v>
      </c>
      <c r="C667" s="17" t="s">
        <v>7168</v>
      </c>
    </row>
    <row r="668" spans="1:3" s="16" customFormat="1" x14ac:dyDescent="0.25">
      <c r="A668" s="24">
        <v>667</v>
      </c>
      <c r="B668" s="20" t="s">
        <v>6713</v>
      </c>
      <c r="C668" s="17" t="s">
        <v>7169</v>
      </c>
    </row>
    <row r="669" spans="1:3" s="16" customFormat="1" ht="45" x14ac:dyDescent="0.25">
      <c r="A669" s="24">
        <v>668</v>
      </c>
      <c r="B669" s="20" t="s">
        <v>6714</v>
      </c>
      <c r="C669" s="17" t="s">
        <v>7170</v>
      </c>
    </row>
    <row r="670" spans="1:3" s="16" customFormat="1" x14ac:dyDescent="0.25">
      <c r="A670" s="24">
        <v>669</v>
      </c>
      <c r="B670" s="20" t="s">
        <v>6715</v>
      </c>
      <c r="C670" s="17" t="s">
        <v>7171</v>
      </c>
    </row>
    <row r="671" spans="1:3" s="16" customFormat="1" x14ac:dyDescent="0.25">
      <c r="A671" s="24">
        <v>670</v>
      </c>
      <c r="B671" s="20" t="s">
        <v>6716</v>
      </c>
      <c r="C671" s="17" t="s">
        <v>6953</v>
      </c>
    </row>
    <row r="672" spans="1:3" s="16" customFormat="1" x14ac:dyDescent="0.25">
      <c r="A672" s="24">
        <v>671</v>
      </c>
      <c r="B672" s="20" t="s">
        <v>6717</v>
      </c>
      <c r="C672" s="17" t="s">
        <v>7152</v>
      </c>
    </row>
    <row r="673" spans="1:3" s="16" customFormat="1" x14ac:dyDescent="0.25">
      <c r="A673" s="24">
        <v>672</v>
      </c>
      <c r="B673" s="20" t="s">
        <v>6719</v>
      </c>
      <c r="C673" s="17" t="s">
        <v>7172</v>
      </c>
    </row>
    <row r="674" spans="1:3" s="16" customFormat="1" x14ac:dyDescent="0.25">
      <c r="A674" s="24">
        <v>673</v>
      </c>
      <c r="B674" s="20" t="s">
        <v>6720</v>
      </c>
      <c r="C674" s="17" t="s">
        <v>7173</v>
      </c>
    </row>
    <row r="675" spans="1:3" s="16" customFormat="1" x14ac:dyDescent="0.25">
      <c r="A675" s="24">
        <v>674</v>
      </c>
      <c r="B675" s="20" t="s">
        <v>6721</v>
      </c>
      <c r="C675" s="17" t="s">
        <v>7174</v>
      </c>
    </row>
    <row r="676" spans="1:3" s="16" customFormat="1" ht="45" x14ac:dyDescent="0.25">
      <c r="A676" s="24">
        <v>675</v>
      </c>
      <c r="B676" s="20" t="s">
        <v>6722</v>
      </c>
      <c r="C676" s="17" t="s">
        <v>7175</v>
      </c>
    </row>
    <row r="677" spans="1:3" s="16" customFormat="1" x14ac:dyDescent="0.25">
      <c r="A677" s="24">
        <v>676</v>
      </c>
      <c r="B677" s="20" t="s">
        <v>6723</v>
      </c>
      <c r="C677" s="17" t="s">
        <v>7176</v>
      </c>
    </row>
    <row r="678" spans="1:3" s="16" customFormat="1" x14ac:dyDescent="0.25">
      <c r="A678" s="24">
        <v>677</v>
      </c>
      <c r="B678" s="20" t="s">
        <v>6724</v>
      </c>
      <c r="C678" s="17" t="s">
        <v>7177</v>
      </c>
    </row>
    <row r="679" spans="1:3" s="16" customFormat="1" x14ac:dyDescent="0.25">
      <c r="A679" s="24">
        <v>678</v>
      </c>
      <c r="B679" s="20" t="s">
        <v>6725</v>
      </c>
      <c r="C679" s="17" t="s">
        <v>7178</v>
      </c>
    </row>
    <row r="680" spans="1:3" s="16" customFormat="1" x14ac:dyDescent="0.25">
      <c r="A680" s="24">
        <v>679</v>
      </c>
      <c r="B680" s="20" t="s">
        <v>6727</v>
      </c>
      <c r="C680" s="17" t="s">
        <v>7179</v>
      </c>
    </row>
    <row r="681" spans="1:3" s="16" customFormat="1" ht="30" x14ac:dyDescent="0.25">
      <c r="A681" s="24">
        <v>680</v>
      </c>
      <c r="B681" s="20" t="s">
        <v>6728</v>
      </c>
      <c r="C681" s="17" t="s">
        <v>7180</v>
      </c>
    </row>
    <row r="682" spans="1:3" s="16" customFormat="1" ht="30" x14ac:dyDescent="0.25">
      <c r="A682" s="24">
        <v>681</v>
      </c>
      <c r="B682" s="20" t="s">
        <v>6730</v>
      </c>
      <c r="C682" s="17" t="s">
        <v>7181</v>
      </c>
    </row>
    <row r="683" spans="1:3" s="16" customFormat="1" x14ac:dyDescent="0.25">
      <c r="A683" s="24">
        <v>682</v>
      </c>
      <c r="B683" s="20" t="s">
        <v>6731</v>
      </c>
      <c r="C683" s="17" t="s">
        <v>7182</v>
      </c>
    </row>
    <row r="684" spans="1:3" s="16" customFormat="1" x14ac:dyDescent="0.25">
      <c r="A684" s="24">
        <v>683</v>
      </c>
      <c r="B684" s="20" t="s">
        <v>6732</v>
      </c>
      <c r="C684" s="17" t="s">
        <v>7183</v>
      </c>
    </row>
    <row r="685" spans="1:3" s="16" customFormat="1" x14ac:dyDescent="0.25">
      <c r="A685" s="24">
        <v>684</v>
      </c>
      <c r="B685" s="20" t="s">
        <v>6733</v>
      </c>
      <c r="C685" s="17" t="s">
        <v>7184</v>
      </c>
    </row>
    <row r="686" spans="1:3" s="16" customFormat="1" x14ac:dyDescent="0.25">
      <c r="A686" s="24">
        <v>685</v>
      </c>
      <c r="B686" s="20" t="s">
        <v>6734</v>
      </c>
      <c r="C686" s="17" t="s">
        <v>6883</v>
      </c>
    </row>
    <row r="687" spans="1:3" s="16" customFormat="1" x14ac:dyDescent="0.25">
      <c r="A687" s="24">
        <v>686</v>
      </c>
      <c r="B687" s="20" t="s">
        <v>6735</v>
      </c>
      <c r="C687" s="17" t="s">
        <v>7185</v>
      </c>
    </row>
    <row r="688" spans="1:3" s="16" customFormat="1" ht="45" x14ac:dyDescent="0.25">
      <c r="A688" s="24">
        <v>687</v>
      </c>
      <c r="B688" s="20" t="s">
        <v>6736</v>
      </c>
      <c r="C688" s="17" t="s">
        <v>7186</v>
      </c>
    </row>
    <row r="689" spans="1:3" s="16" customFormat="1" x14ac:dyDescent="0.25">
      <c r="A689" s="24">
        <v>688</v>
      </c>
      <c r="B689" s="20" t="s">
        <v>6737</v>
      </c>
      <c r="C689" s="17" t="s">
        <v>7187</v>
      </c>
    </row>
    <row r="690" spans="1:3" s="16" customFormat="1" x14ac:dyDescent="0.25">
      <c r="A690" s="24">
        <v>689</v>
      </c>
      <c r="B690" s="20" t="s">
        <v>6738</v>
      </c>
      <c r="C690" s="17" t="s">
        <v>7188</v>
      </c>
    </row>
    <row r="691" spans="1:3" s="16" customFormat="1" x14ac:dyDescent="0.25">
      <c r="A691" s="24">
        <v>690</v>
      </c>
      <c r="B691" s="20" t="s">
        <v>6739</v>
      </c>
      <c r="C691" s="17" t="s">
        <v>7189</v>
      </c>
    </row>
    <row r="692" spans="1:3" s="16" customFormat="1" ht="30" x14ac:dyDescent="0.25">
      <c r="A692" s="24">
        <v>691</v>
      </c>
      <c r="B692" s="20" t="s">
        <v>6740</v>
      </c>
      <c r="C692" s="17" t="s">
        <v>7190</v>
      </c>
    </row>
    <row r="693" spans="1:3" s="16" customFormat="1" x14ac:dyDescent="0.25">
      <c r="A693" s="24">
        <v>692</v>
      </c>
      <c r="B693" s="21" t="s">
        <v>6566</v>
      </c>
      <c r="C693" s="17" t="s">
        <v>7191</v>
      </c>
    </row>
    <row r="694" spans="1:3" s="16" customFormat="1" x14ac:dyDescent="0.25">
      <c r="A694" s="24">
        <v>693</v>
      </c>
      <c r="B694" s="20" t="s">
        <v>6741</v>
      </c>
      <c r="C694" s="17" t="s">
        <v>7192</v>
      </c>
    </row>
    <row r="695" spans="1:3" s="16" customFormat="1" x14ac:dyDescent="0.25">
      <c r="A695" s="24">
        <v>694</v>
      </c>
      <c r="B695" s="20" t="s">
        <v>6742</v>
      </c>
      <c r="C695" s="17" t="s">
        <v>7193</v>
      </c>
    </row>
    <row r="696" spans="1:3" s="16" customFormat="1" x14ac:dyDescent="0.25">
      <c r="A696" s="24">
        <v>695</v>
      </c>
      <c r="B696" s="20" t="s">
        <v>6744</v>
      </c>
      <c r="C696" s="17" t="s">
        <v>7194</v>
      </c>
    </row>
    <row r="697" spans="1:3" s="16" customFormat="1" x14ac:dyDescent="0.25">
      <c r="A697" s="24">
        <v>696</v>
      </c>
      <c r="B697" s="20" t="s">
        <v>6745</v>
      </c>
      <c r="C697" s="17" t="s">
        <v>7195</v>
      </c>
    </row>
    <row r="698" spans="1:3" s="16" customFormat="1" x14ac:dyDescent="0.25">
      <c r="A698" s="24">
        <v>697</v>
      </c>
      <c r="B698" s="20" t="s">
        <v>6746</v>
      </c>
      <c r="C698" s="17" t="s">
        <v>7196</v>
      </c>
    </row>
    <row r="699" spans="1:3" s="16" customFormat="1" x14ac:dyDescent="0.25">
      <c r="A699" s="24">
        <v>698</v>
      </c>
      <c r="B699" s="20" t="s">
        <v>6747</v>
      </c>
      <c r="C699" s="17" t="s">
        <v>7197</v>
      </c>
    </row>
    <row r="700" spans="1:3" s="16" customFormat="1" x14ac:dyDescent="0.25">
      <c r="A700" s="24">
        <v>699</v>
      </c>
      <c r="B700" s="20" t="s">
        <v>6748</v>
      </c>
      <c r="C700" s="17" t="s">
        <v>7198</v>
      </c>
    </row>
    <row r="701" spans="1:3" s="16" customFormat="1" ht="30" x14ac:dyDescent="0.25">
      <c r="A701" s="24">
        <v>700</v>
      </c>
      <c r="B701" s="20" t="s">
        <v>6749</v>
      </c>
      <c r="C701" s="17" t="s">
        <v>7199</v>
      </c>
    </row>
    <row r="702" spans="1:3" s="16" customFormat="1" ht="45" x14ac:dyDescent="0.25">
      <c r="A702" s="24">
        <v>701</v>
      </c>
      <c r="B702" s="20" t="s">
        <v>6750</v>
      </c>
      <c r="C702" s="17" t="s">
        <v>7200</v>
      </c>
    </row>
    <row r="703" spans="1:3" s="16" customFormat="1" x14ac:dyDescent="0.25">
      <c r="A703" s="24">
        <v>702</v>
      </c>
      <c r="B703" s="20" t="s">
        <v>6752</v>
      </c>
      <c r="C703" s="17" t="s">
        <v>7201</v>
      </c>
    </row>
    <row r="704" spans="1:3" s="16" customFormat="1" x14ac:dyDescent="0.25">
      <c r="A704" s="24">
        <v>703</v>
      </c>
      <c r="B704" s="20" t="s">
        <v>6753</v>
      </c>
      <c r="C704" s="17" t="s">
        <v>7202</v>
      </c>
    </row>
    <row r="705" spans="1:3" s="16" customFormat="1" ht="45" x14ac:dyDescent="0.25">
      <c r="A705" s="24">
        <v>704</v>
      </c>
      <c r="B705" s="20" t="s">
        <v>6754</v>
      </c>
      <c r="C705" s="17" t="s">
        <v>7203</v>
      </c>
    </row>
    <row r="706" spans="1:3" s="16" customFormat="1" x14ac:dyDescent="0.25">
      <c r="A706" s="24">
        <v>705</v>
      </c>
      <c r="B706" s="20" t="s">
        <v>6755</v>
      </c>
      <c r="C706" s="17" t="s">
        <v>7204</v>
      </c>
    </row>
    <row r="707" spans="1:3" s="16" customFormat="1" ht="30" x14ac:dyDescent="0.25">
      <c r="A707" s="24">
        <v>706</v>
      </c>
      <c r="B707" s="20" t="s">
        <v>6756</v>
      </c>
      <c r="C707" s="17" t="s">
        <v>7205</v>
      </c>
    </row>
    <row r="708" spans="1:3" s="16" customFormat="1" ht="45" x14ac:dyDescent="0.25">
      <c r="A708" s="24">
        <v>707</v>
      </c>
      <c r="B708" s="20" t="s">
        <v>6757</v>
      </c>
      <c r="C708" s="17" t="s">
        <v>7206</v>
      </c>
    </row>
    <row r="709" spans="1:3" s="16" customFormat="1" ht="30" x14ac:dyDescent="0.25">
      <c r="A709" s="24">
        <v>708</v>
      </c>
      <c r="B709" s="20" t="s">
        <v>6758</v>
      </c>
      <c r="C709" s="17" t="s">
        <v>7207</v>
      </c>
    </row>
    <row r="710" spans="1:3" s="16" customFormat="1" ht="30" x14ac:dyDescent="0.25">
      <c r="A710" s="24">
        <v>709</v>
      </c>
      <c r="B710" s="20" t="s">
        <v>5149</v>
      </c>
      <c r="C710" s="17" t="s">
        <v>7208</v>
      </c>
    </row>
    <row r="711" spans="1:3" s="16" customFormat="1" x14ac:dyDescent="0.25">
      <c r="A711" s="24">
        <v>710</v>
      </c>
      <c r="B711" s="20" t="s">
        <v>6759</v>
      </c>
      <c r="C711" s="17" t="s">
        <v>7153</v>
      </c>
    </row>
    <row r="712" spans="1:3" s="16" customFormat="1" ht="30" x14ac:dyDescent="0.25">
      <c r="A712" s="24">
        <v>711</v>
      </c>
      <c r="B712" s="20" t="s">
        <v>6760</v>
      </c>
      <c r="C712" s="17" t="s">
        <v>7209</v>
      </c>
    </row>
    <row r="713" spans="1:3" s="16" customFormat="1" x14ac:dyDescent="0.25">
      <c r="A713" s="24">
        <v>712</v>
      </c>
      <c r="B713" s="20" t="s">
        <v>6761</v>
      </c>
      <c r="C713" s="17" t="s">
        <v>7210</v>
      </c>
    </row>
    <row r="714" spans="1:3" s="16" customFormat="1" ht="45" x14ac:dyDescent="0.25">
      <c r="A714" s="24">
        <v>713</v>
      </c>
      <c r="B714" s="20" t="s">
        <v>6762</v>
      </c>
      <c r="C714" s="17" t="s">
        <v>7211</v>
      </c>
    </row>
    <row r="715" spans="1:3" s="16" customFormat="1" ht="30" x14ac:dyDescent="0.25">
      <c r="A715" s="24">
        <v>714</v>
      </c>
      <c r="B715" s="20" t="s">
        <v>6763</v>
      </c>
      <c r="C715" s="17" t="s">
        <v>7212</v>
      </c>
    </row>
    <row r="716" spans="1:3" s="16" customFormat="1" x14ac:dyDescent="0.25">
      <c r="A716" s="24">
        <v>715</v>
      </c>
      <c r="B716" s="20" t="s">
        <v>6764</v>
      </c>
      <c r="C716" s="17" t="s">
        <v>7213</v>
      </c>
    </row>
    <row r="717" spans="1:3" s="16" customFormat="1" ht="30" x14ac:dyDescent="0.25">
      <c r="A717" s="24">
        <v>716</v>
      </c>
      <c r="B717" s="20" t="s">
        <v>6766</v>
      </c>
      <c r="C717" s="17" t="s">
        <v>7215</v>
      </c>
    </row>
    <row r="718" spans="1:3" s="16" customFormat="1" ht="30" x14ac:dyDescent="0.25">
      <c r="A718" s="24">
        <v>717</v>
      </c>
      <c r="B718" s="20" t="s">
        <v>6767</v>
      </c>
      <c r="C718" s="17" t="s">
        <v>7216</v>
      </c>
    </row>
    <row r="719" spans="1:3" s="16" customFormat="1" x14ac:dyDescent="0.25">
      <c r="A719" s="24">
        <v>718</v>
      </c>
      <c r="B719" s="20" t="s">
        <v>6768</v>
      </c>
      <c r="C719" s="17" t="s">
        <v>7217</v>
      </c>
    </row>
    <row r="720" spans="1:3" s="16" customFormat="1" x14ac:dyDescent="0.25">
      <c r="A720" s="24">
        <v>719</v>
      </c>
      <c r="B720" s="20" t="s">
        <v>6769</v>
      </c>
      <c r="C720" s="17" t="s">
        <v>7218</v>
      </c>
    </row>
    <row r="721" spans="1:3" s="16" customFormat="1" x14ac:dyDescent="0.25">
      <c r="A721" s="24">
        <v>720</v>
      </c>
      <c r="B721" s="20" t="s">
        <v>6770</v>
      </c>
      <c r="C721" s="17" t="s">
        <v>7219</v>
      </c>
    </row>
    <row r="722" spans="1:3" s="16" customFormat="1" x14ac:dyDescent="0.25">
      <c r="A722" s="24">
        <v>721</v>
      </c>
      <c r="B722" s="20" t="s">
        <v>6771</v>
      </c>
      <c r="C722" s="17" t="s">
        <v>7220</v>
      </c>
    </row>
    <row r="723" spans="1:3" s="16" customFormat="1" x14ac:dyDescent="0.25">
      <c r="A723" s="24">
        <v>722</v>
      </c>
      <c r="B723" s="20" t="s">
        <v>6772</v>
      </c>
      <c r="C723" s="17" t="s">
        <v>7221</v>
      </c>
    </row>
    <row r="724" spans="1:3" s="16" customFormat="1" ht="30" x14ac:dyDescent="0.25">
      <c r="A724" s="24">
        <v>723</v>
      </c>
      <c r="B724" s="20" t="s">
        <v>6773</v>
      </c>
      <c r="C724" s="17" t="s">
        <v>7214</v>
      </c>
    </row>
    <row r="725" spans="1:3" s="16" customFormat="1" x14ac:dyDescent="0.25">
      <c r="A725" s="24">
        <v>724</v>
      </c>
      <c r="B725" s="20" t="s">
        <v>6774</v>
      </c>
      <c r="C725" s="17" t="s">
        <v>7222</v>
      </c>
    </row>
    <row r="726" spans="1:3" s="16" customFormat="1" x14ac:dyDescent="0.25">
      <c r="A726" s="24">
        <v>725</v>
      </c>
      <c r="B726" s="20" t="s">
        <v>5193</v>
      </c>
      <c r="C726" s="17" t="s">
        <v>7223</v>
      </c>
    </row>
    <row r="727" spans="1:3" s="16" customFormat="1" ht="30" x14ac:dyDescent="0.25">
      <c r="A727" s="24">
        <v>726</v>
      </c>
      <c r="B727" s="20" t="s">
        <v>6775</v>
      </c>
      <c r="C727" s="17" t="s">
        <v>7224</v>
      </c>
    </row>
    <row r="728" spans="1:3" s="16" customFormat="1" ht="45" x14ac:dyDescent="0.25">
      <c r="A728" s="24">
        <v>727</v>
      </c>
      <c r="B728" s="20" t="s">
        <v>6776</v>
      </c>
      <c r="C728" s="17" t="s">
        <v>7225</v>
      </c>
    </row>
    <row r="729" spans="1:3" s="16" customFormat="1" x14ac:dyDescent="0.25">
      <c r="A729" s="24">
        <v>728</v>
      </c>
      <c r="B729" s="20" t="s">
        <v>6777</v>
      </c>
      <c r="C729" s="17" t="s">
        <v>7226</v>
      </c>
    </row>
    <row r="730" spans="1:3" s="16" customFormat="1" ht="30" x14ac:dyDescent="0.25">
      <c r="A730" s="24">
        <v>729</v>
      </c>
      <c r="B730" s="20" t="s">
        <v>6778</v>
      </c>
      <c r="C730" s="17" t="s">
        <v>7227</v>
      </c>
    </row>
    <row r="731" spans="1:3" s="16" customFormat="1" ht="30" x14ac:dyDescent="0.25">
      <c r="A731" s="24">
        <v>730</v>
      </c>
      <c r="B731" s="20" t="s">
        <v>6779</v>
      </c>
      <c r="C731" s="17" t="s">
        <v>7228</v>
      </c>
    </row>
    <row r="732" spans="1:3" s="16" customFormat="1" x14ac:dyDescent="0.25">
      <c r="A732" s="24">
        <v>731</v>
      </c>
      <c r="B732" s="20" t="s">
        <v>6780</v>
      </c>
      <c r="C732" s="17" t="s">
        <v>7229</v>
      </c>
    </row>
    <row r="733" spans="1:3" s="16" customFormat="1" x14ac:dyDescent="0.25">
      <c r="A733" s="24">
        <v>732</v>
      </c>
      <c r="B733" s="20" t="s">
        <v>6781</v>
      </c>
      <c r="C733" s="17" t="s">
        <v>7230</v>
      </c>
    </row>
    <row r="734" spans="1:3" s="16" customFormat="1" x14ac:dyDescent="0.25">
      <c r="A734" s="24">
        <v>733</v>
      </c>
      <c r="B734" s="20" t="s">
        <v>6783</v>
      </c>
      <c r="C734" s="17" t="s">
        <v>7231</v>
      </c>
    </row>
    <row r="735" spans="1:3" s="16" customFormat="1" x14ac:dyDescent="0.25">
      <c r="A735" s="24">
        <v>734</v>
      </c>
      <c r="B735" s="20" t="s">
        <v>6784</v>
      </c>
      <c r="C735" s="17" t="s">
        <v>7232</v>
      </c>
    </row>
    <row r="736" spans="1:3" s="16" customFormat="1" x14ac:dyDescent="0.25">
      <c r="A736" s="24">
        <v>735</v>
      </c>
      <c r="B736" s="20" t="s">
        <v>6785</v>
      </c>
      <c r="C736" s="17" t="s">
        <v>7233</v>
      </c>
    </row>
    <row r="737" spans="1:3" s="16" customFormat="1" x14ac:dyDescent="0.25">
      <c r="A737" s="24">
        <v>736</v>
      </c>
      <c r="B737" s="20" t="s">
        <v>6786</v>
      </c>
      <c r="C737" s="17" t="s">
        <v>7234</v>
      </c>
    </row>
    <row r="738" spans="1:3" s="16" customFormat="1" x14ac:dyDescent="0.25">
      <c r="A738" s="24">
        <v>737</v>
      </c>
      <c r="B738" s="20" t="s">
        <v>6787</v>
      </c>
      <c r="C738" s="17" t="s">
        <v>7235</v>
      </c>
    </row>
    <row r="739" spans="1:3" s="16" customFormat="1" x14ac:dyDescent="0.25">
      <c r="A739" s="24">
        <v>738</v>
      </c>
      <c r="B739" s="20" t="s">
        <v>6788</v>
      </c>
      <c r="C739" s="17" t="s">
        <v>7236</v>
      </c>
    </row>
    <row r="740" spans="1:3" s="16" customFormat="1" x14ac:dyDescent="0.25">
      <c r="A740" s="24">
        <v>739</v>
      </c>
      <c r="B740" s="20" t="s">
        <v>6789</v>
      </c>
      <c r="C740" s="17" t="s">
        <v>7237</v>
      </c>
    </row>
    <row r="741" spans="1:3" s="16" customFormat="1" ht="30" x14ac:dyDescent="0.25">
      <c r="A741" s="24">
        <v>740</v>
      </c>
      <c r="B741" s="20" t="s">
        <v>6790</v>
      </c>
      <c r="C741" s="17" t="s">
        <v>7238</v>
      </c>
    </row>
    <row r="742" spans="1:3" s="16" customFormat="1" x14ac:dyDescent="0.25">
      <c r="A742" s="24">
        <v>741</v>
      </c>
      <c r="B742" s="20" t="s">
        <v>6791</v>
      </c>
      <c r="C742" s="17" t="s">
        <v>7127</v>
      </c>
    </row>
    <row r="743" spans="1:3" s="16" customFormat="1" x14ac:dyDescent="0.25">
      <c r="A743" s="24">
        <v>742</v>
      </c>
      <c r="B743" s="20" t="s">
        <v>6792</v>
      </c>
      <c r="C743" s="17" t="s">
        <v>7239</v>
      </c>
    </row>
    <row r="744" spans="1:3" s="16" customFormat="1" x14ac:dyDescent="0.25">
      <c r="A744" s="24">
        <v>743</v>
      </c>
      <c r="B744" s="20" t="s">
        <v>6793</v>
      </c>
      <c r="C744" s="17" t="s">
        <v>7240</v>
      </c>
    </row>
    <row r="745" spans="1:3" s="16" customFormat="1" x14ac:dyDescent="0.25">
      <c r="A745" s="24">
        <v>744</v>
      </c>
      <c r="B745" s="20" t="s">
        <v>6794</v>
      </c>
      <c r="C745" s="17" t="s">
        <v>7241</v>
      </c>
    </row>
    <row r="746" spans="1:3" x14ac:dyDescent="0.25">
      <c r="A746" s="23"/>
      <c r="B746"/>
      <c r="C746"/>
    </row>
    <row r="747" spans="1:3" x14ac:dyDescent="0.25">
      <c r="B747"/>
      <c r="C747"/>
    </row>
    <row r="748" spans="1:3" x14ac:dyDescent="0.25">
      <c r="B748"/>
      <c r="C748"/>
    </row>
    <row r="749" spans="1:3" x14ac:dyDescent="0.25">
      <c r="B749"/>
      <c r="C749"/>
    </row>
    <row r="750" spans="1:3" x14ac:dyDescent="0.25">
      <c r="B750"/>
      <c r="C750"/>
    </row>
    <row r="751" spans="1:3" x14ac:dyDescent="0.25">
      <c r="B751"/>
      <c r="C751"/>
    </row>
    <row r="752" spans="1:3" x14ac:dyDescent="0.25">
      <c r="B752"/>
      <c r="C752"/>
    </row>
    <row r="753" spans="2:3" x14ac:dyDescent="0.25">
      <c r="B753"/>
      <c r="C753"/>
    </row>
    <row r="754" spans="2:3" x14ac:dyDescent="0.25">
      <c r="B754"/>
      <c r="C754"/>
    </row>
    <row r="755" spans="2:3" x14ac:dyDescent="0.25">
      <c r="B755"/>
      <c r="C755"/>
    </row>
    <row r="756" spans="2:3" x14ac:dyDescent="0.25">
      <c r="B756"/>
      <c r="C756"/>
    </row>
    <row r="757" spans="2:3" x14ac:dyDescent="0.25">
      <c r="B757"/>
      <c r="C757"/>
    </row>
    <row r="758" spans="2:3" x14ac:dyDescent="0.25">
      <c r="B758"/>
      <c r="C758"/>
    </row>
    <row r="759" spans="2:3" x14ac:dyDescent="0.25">
      <c r="B759"/>
      <c r="C759"/>
    </row>
    <row r="760" spans="2:3" x14ac:dyDescent="0.25">
      <c r="B760"/>
      <c r="C760"/>
    </row>
    <row r="761" spans="2:3" x14ac:dyDescent="0.25">
      <c r="B761"/>
      <c r="C761"/>
    </row>
    <row r="762" spans="2:3" x14ac:dyDescent="0.25">
      <c r="B762"/>
      <c r="C762"/>
    </row>
    <row r="763" spans="2:3" x14ac:dyDescent="0.25">
      <c r="B763"/>
      <c r="C763"/>
    </row>
    <row r="764" spans="2:3" x14ac:dyDescent="0.25">
      <c r="B764"/>
      <c r="C764"/>
    </row>
    <row r="765" spans="2:3" x14ac:dyDescent="0.25">
      <c r="B765"/>
      <c r="C765"/>
    </row>
    <row r="766" spans="2:3" x14ac:dyDescent="0.25">
      <c r="B766"/>
      <c r="C766"/>
    </row>
    <row r="767" spans="2:3" x14ac:dyDescent="0.25">
      <c r="B767"/>
      <c r="C767"/>
    </row>
    <row r="768" spans="2:3" x14ac:dyDescent="0.25">
      <c r="B768"/>
      <c r="C768"/>
    </row>
    <row r="769" spans="2:3" x14ac:dyDescent="0.25">
      <c r="B769"/>
      <c r="C769"/>
    </row>
    <row r="770" spans="2:3" x14ac:dyDescent="0.25">
      <c r="B770"/>
      <c r="C770"/>
    </row>
    <row r="771" spans="2:3" x14ac:dyDescent="0.25">
      <c r="B771"/>
      <c r="C771"/>
    </row>
    <row r="772" spans="2:3" x14ac:dyDescent="0.25">
      <c r="B772"/>
      <c r="C772"/>
    </row>
    <row r="773" spans="2:3" x14ac:dyDescent="0.25">
      <c r="B773"/>
      <c r="C773"/>
    </row>
    <row r="774" spans="2:3" x14ac:dyDescent="0.25">
      <c r="B774"/>
      <c r="C774"/>
    </row>
    <row r="775" spans="2:3" x14ac:dyDescent="0.25">
      <c r="B775"/>
      <c r="C775"/>
    </row>
    <row r="776" spans="2:3" x14ac:dyDescent="0.25">
      <c r="B776"/>
      <c r="C776"/>
    </row>
    <row r="777" spans="2:3" x14ac:dyDescent="0.25">
      <c r="B777"/>
      <c r="C777"/>
    </row>
    <row r="778" spans="2:3" x14ac:dyDescent="0.25">
      <c r="B778"/>
      <c r="C778"/>
    </row>
    <row r="779" spans="2:3" x14ac:dyDescent="0.25">
      <c r="B779"/>
      <c r="C779"/>
    </row>
    <row r="780" spans="2:3" x14ac:dyDescent="0.25">
      <c r="B780"/>
      <c r="C780"/>
    </row>
    <row r="781" spans="2:3" x14ac:dyDescent="0.25">
      <c r="B781"/>
      <c r="C781"/>
    </row>
    <row r="782" spans="2:3" x14ac:dyDescent="0.25">
      <c r="B782"/>
      <c r="C782"/>
    </row>
    <row r="783" spans="2:3" x14ac:dyDescent="0.25">
      <c r="B783"/>
      <c r="C783"/>
    </row>
    <row r="784" spans="2:3" x14ac:dyDescent="0.25">
      <c r="B784"/>
      <c r="C784"/>
    </row>
    <row r="785" spans="2:3" x14ac:dyDescent="0.25">
      <c r="B785"/>
      <c r="C785"/>
    </row>
    <row r="786" spans="2:3" x14ac:dyDescent="0.25">
      <c r="B786"/>
      <c r="C786"/>
    </row>
    <row r="787" spans="2:3" x14ac:dyDescent="0.25">
      <c r="B787"/>
      <c r="C787"/>
    </row>
    <row r="788" spans="2:3" x14ac:dyDescent="0.25">
      <c r="B788"/>
      <c r="C788"/>
    </row>
    <row r="789" spans="2:3" x14ac:dyDescent="0.25">
      <c r="B789"/>
      <c r="C789"/>
    </row>
    <row r="790" spans="2:3" x14ac:dyDescent="0.25">
      <c r="B790"/>
      <c r="C790"/>
    </row>
    <row r="791" spans="2:3" x14ac:dyDescent="0.25">
      <c r="B791"/>
      <c r="C791"/>
    </row>
    <row r="792" spans="2:3" x14ac:dyDescent="0.25">
      <c r="B792"/>
      <c r="C792"/>
    </row>
    <row r="793" spans="2:3" x14ac:dyDescent="0.25">
      <c r="B793"/>
      <c r="C793"/>
    </row>
    <row r="794" spans="2:3" x14ac:dyDescent="0.25">
      <c r="B794"/>
      <c r="C794"/>
    </row>
    <row r="795" spans="2:3" x14ac:dyDescent="0.25">
      <c r="B795"/>
      <c r="C795"/>
    </row>
    <row r="796" spans="2:3" x14ac:dyDescent="0.25">
      <c r="B796"/>
      <c r="C796"/>
    </row>
    <row r="797" spans="2:3" x14ac:dyDescent="0.25">
      <c r="B797"/>
      <c r="C797"/>
    </row>
    <row r="798" spans="2:3" x14ac:dyDescent="0.25">
      <c r="B798"/>
      <c r="C798"/>
    </row>
    <row r="799" spans="2:3" x14ac:dyDescent="0.25">
      <c r="B799"/>
      <c r="C799"/>
    </row>
    <row r="800" spans="2:3" x14ac:dyDescent="0.25">
      <c r="B800"/>
      <c r="C800"/>
    </row>
    <row r="801" spans="2:3" x14ac:dyDescent="0.25">
      <c r="B801"/>
      <c r="C801"/>
    </row>
    <row r="802" spans="2:3" x14ac:dyDescent="0.25">
      <c r="B802"/>
      <c r="C802"/>
    </row>
    <row r="803" spans="2:3" x14ac:dyDescent="0.25">
      <c r="B803"/>
      <c r="C803"/>
    </row>
    <row r="804" spans="2:3" x14ac:dyDescent="0.25">
      <c r="B804"/>
      <c r="C804"/>
    </row>
    <row r="805" spans="2:3" x14ac:dyDescent="0.25">
      <c r="B805"/>
      <c r="C805"/>
    </row>
    <row r="806" spans="2:3" x14ac:dyDescent="0.25">
      <c r="B806"/>
      <c r="C806"/>
    </row>
    <row r="807" spans="2:3" x14ac:dyDescent="0.25">
      <c r="B807"/>
      <c r="C807"/>
    </row>
    <row r="808" spans="2:3" x14ac:dyDescent="0.25">
      <c r="B808"/>
      <c r="C808"/>
    </row>
    <row r="809" spans="2:3" x14ac:dyDescent="0.25">
      <c r="B809"/>
      <c r="C809"/>
    </row>
    <row r="810" spans="2:3" x14ac:dyDescent="0.25">
      <c r="B810"/>
      <c r="C810"/>
    </row>
    <row r="811" spans="2:3" x14ac:dyDescent="0.25">
      <c r="B811"/>
      <c r="C811"/>
    </row>
    <row r="812" spans="2:3" x14ac:dyDescent="0.25">
      <c r="B812"/>
      <c r="C812"/>
    </row>
    <row r="813" spans="2:3" x14ac:dyDescent="0.25">
      <c r="B813"/>
      <c r="C813"/>
    </row>
    <row r="814" spans="2:3" x14ac:dyDescent="0.25">
      <c r="B814"/>
      <c r="C814"/>
    </row>
    <row r="815" spans="2:3" x14ac:dyDescent="0.25">
      <c r="B815"/>
      <c r="C815"/>
    </row>
    <row r="816" spans="2:3" x14ac:dyDescent="0.25">
      <c r="B816"/>
      <c r="C816"/>
    </row>
    <row r="817" spans="2:3" x14ac:dyDescent="0.25">
      <c r="B817"/>
      <c r="C817"/>
    </row>
    <row r="818" spans="2:3" x14ac:dyDescent="0.25">
      <c r="B818"/>
      <c r="C818"/>
    </row>
    <row r="819" spans="2:3" x14ac:dyDescent="0.25">
      <c r="B819"/>
      <c r="C819"/>
    </row>
    <row r="820" spans="2:3" x14ac:dyDescent="0.25">
      <c r="B820"/>
      <c r="C820"/>
    </row>
    <row r="821" spans="2:3" x14ac:dyDescent="0.25">
      <c r="B821"/>
      <c r="C821"/>
    </row>
    <row r="822" spans="2:3" x14ac:dyDescent="0.25">
      <c r="B822"/>
      <c r="C822"/>
    </row>
    <row r="823" spans="2:3" x14ac:dyDescent="0.25">
      <c r="B823"/>
      <c r="C823"/>
    </row>
    <row r="824" spans="2:3" x14ac:dyDescent="0.25">
      <c r="B824"/>
      <c r="C824"/>
    </row>
    <row r="825" spans="2:3" x14ac:dyDescent="0.25">
      <c r="B825"/>
      <c r="C825"/>
    </row>
    <row r="826" spans="2:3" x14ac:dyDescent="0.25">
      <c r="B826"/>
      <c r="C826"/>
    </row>
    <row r="827" spans="2:3" x14ac:dyDescent="0.25">
      <c r="B827"/>
      <c r="C827"/>
    </row>
    <row r="828" spans="2:3" x14ac:dyDescent="0.25">
      <c r="B828"/>
      <c r="C828"/>
    </row>
    <row r="829" spans="2:3" x14ac:dyDescent="0.25">
      <c r="B829"/>
      <c r="C829"/>
    </row>
    <row r="830" spans="2:3" x14ac:dyDescent="0.25">
      <c r="B830"/>
      <c r="C830"/>
    </row>
    <row r="831" spans="2:3" x14ac:dyDescent="0.25">
      <c r="B831"/>
      <c r="C831"/>
    </row>
    <row r="832" spans="2:3" x14ac:dyDescent="0.25">
      <c r="B832"/>
      <c r="C832"/>
    </row>
    <row r="833" spans="2:3" x14ac:dyDescent="0.25">
      <c r="B833"/>
      <c r="C833"/>
    </row>
    <row r="834" spans="2:3" x14ac:dyDescent="0.25">
      <c r="B834"/>
      <c r="C834"/>
    </row>
    <row r="835" spans="2:3" x14ac:dyDescent="0.25">
      <c r="B835"/>
      <c r="C835"/>
    </row>
    <row r="836" spans="2:3" x14ac:dyDescent="0.25">
      <c r="B836"/>
      <c r="C836"/>
    </row>
    <row r="837" spans="2:3" x14ac:dyDescent="0.25">
      <c r="B837"/>
      <c r="C837"/>
    </row>
    <row r="838" spans="2:3" x14ac:dyDescent="0.25">
      <c r="B838"/>
      <c r="C838"/>
    </row>
    <row r="839" spans="2:3" x14ac:dyDescent="0.25">
      <c r="B839"/>
      <c r="C839"/>
    </row>
    <row r="840" spans="2:3" x14ac:dyDescent="0.25">
      <c r="B840"/>
      <c r="C840"/>
    </row>
    <row r="841" spans="2:3" x14ac:dyDescent="0.25">
      <c r="B841"/>
      <c r="C841"/>
    </row>
    <row r="842" spans="2:3" x14ac:dyDescent="0.25">
      <c r="B842"/>
      <c r="C842"/>
    </row>
    <row r="843" spans="2:3" x14ac:dyDescent="0.25">
      <c r="B843"/>
      <c r="C843"/>
    </row>
    <row r="844" spans="2:3" x14ac:dyDescent="0.25">
      <c r="B844"/>
      <c r="C844"/>
    </row>
    <row r="845" spans="2:3" x14ac:dyDescent="0.25">
      <c r="B845"/>
      <c r="C845"/>
    </row>
    <row r="846" spans="2:3" x14ac:dyDescent="0.25">
      <c r="B846"/>
      <c r="C846"/>
    </row>
    <row r="847" spans="2:3" x14ac:dyDescent="0.25">
      <c r="B847"/>
      <c r="C847"/>
    </row>
    <row r="848" spans="2:3" x14ac:dyDescent="0.25">
      <c r="B848"/>
      <c r="C848"/>
    </row>
    <row r="849" spans="2:3" x14ac:dyDescent="0.25">
      <c r="B849"/>
      <c r="C849"/>
    </row>
    <row r="850" spans="2:3" x14ac:dyDescent="0.25">
      <c r="B850"/>
      <c r="C850"/>
    </row>
    <row r="851" spans="2:3" x14ac:dyDescent="0.25">
      <c r="B851"/>
      <c r="C851"/>
    </row>
    <row r="852" spans="2:3" x14ac:dyDescent="0.25">
      <c r="B852"/>
      <c r="C852"/>
    </row>
    <row r="853" spans="2:3" x14ac:dyDescent="0.25">
      <c r="B853"/>
      <c r="C853"/>
    </row>
    <row r="854" spans="2:3" x14ac:dyDescent="0.25">
      <c r="B854"/>
      <c r="C854"/>
    </row>
    <row r="855" spans="2:3" x14ac:dyDescent="0.25">
      <c r="B855"/>
      <c r="C855"/>
    </row>
    <row r="856" spans="2:3" x14ac:dyDescent="0.25">
      <c r="B856"/>
      <c r="C856"/>
    </row>
    <row r="857" spans="2:3" x14ac:dyDescent="0.25">
      <c r="B857"/>
      <c r="C857"/>
    </row>
    <row r="858" spans="2:3" x14ac:dyDescent="0.25">
      <c r="B858"/>
      <c r="C858"/>
    </row>
    <row r="859" spans="2:3" x14ac:dyDescent="0.25">
      <c r="B859"/>
      <c r="C859"/>
    </row>
    <row r="860" spans="2:3" x14ac:dyDescent="0.25">
      <c r="B860"/>
      <c r="C860"/>
    </row>
    <row r="861" spans="2:3" x14ac:dyDescent="0.25">
      <c r="B861"/>
      <c r="C861"/>
    </row>
    <row r="862" spans="2:3" x14ac:dyDescent="0.25">
      <c r="B862"/>
      <c r="C862"/>
    </row>
    <row r="863" spans="2:3" x14ac:dyDescent="0.25">
      <c r="B863"/>
      <c r="C863"/>
    </row>
    <row r="864" spans="2:3" x14ac:dyDescent="0.25">
      <c r="B864"/>
      <c r="C864"/>
    </row>
    <row r="865" spans="2:3" x14ac:dyDescent="0.25">
      <c r="B865"/>
      <c r="C865"/>
    </row>
    <row r="866" spans="2:3" x14ac:dyDescent="0.25">
      <c r="B866"/>
      <c r="C866"/>
    </row>
    <row r="867" spans="2:3" x14ac:dyDescent="0.25">
      <c r="B867"/>
      <c r="C867"/>
    </row>
    <row r="868" spans="2:3" x14ac:dyDescent="0.25">
      <c r="B868"/>
      <c r="C868"/>
    </row>
    <row r="869" spans="2:3" x14ac:dyDescent="0.25">
      <c r="B869"/>
      <c r="C869"/>
    </row>
    <row r="870" spans="2:3" x14ac:dyDescent="0.25">
      <c r="B870"/>
      <c r="C870"/>
    </row>
    <row r="871" spans="2:3" x14ac:dyDescent="0.25">
      <c r="B871"/>
      <c r="C871"/>
    </row>
    <row r="872" spans="2:3" x14ac:dyDescent="0.25">
      <c r="B872"/>
      <c r="C872"/>
    </row>
    <row r="873" spans="2:3" x14ac:dyDescent="0.25">
      <c r="B873"/>
      <c r="C873"/>
    </row>
    <row r="874" spans="2:3" x14ac:dyDescent="0.25">
      <c r="B874"/>
      <c r="C874"/>
    </row>
    <row r="875" spans="2:3" x14ac:dyDescent="0.25">
      <c r="B875"/>
      <c r="C875"/>
    </row>
    <row r="876" spans="2:3" x14ac:dyDescent="0.25">
      <c r="B876"/>
      <c r="C876"/>
    </row>
    <row r="877" spans="2:3" x14ac:dyDescent="0.25">
      <c r="B877"/>
      <c r="C877"/>
    </row>
    <row r="878" spans="2:3" x14ac:dyDescent="0.25">
      <c r="B878"/>
      <c r="C878"/>
    </row>
    <row r="879" spans="2:3" x14ac:dyDescent="0.25">
      <c r="B879"/>
      <c r="C879"/>
    </row>
    <row r="880" spans="2:3" x14ac:dyDescent="0.25">
      <c r="B880"/>
      <c r="C880"/>
    </row>
    <row r="881" spans="2:3" x14ac:dyDescent="0.25">
      <c r="B881"/>
      <c r="C881"/>
    </row>
    <row r="882" spans="2:3" x14ac:dyDescent="0.25">
      <c r="B882"/>
      <c r="C882"/>
    </row>
    <row r="883" spans="2:3" x14ac:dyDescent="0.25">
      <c r="B883"/>
      <c r="C883"/>
    </row>
    <row r="884" spans="2:3" x14ac:dyDescent="0.25">
      <c r="B884"/>
      <c r="C884"/>
    </row>
    <row r="885" spans="2:3" x14ac:dyDescent="0.25">
      <c r="B885"/>
      <c r="C885"/>
    </row>
    <row r="886" spans="2:3" x14ac:dyDescent="0.25">
      <c r="B886"/>
      <c r="C886"/>
    </row>
    <row r="887" spans="2:3" x14ac:dyDescent="0.25">
      <c r="B887"/>
      <c r="C887"/>
    </row>
    <row r="888" spans="2:3" x14ac:dyDescent="0.25">
      <c r="B888"/>
      <c r="C888"/>
    </row>
    <row r="889" spans="2:3" x14ac:dyDescent="0.25">
      <c r="B889"/>
      <c r="C889"/>
    </row>
    <row r="890" spans="2:3" x14ac:dyDescent="0.25">
      <c r="B890"/>
      <c r="C890"/>
    </row>
    <row r="891" spans="2:3" x14ac:dyDescent="0.25">
      <c r="B891"/>
      <c r="C891"/>
    </row>
    <row r="892" spans="2:3" x14ac:dyDescent="0.25">
      <c r="B892"/>
      <c r="C892"/>
    </row>
    <row r="893" spans="2:3" x14ac:dyDescent="0.25">
      <c r="B893"/>
      <c r="C893"/>
    </row>
    <row r="894" spans="2:3" x14ac:dyDescent="0.25">
      <c r="B894"/>
      <c r="C894"/>
    </row>
    <row r="895" spans="2:3" x14ac:dyDescent="0.25">
      <c r="B895"/>
      <c r="C895"/>
    </row>
    <row r="896" spans="2:3" x14ac:dyDescent="0.25">
      <c r="B896"/>
      <c r="C896"/>
    </row>
    <row r="897" spans="2:3" x14ac:dyDescent="0.25">
      <c r="B897"/>
      <c r="C897"/>
    </row>
    <row r="898" spans="2:3" x14ac:dyDescent="0.25">
      <c r="B898"/>
      <c r="C898"/>
    </row>
    <row r="899" spans="2:3" x14ac:dyDescent="0.25">
      <c r="B899"/>
      <c r="C899"/>
    </row>
    <row r="900" spans="2:3" x14ac:dyDescent="0.25">
      <c r="B900"/>
      <c r="C900"/>
    </row>
    <row r="901" spans="2:3" x14ac:dyDescent="0.25">
      <c r="B901"/>
      <c r="C901"/>
    </row>
    <row r="902" spans="2:3" x14ac:dyDescent="0.25">
      <c r="B902"/>
      <c r="C902"/>
    </row>
    <row r="903" spans="2:3" x14ac:dyDescent="0.25">
      <c r="B903"/>
      <c r="C903"/>
    </row>
    <row r="904" spans="2:3" x14ac:dyDescent="0.25">
      <c r="B904"/>
      <c r="C904"/>
    </row>
    <row r="905" spans="2:3" x14ac:dyDescent="0.25">
      <c r="B905"/>
      <c r="C905"/>
    </row>
    <row r="906" spans="2:3" x14ac:dyDescent="0.25">
      <c r="B906"/>
      <c r="C906"/>
    </row>
    <row r="907" spans="2:3" x14ac:dyDescent="0.25">
      <c r="B907"/>
      <c r="C907"/>
    </row>
    <row r="908" spans="2:3" x14ac:dyDescent="0.25">
      <c r="B908"/>
      <c r="C908"/>
    </row>
    <row r="909" spans="2:3" x14ac:dyDescent="0.25">
      <c r="B909"/>
      <c r="C909"/>
    </row>
    <row r="910" spans="2:3" x14ac:dyDescent="0.25">
      <c r="B910"/>
      <c r="C910"/>
    </row>
    <row r="911" spans="2:3" x14ac:dyDescent="0.25">
      <c r="B911"/>
      <c r="C911"/>
    </row>
    <row r="912" spans="2:3" x14ac:dyDescent="0.25">
      <c r="B912"/>
      <c r="C912"/>
    </row>
    <row r="913" spans="2:3" x14ac:dyDescent="0.25">
      <c r="B913"/>
      <c r="C913"/>
    </row>
    <row r="914" spans="2:3" x14ac:dyDescent="0.25">
      <c r="B914"/>
      <c r="C914"/>
    </row>
    <row r="915" spans="2:3" x14ac:dyDescent="0.25">
      <c r="B915"/>
      <c r="C915"/>
    </row>
    <row r="916" spans="2:3" x14ac:dyDescent="0.25">
      <c r="B916"/>
      <c r="C916"/>
    </row>
    <row r="917" spans="2:3" x14ac:dyDescent="0.25">
      <c r="B917"/>
      <c r="C917"/>
    </row>
    <row r="918" spans="2:3" x14ac:dyDescent="0.25">
      <c r="B918"/>
      <c r="C918"/>
    </row>
    <row r="919" spans="2:3" x14ac:dyDescent="0.25">
      <c r="B919"/>
      <c r="C919"/>
    </row>
    <row r="920" spans="2:3" x14ac:dyDescent="0.25">
      <c r="B920"/>
      <c r="C920"/>
    </row>
    <row r="921" spans="2:3" x14ac:dyDescent="0.25">
      <c r="B921"/>
      <c r="C921"/>
    </row>
    <row r="922" spans="2:3" x14ac:dyDescent="0.25">
      <c r="B922"/>
      <c r="C922"/>
    </row>
    <row r="923" spans="2:3" x14ac:dyDescent="0.25">
      <c r="B923"/>
      <c r="C923"/>
    </row>
    <row r="924" spans="2:3" x14ac:dyDescent="0.25">
      <c r="B924"/>
      <c r="C924"/>
    </row>
    <row r="925" spans="2:3" x14ac:dyDescent="0.25">
      <c r="B925"/>
      <c r="C925"/>
    </row>
    <row r="926" spans="2:3" x14ac:dyDescent="0.25">
      <c r="B926"/>
      <c r="C926"/>
    </row>
    <row r="927" spans="2:3" x14ac:dyDescent="0.25">
      <c r="B927"/>
      <c r="C927"/>
    </row>
    <row r="928" spans="2:3" x14ac:dyDescent="0.25">
      <c r="B928"/>
      <c r="C928"/>
    </row>
    <row r="929" spans="2:3" x14ac:dyDescent="0.25">
      <c r="B929"/>
      <c r="C929"/>
    </row>
    <row r="930" spans="2:3" x14ac:dyDescent="0.25">
      <c r="B930"/>
      <c r="C930"/>
    </row>
    <row r="931" spans="2:3" x14ac:dyDescent="0.25">
      <c r="B931"/>
      <c r="C931"/>
    </row>
    <row r="932" spans="2:3" x14ac:dyDescent="0.25">
      <c r="B932"/>
      <c r="C932"/>
    </row>
    <row r="933" spans="2:3" x14ac:dyDescent="0.25">
      <c r="B933"/>
      <c r="C933"/>
    </row>
    <row r="934" spans="2:3" x14ac:dyDescent="0.25">
      <c r="B934"/>
      <c r="C934"/>
    </row>
    <row r="935" spans="2:3" x14ac:dyDescent="0.25">
      <c r="B935"/>
      <c r="C935"/>
    </row>
    <row r="936" spans="2:3" x14ac:dyDescent="0.25">
      <c r="B936"/>
      <c r="C936"/>
    </row>
    <row r="937" spans="2:3" x14ac:dyDescent="0.25">
      <c r="B937"/>
      <c r="C937"/>
    </row>
    <row r="938" spans="2:3" x14ac:dyDescent="0.25">
      <c r="B938"/>
      <c r="C938"/>
    </row>
    <row r="939" spans="2:3" x14ac:dyDescent="0.25">
      <c r="B939"/>
      <c r="C939"/>
    </row>
    <row r="940" spans="2:3" x14ac:dyDescent="0.25">
      <c r="B940"/>
      <c r="C940"/>
    </row>
    <row r="941" spans="2:3" x14ac:dyDescent="0.25">
      <c r="B941"/>
      <c r="C941"/>
    </row>
    <row r="942" spans="2:3" x14ac:dyDescent="0.25">
      <c r="B942"/>
      <c r="C942"/>
    </row>
    <row r="943" spans="2:3" x14ac:dyDescent="0.25">
      <c r="B943"/>
      <c r="C943"/>
    </row>
    <row r="944" spans="2:3" x14ac:dyDescent="0.25">
      <c r="B944"/>
      <c r="C944"/>
    </row>
    <row r="945" spans="2:3" x14ac:dyDescent="0.25">
      <c r="B945"/>
      <c r="C945"/>
    </row>
    <row r="946" spans="2:3" x14ac:dyDescent="0.25">
      <c r="B946"/>
      <c r="C946"/>
    </row>
    <row r="947" spans="2:3" x14ac:dyDescent="0.25">
      <c r="B947"/>
      <c r="C947"/>
    </row>
    <row r="948" spans="2:3" x14ac:dyDescent="0.25">
      <c r="B948"/>
      <c r="C948"/>
    </row>
    <row r="949" spans="2:3" x14ac:dyDescent="0.25">
      <c r="B949"/>
      <c r="C949"/>
    </row>
    <row r="950" spans="2:3" x14ac:dyDescent="0.25">
      <c r="B950"/>
      <c r="C950"/>
    </row>
    <row r="951" spans="2:3" x14ac:dyDescent="0.25">
      <c r="B951"/>
      <c r="C951"/>
    </row>
    <row r="952" spans="2:3" x14ac:dyDescent="0.25">
      <c r="B952"/>
      <c r="C952"/>
    </row>
    <row r="953" spans="2:3" x14ac:dyDescent="0.25">
      <c r="B953"/>
      <c r="C953"/>
    </row>
    <row r="954" spans="2:3" x14ac:dyDescent="0.25">
      <c r="B954"/>
      <c r="C954"/>
    </row>
    <row r="955" spans="2:3" x14ac:dyDescent="0.25">
      <c r="B955"/>
      <c r="C955"/>
    </row>
    <row r="956" spans="2:3" x14ac:dyDescent="0.25">
      <c r="B956"/>
      <c r="C956"/>
    </row>
    <row r="957" spans="2:3" x14ac:dyDescent="0.25">
      <c r="B957"/>
      <c r="C957"/>
    </row>
    <row r="958" spans="2:3" x14ac:dyDescent="0.25">
      <c r="B958"/>
      <c r="C958"/>
    </row>
    <row r="959" spans="2:3" x14ac:dyDescent="0.25">
      <c r="B959"/>
      <c r="C959"/>
    </row>
    <row r="960" spans="2:3" x14ac:dyDescent="0.25">
      <c r="B960"/>
      <c r="C960"/>
    </row>
    <row r="961" spans="2:3" x14ac:dyDescent="0.25">
      <c r="B961"/>
      <c r="C961"/>
    </row>
    <row r="962" spans="2:3" x14ac:dyDescent="0.25">
      <c r="B962"/>
      <c r="C962"/>
    </row>
    <row r="963" spans="2:3" x14ac:dyDescent="0.25">
      <c r="B963"/>
      <c r="C963"/>
    </row>
    <row r="964" spans="2:3" x14ac:dyDescent="0.25">
      <c r="B964"/>
      <c r="C964"/>
    </row>
    <row r="965" spans="2:3" x14ac:dyDescent="0.25">
      <c r="B965"/>
      <c r="C965"/>
    </row>
    <row r="966" spans="2:3" x14ac:dyDescent="0.25">
      <c r="B966"/>
      <c r="C966"/>
    </row>
    <row r="967" spans="2:3" x14ac:dyDescent="0.25">
      <c r="B967"/>
      <c r="C967"/>
    </row>
    <row r="968" spans="2:3" x14ac:dyDescent="0.25">
      <c r="B968"/>
      <c r="C968"/>
    </row>
    <row r="969" spans="2:3" x14ac:dyDescent="0.25">
      <c r="B969"/>
      <c r="C969"/>
    </row>
    <row r="970" spans="2:3" x14ac:dyDescent="0.25">
      <c r="B970"/>
      <c r="C970"/>
    </row>
    <row r="971" spans="2:3" x14ac:dyDescent="0.25">
      <c r="B971"/>
      <c r="C971"/>
    </row>
    <row r="972" spans="2:3" x14ac:dyDescent="0.25">
      <c r="B972"/>
      <c r="C972"/>
    </row>
    <row r="973" spans="2:3" x14ac:dyDescent="0.25">
      <c r="B973"/>
      <c r="C973"/>
    </row>
    <row r="974" spans="2:3" x14ac:dyDescent="0.25">
      <c r="B974"/>
      <c r="C974"/>
    </row>
    <row r="975" spans="2:3" x14ac:dyDescent="0.25">
      <c r="B975"/>
      <c r="C975"/>
    </row>
    <row r="976" spans="2:3" x14ac:dyDescent="0.25">
      <c r="B976"/>
      <c r="C976"/>
    </row>
    <row r="977" spans="2:3" x14ac:dyDescent="0.25">
      <c r="B977"/>
      <c r="C977"/>
    </row>
    <row r="978" spans="2:3" x14ac:dyDescent="0.25">
      <c r="B978"/>
      <c r="C978"/>
    </row>
    <row r="979" spans="2:3" x14ac:dyDescent="0.25">
      <c r="B979"/>
      <c r="C979"/>
    </row>
    <row r="980" spans="2:3" x14ac:dyDescent="0.25">
      <c r="B980"/>
      <c r="C980"/>
    </row>
    <row r="981" spans="2:3" x14ac:dyDescent="0.25">
      <c r="B981"/>
      <c r="C981"/>
    </row>
    <row r="982" spans="2:3" x14ac:dyDescent="0.25">
      <c r="B982"/>
      <c r="C982"/>
    </row>
    <row r="983" spans="2:3" x14ac:dyDescent="0.25">
      <c r="B983"/>
      <c r="C983"/>
    </row>
    <row r="984" spans="2:3" x14ac:dyDescent="0.25">
      <c r="B984"/>
      <c r="C984"/>
    </row>
    <row r="985" spans="2:3" x14ac:dyDescent="0.25">
      <c r="B985"/>
      <c r="C985"/>
    </row>
    <row r="986" spans="2:3" x14ac:dyDescent="0.25">
      <c r="B986"/>
      <c r="C986"/>
    </row>
    <row r="987" spans="2:3" x14ac:dyDescent="0.25">
      <c r="B987"/>
      <c r="C987"/>
    </row>
    <row r="988" spans="2:3" x14ac:dyDescent="0.25">
      <c r="B988"/>
      <c r="C988"/>
    </row>
    <row r="989" spans="2:3" x14ac:dyDescent="0.25">
      <c r="B989"/>
      <c r="C989"/>
    </row>
    <row r="990" spans="2:3" x14ac:dyDescent="0.25">
      <c r="B990"/>
      <c r="C990"/>
    </row>
    <row r="991" spans="2:3" x14ac:dyDescent="0.25">
      <c r="B991"/>
      <c r="C991"/>
    </row>
    <row r="992" spans="2:3" x14ac:dyDescent="0.25">
      <c r="B992"/>
      <c r="C992"/>
    </row>
    <row r="993" spans="2:3" x14ac:dyDescent="0.25">
      <c r="B993"/>
      <c r="C993"/>
    </row>
    <row r="994" spans="2:3" x14ac:dyDescent="0.25">
      <c r="B994"/>
      <c r="C994"/>
    </row>
    <row r="995" spans="2:3" x14ac:dyDescent="0.25">
      <c r="B995"/>
      <c r="C995"/>
    </row>
    <row r="996" spans="2:3" x14ac:dyDescent="0.25">
      <c r="B996"/>
      <c r="C996"/>
    </row>
    <row r="997" spans="2:3" x14ac:dyDescent="0.25">
      <c r="B997"/>
      <c r="C997"/>
    </row>
    <row r="998" spans="2:3" x14ac:dyDescent="0.25">
      <c r="B998"/>
      <c r="C998"/>
    </row>
    <row r="999" spans="2:3" x14ac:dyDescent="0.25">
      <c r="B999"/>
      <c r="C999"/>
    </row>
    <row r="1000" spans="2:3" x14ac:dyDescent="0.25">
      <c r="B1000"/>
      <c r="C1000"/>
    </row>
    <row r="1001" spans="2:3" x14ac:dyDescent="0.25">
      <c r="B1001"/>
      <c r="C1001"/>
    </row>
    <row r="1002" spans="2:3" x14ac:dyDescent="0.25">
      <c r="B1002"/>
      <c r="C1002"/>
    </row>
    <row r="1003" spans="2:3" x14ac:dyDescent="0.25">
      <c r="B1003"/>
      <c r="C1003"/>
    </row>
    <row r="1004" spans="2:3" x14ac:dyDescent="0.25">
      <c r="B1004"/>
      <c r="C1004"/>
    </row>
    <row r="1005" spans="2:3" x14ac:dyDescent="0.25">
      <c r="B1005"/>
      <c r="C1005"/>
    </row>
    <row r="1006" spans="2:3" x14ac:dyDescent="0.25">
      <c r="B1006"/>
      <c r="C1006"/>
    </row>
    <row r="1007" spans="2:3" x14ac:dyDescent="0.25">
      <c r="B1007"/>
      <c r="C1007"/>
    </row>
    <row r="1008" spans="2:3" x14ac:dyDescent="0.25">
      <c r="B1008"/>
      <c r="C1008"/>
    </row>
    <row r="1009" spans="2:3" x14ac:dyDescent="0.25">
      <c r="B1009"/>
      <c r="C1009"/>
    </row>
    <row r="1010" spans="2:3" x14ac:dyDescent="0.25">
      <c r="B1010"/>
      <c r="C1010"/>
    </row>
    <row r="1011" spans="2:3" x14ac:dyDescent="0.25">
      <c r="B1011"/>
      <c r="C1011"/>
    </row>
    <row r="1012" spans="2:3" x14ac:dyDescent="0.25">
      <c r="B1012"/>
      <c r="C1012"/>
    </row>
    <row r="1013" spans="2:3" x14ac:dyDescent="0.25">
      <c r="B1013"/>
      <c r="C1013"/>
    </row>
    <row r="1014" spans="2:3" x14ac:dyDescent="0.25">
      <c r="B1014"/>
      <c r="C1014"/>
    </row>
    <row r="1015" spans="2:3" x14ac:dyDescent="0.25">
      <c r="B1015"/>
      <c r="C1015"/>
    </row>
    <row r="1016" spans="2:3" x14ac:dyDescent="0.25">
      <c r="B1016"/>
      <c r="C1016"/>
    </row>
    <row r="1017" spans="2:3" x14ac:dyDescent="0.25">
      <c r="B1017"/>
      <c r="C1017"/>
    </row>
    <row r="1018" spans="2:3" x14ac:dyDescent="0.25">
      <c r="B1018"/>
      <c r="C1018"/>
    </row>
    <row r="1019" spans="2:3" x14ac:dyDescent="0.25">
      <c r="B1019"/>
      <c r="C1019"/>
    </row>
    <row r="1020" spans="2:3" x14ac:dyDescent="0.25">
      <c r="B1020"/>
      <c r="C1020"/>
    </row>
    <row r="1021" spans="2:3" x14ac:dyDescent="0.25">
      <c r="B1021"/>
      <c r="C1021"/>
    </row>
    <row r="1022" spans="2:3" x14ac:dyDescent="0.25">
      <c r="B1022"/>
      <c r="C1022"/>
    </row>
    <row r="1023" spans="2:3" x14ac:dyDescent="0.25">
      <c r="B1023"/>
      <c r="C1023"/>
    </row>
    <row r="1024" spans="2:3" x14ac:dyDescent="0.25">
      <c r="B1024"/>
      <c r="C1024"/>
    </row>
    <row r="1025" spans="2:3" x14ac:dyDescent="0.25">
      <c r="B1025"/>
      <c r="C1025"/>
    </row>
    <row r="1026" spans="2:3" x14ac:dyDescent="0.25">
      <c r="B1026"/>
      <c r="C1026"/>
    </row>
    <row r="1027" spans="2:3" x14ac:dyDescent="0.25">
      <c r="B1027"/>
      <c r="C1027"/>
    </row>
    <row r="1028" spans="2:3" x14ac:dyDescent="0.25">
      <c r="B1028"/>
      <c r="C1028"/>
    </row>
    <row r="1029" spans="2:3" x14ac:dyDescent="0.25">
      <c r="B1029"/>
      <c r="C1029"/>
    </row>
    <row r="1030" spans="2:3" x14ac:dyDescent="0.25">
      <c r="B1030"/>
      <c r="C1030"/>
    </row>
    <row r="1031" spans="2:3" x14ac:dyDescent="0.25">
      <c r="B1031"/>
      <c r="C1031"/>
    </row>
    <row r="1032" spans="2:3" x14ac:dyDescent="0.25">
      <c r="B1032"/>
      <c r="C1032"/>
    </row>
    <row r="1033" spans="2:3" x14ac:dyDescent="0.25">
      <c r="B1033"/>
      <c r="C1033"/>
    </row>
    <row r="1034" spans="2:3" x14ac:dyDescent="0.25">
      <c r="B1034"/>
      <c r="C1034"/>
    </row>
    <row r="1035" spans="2:3" x14ac:dyDescent="0.25">
      <c r="B1035"/>
      <c r="C1035"/>
    </row>
    <row r="1036" spans="2:3" x14ac:dyDescent="0.25">
      <c r="B1036"/>
      <c r="C1036"/>
    </row>
    <row r="1037" spans="2:3" x14ac:dyDescent="0.25">
      <c r="B1037"/>
      <c r="C1037"/>
    </row>
    <row r="1038" spans="2:3" x14ac:dyDescent="0.25">
      <c r="B1038"/>
      <c r="C1038"/>
    </row>
    <row r="1039" spans="2:3" x14ac:dyDescent="0.25">
      <c r="B1039"/>
      <c r="C1039"/>
    </row>
    <row r="1040" spans="2:3" x14ac:dyDescent="0.25">
      <c r="B1040"/>
      <c r="C1040"/>
    </row>
    <row r="1041" spans="2:3" x14ac:dyDescent="0.25">
      <c r="B1041"/>
      <c r="C1041"/>
    </row>
    <row r="1042" spans="2:3" x14ac:dyDescent="0.25">
      <c r="B1042"/>
      <c r="C1042"/>
    </row>
    <row r="1043" spans="2:3" x14ac:dyDescent="0.25">
      <c r="B1043"/>
      <c r="C1043"/>
    </row>
    <row r="1044" spans="2:3" x14ac:dyDescent="0.25">
      <c r="B1044"/>
      <c r="C1044"/>
    </row>
    <row r="1045" spans="2:3" x14ac:dyDescent="0.25">
      <c r="B1045"/>
      <c r="C1045"/>
    </row>
    <row r="1046" spans="2:3" x14ac:dyDescent="0.25">
      <c r="B1046"/>
      <c r="C1046"/>
    </row>
    <row r="1047" spans="2:3" x14ac:dyDescent="0.25">
      <c r="B1047"/>
      <c r="C1047"/>
    </row>
    <row r="1048" spans="2:3" x14ac:dyDescent="0.25">
      <c r="B1048"/>
      <c r="C1048"/>
    </row>
    <row r="1049" spans="2:3" x14ac:dyDescent="0.25">
      <c r="B1049"/>
      <c r="C1049"/>
    </row>
    <row r="1050" spans="2:3" x14ac:dyDescent="0.25">
      <c r="B1050"/>
      <c r="C1050"/>
    </row>
    <row r="1051" spans="2:3" x14ac:dyDescent="0.25">
      <c r="B1051"/>
      <c r="C1051"/>
    </row>
    <row r="1052" spans="2:3" x14ac:dyDescent="0.25">
      <c r="B1052"/>
      <c r="C1052"/>
    </row>
    <row r="1053" spans="2:3" x14ac:dyDescent="0.25">
      <c r="B1053"/>
      <c r="C1053"/>
    </row>
    <row r="1054" spans="2:3" x14ac:dyDescent="0.25">
      <c r="B1054"/>
      <c r="C1054"/>
    </row>
    <row r="1055" spans="2:3" x14ac:dyDescent="0.25">
      <c r="B1055"/>
      <c r="C1055"/>
    </row>
    <row r="1056" spans="2:3" x14ac:dyDescent="0.25">
      <c r="B1056"/>
      <c r="C1056"/>
    </row>
    <row r="1057" spans="2:3" x14ac:dyDescent="0.25">
      <c r="B1057"/>
      <c r="C1057"/>
    </row>
    <row r="1058" spans="2:3" x14ac:dyDescent="0.25">
      <c r="B1058"/>
      <c r="C1058"/>
    </row>
    <row r="1059" spans="2:3" x14ac:dyDescent="0.25">
      <c r="B1059"/>
      <c r="C1059"/>
    </row>
    <row r="1060" spans="2:3" x14ac:dyDescent="0.25">
      <c r="B1060"/>
      <c r="C1060"/>
    </row>
    <row r="1061" spans="2:3" x14ac:dyDescent="0.25">
      <c r="B1061"/>
      <c r="C1061"/>
    </row>
    <row r="1062" spans="2:3" x14ac:dyDescent="0.25">
      <c r="B1062"/>
      <c r="C1062"/>
    </row>
    <row r="1063" spans="2:3" x14ac:dyDescent="0.25">
      <c r="B1063"/>
      <c r="C1063"/>
    </row>
    <row r="1064" spans="2:3" x14ac:dyDescent="0.25">
      <c r="B1064"/>
      <c r="C1064"/>
    </row>
    <row r="1065" spans="2:3" x14ac:dyDescent="0.25">
      <c r="B1065"/>
      <c r="C1065"/>
    </row>
    <row r="1066" spans="2:3" x14ac:dyDescent="0.25">
      <c r="B1066"/>
      <c r="C1066"/>
    </row>
    <row r="1067" spans="2:3" x14ac:dyDescent="0.25">
      <c r="B1067"/>
      <c r="C1067"/>
    </row>
    <row r="1068" spans="2:3" x14ac:dyDescent="0.25">
      <c r="B1068"/>
      <c r="C1068"/>
    </row>
    <row r="1069" spans="2:3" x14ac:dyDescent="0.25">
      <c r="B1069"/>
      <c r="C1069"/>
    </row>
    <row r="1070" spans="2:3" x14ac:dyDescent="0.25">
      <c r="B1070"/>
      <c r="C1070"/>
    </row>
    <row r="1071" spans="2:3" x14ac:dyDescent="0.25">
      <c r="B1071"/>
      <c r="C1071"/>
    </row>
    <row r="1072" spans="2:3" x14ac:dyDescent="0.25">
      <c r="B1072"/>
      <c r="C1072"/>
    </row>
    <row r="1073" spans="2:3" x14ac:dyDescent="0.25">
      <c r="B1073"/>
      <c r="C1073"/>
    </row>
    <row r="1074" spans="2:3" x14ac:dyDescent="0.25">
      <c r="B1074"/>
      <c r="C1074"/>
    </row>
    <row r="1075" spans="2:3" x14ac:dyDescent="0.25">
      <c r="B1075"/>
      <c r="C1075"/>
    </row>
    <row r="1076" spans="2:3" x14ac:dyDescent="0.25">
      <c r="B1076"/>
      <c r="C1076"/>
    </row>
    <row r="1077" spans="2:3" x14ac:dyDescent="0.25">
      <c r="B1077"/>
      <c r="C1077"/>
    </row>
    <row r="1078" spans="2:3" x14ac:dyDescent="0.25">
      <c r="B1078"/>
      <c r="C1078"/>
    </row>
    <row r="1079" spans="2:3" x14ac:dyDescent="0.25">
      <c r="B1079"/>
      <c r="C1079"/>
    </row>
    <row r="1080" spans="2:3" x14ac:dyDescent="0.25">
      <c r="B1080"/>
      <c r="C1080"/>
    </row>
    <row r="1081" spans="2:3" x14ac:dyDescent="0.25">
      <c r="B1081"/>
      <c r="C1081"/>
    </row>
    <row r="1082" spans="2:3" x14ac:dyDescent="0.25">
      <c r="B1082"/>
      <c r="C1082"/>
    </row>
    <row r="1083" spans="2:3" x14ac:dyDescent="0.25">
      <c r="B1083"/>
      <c r="C1083"/>
    </row>
    <row r="1084" spans="2:3" x14ac:dyDescent="0.25">
      <c r="B1084"/>
      <c r="C1084"/>
    </row>
    <row r="1085" spans="2:3" x14ac:dyDescent="0.25">
      <c r="B1085"/>
      <c r="C1085"/>
    </row>
    <row r="1086" spans="2:3" x14ac:dyDescent="0.25">
      <c r="B1086"/>
      <c r="C1086"/>
    </row>
    <row r="1087" spans="2:3" x14ac:dyDescent="0.25">
      <c r="B1087"/>
      <c r="C1087"/>
    </row>
    <row r="1088" spans="2:3" x14ac:dyDescent="0.25">
      <c r="B1088"/>
      <c r="C1088"/>
    </row>
    <row r="1089" spans="2:3" x14ac:dyDescent="0.25">
      <c r="B1089"/>
      <c r="C1089"/>
    </row>
    <row r="1090" spans="2:3" x14ac:dyDescent="0.25">
      <c r="B1090"/>
      <c r="C1090"/>
    </row>
    <row r="1091" spans="2:3" x14ac:dyDescent="0.25">
      <c r="B1091"/>
      <c r="C1091"/>
    </row>
    <row r="1092" spans="2:3" x14ac:dyDescent="0.25">
      <c r="B1092"/>
      <c r="C1092"/>
    </row>
    <row r="1093" spans="2:3" x14ac:dyDescent="0.25">
      <c r="B1093"/>
      <c r="C1093"/>
    </row>
    <row r="1094" spans="2:3" x14ac:dyDescent="0.25">
      <c r="B1094"/>
      <c r="C1094"/>
    </row>
    <row r="1095" spans="2:3" x14ac:dyDescent="0.25">
      <c r="B1095"/>
      <c r="C1095"/>
    </row>
    <row r="1096" spans="2:3" x14ac:dyDescent="0.25">
      <c r="B1096"/>
      <c r="C1096"/>
    </row>
    <row r="1097" spans="2:3" x14ac:dyDescent="0.25">
      <c r="B1097"/>
      <c r="C1097"/>
    </row>
    <row r="1098" spans="2:3" x14ac:dyDescent="0.25">
      <c r="B1098"/>
      <c r="C1098"/>
    </row>
    <row r="1099" spans="2:3" x14ac:dyDescent="0.25">
      <c r="B1099"/>
      <c r="C1099"/>
    </row>
    <row r="1100" spans="2:3" x14ac:dyDescent="0.25">
      <c r="B1100"/>
      <c r="C1100"/>
    </row>
    <row r="1101" spans="2:3" x14ac:dyDescent="0.25">
      <c r="B1101"/>
      <c r="C1101"/>
    </row>
    <row r="1102" spans="2:3" x14ac:dyDescent="0.25">
      <c r="B1102"/>
      <c r="C1102"/>
    </row>
    <row r="1103" spans="2:3" x14ac:dyDescent="0.25">
      <c r="B1103"/>
      <c r="C1103"/>
    </row>
    <row r="1104" spans="2:3" x14ac:dyDescent="0.25">
      <c r="B1104"/>
      <c r="C1104"/>
    </row>
    <row r="1105" spans="2:3" x14ac:dyDescent="0.25">
      <c r="B1105"/>
      <c r="C1105"/>
    </row>
    <row r="1106" spans="2:3" x14ac:dyDescent="0.25">
      <c r="B1106"/>
      <c r="C1106"/>
    </row>
    <row r="1107" spans="2:3" x14ac:dyDescent="0.25">
      <c r="B1107"/>
      <c r="C1107"/>
    </row>
    <row r="1108" spans="2:3" x14ac:dyDescent="0.25">
      <c r="B1108"/>
      <c r="C1108"/>
    </row>
    <row r="1109" spans="2:3" x14ac:dyDescent="0.25">
      <c r="B1109"/>
      <c r="C1109"/>
    </row>
    <row r="1110" spans="2:3" x14ac:dyDescent="0.25">
      <c r="B1110"/>
      <c r="C1110"/>
    </row>
    <row r="1111" spans="2:3" x14ac:dyDescent="0.25">
      <c r="B1111"/>
      <c r="C1111"/>
    </row>
    <row r="1112" spans="2:3" x14ac:dyDescent="0.25">
      <c r="B1112"/>
      <c r="C1112"/>
    </row>
    <row r="1113" spans="2:3" x14ac:dyDescent="0.25">
      <c r="B1113"/>
      <c r="C1113"/>
    </row>
    <row r="1114" spans="2:3" x14ac:dyDescent="0.25">
      <c r="B1114"/>
      <c r="C1114"/>
    </row>
    <row r="1115" spans="2:3" x14ac:dyDescent="0.25">
      <c r="B1115"/>
      <c r="C1115"/>
    </row>
    <row r="1116" spans="2:3" x14ac:dyDescent="0.25">
      <c r="B1116"/>
      <c r="C1116"/>
    </row>
    <row r="1117" spans="2:3" x14ac:dyDescent="0.25">
      <c r="B1117"/>
      <c r="C1117"/>
    </row>
    <row r="1118" spans="2:3" x14ac:dyDescent="0.25">
      <c r="B1118"/>
      <c r="C1118"/>
    </row>
    <row r="1119" spans="2:3" x14ac:dyDescent="0.25">
      <c r="B1119"/>
      <c r="C1119"/>
    </row>
    <row r="1120" spans="2:3" x14ac:dyDescent="0.25">
      <c r="B1120"/>
      <c r="C1120"/>
    </row>
    <row r="1121" spans="2:3" x14ac:dyDescent="0.25">
      <c r="B1121"/>
      <c r="C1121"/>
    </row>
    <row r="1122" spans="2:3" x14ac:dyDescent="0.25">
      <c r="B1122"/>
      <c r="C1122"/>
    </row>
    <row r="1123" spans="2:3" x14ac:dyDescent="0.25">
      <c r="B1123"/>
      <c r="C1123"/>
    </row>
    <row r="1124" spans="2:3" x14ac:dyDescent="0.25">
      <c r="B1124"/>
      <c r="C1124"/>
    </row>
    <row r="1125" spans="2:3" x14ac:dyDescent="0.25">
      <c r="B1125"/>
      <c r="C1125"/>
    </row>
    <row r="1126" spans="2:3" x14ac:dyDescent="0.25">
      <c r="B1126"/>
      <c r="C1126"/>
    </row>
    <row r="1127" spans="2:3" x14ac:dyDescent="0.25">
      <c r="B1127"/>
      <c r="C1127"/>
    </row>
    <row r="1128" spans="2:3" x14ac:dyDescent="0.25">
      <c r="B1128"/>
      <c r="C1128"/>
    </row>
    <row r="1129" spans="2:3" x14ac:dyDescent="0.25">
      <c r="B1129"/>
      <c r="C1129"/>
    </row>
    <row r="1130" spans="2:3" x14ac:dyDescent="0.25">
      <c r="B1130"/>
      <c r="C1130"/>
    </row>
    <row r="1131" spans="2:3" x14ac:dyDescent="0.25">
      <c r="B1131"/>
      <c r="C1131"/>
    </row>
    <row r="1132" spans="2:3" x14ac:dyDescent="0.25">
      <c r="B1132"/>
      <c r="C1132"/>
    </row>
    <row r="1133" spans="2:3" x14ac:dyDescent="0.25">
      <c r="B1133"/>
      <c r="C1133"/>
    </row>
    <row r="1134" spans="2:3" x14ac:dyDescent="0.25">
      <c r="B1134"/>
      <c r="C1134"/>
    </row>
    <row r="1135" spans="2:3" x14ac:dyDescent="0.25">
      <c r="B1135"/>
      <c r="C1135"/>
    </row>
    <row r="1136" spans="2:3" x14ac:dyDescent="0.25">
      <c r="B1136"/>
      <c r="C1136"/>
    </row>
    <row r="1137" spans="2:3" x14ac:dyDescent="0.25">
      <c r="B1137"/>
      <c r="C1137"/>
    </row>
    <row r="1138" spans="2:3" x14ac:dyDescent="0.25">
      <c r="B1138"/>
      <c r="C1138"/>
    </row>
    <row r="1139" spans="2:3" x14ac:dyDescent="0.25">
      <c r="B1139"/>
      <c r="C1139"/>
    </row>
    <row r="1140" spans="2:3" x14ac:dyDescent="0.25">
      <c r="B1140"/>
      <c r="C1140"/>
    </row>
    <row r="1141" spans="2:3" x14ac:dyDescent="0.25">
      <c r="B1141"/>
      <c r="C1141"/>
    </row>
    <row r="1142" spans="2:3" x14ac:dyDescent="0.25">
      <c r="B1142"/>
      <c r="C1142"/>
    </row>
    <row r="1143" spans="2:3" x14ac:dyDescent="0.25">
      <c r="B1143"/>
      <c r="C1143"/>
    </row>
    <row r="1144" spans="2:3" x14ac:dyDescent="0.25">
      <c r="B1144"/>
      <c r="C1144"/>
    </row>
    <row r="1145" spans="2:3" x14ac:dyDescent="0.25">
      <c r="B1145"/>
      <c r="C1145"/>
    </row>
    <row r="1146" spans="2:3" x14ac:dyDescent="0.25">
      <c r="B1146"/>
      <c r="C1146"/>
    </row>
    <row r="1147" spans="2:3" x14ac:dyDescent="0.25">
      <c r="B1147"/>
      <c r="C1147"/>
    </row>
    <row r="1148" spans="2:3" x14ac:dyDescent="0.25">
      <c r="B1148"/>
      <c r="C1148"/>
    </row>
    <row r="1149" spans="2:3" x14ac:dyDescent="0.25">
      <c r="B1149"/>
      <c r="C1149"/>
    </row>
    <row r="1150" spans="2:3" x14ac:dyDescent="0.25">
      <c r="B1150"/>
      <c r="C1150"/>
    </row>
    <row r="1151" spans="2:3" x14ac:dyDescent="0.25">
      <c r="B1151"/>
      <c r="C1151"/>
    </row>
    <row r="1152" spans="2:3" x14ac:dyDescent="0.25">
      <c r="B1152"/>
      <c r="C1152"/>
    </row>
    <row r="1153" spans="2:3" x14ac:dyDescent="0.25">
      <c r="B1153"/>
      <c r="C1153"/>
    </row>
    <row r="1154" spans="2:3" x14ac:dyDescent="0.25">
      <c r="B1154"/>
      <c r="C1154"/>
    </row>
    <row r="1155" spans="2:3" x14ac:dyDescent="0.25">
      <c r="B1155"/>
      <c r="C1155"/>
    </row>
    <row r="1156" spans="2:3" x14ac:dyDescent="0.25">
      <c r="B1156"/>
      <c r="C1156"/>
    </row>
    <row r="1157" spans="2:3" x14ac:dyDescent="0.25">
      <c r="B1157"/>
      <c r="C1157"/>
    </row>
    <row r="1158" spans="2:3" x14ac:dyDescent="0.25">
      <c r="B1158"/>
      <c r="C1158"/>
    </row>
    <row r="1159" spans="2:3" x14ac:dyDescent="0.25">
      <c r="B1159"/>
      <c r="C1159"/>
    </row>
    <row r="1160" spans="2:3" x14ac:dyDescent="0.25">
      <c r="B1160"/>
      <c r="C1160"/>
    </row>
    <row r="1161" spans="2:3" x14ac:dyDescent="0.25">
      <c r="B1161"/>
      <c r="C1161"/>
    </row>
    <row r="1162" spans="2:3" x14ac:dyDescent="0.25">
      <c r="B1162"/>
      <c r="C1162"/>
    </row>
    <row r="1163" spans="2:3" x14ac:dyDescent="0.25">
      <c r="B1163"/>
      <c r="C1163"/>
    </row>
    <row r="1164" spans="2:3" x14ac:dyDescent="0.25">
      <c r="B1164"/>
      <c r="C1164"/>
    </row>
    <row r="1165" spans="2:3" x14ac:dyDescent="0.25">
      <c r="B1165"/>
      <c r="C1165"/>
    </row>
    <row r="1166" spans="2:3" x14ac:dyDescent="0.25">
      <c r="B1166"/>
      <c r="C1166"/>
    </row>
    <row r="1167" spans="2:3" x14ac:dyDescent="0.25">
      <c r="B1167"/>
      <c r="C1167"/>
    </row>
    <row r="1168" spans="2:3" x14ac:dyDescent="0.25">
      <c r="B1168"/>
      <c r="C1168"/>
    </row>
    <row r="1169" spans="2:3" x14ac:dyDescent="0.25">
      <c r="B1169"/>
      <c r="C1169"/>
    </row>
    <row r="1170" spans="2:3" x14ac:dyDescent="0.25">
      <c r="B1170"/>
      <c r="C1170"/>
    </row>
    <row r="1171" spans="2:3" x14ac:dyDescent="0.25">
      <c r="B1171"/>
      <c r="C1171"/>
    </row>
    <row r="1172" spans="2:3" x14ac:dyDescent="0.25">
      <c r="B1172"/>
      <c r="C1172"/>
    </row>
    <row r="1173" spans="2:3" x14ac:dyDescent="0.25">
      <c r="B1173"/>
      <c r="C1173"/>
    </row>
    <row r="1174" spans="2:3" x14ac:dyDescent="0.25">
      <c r="B1174"/>
      <c r="C1174"/>
    </row>
    <row r="1175" spans="2:3" x14ac:dyDescent="0.25">
      <c r="B1175"/>
      <c r="C1175"/>
    </row>
    <row r="1176" spans="2:3" x14ac:dyDescent="0.25">
      <c r="B1176"/>
      <c r="C1176"/>
    </row>
    <row r="1177" spans="2:3" x14ac:dyDescent="0.25">
      <c r="B1177"/>
      <c r="C1177"/>
    </row>
    <row r="1178" spans="2:3" x14ac:dyDescent="0.25">
      <c r="B1178"/>
      <c r="C1178"/>
    </row>
    <row r="1179" spans="2:3" x14ac:dyDescent="0.25">
      <c r="B1179"/>
      <c r="C1179"/>
    </row>
    <row r="1180" spans="2:3" x14ac:dyDescent="0.25">
      <c r="B1180"/>
      <c r="C1180"/>
    </row>
    <row r="1181" spans="2:3" x14ac:dyDescent="0.25">
      <c r="B1181"/>
      <c r="C1181"/>
    </row>
    <row r="1182" spans="2:3" x14ac:dyDescent="0.25">
      <c r="B1182"/>
      <c r="C1182"/>
    </row>
    <row r="1183" spans="2:3" x14ac:dyDescent="0.25">
      <c r="B1183"/>
      <c r="C1183"/>
    </row>
    <row r="1184" spans="2:3" x14ac:dyDescent="0.25">
      <c r="B1184"/>
      <c r="C1184"/>
    </row>
    <row r="1185" spans="2:3" x14ac:dyDescent="0.25">
      <c r="B1185"/>
      <c r="C1185"/>
    </row>
    <row r="1186" spans="2:3" x14ac:dyDescent="0.25">
      <c r="B1186"/>
      <c r="C1186"/>
    </row>
    <row r="1187" spans="2:3" x14ac:dyDescent="0.25">
      <c r="B1187"/>
      <c r="C1187"/>
    </row>
    <row r="1188" spans="2:3" x14ac:dyDescent="0.25">
      <c r="B1188"/>
      <c r="C1188"/>
    </row>
    <row r="1189" spans="2:3" x14ac:dyDescent="0.25">
      <c r="B1189"/>
      <c r="C1189"/>
    </row>
    <row r="1190" spans="2:3" x14ac:dyDescent="0.25">
      <c r="B1190"/>
      <c r="C1190"/>
    </row>
    <row r="1191" spans="2:3" x14ac:dyDescent="0.25">
      <c r="B1191"/>
      <c r="C1191"/>
    </row>
    <row r="1192" spans="2:3" x14ac:dyDescent="0.25">
      <c r="B1192"/>
      <c r="C1192"/>
    </row>
    <row r="1193" spans="2:3" x14ac:dyDescent="0.25">
      <c r="B1193"/>
      <c r="C1193"/>
    </row>
    <row r="1194" spans="2:3" x14ac:dyDescent="0.25">
      <c r="B1194"/>
      <c r="C1194"/>
    </row>
    <row r="1195" spans="2:3" x14ac:dyDescent="0.25">
      <c r="B1195"/>
      <c r="C1195"/>
    </row>
    <row r="1196" spans="2:3" x14ac:dyDescent="0.25">
      <c r="B1196"/>
      <c r="C1196"/>
    </row>
    <row r="1197" spans="2:3" x14ac:dyDescent="0.25">
      <c r="B1197"/>
      <c r="C1197"/>
    </row>
    <row r="1198" spans="2:3" x14ac:dyDescent="0.25">
      <c r="B1198"/>
      <c r="C1198"/>
    </row>
    <row r="1199" spans="2:3" x14ac:dyDescent="0.25">
      <c r="B1199"/>
      <c r="C1199"/>
    </row>
    <row r="1200" spans="2:3" x14ac:dyDescent="0.25">
      <c r="B1200"/>
      <c r="C1200"/>
    </row>
    <row r="1201" spans="2:3" x14ac:dyDescent="0.25">
      <c r="B1201"/>
      <c r="C1201"/>
    </row>
    <row r="1202" spans="2:3" x14ac:dyDescent="0.25">
      <c r="B1202"/>
      <c r="C1202"/>
    </row>
    <row r="1203" spans="2:3" x14ac:dyDescent="0.25">
      <c r="B1203"/>
      <c r="C1203"/>
    </row>
    <row r="1204" spans="2:3" x14ac:dyDescent="0.25">
      <c r="B1204"/>
      <c r="C1204"/>
    </row>
    <row r="1205" spans="2:3" x14ac:dyDescent="0.25">
      <c r="B1205"/>
      <c r="C1205"/>
    </row>
    <row r="1206" spans="2:3" x14ac:dyDescent="0.25">
      <c r="B1206"/>
      <c r="C1206"/>
    </row>
    <row r="1207" spans="2:3" x14ac:dyDescent="0.25">
      <c r="B1207"/>
      <c r="C1207"/>
    </row>
    <row r="1208" spans="2:3" x14ac:dyDescent="0.25">
      <c r="B1208"/>
      <c r="C1208"/>
    </row>
    <row r="1209" spans="2:3" x14ac:dyDescent="0.25">
      <c r="B1209"/>
      <c r="C1209"/>
    </row>
    <row r="1210" spans="2:3" x14ac:dyDescent="0.25">
      <c r="B1210"/>
      <c r="C1210"/>
    </row>
    <row r="1211" spans="2:3" x14ac:dyDescent="0.25">
      <c r="B1211"/>
      <c r="C1211"/>
    </row>
    <row r="1212" spans="2:3" x14ac:dyDescent="0.25">
      <c r="B1212"/>
      <c r="C1212"/>
    </row>
    <row r="1213" spans="2:3" x14ac:dyDescent="0.25">
      <c r="B1213"/>
      <c r="C1213"/>
    </row>
    <row r="1214" spans="2:3" x14ac:dyDescent="0.25">
      <c r="B1214"/>
      <c r="C1214"/>
    </row>
    <row r="1215" spans="2:3" x14ac:dyDescent="0.25">
      <c r="B1215"/>
      <c r="C1215"/>
    </row>
    <row r="1216" spans="2:3" x14ac:dyDescent="0.25">
      <c r="B1216"/>
      <c r="C1216"/>
    </row>
    <row r="1217" spans="2:3" x14ac:dyDescent="0.25">
      <c r="B1217"/>
      <c r="C1217"/>
    </row>
    <row r="1218" spans="2:3" x14ac:dyDescent="0.25">
      <c r="B1218"/>
      <c r="C1218"/>
    </row>
    <row r="1219" spans="2:3" x14ac:dyDescent="0.25">
      <c r="B1219"/>
      <c r="C1219"/>
    </row>
    <row r="1220" spans="2:3" x14ac:dyDescent="0.25">
      <c r="B1220"/>
      <c r="C1220"/>
    </row>
    <row r="1221" spans="2:3" x14ac:dyDescent="0.25">
      <c r="B1221"/>
      <c r="C1221"/>
    </row>
    <row r="1222" spans="2:3" x14ac:dyDescent="0.25">
      <c r="B1222"/>
      <c r="C1222"/>
    </row>
    <row r="1223" spans="2:3" x14ac:dyDescent="0.25">
      <c r="B1223"/>
      <c r="C1223"/>
    </row>
    <row r="1224" spans="2:3" x14ac:dyDescent="0.25">
      <c r="B1224"/>
      <c r="C1224"/>
    </row>
    <row r="1225" spans="2:3" x14ac:dyDescent="0.25">
      <c r="B1225"/>
      <c r="C1225"/>
    </row>
    <row r="1226" spans="2:3" x14ac:dyDescent="0.25">
      <c r="B1226"/>
      <c r="C1226"/>
    </row>
    <row r="1227" spans="2:3" x14ac:dyDescent="0.25">
      <c r="B1227"/>
      <c r="C1227"/>
    </row>
    <row r="1228" spans="2:3" x14ac:dyDescent="0.25">
      <c r="B1228"/>
      <c r="C1228"/>
    </row>
    <row r="1229" spans="2:3" x14ac:dyDescent="0.25">
      <c r="B1229"/>
      <c r="C1229"/>
    </row>
    <row r="1230" spans="2:3" x14ac:dyDescent="0.25">
      <c r="B1230"/>
      <c r="C1230"/>
    </row>
    <row r="1231" spans="2:3" x14ac:dyDescent="0.25">
      <c r="B1231"/>
      <c r="C1231"/>
    </row>
    <row r="1232" spans="2:3" x14ac:dyDescent="0.25">
      <c r="B1232"/>
      <c r="C1232"/>
    </row>
    <row r="1233" spans="2:3" x14ac:dyDescent="0.25">
      <c r="B1233"/>
      <c r="C1233"/>
    </row>
    <row r="1234" spans="2:3" x14ac:dyDescent="0.25">
      <c r="B1234"/>
      <c r="C1234"/>
    </row>
    <row r="1235" spans="2:3" x14ac:dyDescent="0.25">
      <c r="B1235"/>
      <c r="C1235"/>
    </row>
    <row r="1236" spans="2:3" x14ac:dyDescent="0.25">
      <c r="B1236"/>
      <c r="C1236"/>
    </row>
    <row r="1237" spans="2:3" x14ac:dyDescent="0.25">
      <c r="B1237"/>
      <c r="C1237"/>
    </row>
    <row r="1238" spans="2:3" x14ac:dyDescent="0.25">
      <c r="B1238"/>
      <c r="C1238"/>
    </row>
    <row r="1239" spans="2:3" x14ac:dyDescent="0.25">
      <c r="B1239"/>
      <c r="C1239"/>
    </row>
    <row r="1240" spans="2:3" x14ac:dyDescent="0.25">
      <c r="B1240"/>
      <c r="C1240"/>
    </row>
    <row r="1241" spans="2:3" x14ac:dyDescent="0.25">
      <c r="B1241"/>
      <c r="C1241"/>
    </row>
    <row r="1242" spans="2:3" x14ac:dyDescent="0.25">
      <c r="B1242"/>
      <c r="C1242"/>
    </row>
    <row r="1243" spans="2:3" x14ac:dyDescent="0.25">
      <c r="B1243"/>
      <c r="C1243"/>
    </row>
    <row r="1244" spans="2:3" x14ac:dyDescent="0.25">
      <c r="B1244"/>
      <c r="C1244"/>
    </row>
    <row r="1245" spans="2:3" x14ac:dyDescent="0.25">
      <c r="B1245"/>
      <c r="C1245"/>
    </row>
    <row r="1246" spans="2:3" x14ac:dyDescent="0.25">
      <c r="B1246"/>
      <c r="C1246"/>
    </row>
    <row r="1247" spans="2:3" x14ac:dyDescent="0.25">
      <c r="B1247"/>
      <c r="C1247"/>
    </row>
    <row r="1248" spans="2:3" x14ac:dyDescent="0.25">
      <c r="B1248"/>
      <c r="C1248"/>
    </row>
    <row r="1249" spans="2:3" x14ac:dyDescent="0.25">
      <c r="B1249"/>
      <c r="C1249"/>
    </row>
    <row r="1250" spans="2:3" x14ac:dyDescent="0.25">
      <c r="B1250"/>
      <c r="C1250"/>
    </row>
    <row r="1251" spans="2:3" x14ac:dyDescent="0.25">
      <c r="B1251"/>
      <c r="C1251"/>
    </row>
    <row r="1252" spans="2:3" x14ac:dyDescent="0.25">
      <c r="B1252"/>
      <c r="C1252"/>
    </row>
    <row r="1253" spans="2:3" x14ac:dyDescent="0.25">
      <c r="B1253"/>
      <c r="C1253"/>
    </row>
    <row r="1254" spans="2:3" x14ac:dyDescent="0.25">
      <c r="B1254"/>
      <c r="C1254"/>
    </row>
    <row r="1255" spans="2:3" x14ac:dyDescent="0.25">
      <c r="B1255"/>
      <c r="C1255"/>
    </row>
    <row r="1256" spans="2:3" x14ac:dyDescent="0.25">
      <c r="B1256"/>
      <c r="C1256"/>
    </row>
    <row r="1257" spans="2:3" x14ac:dyDescent="0.25">
      <c r="B1257"/>
      <c r="C1257"/>
    </row>
    <row r="1258" spans="2:3" x14ac:dyDescent="0.25">
      <c r="B1258"/>
      <c r="C1258"/>
    </row>
    <row r="1259" spans="2:3" x14ac:dyDescent="0.25">
      <c r="B1259"/>
      <c r="C1259"/>
    </row>
    <row r="1260" spans="2:3" x14ac:dyDescent="0.25">
      <c r="B1260"/>
      <c r="C1260"/>
    </row>
    <row r="1261" spans="2:3" x14ac:dyDescent="0.25">
      <c r="B1261"/>
      <c r="C1261"/>
    </row>
    <row r="1262" spans="2:3" x14ac:dyDescent="0.25">
      <c r="B1262"/>
      <c r="C1262"/>
    </row>
    <row r="1263" spans="2:3" x14ac:dyDescent="0.25">
      <c r="B1263"/>
      <c r="C1263"/>
    </row>
    <row r="1264" spans="2:3" x14ac:dyDescent="0.25">
      <c r="B1264"/>
      <c r="C1264"/>
    </row>
    <row r="1265" spans="2:3" x14ac:dyDescent="0.25">
      <c r="B1265"/>
      <c r="C1265"/>
    </row>
    <row r="1266" spans="2:3" x14ac:dyDescent="0.25">
      <c r="B1266"/>
      <c r="C1266"/>
    </row>
    <row r="1267" spans="2:3" x14ac:dyDescent="0.25">
      <c r="B1267"/>
      <c r="C1267"/>
    </row>
    <row r="1268" spans="2:3" x14ac:dyDescent="0.25">
      <c r="B1268"/>
      <c r="C1268"/>
    </row>
    <row r="1269" spans="2:3" x14ac:dyDescent="0.25">
      <c r="B1269"/>
      <c r="C1269"/>
    </row>
    <row r="1270" spans="2:3" x14ac:dyDescent="0.25">
      <c r="B1270"/>
      <c r="C1270"/>
    </row>
    <row r="1271" spans="2:3" x14ac:dyDescent="0.25">
      <c r="B1271"/>
      <c r="C1271"/>
    </row>
    <row r="1272" spans="2:3" x14ac:dyDescent="0.25">
      <c r="B1272"/>
      <c r="C1272"/>
    </row>
    <row r="1273" spans="2:3" x14ac:dyDescent="0.25">
      <c r="B1273"/>
      <c r="C1273"/>
    </row>
    <row r="1274" spans="2:3" x14ac:dyDescent="0.25">
      <c r="B1274"/>
      <c r="C1274"/>
    </row>
    <row r="1275" spans="2:3" x14ac:dyDescent="0.25">
      <c r="B1275"/>
      <c r="C1275"/>
    </row>
    <row r="1276" spans="2:3" x14ac:dyDescent="0.25">
      <c r="B1276"/>
      <c r="C1276"/>
    </row>
    <row r="1277" spans="2:3" x14ac:dyDescent="0.25">
      <c r="B1277"/>
      <c r="C1277"/>
    </row>
    <row r="1278" spans="2:3" x14ac:dyDescent="0.25">
      <c r="B1278"/>
      <c r="C1278"/>
    </row>
    <row r="1279" spans="2:3" x14ac:dyDescent="0.25">
      <c r="B1279"/>
      <c r="C1279"/>
    </row>
    <row r="1280" spans="2:3" x14ac:dyDescent="0.25">
      <c r="B1280"/>
      <c r="C1280"/>
    </row>
    <row r="1281" spans="2:3" x14ac:dyDescent="0.25">
      <c r="B1281"/>
      <c r="C1281"/>
    </row>
    <row r="1282" spans="2:3" x14ac:dyDescent="0.25">
      <c r="B1282"/>
      <c r="C1282"/>
    </row>
    <row r="1283" spans="2:3" x14ac:dyDescent="0.25">
      <c r="B1283"/>
      <c r="C1283"/>
    </row>
    <row r="1284" spans="2:3" x14ac:dyDescent="0.25">
      <c r="B1284"/>
      <c r="C1284"/>
    </row>
    <row r="1285" spans="2:3" x14ac:dyDescent="0.25">
      <c r="B1285"/>
      <c r="C1285"/>
    </row>
    <row r="1286" spans="2:3" x14ac:dyDescent="0.25">
      <c r="B1286"/>
      <c r="C1286"/>
    </row>
    <row r="1287" spans="2:3" x14ac:dyDescent="0.25">
      <c r="B1287"/>
      <c r="C1287"/>
    </row>
    <row r="1288" spans="2:3" x14ac:dyDescent="0.25">
      <c r="B1288"/>
      <c r="C1288"/>
    </row>
    <row r="1289" spans="2:3" x14ac:dyDescent="0.25">
      <c r="B1289"/>
      <c r="C1289"/>
    </row>
    <row r="1290" spans="2:3" x14ac:dyDescent="0.25">
      <c r="B1290"/>
      <c r="C1290"/>
    </row>
    <row r="1291" spans="2:3" x14ac:dyDescent="0.25">
      <c r="B1291"/>
      <c r="C1291"/>
    </row>
    <row r="1292" spans="2:3" x14ac:dyDescent="0.25">
      <c r="B1292"/>
      <c r="C1292"/>
    </row>
    <row r="1293" spans="2:3" x14ac:dyDescent="0.25">
      <c r="B1293"/>
      <c r="C1293"/>
    </row>
    <row r="1294" spans="2:3" x14ac:dyDescent="0.25">
      <c r="B1294"/>
      <c r="C1294"/>
    </row>
    <row r="1295" spans="2:3" x14ac:dyDescent="0.25">
      <c r="B1295"/>
      <c r="C1295"/>
    </row>
    <row r="1296" spans="2:3" x14ac:dyDescent="0.25">
      <c r="B1296"/>
      <c r="C1296"/>
    </row>
    <row r="1297" spans="2:3" x14ac:dyDescent="0.25">
      <c r="B1297"/>
      <c r="C1297"/>
    </row>
    <row r="1298" spans="2:3" x14ac:dyDescent="0.25">
      <c r="B1298"/>
      <c r="C1298"/>
    </row>
    <row r="1299" spans="2:3" x14ac:dyDescent="0.25">
      <c r="B1299"/>
      <c r="C1299"/>
    </row>
    <row r="1300" spans="2:3" x14ac:dyDescent="0.25">
      <c r="B1300"/>
      <c r="C1300"/>
    </row>
    <row r="1301" spans="2:3" x14ac:dyDescent="0.25">
      <c r="B1301"/>
      <c r="C1301"/>
    </row>
    <row r="1302" spans="2:3" x14ac:dyDescent="0.25">
      <c r="B1302"/>
      <c r="C1302"/>
    </row>
    <row r="1303" spans="2:3" x14ac:dyDescent="0.25">
      <c r="B1303"/>
      <c r="C1303"/>
    </row>
    <row r="1304" spans="2:3" x14ac:dyDescent="0.25">
      <c r="B1304"/>
      <c r="C1304"/>
    </row>
    <row r="1305" spans="2:3" x14ac:dyDescent="0.25">
      <c r="B1305"/>
      <c r="C1305"/>
    </row>
    <row r="1306" spans="2:3" x14ac:dyDescent="0.25">
      <c r="B1306"/>
      <c r="C1306"/>
    </row>
    <row r="1307" spans="2:3" x14ac:dyDescent="0.25">
      <c r="B1307"/>
      <c r="C1307"/>
    </row>
    <row r="1308" spans="2:3" x14ac:dyDescent="0.25">
      <c r="B1308"/>
      <c r="C1308"/>
    </row>
    <row r="1309" spans="2:3" x14ac:dyDescent="0.25">
      <c r="B1309"/>
      <c r="C1309"/>
    </row>
    <row r="1310" spans="2:3" x14ac:dyDescent="0.25">
      <c r="B1310"/>
      <c r="C1310"/>
    </row>
    <row r="1311" spans="2:3" x14ac:dyDescent="0.25">
      <c r="B1311"/>
      <c r="C1311"/>
    </row>
    <row r="1312" spans="2:3" x14ac:dyDescent="0.25">
      <c r="B1312"/>
      <c r="C1312"/>
    </row>
    <row r="1313" spans="2:3" x14ac:dyDescent="0.25">
      <c r="B1313"/>
      <c r="C1313"/>
    </row>
    <row r="1314" spans="2:3" x14ac:dyDescent="0.25">
      <c r="B1314"/>
      <c r="C1314"/>
    </row>
    <row r="1315" spans="2:3" x14ac:dyDescent="0.25">
      <c r="B1315"/>
      <c r="C1315"/>
    </row>
    <row r="1316" spans="2:3" x14ac:dyDescent="0.25">
      <c r="B1316"/>
      <c r="C1316"/>
    </row>
    <row r="1317" spans="2:3" x14ac:dyDescent="0.25">
      <c r="B1317"/>
      <c r="C1317"/>
    </row>
    <row r="1318" spans="2:3" x14ac:dyDescent="0.25">
      <c r="B1318"/>
      <c r="C1318"/>
    </row>
    <row r="1319" spans="2:3" x14ac:dyDescent="0.25">
      <c r="B1319"/>
      <c r="C1319"/>
    </row>
    <row r="1320" spans="2:3" x14ac:dyDescent="0.25">
      <c r="B1320"/>
      <c r="C1320"/>
    </row>
    <row r="1321" spans="2:3" x14ac:dyDescent="0.25">
      <c r="B1321"/>
      <c r="C1321"/>
    </row>
    <row r="1322" spans="2:3" x14ac:dyDescent="0.25">
      <c r="B1322"/>
      <c r="C1322"/>
    </row>
    <row r="1323" spans="2:3" x14ac:dyDescent="0.25">
      <c r="B1323"/>
      <c r="C1323"/>
    </row>
    <row r="1324" spans="2:3" x14ac:dyDescent="0.25">
      <c r="B1324"/>
      <c r="C1324"/>
    </row>
    <row r="1325" spans="2:3" x14ac:dyDescent="0.25">
      <c r="B1325"/>
      <c r="C1325"/>
    </row>
    <row r="1326" spans="2:3" x14ac:dyDescent="0.25">
      <c r="B1326"/>
      <c r="C1326"/>
    </row>
    <row r="1327" spans="2:3" x14ac:dyDescent="0.25">
      <c r="B1327"/>
      <c r="C1327"/>
    </row>
    <row r="1328" spans="2:3" x14ac:dyDescent="0.25">
      <c r="B1328"/>
      <c r="C1328"/>
    </row>
    <row r="1329" spans="2:3" x14ac:dyDescent="0.25">
      <c r="B1329"/>
      <c r="C1329"/>
    </row>
    <row r="1330" spans="2:3" x14ac:dyDescent="0.25">
      <c r="B1330"/>
      <c r="C1330"/>
    </row>
    <row r="1331" spans="2:3" x14ac:dyDescent="0.25">
      <c r="B1331"/>
      <c r="C1331"/>
    </row>
    <row r="1332" spans="2:3" x14ac:dyDescent="0.25">
      <c r="B1332"/>
      <c r="C1332"/>
    </row>
    <row r="1333" spans="2:3" x14ac:dyDescent="0.25">
      <c r="B1333"/>
      <c r="C1333"/>
    </row>
    <row r="1334" spans="2:3" x14ac:dyDescent="0.25">
      <c r="B1334"/>
      <c r="C1334"/>
    </row>
    <row r="1335" spans="2:3" x14ac:dyDescent="0.25">
      <c r="B1335"/>
      <c r="C1335"/>
    </row>
    <row r="1336" spans="2:3" x14ac:dyDescent="0.25">
      <c r="B1336"/>
      <c r="C1336"/>
    </row>
    <row r="1337" spans="2:3" x14ac:dyDescent="0.25">
      <c r="B1337"/>
      <c r="C1337"/>
    </row>
    <row r="1338" spans="2:3" x14ac:dyDescent="0.25">
      <c r="B1338"/>
      <c r="C1338"/>
    </row>
    <row r="1339" spans="2:3" x14ac:dyDescent="0.25">
      <c r="B1339"/>
      <c r="C1339"/>
    </row>
    <row r="1340" spans="2:3" x14ac:dyDescent="0.25">
      <c r="B1340"/>
      <c r="C1340"/>
    </row>
    <row r="1341" spans="2:3" x14ac:dyDescent="0.25">
      <c r="B1341"/>
      <c r="C1341"/>
    </row>
    <row r="1342" spans="2:3" x14ac:dyDescent="0.25">
      <c r="B1342"/>
      <c r="C1342"/>
    </row>
    <row r="1343" spans="2:3" x14ac:dyDescent="0.25">
      <c r="B1343"/>
      <c r="C1343"/>
    </row>
    <row r="1344" spans="2:3" x14ac:dyDescent="0.25">
      <c r="B1344"/>
      <c r="C1344"/>
    </row>
    <row r="1345" spans="2:3" x14ac:dyDescent="0.25">
      <c r="B1345"/>
      <c r="C1345"/>
    </row>
    <row r="1346" spans="2:3" x14ac:dyDescent="0.25">
      <c r="B1346"/>
      <c r="C1346"/>
    </row>
    <row r="1347" spans="2:3" x14ac:dyDescent="0.25">
      <c r="B1347"/>
      <c r="C1347"/>
    </row>
    <row r="1348" spans="2:3" x14ac:dyDescent="0.25">
      <c r="B1348"/>
      <c r="C1348"/>
    </row>
    <row r="1349" spans="2:3" x14ac:dyDescent="0.25">
      <c r="B1349"/>
      <c r="C1349"/>
    </row>
    <row r="1350" spans="2:3" x14ac:dyDescent="0.25">
      <c r="B1350"/>
      <c r="C1350"/>
    </row>
    <row r="1351" spans="2:3" x14ac:dyDescent="0.25">
      <c r="B1351"/>
      <c r="C1351"/>
    </row>
    <row r="1352" spans="2:3" x14ac:dyDescent="0.25">
      <c r="B1352"/>
      <c r="C1352"/>
    </row>
    <row r="1353" spans="2:3" x14ac:dyDescent="0.25">
      <c r="B1353"/>
      <c r="C1353"/>
    </row>
    <row r="1354" spans="2:3" x14ac:dyDescent="0.25">
      <c r="B1354"/>
      <c r="C1354"/>
    </row>
    <row r="1355" spans="2:3" x14ac:dyDescent="0.25">
      <c r="B1355"/>
      <c r="C1355"/>
    </row>
    <row r="1356" spans="2:3" x14ac:dyDescent="0.25">
      <c r="B1356"/>
      <c r="C1356"/>
    </row>
    <row r="1357" spans="2:3" x14ac:dyDescent="0.25">
      <c r="B1357"/>
      <c r="C1357"/>
    </row>
    <row r="1358" spans="2:3" x14ac:dyDescent="0.25">
      <c r="B1358"/>
      <c r="C1358"/>
    </row>
    <row r="1359" spans="2:3" x14ac:dyDescent="0.25">
      <c r="B1359"/>
      <c r="C1359"/>
    </row>
    <row r="1360" spans="2:3" x14ac:dyDescent="0.25">
      <c r="B1360"/>
      <c r="C1360"/>
    </row>
    <row r="1361" spans="2:3" x14ac:dyDescent="0.25">
      <c r="B1361"/>
      <c r="C1361"/>
    </row>
    <row r="1362" spans="2:3" x14ac:dyDescent="0.25">
      <c r="B1362"/>
      <c r="C1362"/>
    </row>
    <row r="1363" spans="2:3" x14ac:dyDescent="0.25">
      <c r="B1363"/>
      <c r="C1363"/>
    </row>
    <row r="1364" spans="2:3" x14ac:dyDescent="0.25">
      <c r="B1364"/>
      <c r="C1364"/>
    </row>
    <row r="1365" spans="2:3" x14ac:dyDescent="0.25">
      <c r="B1365"/>
      <c r="C1365"/>
    </row>
    <row r="1366" spans="2:3" x14ac:dyDescent="0.25">
      <c r="B1366"/>
      <c r="C1366"/>
    </row>
    <row r="1367" spans="2:3" x14ac:dyDescent="0.25">
      <c r="B1367"/>
      <c r="C1367"/>
    </row>
    <row r="1368" spans="2:3" x14ac:dyDescent="0.25">
      <c r="B1368"/>
      <c r="C1368"/>
    </row>
    <row r="1369" spans="2:3" x14ac:dyDescent="0.25">
      <c r="B1369"/>
      <c r="C1369"/>
    </row>
    <row r="1370" spans="2:3" x14ac:dyDescent="0.25">
      <c r="B1370"/>
      <c r="C1370"/>
    </row>
    <row r="1371" spans="2:3" x14ac:dyDescent="0.25">
      <c r="B1371"/>
      <c r="C1371"/>
    </row>
    <row r="1372" spans="2:3" x14ac:dyDescent="0.25">
      <c r="B1372"/>
      <c r="C1372"/>
    </row>
    <row r="1373" spans="2:3" x14ac:dyDescent="0.25">
      <c r="B1373"/>
      <c r="C1373"/>
    </row>
    <row r="1374" spans="2:3" x14ac:dyDescent="0.25">
      <c r="B1374"/>
      <c r="C1374"/>
    </row>
    <row r="1375" spans="2:3" x14ac:dyDescent="0.25">
      <c r="B1375"/>
      <c r="C1375"/>
    </row>
    <row r="1376" spans="2:3" x14ac:dyDescent="0.25">
      <c r="B1376"/>
      <c r="C1376"/>
    </row>
    <row r="1377" spans="2:3" x14ac:dyDescent="0.25">
      <c r="B1377"/>
      <c r="C1377"/>
    </row>
    <row r="1378" spans="2:3" x14ac:dyDescent="0.25">
      <c r="B1378"/>
      <c r="C1378"/>
    </row>
    <row r="1379" spans="2:3" x14ac:dyDescent="0.25">
      <c r="B1379"/>
      <c r="C1379"/>
    </row>
    <row r="1380" spans="2:3" x14ac:dyDescent="0.25">
      <c r="B1380"/>
      <c r="C1380"/>
    </row>
    <row r="1381" spans="2:3" x14ac:dyDescent="0.25">
      <c r="B1381"/>
      <c r="C1381"/>
    </row>
    <row r="1382" spans="2:3" x14ac:dyDescent="0.25">
      <c r="B1382"/>
      <c r="C1382"/>
    </row>
    <row r="1383" spans="2:3" x14ac:dyDescent="0.25">
      <c r="B1383"/>
      <c r="C1383"/>
    </row>
    <row r="1384" spans="2:3" x14ac:dyDescent="0.25">
      <c r="B1384"/>
      <c r="C1384"/>
    </row>
    <row r="1385" spans="2:3" x14ac:dyDescent="0.25">
      <c r="B1385"/>
      <c r="C1385"/>
    </row>
    <row r="1386" spans="2:3" x14ac:dyDescent="0.25">
      <c r="B1386"/>
      <c r="C1386"/>
    </row>
    <row r="1387" spans="2:3" x14ac:dyDescent="0.25">
      <c r="B1387"/>
      <c r="C1387"/>
    </row>
    <row r="1388" spans="2:3" x14ac:dyDescent="0.25">
      <c r="B1388"/>
      <c r="C1388"/>
    </row>
    <row r="1389" spans="2:3" x14ac:dyDescent="0.25">
      <c r="B1389"/>
      <c r="C1389"/>
    </row>
    <row r="1390" spans="2:3" x14ac:dyDescent="0.25">
      <c r="B1390"/>
      <c r="C1390"/>
    </row>
    <row r="1391" spans="2:3" x14ac:dyDescent="0.25">
      <c r="B1391"/>
      <c r="C1391"/>
    </row>
    <row r="1392" spans="2:3" x14ac:dyDescent="0.25">
      <c r="B1392"/>
      <c r="C1392"/>
    </row>
    <row r="1393" spans="2:3" x14ac:dyDescent="0.25">
      <c r="B1393"/>
      <c r="C1393"/>
    </row>
    <row r="1394" spans="2:3" x14ac:dyDescent="0.25">
      <c r="B1394"/>
      <c r="C1394"/>
    </row>
    <row r="1395" spans="2:3" x14ac:dyDescent="0.25">
      <c r="B1395"/>
      <c r="C1395"/>
    </row>
    <row r="1396" spans="2:3" x14ac:dyDescent="0.25">
      <c r="B1396"/>
      <c r="C1396"/>
    </row>
    <row r="1397" spans="2:3" x14ac:dyDescent="0.25">
      <c r="B1397"/>
      <c r="C1397"/>
    </row>
    <row r="1398" spans="2:3" x14ac:dyDescent="0.25">
      <c r="B1398"/>
      <c r="C1398"/>
    </row>
    <row r="1399" spans="2:3" x14ac:dyDescent="0.25">
      <c r="B1399"/>
      <c r="C1399"/>
    </row>
    <row r="1400" spans="2:3" x14ac:dyDescent="0.25">
      <c r="B1400"/>
      <c r="C1400"/>
    </row>
    <row r="1401" spans="2:3" x14ac:dyDescent="0.25">
      <c r="B1401"/>
      <c r="C1401"/>
    </row>
    <row r="1402" spans="2:3" x14ac:dyDescent="0.25">
      <c r="B1402"/>
      <c r="C1402"/>
    </row>
    <row r="1403" spans="2:3" x14ac:dyDescent="0.25">
      <c r="B1403"/>
      <c r="C1403"/>
    </row>
    <row r="1404" spans="2:3" x14ac:dyDescent="0.25">
      <c r="B1404"/>
      <c r="C1404"/>
    </row>
    <row r="1405" spans="2:3" x14ac:dyDescent="0.25">
      <c r="B1405"/>
      <c r="C1405"/>
    </row>
    <row r="1406" spans="2:3" x14ac:dyDescent="0.25">
      <c r="B1406"/>
      <c r="C1406"/>
    </row>
    <row r="1407" spans="2:3" x14ac:dyDescent="0.25">
      <c r="B1407"/>
      <c r="C1407"/>
    </row>
    <row r="1408" spans="2:3" x14ac:dyDescent="0.25">
      <c r="B1408"/>
      <c r="C1408"/>
    </row>
    <row r="1409" spans="2:3" x14ac:dyDescent="0.25">
      <c r="B1409"/>
      <c r="C1409"/>
    </row>
    <row r="1410" spans="2:3" x14ac:dyDescent="0.25">
      <c r="B1410"/>
      <c r="C1410"/>
    </row>
    <row r="1411" spans="2:3" x14ac:dyDescent="0.25">
      <c r="B1411"/>
      <c r="C1411"/>
    </row>
    <row r="1412" spans="2:3" x14ac:dyDescent="0.25">
      <c r="B1412"/>
      <c r="C1412"/>
    </row>
    <row r="1413" spans="2:3" x14ac:dyDescent="0.25">
      <c r="B1413"/>
      <c r="C1413"/>
    </row>
    <row r="1414" spans="2:3" x14ac:dyDescent="0.25">
      <c r="B1414"/>
      <c r="C1414"/>
    </row>
    <row r="1415" spans="2:3" x14ac:dyDescent="0.25">
      <c r="B1415"/>
      <c r="C1415"/>
    </row>
    <row r="1416" spans="2:3" x14ac:dyDescent="0.25">
      <c r="B1416"/>
      <c r="C1416"/>
    </row>
    <row r="1417" spans="2:3" x14ac:dyDescent="0.25">
      <c r="B1417"/>
      <c r="C1417"/>
    </row>
    <row r="1418" spans="2:3" x14ac:dyDescent="0.25">
      <c r="B1418"/>
      <c r="C1418"/>
    </row>
    <row r="1419" spans="2:3" x14ac:dyDescent="0.25">
      <c r="B1419"/>
      <c r="C1419"/>
    </row>
    <row r="1420" spans="2:3" x14ac:dyDescent="0.25">
      <c r="B1420"/>
      <c r="C1420"/>
    </row>
    <row r="1421" spans="2:3" x14ac:dyDescent="0.25">
      <c r="B1421"/>
      <c r="C1421"/>
    </row>
    <row r="1422" spans="2:3" x14ac:dyDescent="0.25">
      <c r="B1422"/>
      <c r="C1422"/>
    </row>
    <row r="1423" spans="2:3" x14ac:dyDescent="0.25">
      <c r="B1423"/>
      <c r="C1423"/>
    </row>
    <row r="1424" spans="2:3" x14ac:dyDescent="0.25">
      <c r="B1424"/>
      <c r="C1424"/>
    </row>
    <row r="1425" spans="2:3" x14ac:dyDescent="0.25">
      <c r="B1425"/>
      <c r="C1425"/>
    </row>
    <row r="1426" spans="2:3" x14ac:dyDescent="0.25">
      <c r="B1426"/>
      <c r="C1426"/>
    </row>
    <row r="1427" spans="2:3" x14ac:dyDescent="0.25">
      <c r="B1427"/>
      <c r="C1427"/>
    </row>
    <row r="1428" spans="2:3" x14ac:dyDescent="0.25">
      <c r="B1428"/>
      <c r="C1428"/>
    </row>
    <row r="1429" spans="2:3" x14ac:dyDescent="0.25">
      <c r="B1429"/>
      <c r="C1429"/>
    </row>
    <row r="1430" spans="2:3" x14ac:dyDescent="0.25">
      <c r="B1430"/>
      <c r="C1430"/>
    </row>
    <row r="1431" spans="2:3" x14ac:dyDescent="0.25">
      <c r="B1431"/>
      <c r="C1431"/>
    </row>
    <row r="1432" spans="2:3" x14ac:dyDescent="0.25">
      <c r="B1432"/>
      <c r="C1432"/>
    </row>
    <row r="1433" spans="2:3" x14ac:dyDescent="0.25">
      <c r="B1433"/>
      <c r="C1433"/>
    </row>
    <row r="1434" spans="2:3" x14ac:dyDescent="0.25">
      <c r="B1434"/>
      <c r="C1434"/>
    </row>
    <row r="1435" spans="2:3" x14ac:dyDescent="0.25">
      <c r="B1435"/>
      <c r="C1435"/>
    </row>
    <row r="1436" spans="2:3" x14ac:dyDescent="0.25">
      <c r="B1436"/>
      <c r="C1436"/>
    </row>
    <row r="1437" spans="2:3" x14ac:dyDescent="0.25">
      <c r="B1437"/>
      <c r="C1437"/>
    </row>
    <row r="1438" spans="2:3" x14ac:dyDescent="0.25">
      <c r="B1438"/>
      <c r="C1438"/>
    </row>
    <row r="1439" spans="2:3" x14ac:dyDescent="0.25">
      <c r="B1439"/>
      <c r="C1439"/>
    </row>
    <row r="1440" spans="2:3" x14ac:dyDescent="0.25">
      <c r="B1440"/>
      <c r="C1440"/>
    </row>
    <row r="1441" spans="2:3" x14ac:dyDescent="0.25">
      <c r="B1441"/>
      <c r="C1441"/>
    </row>
    <row r="1442" spans="2:3" x14ac:dyDescent="0.25">
      <c r="B1442"/>
      <c r="C1442"/>
    </row>
    <row r="1443" spans="2:3" x14ac:dyDescent="0.25">
      <c r="B1443"/>
      <c r="C1443"/>
    </row>
    <row r="1444" spans="2:3" x14ac:dyDescent="0.25">
      <c r="B1444"/>
      <c r="C1444"/>
    </row>
    <row r="1445" spans="2:3" x14ac:dyDescent="0.25">
      <c r="B1445"/>
      <c r="C1445"/>
    </row>
    <row r="1446" spans="2:3" x14ac:dyDescent="0.25">
      <c r="B1446"/>
      <c r="C1446"/>
    </row>
    <row r="1447" spans="2:3" x14ac:dyDescent="0.25">
      <c r="B1447"/>
      <c r="C1447"/>
    </row>
    <row r="1448" spans="2:3" x14ac:dyDescent="0.25">
      <c r="B1448"/>
      <c r="C1448"/>
    </row>
    <row r="1449" spans="2:3" x14ac:dyDescent="0.25">
      <c r="B1449"/>
      <c r="C1449"/>
    </row>
    <row r="1450" spans="2:3" x14ac:dyDescent="0.25">
      <c r="B1450"/>
      <c r="C1450"/>
    </row>
    <row r="1451" spans="2:3" x14ac:dyDescent="0.25">
      <c r="B1451"/>
      <c r="C1451"/>
    </row>
    <row r="1452" spans="2:3" x14ac:dyDescent="0.25">
      <c r="B1452"/>
      <c r="C1452"/>
    </row>
    <row r="1453" spans="2:3" x14ac:dyDescent="0.25">
      <c r="B1453"/>
      <c r="C1453"/>
    </row>
    <row r="1454" spans="2:3" x14ac:dyDescent="0.25">
      <c r="B1454"/>
      <c r="C1454"/>
    </row>
    <row r="1455" spans="2:3" x14ac:dyDescent="0.25">
      <c r="B1455"/>
      <c r="C1455"/>
    </row>
    <row r="1456" spans="2:3" x14ac:dyDescent="0.25">
      <c r="B1456"/>
      <c r="C1456"/>
    </row>
    <row r="1457" spans="2:3" x14ac:dyDescent="0.25">
      <c r="B1457"/>
      <c r="C1457"/>
    </row>
    <row r="1458" spans="2:3" x14ac:dyDescent="0.25">
      <c r="B1458"/>
      <c r="C1458"/>
    </row>
    <row r="1459" spans="2:3" x14ac:dyDescent="0.25">
      <c r="B1459"/>
      <c r="C1459"/>
    </row>
    <row r="1460" spans="2:3" x14ac:dyDescent="0.25">
      <c r="B1460"/>
      <c r="C1460"/>
    </row>
    <row r="1461" spans="2:3" x14ac:dyDescent="0.25">
      <c r="B1461"/>
      <c r="C1461"/>
    </row>
    <row r="1462" spans="2:3" x14ac:dyDescent="0.25">
      <c r="B1462"/>
      <c r="C1462"/>
    </row>
    <row r="1463" spans="2:3" x14ac:dyDescent="0.25">
      <c r="B1463"/>
      <c r="C1463"/>
    </row>
    <row r="1464" spans="2:3" x14ac:dyDescent="0.25">
      <c r="B1464"/>
      <c r="C1464"/>
    </row>
    <row r="1465" spans="2:3" x14ac:dyDescent="0.25">
      <c r="B1465"/>
      <c r="C1465"/>
    </row>
    <row r="1466" spans="2:3" x14ac:dyDescent="0.25">
      <c r="B1466"/>
      <c r="C1466"/>
    </row>
    <row r="1467" spans="2:3" x14ac:dyDescent="0.25">
      <c r="B1467"/>
      <c r="C1467"/>
    </row>
    <row r="1468" spans="2:3" x14ac:dyDescent="0.25">
      <c r="B1468"/>
      <c r="C1468"/>
    </row>
    <row r="1469" spans="2:3" x14ac:dyDescent="0.25">
      <c r="B1469"/>
      <c r="C1469"/>
    </row>
    <row r="1470" spans="2:3" x14ac:dyDescent="0.25">
      <c r="B1470"/>
      <c r="C1470"/>
    </row>
    <row r="1471" spans="2:3" x14ac:dyDescent="0.25">
      <c r="B1471"/>
      <c r="C1471"/>
    </row>
    <row r="1472" spans="2:3" x14ac:dyDescent="0.25">
      <c r="B1472"/>
      <c r="C1472"/>
    </row>
    <row r="1473" spans="2:3" x14ac:dyDescent="0.25">
      <c r="B1473"/>
      <c r="C1473"/>
    </row>
    <row r="1474" spans="2:3" x14ac:dyDescent="0.25">
      <c r="B1474"/>
      <c r="C1474"/>
    </row>
    <row r="1475" spans="2:3" x14ac:dyDescent="0.25">
      <c r="B1475"/>
      <c r="C1475"/>
    </row>
    <row r="1476" spans="2:3" x14ac:dyDescent="0.25">
      <c r="B1476"/>
      <c r="C1476"/>
    </row>
    <row r="1477" spans="2:3" x14ac:dyDescent="0.25">
      <c r="B1477"/>
      <c r="C1477"/>
    </row>
    <row r="1478" spans="2:3" x14ac:dyDescent="0.25">
      <c r="B1478"/>
      <c r="C1478"/>
    </row>
    <row r="1479" spans="2:3" x14ac:dyDescent="0.25">
      <c r="B1479"/>
      <c r="C1479"/>
    </row>
    <row r="1480" spans="2:3" x14ac:dyDescent="0.25">
      <c r="B1480"/>
      <c r="C1480"/>
    </row>
    <row r="1481" spans="2:3" x14ac:dyDescent="0.25">
      <c r="B1481"/>
      <c r="C1481"/>
    </row>
    <row r="1482" spans="2:3" x14ac:dyDescent="0.25">
      <c r="B1482"/>
      <c r="C1482"/>
    </row>
    <row r="1483" spans="2:3" x14ac:dyDescent="0.25">
      <c r="B1483"/>
      <c r="C1483"/>
    </row>
    <row r="1484" spans="2:3" x14ac:dyDescent="0.25">
      <c r="B1484"/>
      <c r="C1484"/>
    </row>
    <row r="1485" spans="2:3" x14ac:dyDescent="0.25">
      <c r="B1485"/>
      <c r="C1485"/>
    </row>
    <row r="1486" spans="2:3" x14ac:dyDescent="0.25">
      <c r="B1486"/>
      <c r="C1486"/>
    </row>
    <row r="1487" spans="2:3" x14ac:dyDescent="0.25">
      <c r="B1487"/>
      <c r="C1487"/>
    </row>
    <row r="1488" spans="2:3" x14ac:dyDescent="0.25">
      <c r="B1488"/>
      <c r="C1488"/>
    </row>
    <row r="1489" spans="2:3" x14ac:dyDescent="0.25">
      <c r="B1489"/>
      <c r="C1489"/>
    </row>
    <row r="1490" spans="2:3" x14ac:dyDescent="0.25">
      <c r="B1490"/>
      <c r="C1490"/>
    </row>
    <row r="1491" spans="2:3" x14ac:dyDescent="0.25">
      <c r="B1491"/>
      <c r="C1491"/>
    </row>
    <row r="1492" spans="2:3" x14ac:dyDescent="0.25">
      <c r="B1492"/>
      <c r="C1492"/>
    </row>
    <row r="1493" spans="2:3" x14ac:dyDescent="0.25">
      <c r="B1493"/>
      <c r="C1493"/>
    </row>
    <row r="1494" spans="2:3" x14ac:dyDescent="0.25">
      <c r="B1494"/>
      <c r="C1494"/>
    </row>
    <row r="1495" spans="2:3" x14ac:dyDescent="0.25">
      <c r="B1495"/>
      <c r="C1495"/>
    </row>
    <row r="1496" spans="2:3" x14ac:dyDescent="0.25">
      <c r="B1496"/>
      <c r="C1496"/>
    </row>
    <row r="1497" spans="2:3" x14ac:dyDescent="0.25">
      <c r="B1497"/>
      <c r="C1497"/>
    </row>
    <row r="1498" spans="2:3" x14ac:dyDescent="0.25">
      <c r="B1498"/>
      <c r="C1498"/>
    </row>
    <row r="1499" spans="2:3" x14ac:dyDescent="0.25">
      <c r="B1499"/>
      <c r="C1499"/>
    </row>
    <row r="1500" spans="2:3" x14ac:dyDescent="0.25">
      <c r="B1500"/>
      <c r="C1500"/>
    </row>
    <row r="1501" spans="2:3" x14ac:dyDescent="0.25">
      <c r="B1501"/>
      <c r="C1501"/>
    </row>
    <row r="1502" spans="2:3" x14ac:dyDescent="0.25">
      <c r="B1502"/>
      <c r="C1502"/>
    </row>
    <row r="1503" spans="2:3" x14ac:dyDescent="0.25">
      <c r="B1503"/>
      <c r="C1503"/>
    </row>
    <row r="1504" spans="2:3" x14ac:dyDescent="0.25">
      <c r="B1504"/>
      <c r="C1504"/>
    </row>
    <row r="1505" spans="2:3" x14ac:dyDescent="0.25">
      <c r="B1505"/>
      <c r="C1505"/>
    </row>
    <row r="1506" spans="2:3" x14ac:dyDescent="0.25">
      <c r="B1506"/>
      <c r="C1506"/>
    </row>
    <row r="1507" spans="2:3" x14ac:dyDescent="0.25">
      <c r="B1507"/>
      <c r="C1507"/>
    </row>
    <row r="1508" spans="2:3" x14ac:dyDescent="0.25">
      <c r="B1508"/>
      <c r="C1508"/>
    </row>
    <row r="1509" spans="2:3" x14ac:dyDescent="0.25">
      <c r="B1509"/>
      <c r="C1509"/>
    </row>
    <row r="1510" spans="2:3" x14ac:dyDescent="0.25">
      <c r="B1510"/>
      <c r="C1510"/>
    </row>
    <row r="1511" spans="2:3" x14ac:dyDescent="0.25">
      <c r="B1511"/>
      <c r="C1511"/>
    </row>
    <row r="1512" spans="2:3" x14ac:dyDescent="0.25">
      <c r="B1512"/>
      <c r="C1512"/>
    </row>
    <row r="1513" spans="2:3" x14ac:dyDescent="0.25">
      <c r="B1513"/>
      <c r="C1513"/>
    </row>
    <row r="1514" spans="2:3" x14ac:dyDescent="0.25">
      <c r="B1514"/>
      <c r="C1514"/>
    </row>
    <row r="1515" spans="2:3" x14ac:dyDescent="0.25">
      <c r="B1515"/>
      <c r="C1515"/>
    </row>
    <row r="1516" spans="2:3" x14ac:dyDescent="0.25">
      <c r="B1516"/>
      <c r="C1516"/>
    </row>
    <row r="1517" spans="2:3" x14ac:dyDescent="0.25">
      <c r="B1517"/>
      <c r="C1517"/>
    </row>
    <row r="1518" spans="2:3" x14ac:dyDescent="0.25">
      <c r="B1518"/>
      <c r="C1518"/>
    </row>
    <row r="1519" spans="2:3" x14ac:dyDescent="0.25">
      <c r="B1519"/>
      <c r="C1519"/>
    </row>
    <row r="1520" spans="2:3" x14ac:dyDescent="0.25">
      <c r="B1520"/>
      <c r="C1520"/>
    </row>
    <row r="1521" spans="2:3" x14ac:dyDescent="0.25">
      <c r="B1521"/>
      <c r="C1521"/>
    </row>
    <row r="1522" spans="2:3" x14ac:dyDescent="0.25">
      <c r="B1522"/>
      <c r="C1522"/>
    </row>
    <row r="1523" spans="2:3" x14ac:dyDescent="0.25">
      <c r="B1523"/>
      <c r="C1523"/>
    </row>
    <row r="1524" spans="2:3" x14ac:dyDescent="0.25">
      <c r="B1524"/>
      <c r="C1524"/>
    </row>
    <row r="1525" spans="2:3" x14ac:dyDescent="0.25">
      <c r="B1525"/>
      <c r="C1525"/>
    </row>
    <row r="1526" spans="2:3" x14ac:dyDescent="0.25">
      <c r="B1526"/>
      <c r="C1526"/>
    </row>
    <row r="1527" spans="2:3" x14ac:dyDescent="0.25">
      <c r="B1527"/>
      <c r="C1527"/>
    </row>
    <row r="1528" spans="2:3" x14ac:dyDescent="0.25">
      <c r="B1528"/>
      <c r="C1528"/>
    </row>
    <row r="1529" spans="2:3" x14ac:dyDescent="0.25">
      <c r="B1529"/>
      <c r="C1529"/>
    </row>
    <row r="1530" spans="2:3" x14ac:dyDescent="0.25">
      <c r="B1530"/>
      <c r="C1530"/>
    </row>
    <row r="1531" spans="2:3" x14ac:dyDescent="0.25">
      <c r="B1531"/>
      <c r="C1531"/>
    </row>
    <row r="1532" spans="2:3" x14ac:dyDescent="0.25">
      <c r="B1532"/>
      <c r="C1532"/>
    </row>
    <row r="1533" spans="2:3" x14ac:dyDescent="0.25">
      <c r="B1533"/>
      <c r="C1533"/>
    </row>
    <row r="1534" spans="2:3" x14ac:dyDescent="0.25">
      <c r="B1534"/>
      <c r="C1534"/>
    </row>
    <row r="1535" spans="2:3" x14ac:dyDescent="0.25">
      <c r="B1535"/>
      <c r="C1535"/>
    </row>
    <row r="1536" spans="2:3" x14ac:dyDescent="0.25">
      <c r="B1536"/>
      <c r="C1536"/>
    </row>
    <row r="1537" spans="2:3" x14ac:dyDescent="0.25">
      <c r="B1537"/>
      <c r="C1537"/>
    </row>
    <row r="1538" spans="2:3" x14ac:dyDescent="0.25">
      <c r="B1538"/>
      <c r="C1538"/>
    </row>
    <row r="1539" spans="2:3" x14ac:dyDescent="0.25">
      <c r="B1539"/>
      <c r="C1539"/>
    </row>
    <row r="1540" spans="2:3" x14ac:dyDescent="0.25">
      <c r="B1540"/>
      <c r="C1540"/>
    </row>
    <row r="1541" spans="2:3" x14ac:dyDescent="0.25">
      <c r="B1541"/>
      <c r="C1541"/>
    </row>
    <row r="1542" spans="2:3" x14ac:dyDescent="0.25">
      <c r="B1542"/>
      <c r="C1542"/>
    </row>
    <row r="1543" spans="2:3" x14ac:dyDescent="0.25">
      <c r="B1543"/>
      <c r="C1543"/>
    </row>
    <row r="1544" spans="2:3" x14ac:dyDescent="0.25">
      <c r="B1544"/>
      <c r="C1544"/>
    </row>
    <row r="1545" spans="2:3" x14ac:dyDescent="0.25">
      <c r="B1545"/>
      <c r="C1545"/>
    </row>
    <row r="1546" spans="2:3" x14ac:dyDescent="0.25">
      <c r="B1546"/>
      <c r="C1546"/>
    </row>
    <row r="1547" spans="2:3" x14ac:dyDescent="0.25">
      <c r="B1547"/>
      <c r="C1547"/>
    </row>
    <row r="1548" spans="2:3" x14ac:dyDescent="0.25">
      <c r="B1548"/>
      <c r="C1548"/>
    </row>
    <row r="1549" spans="2:3" x14ac:dyDescent="0.25">
      <c r="B1549"/>
      <c r="C1549"/>
    </row>
    <row r="1550" spans="2:3" x14ac:dyDescent="0.25">
      <c r="B1550"/>
      <c r="C1550"/>
    </row>
    <row r="1551" spans="2:3" x14ac:dyDescent="0.25">
      <c r="B1551"/>
      <c r="C1551"/>
    </row>
    <row r="1552" spans="2:3" x14ac:dyDescent="0.25">
      <c r="B1552"/>
      <c r="C1552"/>
    </row>
    <row r="1553" spans="2:3" x14ac:dyDescent="0.25">
      <c r="B1553"/>
      <c r="C1553"/>
    </row>
    <row r="1554" spans="2:3" x14ac:dyDescent="0.25">
      <c r="B1554"/>
      <c r="C1554"/>
    </row>
    <row r="1555" spans="2:3" x14ac:dyDescent="0.25">
      <c r="B1555"/>
      <c r="C1555"/>
    </row>
    <row r="1556" spans="2:3" x14ac:dyDescent="0.25">
      <c r="B1556"/>
      <c r="C1556"/>
    </row>
    <row r="1557" spans="2:3" x14ac:dyDescent="0.25">
      <c r="B1557"/>
      <c r="C1557"/>
    </row>
    <row r="1558" spans="2:3" x14ac:dyDescent="0.25">
      <c r="B1558"/>
      <c r="C1558"/>
    </row>
    <row r="1559" spans="2:3" x14ac:dyDescent="0.25">
      <c r="B1559"/>
      <c r="C1559"/>
    </row>
    <row r="1560" spans="2:3" x14ac:dyDescent="0.25">
      <c r="B1560"/>
      <c r="C1560"/>
    </row>
    <row r="1561" spans="2:3" x14ac:dyDescent="0.25">
      <c r="B1561"/>
      <c r="C1561"/>
    </row>
    <row r="1562" spans="2:3" x14ac:dyDescent="0.25">
      <c r="B1562"/>
      <c r="C1562"/>
    </row>
    <row r="1563" spans="2:3" x14ac:dyDescent="0.25">
      <c r="B1563"/>
      <c r="C1563"/>
    </row>
    <row r="1564" spans="2:3" x14ac:dyDescent="0.25">
      <c r="B1564"/>
      <c r="C1564"/>
    </row>
    <row r="1565" spans="2:3" x14ac:dyDescent="0.25">
      <c r="B1565"/>
      <c r="C1565"/>
    </row>
    <row r="1566" spans="2:3" x14ac:dyDescent="0.25">
      <c r="B1566"/>
      <c r="C1566"/>
    </row>
    <row r="1567" spans="2:3" x14ac:dyDescent="0.25">
      <c r="B1567"/>
      <c r="C1567"/>
    </row>
    <row r="1568" spans="2:3" x14ac:dyDescent="0.25">
      <c r="B1568"/>
      <c r="C1568"/>
    </row>
    <row r="1569" spans="2:3" x14ac:dyDescent="0.25">
      <c r="B1569"/>
      <c r="C1569"/>
    </row>
    <row r="1570" spans="2:3" x14ac:dyDescent="0.25">
      <c r="B1570"/>
      <c r="C1570"/>
    </row>
    <row r="1571" spans="2:3" x14ac:dyDescent="0.25">
      <c r="B1571"/>
      <c r="C1571"/>
    </row>
    <row r="1572" spans="2:3" x14ac:dyDescent="0.25">
      <c r="B1572"/>
      <c r="C1572"/>
    </row>
    <row r="1573" spans="2:3" x14ac:dyDescent="0.25">
      <c r="B1573"/>
      <c r="C1573"/>
    </row>
    <row r="1574" spans="2:3" x14ac:dyDescent="0.25">
      <c r="B1574"/>
      <c r="C1574"/>
    </row>
    <row r="1575" spans="2:3" x14ac:dyDescent="0.25">
      <c r="B1575"/>
      <c r="C1575"/>
    </row>
    <row r="1576" spans="2:3" x14ac:dyDescent="0.25">
      <c r="B1576"/>
      <c r="C1576"/>
    </row>
    <row r="1577" spans="2:3" x14ac:dyDescent="0.25">
      <c r="B1577"/>
      <c r="C1577"/>
    </row>
    <row r="1578" spans="2:3" x14ac:dyDescent="0.25">
      <c r="B1578"/>
      <c r="C1578"/>
    </row>
    <row r="1579" spans="2:3" x14ac:dyDescent="0.25">
      <c r="B1579"/>
      <c r="C1579"/>
    </row>
    <row r="1580" spans="2:3" x14ac:dyDescent="0.25">
      <c r="B1580"/>
      <c r="C1580"/>
    </row>
    <row r="1581" spans="2:3" x14ac:dyDescent="0.25">
      <c r="B1581"/>
      <c r="C1581"/>
    </row>
    <row r="1582" spans="2:3" x14ac:dyDescent="0.25">
      <c r="B1582"/>
      <c r="C1582"/>
    </row>
    <row r="1583" spans="2:3" x14ac:dyDescent="0.25">
      <c r="B1583"/>
      <c r="C1583"/>
    </row>
    <row r="1584" spans="2:3" x14ac:dyDescent="0.25">
      <c r="B1584"/>
      <c r="C1584"/>
    </row>
    <row r="1585" spans="2:3" x14ac:dyDescent="0.25">
      <c r="B1585"/>
      <c r="C1585"/>
    </row>
    <row r="1586" spans="2:3" x14ac:dyDescent="0.25">
      <c r="B1586"/>
      <c r="C1586"/>
    </row>
    <row r="1587" spans="2:3" x14ac:dyDescent="0.25">
      <c r="B1587"/>
      <c r="C1587"/>
    </row>
    <row r="1588" spans="2:3" x14ac:dyDescent="0.25">
      <c r="B1588"/>
      <c r="C1588"/>
    </row>
    <row r="1589" spans="2:3" x14ac:dyDescent="0.25">
      <c r="B1589"/>
      <c r="C1589"/>
    </row>
    <row r="1590" spans="2:3" x14ac:dyDescent="0.25">
      <c r="B1590"/>
      <c r="C1590"/>
    </row>
    <row r="1591" spans="2:3" x14ac:dyDescent="0.25">
      <c r="B1591"/>
      <c r="C1591"/>
    </row>
    <row r="1592" spans="2:3" x14ac:dyDescent="0.25">
      <c r="B1592"/>
      <c r="C1592"/>
    </row>
    <row r="1593" spans="2:3" x14ac:dyDescent="0.25">
      <c r="B1593"/>
      <c r="C1593"/>
    </row>
    <row r="1594" spans="2:3" x14ac:dyDescent="0.25">
      <c r="B1594"/>
      <c r="C1594"/>
    </row>
    <row r="1595" spans="2:3" x14ac:dyDescent="0.25">
      <c r="B1595"/>
      <c r="C1595"/>
    </row>
    <row r="1596" spans="2:3" x14ac:dyDescent="0.25">
      <c r="B1596"/>
      <c r="C1596"/>
    </row>
    <row r="1597" spans="2:3" x14ac:dyDescent="0.25">
      <c r="B1597"/>
      <c r="C1597"/>
    </row>
    <row r="1598" spans="2:3" x14ac:dyDescent="0.25">
      <c r="B1598"/>
      <c r="C1598"/>
    </row>
    <row r="1599" spans="2:3" x14ac:dyDescent="0.25">
      <c r="B1599"/>
      <c r="C1599"/>
    </row>
    <row r="1600" spans="2:3" x14ac:dyDescent="0.25">
      <c r="B1600"/>
      <c r="C1600"/>
    </row>
    <row r="1601" spans="2:3" x14ac:dyDescent="0.25">
      <c r="B1601"/>
      <c r="C1601"/>
    </row>
    <row r="1602" spans="2:3" x14ac:dyDescent="0.25">
      <c r="B1602"/>
      <c r="C1602"/>
    </row>
    <row r="1603" spans="2:3" x14ac:dyDescent="0.25">
      <c r="B1603"/>
      <c r="C1603"/>
    </row>
    <row r="1604" spans="2:3" x14ac:dyDescent="0.25">
      <c r="B1604"/>
      <c r="C1604"/>
    </row>
    <row r="1605" spans="2:3" x14ac:dyDescent="0.25">
      <c r="B1605"/>
      <c r="C1605"/>
    </row>
    <row r="1606" spans="2:3" x14ac:dyDescent="0.25">
      <c r="B1606"/>
      <c r="C1606"/>
    </row>
    <row r="1607" spans="2:3" x14ac:dyDescent="0.25">
      <c r="B1607"/>
      <c r="C1607"/>
    </row>
    <row r="1608" spans="2:3" x14ac:dyDescent="0.25">
      <c r="B1608"/>
      <c r="C1608"/>
    </row>
    <row r="1609" spans="2:3" x14ac:dyDescent="0.25">
      <c r="B1609"/>
      <c r="C1609"/>
    </row>
    <row r="1610" spans="2:3" x14ac:dyDescent="0.25">
      <c r="B1610"/>
      <c r="C1610"/>
    </row>
    <row r="1611" spans="2:3" x14ac:dyDescent="0.25">
      <c r="B1611"/>
      <c r="C1611"/>
    </row>
    <row r="1612" spans="2:3" x14ac:dyDescent="0.25">
      <c r="B1612"/>
      <c r="C1612"/>
    </row>
    <row r="1613" spans="2:3" x14ac:dyDescent="0.25">
      <c r="B1613"/>
      <c r="C1613"/>
    </row>
    <row r="1614" spans="2:3" x14ac:dyDescent="0.25">
      <c r="B1614"/>
      <c r="C1614"/>
    </row>
    <row r="1615" spans="2:3" x14ac:dyDescent="0.25">
      <c r="B1615"/>
      <c r="C1615"/>
    </row>
    <row r="1616" spans="2:3" x14ac:dyDescent="0.25">
      <c r="B1616"/>
      <c r="C1616"/>
    </row>
    <row r="1617" spans="2:3" x14ac:dyDescent="0.25">
      <c r="B1617"/>
      <c r="C1617"/>
    </row>
    <row r="1618" spans="2:3" x14ac:dyDescent="0.25">
      <c r="B1618"/>
      <c r="C1618"/>
    </row>
    <row r="1619" spans="2:3" x14ac:dyDescent="0.25">
      <c r="B1619"/>
      <c r="C1619"/>
    </row>
    <row r="1620" spans="2:3" x14ac:dyDescent="0.25">
      <c r="B1620"/>
      <c r="C1620"/>
    </row>
    <row r="1621" spans="2:3" x14ac:dyDescent="0.25">
      <c r="B1621"/>
      <c r="C1621"/>
    </row>
    <row r="1622" spans="2:3" x14ac:dyDescent="0.25">
      <c r="B1622"/>
      <c r="C1622"/>
    </row>
    <row r="1623" spans="2:3" x14ac:dyDescent="0.25">
      <c r="B1623"/>
      <c r="C1623"/>
    </row>
    <row r="1624" spans="2:3" x14ac:dyDescent="0.25">
      <c r="B1624"/>
      <c r="C1624"/>
    </row>
    <row r="1625" spans="2:3" x14ac:dyDescent="0.25">
      <c r="B1625"/>
      <c r="C1625"/>
    </row>
    <row r="1626" spans="2:3" x14ac:dyDescent="0.25">
      <c r="B1626"/>
      <c r="C1626"/>
    </row>
    <row r="1627" spans="2:3" x14ac:dyDescent="0.25">
      <c r="B1627"/>
      <c r="C1627"/>
    </row>
    <row r="1628" spans="2:3" x14ac:dyDescent="0.25">
      <c r="B1628"/>
      <c r="C1628"/>
    </row>
    <row r="1629" spans="2:3" x14ac:dyDescent="0.25">
      <c r="B1629"/>
      <c r="C1629"/>
    </row>
    <row r="1630" spans="2:3" x14ac:dyDescent="0.25">
      <c r="B1630"/>
      <c r="C1630"/>
    </row>
    <row r="1631" spans="2:3" x14ac:dyDescent="0.25">
      <c r="B1631"/>
      <c r="C1631"/>
    </row>
    <row r="1632" spans="2:3" x14ac:dyDescent="0.25">
      <c r="B1632"/>
      <c r="C1632"/>
    </row>
    <row r="1633" spans="2:3" x14ac:dyDescent="0.25">
      <c r="B1633"/>
      <c r="C1633"/>
    </row>
    <row r="1634" spans="2:3" x14ac:dyDescent="0.25">
      <c r="B1634"/>
      <c r="C1634"/>
    </row>
    <row r="1635" spans="2:3" x14ac:dyDescent="0.25">
      <c r="B1635"/>
      <c r="C1635"/>
    </row>
    <row r="1636" spans="2:3" x14ac:dyDescent="0.25">
      <c r="B1636"/>
      <c r="C1636"/>
    </row>
    <row r="1637" spans="2:3" x14ac:dyDescent="0.25">
      <c r="B1637"/>
      <c r="C1637"/>
    </row>
    <row r="1638" spans="2:3" x14ac:dyDescent="0.25">
      <c r="B1638"/>
      <c r="C1638"/>
    </row>
    <row r="1639" spans="2:3" x14ac:dyDescent="0.25">
      <c r="B1639"/>
      <c r="C1639"/>
    </row>
    <row r="1640" spans="2:3" x14ac:dyDescent="0.25">
      <c r="B1640"/>
      <c r="C1640"/>
    </row>
    <row r="1641" spans="2:3" x14ac:dyDescent="0.25">
      <c r="B1641"/>
      <c r="C1641"/>
    </row>
    <row r="1642" spans="2:3" x14ac:dyDescent="0.25">
      <c r="B1642"/>
      <c r="C1642"/>
    </row>
    <row r="1643" spans="2:3" x14ac:dyDescent="0.25">
      <c r="B1643"/>
      <c r="C1643"/>
    </row>
    <row r="1644" spans="2:3" x14ac:dyDescent="0.25">
      <c r="B1644"/>
      <c r="C1644"/>
    </row>
    <row r="1645" spans="2:3" x14ac:dyDescent="0.25">
      <c r="B1645"/>
      <c r="C1645"/>
    </row>
    <row r="1646" spans="2:3" x14ac:dyDescent="0.25">
      <c r="B1646"/>
      <c r="C1646"/>
    </row>
    <row r="1647" spans="2:3" x14ac:dyDescent="0.25">
      <c r="B1647"/>
      <c r="C1647"/>
    </row>
    <row r="1648" spans="2:3" x14ac:dyDescent="0.25">
      <c r="B1648"/>
      <c r="C1648"/>
    </row>
    <row r="1649" spans="2:3" x14ac:dyDescent="0.25">
      <c r="B1649"/>
      <c r="C1649"/>
    </row>
    <row r="1650" spans="2:3" x14ac:dyDescent="0.25">
      <c r="B1650"/>
      <c r="C1650"/>
    </row>
    <row r="1651" spans="2:3" x14ac:dyDescent="0.25">
      <c r="B1651"/>
      <c r="C1651"/>
    </row>
    <row r="1652" spans="2:3" x14ac:dyDescent="0.25">
      <c r="B1652"/>
      <c r="C1652"/>
    </row>
    <row r="1653" spans="2:3" x14ac:dyDescent="0.25">
      <c r="B1653"/>
      <c r="C1653"/>
    </row>
    <row r="1654" spans="2:3" x14ac:dyDescent="0.25">
      <c r="B1654"/>
      <c r="C1654"/>
    </row>
    <row r="1655" spans="2:3" x14ac:dyDescent="0.25">
      <c r="B1655"/>
      <c r="C1655"/>
    </row>
    <row r="1656" spans="2:3" x14ac:dyDescent="0.25">
      <c r="B1656"/>
      <c r="C1656"/>
    </row>
    <row r="1657" spans="2:3" x14ac:dyDescent="0.25">
      <c r="B1657"/>
      <c r="C1657"/>
    </row>
    <row r="1658" spans="2:3" x14ac:dyDescent="0.25">
      <c r="B1658"/>
      <c r="C1658"/>
    </row>
    <row r="1659" spans="2:3" x14ac:dyDescent="0.25">
      <c r="B1659"/>
      <c r="C1659"/>
    </row>
    <row r="1660" spans="2:3" x14ac:dyDescent="0.25">
      <c r="B1660"/>
      <c r="C1660"/>
    </row>
    <row r="1661" spans="2:3" x14ac:dyDescent="0.25">
      <c r="B1661"/>
      <c r="C1661"/>
    </row>
    <row r="1662" spans="2:3" x14ac:dyDescent="0.25">
      <c r="B1662"/>
      <c r="C1662"/>
    </row>
    <row r="1663" spans="2:3" x14ac:dyDescent="0.25">
      <c r="B1663"/>
      <c r="C1663"/>
    </row>
    <row r="1664" spans="2:3" x14ac:dyDescent="0.25">
      <c r="B1664"/>
      <c r="C1664"/>
    </row>
    <row r="1665" spans="2:3" x14ac:dyDescent="0.25">
      <c r="B1665"/>
      <c r="C1665"/>
    </row>
    <row r="1666" spans="2:3" x14ac:dyDescent="0.25">
      <c r="B1666"/>
      <c r="C1666"/>
    </row>
    <row r="1667" spans="2:3" x14ac:dyDescent="0.25">
      <c r="B1667"/>
      <c r="C1667"/>
    </row>
    <row r="1668" spans="2:3" x14ac:dyDescent="0.25">
      <c r="B1668"/>
      <c r="C1668"/>
    </row>
    <row r="1669" spans="2:3" x14ac:dyDescent="0.25">
      <c r="B1669"/>
      <c r="C1669"/>
    </row>
    <row r="1670" spans="2:3" x14ac:dyDescent="0.25">
      <c r="B1670"/>
      <c r="C1670"/>
    </row>
    <row r="1671" spans="2:3" x14ac:dyDescent="0.25">
      <c r="B1671"/>
      <c r="C1671"/>
    </row>
    <row r="1672" spans="2:3" x14ac:dyDescent="0.25">
      <c r="B1672"/>
      <c r="C1672"/>
    </row>
    <row r="1673" spans="2:3" x14ac:dyDescent="0.25">
      <c r="B1673"/>
      <c r="C1673"/>
    </row>
    <row r="1674" spans="2:3" x14ac:dyDescent="0.25">
      <c r="B1674"/>
      <c r="C1674"/>
    </row>
    <row r="1675" spans="2:3" x14ac:dyDescent="0.25">
      <c r="B1675"/>
      <c r="C1675"/>
    </row>
    <row r="1676" spans="2:3" x14ac:dyDescent="0.25">
      <c r="B1676"/>
      <c r="C1676"/>
    </row>
    <row r="1677" spans="2:3" x14ac:dyDescent="0.25">
      <c r="B1677"/>
      <c r="C1677"/>
    </row>
    <row r="1678" spans="2:3" x14ac:dyDescent="0.25">
      <c r="B1678"/>
      <c r="C1678"/>
    </row>
    <row r="1679" spans="2:3" x14ac:dyDescent="0.25">
      <c r="B1679"/>
      <c r="C1679"/>
    </row>
    <row r="1680" spans="2:3" x14ac:dyDescent="0.25">
      <c r="B1680"/>
      <c r="C1680"/>
    </row>
    <row r="1681" spans="2:3" x14ac:dyDescent="0.25">
      <c r="B1681"/>
      <c r="C1681"/>
    </row>
    <row r="1682" spans="2:3" x14ac:dyDescent="0.25">
      <c r="B1682"/>
      <c r="C1682"/>
    </row>
    <row r="1683" spans="2:3" x14ac:dyDescent="0.25">
      <c r="B1683"/>
      <c r="C1683"/>
    </row>
    <row r="1684" spans="2:3" x14ac:dyDescent="0.25">
      <c r="B1684"/>
      <c r="C1684"/>
    </row>
    <row r="1685" spans="2:3" x14ac:dyDescent="0.25">
      <c r="B1685"/>
      <c r="C1685"/>
    </row>
    <row r="1686" spans="2:3" x14ac:dyDescent="0.25">
      <c r="B1686"/>
      <c r="C1686"/>
    </row>
    <row r="1687" spans="2:3" x14ac:dyDescent="0.25">
      <c r="B1687"/>
      <c r="C1687"/>
    </row>
    <row r="1688" spans="2:3" x14ac:dyDescent="0.25">
      <c r="B1688"/>
      <c r="C1688"/>
    </row>
    <row r="1689" spans="2:3" x14ac:dyDescent="0.25">
      <c r="B1689"/>
      <c r="C1689"/>
    </row>
    <row r="1690" spans="2:3" x14ac:dyDescent="0.25">
      <c r="B1690"/>
      <c r="C1690"/>
    </row>
    <row r="1691" spans="2:3" x14ac:dyDescent="0.25">
      <c r="B1691"/>
      <c r="C1691"/>
    </row>
    <row r="1692" spans="2:3" x14ac:dyDescent="0.25">
      <c r="B1692"/>
      <c r="C1692"/>
    </row>
    <row r="1693" spans="2:3" x14ac:dyDescent="0.25">
      <c r="B1693"/>
      <c r="C1693"/>
    </row>
    <row r="1694" spans="2:3" x14ac:dyDescent="0.25">
      <c r="B1694"/>
      <c r="C1694"/>
    </row>
    <row r="1695" spans="2:3" x14ac:dyDescent="0.25">
      <c r="B1695"/>
      <c r="C1695"/>
    </row>
    <row r="1696" spans="2:3" x14ac:dyDescent="0.25">
      <c r="B1696"/>
      <c r="C1696"/>
    </row>
    <row r="1697" spans="2:3" x14ac:dyDescent="0.25">
      <c r="B1697"/>
      <c r="C1697"/>
    </row>
    <row r="1698" spans="2:3" x14ac:dyDescent="0.25">
      <c r="B1698"/>
      <c r="C1698"/>
    </row>
    <row r="1699" spans="2:3" x14ac:dyDescent="0.25">
      <c r="B1699"/>
      <c r="C1699"/>
    </row>
    <row r="1700" spans="2:3" x14ac:dyDescent="0.25">
      <c r="B1700"/>
      <c r="C1700"/>
    </row>
    <row r="1701" spans="2:3" x14ac:dyDescent="0.25">
      <c r="B1701"/>
      <c r="C1701"/>
    </row>
    <row r="1702" spans="2:3" x14ac:dyDescent="0.25">
      <c r="B1702"/>
      <c r="C1702"/>
    </row>
    <row r="1703" spans="2:3" x14ac:dyDescent="0.25">
      <c r="B1703"/>
      <c r="C1703"/>
    </row>
    <row r="1704" spans="2:3" x14ac:dyDescent="0.25">
      <c r="B1704"/>
      <c r="C1704"/>
    </row>
    <row r="1705" spans="2:3" x14ac:dyDescent="0.25">
      <c r="B1705"/>
      <c r="C1705"/>
    </row>
    <row r="1706" spans="2:3" x14ac:dyDescent="0.25">
      <c r="B1706"/>
      <c r="C1706"/>
    </row>
    <row r="1707" spans="2:3" x14ac:dyDescent="0.25">
      <c r="B1707"/>
      <c r="C1707"/>
    </row>
    <row r="1708" spans="2:3" x14ac:dyDescent="0.25">
      <c r="B1708"/>
      <c r="C1708"/>
    </row>
    <row r="1709" spans="2:3" x14ac:dyDescent="0.25">
      <c r="B1709"/>
      <c r="C1709"/>
    </row>
    <row r="1710" spans="2:3" x14ac:dyDescent="0.25">
      <c r="B1710"/>
      <c r="C1710"/>
    </row>
    <row r="1711" spans="2:3" x14ac:dyDescent="0.25">
      <c r="B1711"/>
      <c r="C1711"/>
    </row>
    <row r="1712" spans="2:3" x14ac:dyDescent="0.25">
      <c r="B1712"/>
      <c r="C1712"/>
    </row>
    <row r="1713" spans="2:3" x14ac:dyDescent="0.25">
      <c r="B1713"/>
      <c r="C1713"/>
    </row>
    <row r="1714" spans="2:3" x14ac:dyDescent="0.25">
      <c r="B1714"/>
      <c r="C1714"/>
    </row>
    <row r="1715" spans="2:3" x14ac:dyDescent="0.25">
      <c r="B1715"/>
      <c r="C1715"/>
    </row>
    <row r="1716" spans="2:3" x14ac:dyDescent="0.25">
      <c r="B1716"/>
      <c r="C1716"/>
    </row>
    <row r="1717" spans="2:3" x14ac:dyDescent="0.25">
      <c r="B1717"/>
      <c r="C1717"/>
    </row>
    <row r="1718" spans="2:3" x14ac:dyDescent="0.25">
      <c r="B1718"/>
      <c r="C1718"/>
    </row>
    <row r="1719" spans="2:3" x14ac:dyDescent="0.25">
      <c r="B1719"/>
      <c r="C1719"/>
    </row>
    <row r="1720" spans="2:3" x14ac:dyDescent="0.25">
      <c r="B1720"/>
      <c r="C1720"/>
    </row>
    <row r="1721" spans="2:3" x14ac:dyDescent="0.25">
      <c r="B1721"/>
      <c r="C1721"/>
    </row>
    <row r="1722" spans="2:3" x14ac:dyDescent="0.25">
      <c r="B1722"/>
      <c r="C1722"/>
    </row>
    <row r="1723" spans="2:3" x14ac:dyDescent="0.25">
      <c r="B1723"/>
      <c r="C1723"/>
    </row>
    <row r="1724" spans="2:3" x14ac:dyDescent="0.25">
      <c r="B1724"/>
      <c r="C1724"/>
    </row>
    <row r="1725" spans="2:3" x14ac:dyDescent="0.25">
      <c r="B1725"/>
      <c r="C1725"/>
    </row>
    <row r="1726" spans="2:3" x14ac:dyDescent="0.25">
      <c r="B1726"/>
      <c r="C1726"/>
    </row>
    <row r="1727" spans="2:3" x14ac:dyDescent="0.25">
      <c r="B1727"/>
      <c r="C1727"/>
    </row>
    <row r="1728" spans="2:3" x14ac:dyDescent="0.25">
      <c r="B1728"/>
      <c r="C1728"/>
    </row>
    <row r="1729" spans="2:3" x14ac:dyDescent="0.25">
      <c r="B1729"/>
      <c r="C1729"/>
    </row>
    <row r="1730" spans="2:3" x14ac:dyDescent="0.25">
      <c r="B1730"/>
      <c r="C1730"/>
    </row>
    <row r="1731" spans="2:3" x14ac:dyDescent="0.25">
      <c r="B1731"/>
      <c r="C1731"/>
    </row>
    <row r="1732" spans="2:3" x14ac:dyDescent="0.25">
      <c r="B1732"/>
      <c r="C1732"/>
    </row>
    <row r="1733" spans="2:3" x14ac:dyDescent="0.25">
      <c r="B1733"/>
      <c r="C1733"/>
    </row>
    <row r="1734" spans="2:3" x14ac:dyDescent="0.25">
      <c r="B1734"/>
      <c r="C1734"/>
    </row>
    <row r="1735" spans="2:3" x14ac:dyDescent="0.25">
      <c r="B1735"/>
      <c r="C1735"/>
    </row>
    <row r="1736" spans="2:3" x14ac:dyDescent="0.25">
      <c r="B1736"/>
      <c r="C1736"/>
    </row>
    <row r="1737" spans="2:3" x14ac:dyDescent="0.25">
      <c r="B1737"/>
      <c r="C1737"/>
    </row>
    <row r="1738" spans="2:3" x14ac:dyDescent="0.25">
      <c r="B1738"/>
      <c r="C1738"/>
    </row>
    <row r="1739" spans="2:3" x14ac:dyDescent="0.25">
      <c r="B1739"/>
      <c r="C1739"/>
    </row>
    <row r="1740" spans="2:3" x14ac:dyDescent="0.25">
      <c r="B1740"/>
      <c r="C1740"/>
    </row>
    <row r="1741" spans="2:3" x14ac:dyDescent="0.25">
      <c r="B1741"/>
      <c r="C1741"/>
    </row>
    <row r="1742" spans="2:3" x14ac:dyDescent="0.25">
      <c r="B1742"/>
      <c r="C1742"/>
    </row>
    <row r="1743" spans="2:3" x14ac:dyDescent="0.25">
      <c r="B1743"/>
      <c r="C1743"/>
    </row>
    <row r="1744" spans="2:3" x14ac:dyDescent="0.25">
      <c r="B1744"/>
      <c r="C1744"/>
    </row>
    <row r="1745" spans="2:3" x14ac:dyDescent="0.25">
      <c r="B1745"/>
      <c r="C1745"/>
    </row>
    <row r="1746" spans="2:3" x14ac:dyDescent="0.25">
      <c r="B1746"/>
      <c r="C1746"/>
    </row>
    <row r="1747" spans="2:3" x14ac:dyDescent="0.25">
      <c r="B1747"/>
      <c r="C1747"/>
    </row>
    <row r="1748" spans="2:3" x14ac:dyDescent="0.25">
      <c r="B1748"/>
      <c r="C1748"/>
    </row>
    <row r="1749" spans="2:3" x14ac:dyDescent="0.25">
      <c r="B1749"/>
      <c r="C1749"/>
    </row>
    <row r="1750" spans="2:3" x14ac:dyDescent="0.25">
      <c r="B1750"/>
      <c r="C1750"/>
    </row>
    <row r="1751" spans="2:3" x14ac:dyDescent="0.25">
      <c r="B1751"/>
      <c r="C1751"/>
    </row>
    <row r="1752" spans="2:3" x14ac:dyDescent="0.25">
      <c r="B1752"/>
      <c r="C1752"/>
    </row>
    <row r="1753" spans="2:3" x14ac:dyDescent="0.25">
      <c r="B1753"/>
      <c r="C1753"/>
    </row>
    <row r="1754" spans="2:3" x14ac:dyDescent="0.25">
      <c r="B1754"/>
      <c r="C1754"/>
    </row>
    <row r="1755" spans="2:3" x14ac:dyDescent="0.25">
      <c r="B1755"/>
      <c r="C1755"/>
    </row>
    <row r="1756" spans="2:3" x14ac:dyDescent="0.25">
      <c r="B1756"/>
      <c r="C1756"/>
    </row>
    <row r="1757" spans="2:3" x14ac:dyDescent="0.25">
      <c r="B1757"/>
      <c r="C1757"/>
    </row>
    <row r="1758" spans="2:3" x14ac:dyDescent="0.25">
      <c r="B1758"/>
      <c r="C1758"/>
    </row>
    <row r="1759" spans="2:3" x14ac:dyDescent="0.25">
      <c r="B1759"/>
      <c r="C1759"/>
    </row>
    <row r="1760" spans="2:3" x14ac:dyDescent="0.25">
      <c r="B1760"/>
      <c r="C1760"/>
    </row>
    <row r="1761" spans="2:3" x14ac:dyDescent="0.25">
      <c r="B1761"/>
      <c r="C1761"/>
    </row>
    <row r="1762" spans="2:3" x14ac:dyDescent="0.25">
      <c r="B1762"/>
      <c r="C1762"/>
    </row>
    <row r="1763" spans="2:3" x14ac:dyDescent="0.25">
      <c r="B1763"/>
      <c r="C1763"/>
    </row>
    <row r="1764" spans="2:3" x14ac:dyDescent="0.25">
      <c r="B1764"/>
      <c r="C1764"/>
    </row>
    <row r="1765" spans="2:3" x14ac:dyDescent="0.25">
      <c r="B1765"/>
      <c r="C1765"/>
    </row>
    <row r="1766" spans="2:3" x14ac:dyDescent="0.25">
      <c r="B1766"/>
      <c r="C1766"/>
    </row>
    <row r="1767" spans="2:3" x14ac:dyDescent="0.25">
      <c r="B1767"/>
      <c r="C1767"/>
    </row>
    <row r="1768" spans="2:3" x14ac:dyDescent="0.25">
      <c r="B1768"/>
      <c r="C1768"/>
    </row>
    <row r="1769" spans="2:3" x14ac:dyDescent="0.25">
      <c r="B1769"/>
      <c r="C1769"/>
    </row>
    <row r="1770" spans="2:3" x14ac:dyDescent="0.25">
      <c r="B1770"/>
      <c r="C1770"/>
    </row>
    <row r="1771" spans="2:3" x14ac:dyDescent="0.25">
      <c r="B1771"/>
      <c r="C1771"/>
    </row>
    <row r="1772" spans="2:3" x14ac:dyDescent="0.25">
      <c r="B1772"/>
      <c r="C1772"/>
    </row>
    <row r="1773" spans="2:3" x14ac:dyDescent="0.25">
      <c r="B1773"/>
      <c r="C1773"/>
    </row>
    <row r="1774" spans="2:3" x14ac:dyDescent="0.25">
      <c r="B1774"/>
      <c r="C1774"/>
    </row>
    <row r="1775" spans="2:3" x14ac:dyDescent="0.25">
      <c r="B1775"/>
      <c r="C1775"/>
    </row>
    <row r="1776" spans="2:3" x14ac:dyDescent="0.25">
      <c r="B1776"/>
      <c r="C1776"/>
    </row>
    <row r="1777" spans="2:3" x14ac:dyDescent="0.25">
      <c r="B1777"/>
      <c r="C1777"/>
    </row>
    <row r="1778" spans="2:3" x14ac:dyDescent="0.25">
      <c r="B1778"/>
      <c r="C1778"/>
    </row>
    <row r="1779" spans="2:3" x14ac:dyDescent="0.25">
      <c r="B1779"/>
      <c r="C1779"/>
    </row>
    <row r="1780" spans="2:3" x14ac:dyDescent="0.25">
      <c r="B1780"/>
      <c r="C1780"/>
    </row>
    <row r="1781" spans="2:3" x14ac:dyDescent="0.25">
      <c r="B1781"/>
      <c r="C1781"/>
    </row>
    <row r="1782" spans="2:3" x14ac:dyDescent="0.25">
      <c r="B1782"/>
      <c r="C1782"/>
    </row>
    <row r="1783" spans="2:3" x14ac:dyDescent="0.25">
      <c r="B1783"/>
      <c r="C1783"/>
    </row>
    <row r="1784" spans="2:3" x14ac:dyDescent="0.25">
      <c r="B1784"/>
      <c r="C1784"/>
    </row>
    <row r="1785" spans="2:3" x14ac:dyDescent="0.25">
      <c r="B1785"/>
      <c r="C1785"/>
    </row>
    <row r="1786" spans="2:3" x14ac:dyDescent="0.25">
      <c r="B1786"/>
      <c r="C1786"/>
    </row>
    <row r="1787" spans="2:3" x14ac:dyDescent="0.25">
      <c r="B1787"/>
      <c r="C1787"/>
    </row>
    <row r="1788" spans="2:3" x14ac:dyDescent="0.25">
      <c r="B1788"/>
      <c r="C1788"/>
    </row>
    <row r="1789" spans="2:3" x14ac:dyDescent="0.25">
      <c r="B1789"/>
      <c r="C1789"/>
    </row>
    <row r="1790" spans="2:3" x14ac:dyDescent="0.25">
      <c r="B1790"/>
      <c r="C1790"/>
    </row>
    <row r="1791" spans="2:3" x14ac:dyDescent="0.25">
      <c r="B1791"/>
      <c r="C1791"/>
    </row>
    <row r="1792" spans="2:3" x14ac:dyDescent="0.25">
      <c r="B1792"/>
      <c r="C1792"/>
    </row>
    <row r="1793" spans="2:3" x14ac:dyDescent="0.25">
      <c r="B1793"/>
      <c r="C1793"/>
    </row>
    <row r="1794" spans="2:3" x14ac:dyDescent="0.25">
      <c r="B1794"/>
      <c r="C1794"/>
    </row>
  </sheetData>
  <conditionalFormatting sqref="B128">
    <cfRule type="duplicateValues" dxfId="7" priority="4"/>
  </conditionalFormatting>
  <conditionalFormatting sqref="B128">
    <cfRule type="duplicateValues" dxfId="6" priority="3"/>
  </conditionalFormatting>
  <conditionalFormatting sqref="B1795:C1048576 B1:C28 B30:C77 B79:C127 C78 C29 B129:C393 B395:C429 B431:C475 B477:C574 B576:C745 C575 C476 C430 C394 C128">
    <cfRule type="duplicateValues" dxfId="5" priority="7"/>
  </conditionalFormatting>
  <conditionalFormatting sqref="B1:C28 B30:C77 B79:C127 C78 C29 B129:C393 B395:C429 B431:C475 B477:C574 B576:C1048576 C575 C476 C430 C394 C128">
    <cfRule type="duplicateValues" dxfId="4" priority="23"/>
  </conditionalFormatting>
  <conditionalFormatting sqref="A1">
    <cfRule type="duplicateValues" dxfId="3" priority="1"/>
  </conditionalFormatting>
  <conditionalFormatting sqref="A1">
    <cfRule type="duplicateValues" dxfId="1" priority="2"/>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2024-11-27T07:38:15Z</dcterms:modified>
</cp:coreProperties>
</file>