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Мелешков Андрей\Письма\Чернышеву\ВЧ-09-03-3144990 росгидромет 2025\В ЦА\"/>
    </mc:Choice>
  </mc:AlternateContent>
  <xr:revisionPtr revIDLastSave="0" documentId="13_ncr:1_{53AF4CB1-515D-463E-A87A-83E4CCA4DC2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Реестр объектов НВОС" sheetId="1" r:id="rId1"/>
  </sheets>
  <definedNames>
    <definedName name="_xlnm._FilterDatabase" localSheetId="0" hidden="1">'Реестр объектов НВОС'!$A$4:$H$1504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<sst xmlns="http://schemas.openxmlformats.org/spreadsheetml/2006/main" count="9012" uniqueCount="5598">
  <si>
    <t>№ п/п</t>
  </si>
  <si>
    <t>Код объекта НВОС</t>
  </si>
  <si>
    <t>Наименование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</si>
  <si>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</si>
  <si>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</si>
  <si>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</si>
  <si>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</si>
  <si>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Контролирующий орган</t>
  </si>
  <si>
    <t>Суммарный выброс, т/год</t>
  </si>
  <si>
    <t>61-0262-003667-П</t>
  </si>
  <si>
    <t>Участок недр местного значения "Ямской 1", расположенный северо-западнее д. Залипяжье в Старожиловском районе Рязанской области, площадью 65 га</t>
  </si>
  <si>
    <t>ОБЩЕСТВО С ОГРАНИЧЕННОЙ ОТВЕТСТВЕННОСТЬЮ "БОГЕМА"</t>
  </si>
  <si>
    <t>390046, г Рязань, ул Маяковского, д 1А, помещ 307</t>
  </si>
  <si>
    <t>6234140808</t>
  </si>
  <si>
    <t>Минприроды Рязанской области</t>
  </si>
  <si>
    <t>61-0262-003666-П</t>
  </si>
  <si>
    <t>ООО "АВЕСТА"</t>
  </si>
  <si>
    <t>ОБЩЕСТВО С ОГРАНИЧЕННОЙ ОТВЕТСТВЕННОСТЬЮ "АВЕСТА"</t>
  </si>
  <si>
    <t>390525, Рязанская обл, Рязанский р-н, село Поляны, ул 1 Мая, стр 25</t>
  </si>
  <si>
    <t>6215032275</t>
  </si>
  <si>
    <t>61-0262-003665-П</t>
  </si>
  <si>
    <t>Складской комплекс Рязань</t>
  </si>
  <si>
    <t>ОБЩЕСТВО С ОГРАНИЧЕННОЙ ОТВЕТСТВЕННОСТЬЮ "ВАЙЛДБЕРРИЗ"</t>
  </si>
  <si>
    <t>142181, Московская обл, г Подольск, деревня Коледино, тер Индустриальный парк Коледино, д 6 стр 1</t>
  </si>
  <si>
    <t>7721546864</t>
  </si>
  <si>
    <t>61-0262-003664-П</t>
  </si>
  <si>
    <t>ООО "Карандашная фабрика "Красин"</t>
  </si>
  <si>
    <t>ОБЩЕСТВО С ОГРАНИЧЕННОЙ ОТВЕТСТВЕННОСТЬЮ "КАРАНДАШНАЯ ФАБРИКА "КРАСИН"</t>
  </si>
  <si>
    <t>6225011588</t>
  </si>
  <si>
    <t>61-0171-002537-П</t>
  </si>
  <si>
    <t>Демонтаж недействующего оборудования объекта установки производства битума 19/5 цеха № 1</t>
  </si>
  <si>
    <t>ОБЩЕСТВО С ОГРАНИЧЕННОЙ ОТВЕТСТВЕННОСТЬЮ "ДЕМОЛИШН"</t>
  </si>
  <si>
    <t>195009, г Санкт-Петербург, ул Ватутина, д 19 литера а, помещ 11Н офис 417</t>
  </si>
  <si>
    <t>7804558359</t>
  </si>
  <si>
    <t>Приокское МУ РПН</t>
  </si>
  <si>
    <t>61-0171-002536-П</t>
  </si>
  <si>
    <t>Промплощадка 1</t>
  </si>
  <si>
    <t>ОБЩЕСТВО С ОГРАНИЧЕННОЙ ОТВЕТСТВЕННОСТЬЮ "НАУЧНО-ПРОИЗВОДСТВЕННОЕ ОБЪЕДИНЕНИЕ АЛЬЯНС РЕЦИКЛИНГА ОТХОДОВ"</t>
  </si>
  <si>
    <t>115522, г Москва, Вн. Тер. Г. Муниципальный округ Москворечье-Сабурово, ул. Москворечье, д 4, к. 3</t>
  </si>
  <si>
    <t>9704167852</t>
  </si>
  <si>
    <t>61-0262-003657-П</t>
  </si>
  <si>
    <t>ЭЛЕВАТОР</t>
  </si>
  <si>
    <t>ОБЩЕСТВО С ОГРАНИЧЕННОЙ ОТВЕТСТВЕННОСТЬЮ "ЗВЕЗДА"</t>
  </si>
  <si>
    <t>391846, 391846, Рязанская область, М.Р-Н СКОПИНСКИЙ, С.П. КОРНЕВСКОЕ, С КОРНЕВОЕ, ТЕР. ПРОМЫШЛЕННАЯ ЗОНА N1, ЗД. 4</t>
  </si>
  <si>
    <t>6219007819</t>
  </si>
  <si>
    <t>61-0262-003656-П</t>
  </si>
  <si>
    <t>Территория крестьянского хозяйства (2)</t>
  </si>
  <si>
    <t>Индивидуальный предприниматель Глава крестьянского (фермерского) хозяйства Гусев Евгений Александрович</t>
  </si>
  <si>
    <t>391957, Рязанская обл, Сапожковский р-н, село Черная Речка</t>
  </si>
  <si>
    <t>621600007305</t>
  </si>
  <si>
    <t>61-0262-003649-П</t>
  </si>
  <si>
    <t>Производственная территория</t>
  </si>
  <si>
    <t>ОБЩЕСТВО С ОГРАНИЧЕННОЙ ОТВЕТСТВЕННОСТЬЮ "КОТОВСКИЙ ЗАВОД НЕТКАНЫХ МАТЕРИАЛОВ"</t>
  </si>
  <si>
    <t>393191, Тамбовская обл., г. Котовск, ул. Кирпичная, д. № 1Е</t>
  </si>
  <si>
    <t>6825005321</t>
  </si>
  <si>
    <t>61-0171-002531-П</t>
  </si>
  <si>
    <t>ООО "Смартметалл"</t>
  </si>
  <si>
    <t>ОБЩЕСТВО С ОГРАНИЧЕННОЙ ОТВЕТСТВЕННОСТЬЮ "СМАРТМЕТАЛЛ"</t>
  </si>
  <si>
    <t>390027, г Рязань, ул Новая, д 51Б, офис 1</t>
  </si>
  <si>
    <t>6213014175</t>
  </si>
  <si>
    <t>61-0262-003647-П</t>
  </si>
  <si>
    <t xml:space="preserve">Производственная площадка </t>
  </si>
  <si>
    <t>ОБЩЕСТВО С ОГРАНИЧЕННОЙ ОТВЕТСТВЕННОСТЬЮ "ПЛАСТ СЫРЬЕ"</t>
  </si>
  <si>
    <t>390017, г Рязань, р-н Строитель, д 4 стр 1, офис 1</t>
  </si>
  <si>
    <t>6230122004</t>
  </si>
  <si>
    <t>61-0262-003646-П</t>
  </si>
  <si>
    <t>Станция газозаправочная (автомобильная) «КриоАЗС Рязань»</t>
  </si>
  <si>
    <t>АКЦИОНЕРНОЕ ОБЩЕСТВО "ГАЗХОЛОДТЕХНОЛОГИЯ"</t>
  </si>
  <si>
    <t>141100, 141100, МОСКОВСКАЯ ОБЛАСТЬ, Г.О. ЩЁЛКОВО, Г ЩЁЛКОВО, ПЛ ЛЕНИНА, Д. 3, ПОМЕЩ./ПОМЕЩ. 4/70,78</t>
  </si>
  <si>
    <t>5050138490</t>
  </si>
  <si>
    <t>61-0171-002529-П</t>
  </si>
  <si>
    <t>Молочно-товарная ферма «Тишевое»</t>
  </si>
  <si>
    <t>ОБЩЕСТВО С ОГРАНИЧЕННОЙ ОТВЕТСТВЕННОСТЬЮ "ОКА МОЛОКО"</t>
  </si>
  <si>
    <t>390006, Рязанская область, город Рязань, ул. Щедрина, дом 44 литера а, помещение н1</t>
  </si>
  <si>
    <t>6223002073</t>
  </si>
  <si>
    <t>61-0171-002528-П</t>
  </si>
  <si>
    <t>Молочно-товарная ферма «Якимецкая»</t>
  </si>
  <si>
    <t>61-0171-002527-П</t>
  </si>
  <si>
    <t>Молочно-товарная ферма «Каширинская»</t>
  </si>
  <si>
    <t>390006, Рязанская область, г. Рязань, ул. Щедрина, дом 44, литера а, помещение н1</t>
  </si>
  <si>
    <t>61-0171-002526-П</t>
  </si>
  <si>
    <t>Машинно-транспортный парк «Каширинский»</t>
  </si>
  <si>
    <t>61-0262-003643-П</t>
  </si>
  <si>
    <t>Территория производственной площадки</t>
  </si>
  <si>
    <t>Индивидуальный предприниматель Демидов Михаил Сергеевич</t>
  </si>
  <si>
    <t>390026, г Рязань, ул Ленинского Комсомола, д 73, кв 97</t>
  </si>
  <si>
    <t>620601436545</t>
  </si>
  <si>
    <t>61-0171-002525-П</t>
  </si>
  <si>
    <t>6220009779</t>
  </si>
  <si>
    <t>61-0171-002524-П</t>
  </si>
  <si>
    <t>Объект по сбору, транспортированию, обработке, утилизации, обезвреживанию, размещению отходов I - IV классов опасности</t>
  </si>
  <si>
    <t>ОБЩЕСТВО С ОГРАНИЧЕННОЙ ОТВЕТСТВЕННОСТЬЮ "ЧЕРМЕТ СОКОЛОВКА"</t>
  </si>
  <si>
    <t>390000, г Рязань, ул Почтовая, д 52, кв 1В</t>
  </si>
  <si>
    <t>6234158530</t>
  </si>
  <si>
    <t>61-0171-002523-П</t>
  </si>
  <si>
    <t>61-0171-002522-П</t>
  </si>
  <si>
    <t>61-0171-002521-П</t>
  </si>
  <si>
    <t>61-0171-002520-П</t>
  </si>
  <si>
    <t>61-0171-002519-П</t>
  </si>
  <si>
    <t>61-0262-003641-П</t>
  </si>
  <si>
    <t>ОБЩЕСТВО С ОГРАНИЧЕННОЙ ОТВЕТСТВЕННОСТЬЮ "ОКТАФАРМА-ФАРМИМЭКС"</t>
  </si>
  <si>
    <t>119002, г Москва, Денежный пер, д 11 стр 1</t>
  </si>
  <si>
    <t>7704632680</t>
  </si>
  <si>
    <t>61-0171-002518-П</t>
  </si>
  <si>
    <t>Обособленное подразделение №8</t>
  </si>
  <si>
    <t>390006, 390006, РЯЗАНСКАЯ ОБЛАСТЬ, Г. РЯЗАНЬ, УЛ. ЩЕДРИНА, ДОМ 44, ЛИТЕРА А, ПОМЕЩЕНИЕ Н1</t>
  </si>
  <si>
    <t>61-0171-002517-П</t>
  </si>
  <si>
    <t>АЗС № 661</t>
  </si>
  <si>
    <t>Общество с ограниченной ответственностью "Татнефть-АЗС-Запад"</t>
  </si>
  <si>
    <t>121205, г. Москва, тер. Сколково инновационного центра, Большой б-р, д. 62, помещ. 56</t>
  </si>
  <si>
    <t>5009053687</t>
  </si>
  <si>
    <t>61-0262-003640-П</t>
  </si>
  <si>
    <t>Многофункциональный складской комплекс</t>
  </si>
  <si>
    <t>ОБЩЕСТВО С ОГРАНИЧЕННОЙ ОТВЕТСТВЕННОСТЬЮ "ЗАВОД ШИНГЛАС"</t>
  </si>
  <si>
    <t>390047, г Рязань, р-н Восточный промузел, д 21 к 58</t>
  </si>
  <si>
    <t>6230018042</t>
  </si>
  <si>
    <t>61-0171-002509-П</t>
  </si>
  <si>
    <t>АГНКС- 1 д. Зеленинские дворики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</si>
  <si>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</si>
  <si>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</si>
  <si>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3905078834</t>
  </si>
  <si>
    <t>61-0262-003594-П</t>
  </si>
  <si>
    <t>390023, Рязанская область, г. Рязань, проезд Яблочкова, д. 6</t>
  </si>
  <si>
    <t>ОБЩЕСТВО С ОГРАНИЧЕННОЙ ОТВЕТСТВЕННОСТЬЮ "СПЕЦПРОМДИЗАЙН"</t>
  </si>
  <si>
    <t>390023, г Рязань, проезд Яблочкова, д 6, офис 718</t>
  </si>
  <si>
    <t>6230093924</t>
  </si>
  <si>
    <t>Промплощадка</t>
  </si>
  <si>
    <t>61-0262-003592-П</t>
  </si>
  <si>
    <t>Автостоянка, центр технического обслуживания автомобилей</t>
  </si>
  <si>
    <t>ОБЩЕСТВО С ОГРАНИЧЕННОЙ ОТВЕТСТВЕННОСТЬЮ "АВТОСТИЛЬ"</t>
  </si>
  <si>
    <t>390507, Рязанская обл, Рязанский р-н, село Дядьково, ул им. Булгаковой Н.А., зд 6</t>
  </si>
  <si>
    <t>6215012092</t>
  </si>
  <si>
    <t>61-0171-002507-П</t>
  </si>
  <si>
    <t>Промплощадка ООО "ЦентрТрансТехМаш"</t>
  </si>
  <si>
    <t>ОБЩЕСТВО С ОГРАНИЧЕННОЙ ОТВЕТСТВЕННОСТЬЮ "ЦЕНТРТРАНСТЕХМАШ"</t>
  </si>
  <si>
    <t>390047, г Рязань, поселок Карцево, д 9</t>
  </si>
  <si>
    <t>6230035513</t>
  </si>
  <si>
    <t>61-0262-003591-П</t>
  </si>
  <si>
    <t>промплощадка Сынтульский завод напитков</t>
  </si>
  <si>
    <t>ОБЩЕСТВО С ОГРАНИЧЕННОЙ ОТВЕТСТВЕННОСТЬЮ "СЫНТУЛЬСКИЙ ЗАВОД НАПИТКОВ"</t>
  </si>
  <si>
    <t>391338, Рязанская обл, Касимовский р-н, деревня Клоково, д 36, помещ 3</t>
  </si>
  <si>
    <t>6204005671</t>
  </si>
  <si>
    <t>61-0262-003587-П</t>
  </si>
  <si>
    <t>Производственная площадка №2</t>
  </si>
  <si>
    <t>МУНИЦИПАЛЬНОЕ КАЗЕННОЕ УЧРЕЖДЕНИЕ "ТЕХОБЕСПЕЧЕНИЕ"</t>
  </si>
  <si>
    <t>390000, г Рязань, ул Радищева, д 28</t>
  </si>
  <si>
    <t>6231049519</t>
  </si>
  <si>
    <t>61-0171-002506-П</t>
  </si>
  <si>
    <t>Стоянка хранения спецтехники</t>
  </si>
  <si>
    <t>ОБЩЕСТВО С ОГРАНИЧЕННОЙ ОТВЕТСТВЕННОСТЬЮ "СПФ АГРО"</t>
  </si>
  <si>
    <t>142958, 142958, ОБЛАСТЬ МОСКОВСКАЯ, РП СЕРЕБРЯНЫЕ ПРУДЫ, Д БАРЫКОВО, Д. 1А, ОФИС 101</t>
  </si>
  <si>
    <t>5076008753</t>
  </si>
  <si>
    <t>61-0262-003583-П</t>
  </si>
  <si>
    <t>Карьер Кушуновский</t>
  </si>
  <si>
    <t>ОБЩЕСТВО С ОГРАНИЧЕННОЙ ОТВЕТСТВЕННОСТЬЮ "ПОИСК"</t>
  </si>
  <si>
    <t>391802, Рязанская обл, г Скопин, ул Пушкина, д 97</t>
  </si>
  <si>
    <t>6233006528</t>
  </si>
  <si>
    <t>61-0171-002505-П</t>
  </si>
  <si>
    <t>" Сапожковский участок по строительству ,ремонту и содержанию автомобильных дорог" Шиловского ДРСУ"</t>
  </si>
  <si>
    <t>"Сапожковский участок по строительству ,ремонту и содержанию автомобильных дорог "Шиловского дорожного ремонтно-строительного управления</t>
  </si>
  <si>
    <t>390011, г.Рязань,ул.Куйбышевское шоссе,д.35</t>
  </si>
  <si>
    <t>6234065445</t>
  </si>
  <si>
    <t>61-0262-003582-П</t>
  </si>
  <si>
    <t>Сельскохозяйственный производственный кооператив "Колос"</t>
  </si>
  <si>
    <t>391923, Рязанская обл, Ухоловский р-н, деревня Соловачево, ул Центральная, зд 63</t>
  </si>
  <si>
    <t>6222000757</t>
  </si>
  <si>
    <t>61-0262-003581-П</t>
  </si>
  <si>
    <t>Промплощадка №15 - Комплексные очистные сооружения</t>
  </si>
  <si>
    <t>Шиловское муниципальное унитарное предприятие тепловых электрических сетей муниципального образования-Шиловский муниципальный район Рязанской области</t>
  </si>
  <si>
    <t>391502, Рязанская обл, рп Шилово, ул Луговая, зд 1А</t>
  </si>
  <si>
    <t>6225000882</t>
  </si>
  <si>
    <t>61-0262-003580-П</t>
  </si>
  <si>
    <t>Участок недр местного значения "Красный"</t>
  </si>
  <si>
    <t>ООО "Авто-транс"</t>
  </si>
  <si>
    <t>390037, Рязанская область, город Рязань, Касимовское ш., д. 69 лит. а, помещ. н41</t>
  </si>
  <si>
    <t>6234158241</t>
  </si>
  <si>
    <t>61-0262-003579-П</t>
  </si>
  <si>
    <t>Производственный участок</t>
  </si>
  <si>
    <t>ОБЩЕСТВО С ОГРАНИЧЕННОЙ ОТВЕТСТВЕННОСТЬЮ "ЗАВОД АЛЮМИНИЕВЫХ СПЛАВОВ"</t>
  </si>
  <si>
    <t>390011, г Рязань, р-н Южный Промузел, д 6</t>
  </si>
  <si>
    <t>6228040682</t>
  </si>
  <si>
    <t>61-0262-003578-П</t>
  </si>
  <si>
    <t>Промплощадка № 14 водозаборные сооружения</t>
  </si>
  <si>
    <t>391500, Рязанская область, р.п. Шилово, Луговая, д. 1А</t>
  </si>
  <si>
    <t>61-0262-003577-П</t>
  </si>
  <si>
    <t>Промплощадка № 13 - котельная с. Борки</t>
  </si>
  <si>
    <t>61-0262-003575-П</t>
  </si>
  <si>
    <t>Строительная площадка по строительству объекта капитального строительства:" Завод по переработке плазмы крови"</t>
  </si>
  <si>
    <t>61-0262-003574-П</t>
  </si>
  <si>
    <t>Цех упаковочных материалов</t>
  </si>
  <si>
    <t>общество с ограниченной ответственностью "Торговый дом "Квинтал"</t>
  </si>
  <si>
    <t>390027, 390027, г. Рязань, ул. Новая, дом 51 Б, пом. Н1, каб. № 15</t>
  </si>
  <si>
    <t>6230114243</t>
  </si>
  <si>
    <t>61-0262-003573-П</t>
  </si>
  <si>
    <t>Промплощадка ООО "Азимут"</t>
  </si>
  <si>
    <t>ОБЩЕСТВО С ОГРАНИЧЕННОЙ ОТВЕТСТВЕННОСТЬЮ "АЗИМУТ"</t>
  </si>
  <si>
    <t>390015, г Рязань, 1-й Яблоневый проезд, д 1 литера а</t>
  </si>
  <si>
    <t>6229077967</t>
  </si>
  <si>
    <t>61-0262-003571-П</t>
  </si>
  <si>
    <t>Промплощадка ООО "Инициатива"</t>
  </si>
  <si>
    <t>ОБЩЕСТВО С ОГРАНИЧЕННОЙ ОТВЕТСТВЕННОСТЬЮ "ИНИЦИАТИВА"</t>
  </si>
  <si>
    <t>390023, г Рязань, проезд Яблочкова, д 5 к 23, офис 30</t>
  </si>
  <si>
    <t>7716050936</t>
  </si>
  <si>
    <t>61-0171-002498-П</t>
  </si>
  <si>
    <t>Площадка "С". Откормочник, скважины (водоодбор 489,3 м3/сутки)</t>
  </si>
  <si>
    <t>ОБЩЕСТВО С ОГРАНИЧЕННОЙ ОТВЕТСТВЕННОСТЬЮ "ВЁРДАЗЕРНОПРОДУКТ"</t>
  </si>
  <si>
    <t>391860, Рязанская область, р-н Сараевский, рп. Сараи, ул. Маяковского,
д.1</t>
  </si>
  <si>
    <t>6217006680</t>
  </si>
  <si>
    <t>61-0262-003570-Л</t>
  </si>
  <si>
    <t>Строительный объект: отвод к ПКУ-32 км 197 МН «Горький - Рязань-1»</t>
  </si>
  <si>
    <t>ОБЩЕСТВО С ОГРАНИЧЕННОЙ ОТВЕТСТВЕННОСТЬЮ "ПРОМСТРОЙ-ИНЖИНИРИНГ"</t>
  </si>
  <si>
    <t>443065, г Самара, Долотный пер, д 12, кв 70</t>
  </si>
  <si>
    <t>6314044049</t>
  </si>
  <si>
    <t>61-0262-003567-П</t>
  </si>
  <si>
    <t>песчаный карьер, месторождение Залипяжье-2</t>
  </si>
  <si>
    <t>ОБЩЕСТВО С ОГРАНИЧЕННОЙ ОТВЕТСТВЕННОСТЬЮ "СТАРОЖИЛОВСКИЕ ПЕСКИ"</t>
  </si>
  <si>
    <t>391190, Рязанская обл, рп Старожилово, ул Железнодорожная, д 18Б</t>
  </si>
  <si>
    <t>6221003219</t>
  </si>
  <si>
    <t>61-0262-003566-П</t>
  </si>
  <si>
    <t>Территория Экопарка Поляны, очистные сооружения биологической очистки сточных вод</t>
  </si>
  <si>
    <t>ОБЩЕСТВО С ОГРАНИЧЕННОЙ ОТВЕТСТВЕННОСТЬЮ "ЭКОПРОЕКТ"</t>
  </si>
  <si>
    <t>390526, Рязанская область, Рязанский район, поселок Варские, Экопарковая ул., д. 1</t>
  </si>
  <si>
    <t>6234144295</t>
  </si>
  <si>
    <t>61-0262-003565-П</t>
  </si>
  <si>
    <t>Участок недр местного значения "Полиловский"</t>
  </si>
  <si>
    <t>ОБЩЕСТВО С ОГРАНИЧЕННОЙ ОТВЕТСТВЕННОСТЬЮ ДСУ "АЛЕКСАНДРО-НЕВСКОЕ"</t>
  </si>
  <si>
    <t>391240, Рязанская обл, рп Александро-Невский, ул Вокзальная, д 84</t>
  </si>
  <si>
    <t>6209003910</t>
  </si>
  <si>
    <t>61-0171-002491-П</t>
  </si>
  <si>
    <t>ПНС ул. Зубковой</t>
  </si>
  <si>
    <t>МУНИЦИПАЛЬНОЕ ПРЕДПРИЯТИЕ "ВОДОКАНАЛ ГОРОДА РЯЗАНИ"</t>
  </si>
  <si>
    <t>390027, г Рязань, Касимовское шоссе, д 9</t>
  </si>
  <si>
    <t>6227004811</t>
  </si>
  <si>
    <t>61-0262-003564-П</t>
  </si>
  <si>
    <t>песчаный карьер, месторождение Ямское</t>
  </si>
  <si>
    <t>61-0171-002471-П</t>
  </si>
  <si>
    <t>Индивидуальный предприниматель Сергеева Анастасия Игоревна</t>
  </si>
  <si>
    <t>391308, Рязанская обл, г Касимов, ул Татарская, д 35</t>
  </si>
  <si>
    <t>622660729434</t>
  </si>
  <si>
    <t>61-0262-003562-П</t>
  </si>
  <si>
    <t>Пальновский 2</t>
  </si>
  <si>
    <t>ОБЩЕСТВО С ОГРАНИЧЕННОЙ ОТВЕТСТВЕННОСТЬЮ "БИОСФЕРА"</t>
  </si>
  <si>
    <t>391105, 391105, Рязанская область, М.Р-Н РЫБНОВСКИЙ, С.П. ЧУРИЛКОВСКОЕ, Д ЧУРИЛКОВО, ТЕР. СНТ МОНОЛИТ, Д. 94, КОМ. 1</t>
  </si>
  <si>
    <t>6213009672</t>
  </si>
  <si>
    <t>61-0262-003560-П</t>
  </si>
  <si>
    <t>Участок недр открытого месторождения песков строительных "Шацкий"</t>
  </si>
  <si>
    <t>ОБЩЕСТВО С ОГРАНИЧЕННОЙ ОТВЕТСТВЕННОСТЬЮ "ВИ+КА"</t>
  </si>
  <si>
    <t>391566, Рязанская обл, Шацкий р-н, село Польное Ялтуново, ул Первомайская, д 24В</t>
  </si>
  <si>
    <t>6224006835</t>
  </si>
  <si>
    <t>61-0262-003556-П</t>
  </si>
  <si>
    <t>"Большереченское 2"</t>
  </si>
  <si>
    <t>ОТКРЫТОЕ АКЦИОНЕРНОЕ ОБЩЕСТВО "СПЕЦИАЛИЗИРОВАННОЕ УПРАВЛЕНИЕ №2"</t>
  </si>
  <si>
    <t>142100, Московская обл, г Подольск, пр-кт Ленина, д 144</t>
  </si>
  <si>
    <t>5036039459</t>
  </si>
  <si>
    <t>61-0171-002468-П</t>
  </si>
  <si>
    <t>КНС «Новоселковская в районе д.13»</t>
  </si>
  <si>
    <t>61-0171-002467-П</t>
  </si>
  <si>
    <t>КНС «Лесопарковая, 46а стр.1»</t>
  </si>
  <si>
    <t>61-0171-002465-П</t>
  </si>
  <si>
    <t>КНС «Нижне-Трубежная»</t>
  </si>
  <si>
    <t>61-0171-002464-П</t>
  </si>
  <si>
    <t>КНС  «ул.Мещерская 2в»</t>
  </si>
  <si>
    <t>61-0171-002463-П</t>
  </si>
  <si>
    <t>КНС  «р-н Солотча, 34»</t>
  </si>
  <si>
    <t>61-0171-002462-П</t>
  </si>
  <si>
    <t>КНС «Солотча, 24 Сосновый бор»</t>
  </si>
  <si>
    <t>61-0262-003554-П</t>
  </si>
  <si>
    <t>Производственная площадка 1</t>
  </si>
  <si>
    <t>ОБЩЕСТВО С ОГРАНИЧЕННОЙ ОТВЕТСТВЕННОСТЬЮ "КОНЦЕНТРАТ"</t>
  </si>
  <si>
    <t>109383, г Москва, пр-д Батюнинский, д 11, стр 1, помещ. 11 этаж №2</t>
  </si>
  <si>
    <t>9723095917</t>
  </si>
  <si>
    <t>61-0262-003552-П</t>
  </si>
  <si>
    <t>Многопрофильный  автозаправочный комплекс</t>
  </si>
  <si>
    <t>ОБЩЕСТВО С ОГРАНИЧЕННОЙ ОТВЕТСТВЕННОСТЬЮ "ЭКОЛОГИЧЕСКАЯ ТОПЛИВНАЯ КОМПАНИЯ"</t>
  </si>
  <si>
    <t>6229080159</t>
  </si>
  <si>
    <t>61-0171-002458-П</t>
  </si>
  <si>
    <t>Котельная</t>
  </si>
  <si>
    <t>МУНИЦИПАЛЬНОЕ УНИТАРНОЕ ПРЕДПРИЯТИЕ ГОРОДА РЯЗАНИ "РЯЗАНСКОЕ МУНИЦИПАЛЬНОЕ ПРЕДПРИЯТИЕ ТЕПЛОВЫХ СЕТЕЙ"</t>
  </si>
  <si>
    <t>390044, г Рязань, ул Костычева, д 15А</t>
  </si>
  <si>
    <t>6227000888</t>
  </si>
  <si>
    <t>61-0171-002450-П</t>
  </si>
  <si>
    <t>промплощадка Импульс</t>
  </si>
  <si>
    <t>ОБЩЕСТВО С ОГРАНИЧЕННОЙ ОТВЕТСТВЕННОСТЬЮ "ИМПУЛЬС"</t>
  </si>
  <si>
    <t>117246, 117246, Г.Москва, ВН.ТЕР.Г. МУНИЦИПАЛЬНЫЙ ОКРУГ ЧЕРЕМУШКИ, ПРОЕЗД НАУЧНЫЙ, Д. 19, ЭТАЖ/КОМ. 2/6Д, ОФИС 420</t>
  </si>
  <si>
    <t>9728034308</t>
  </si>
  <si>
    <t>61-0171-002449-П</t>
  </si>
  <si>
    <t>Завод по производству извести мощность 192000 тонн в год</t>
  </si>
  <si>
    <t>ОБЩЕСТВО С ОГРАНИЧЕННОЙ ОТВЕТСТВЕННОСТЬЮ "ЭКО-ЗОЛОПРОДУКТ ИНВЕСТ"</t>
  </si>
  <si>
    <t>391334, Рязанская обл, Касимовский р-н, поселок Лашма, ул Акишинский карьер, д 1А</t>
  </si>
  <si>
    <t>7736125266</t>
  </si>
  <si>
    <t>61-0171-002427-П</t>
  </si>
  <si>
    <t>Летно-Испытательный комплекс</t>
  </si>
  <si>
    <t>АКЦИОНЕРНОЕ ОБЩЕСТВО "КРОНШТАДТ"</t>
  </si>
  <si>
    <t>123060, г. Москва, вн. тер. г. муниципальный округ Щукино, проезд 1-й Волоколамский, д. 10, стр. 1, этаж/помещ./ком. 1/I/146</t>
  </si>
  <si>
    <t>7808035536</t>
  </si>
  <si>
    <t>61-0171-002426-П</t>
  </si>
  <si>
    <t>Площадка по утилизации отходов</t>
  </si>
  <si>
    <t>Индивидуальный предприниматель Куренков Михаил Вячеславович</t>
  </si>
  <si>
    <t>390044, г Рязань, ул Зафабричная, д 5, кв 104</t>
  </si>
  <si>
    <t>621500023127</t>
  </si>
  <si>
    <t>61-0171-002419-П</t>
  </si>
  <si>
    <t>Промплощадка №1</t>
  </si>
  <si>
    <t>ОБЩЕСТВО С ОГРАНИЧЕННОЙ ОТВЕТСТВЕННОСТЬЮ "АГРОПРОМСТЕКЛО"</t>
  </si>
  <si>
    <t>390047, 390047, Рязанская область, Г. РЯЗАНЬ, Ш. КУЙБЫШЕВСКОЕ, Д. 25, СТР. 17 ЛИТЕРА Г3, ОФИС 401 ПОМЕЩЕНИЕ Н2</t>
  </si>
  <si>
    <t>6231045240</t>
  </si>
  <si>
    <t>61-0262-003545-П</t>
  </si>
  <si>
    <t>ООО "ЮТЕКС"</t>
  </si>
  <si>
    <t>ОБЩЕСТВО С ОГРАНИЧЕННОЙ ОТВЕТСТВЕННОСТЬЮ "ЮТЕКС"</t>
  </si>
  <si>
    <t>391710, Рязанская обл, г Михайлов, ул 23-го Партсъезда, д 1</t>
  </si>
  <si>
    <t>6208012310</t>
  </si>
  <si>
    <t>61-0262-003543-П</t>
  </si>
  <si>
    <t>Элеватор в Ряжском районе Рязанской области с зернохранилищем емкостью 150 000 тонн</t>
  </si>
  <si>
    <t>ОБЩЕСТВО С ОГРАНИЧЕННОЙ ОТВЕТСТВЕННОСТЬЮ "АГРОПРОМКОМПЛЕКТАЦИЯ-РЯЗАНЬ"</t>
  </si>
  <si>
    <t>391200, Рязанская обл, г Кораблино, ул Зубковой, д 48Н</t>
  </si>
  <si>
    <t>6732163727</t>
  </si>
  <si>
    <t>61-0171-002418-П</t>
  </si>
  <si>
    <t>ОБЩЕСТВО С ОГРАНИЧЕННОЙ ОТВЕТСТВЕННОСТЬЮ "ВИКТОРИЯ"</t>
  </si>
  <si>
    <t>7842108590</t>
  </si>
  <si>
    <t>61-0171-002417-П</t>
  </si>
  <si>
    <t>ОБЩЕСТВО С ОГРАНИЧЕННОЙ ОТВЕТСТВЕННОСТЬЮ "ЛПК62"</t>
  </si>
  <si>
    <t>390042, г Рязань, ул Прижелезнодорожная, д 28 стр г</t>
  </si>
  <si>
    <t>6229081554</t>
  </si>
  <si>
    <t>61-0171-002415-П</t>
  </si>
  <si>
    <t>Общество с ограниченной ответственностью «Нарета»</t>
  </si>
  <si>
    <t>390023, г. Рязань, проезд Яблочкова, д.6, пом/офис Н65/728</t>
  </si>
  <si>
    <t>6230103516</t>
  </si>
  <si>
    <t>61-0262-003537-П</t>
  </si>
  <si>
    <t>Производственная территория ООО «Агрохим»</t>
  </si>
  <si>
    <t>ОБЩЕСТВО С ОГРАНИЧЕННОЙ ОТВЕТСТВЕННОСТЬЮ "АГРОХИМ"</t>
  </si>
  <si>
    <t>6221004205</t>
  </si>
  <si>
    <t>61-0171-002414-П</t>
  </si>
  <si>
    <t>ООО «Втормет» - производственная площадка</t>
  </si>
  <si>
    <t xml:space="preserve">Общество с ограниченной ответственностью «Втормет» </t>
  </si>
  <si>
    <t>391315, Рязанская обл, Касимовский р-н, поселок ст.Касимов</t>
  </si>
  <si>
    <t>6204008520</t>
  </si>
  <si>
    <t>61-0262-003534-П</t>
  </si>
  <si>
    <t>Промплощадка ООО «ЛогистикГрупп»</t>
  </si>
  <si>
    <t>ОБЩЕСТВО С ОГРАНИЧЕННОЙ ОТВЕТСТВЕННОСТЬЮ "ЛОГИСТИКГРУПП"</t>
  </si>
  <si>
    <t>391111, Рязанская обл, г Рыбное, ул Березовая, д 13</t>
  </si>
  <si>
    <t>6213010572</t>
  </si>
  <si>
    <t>61-0262-003530-П</t>
  </si>
  <si>
    <t>Промплощадка ООО "БАЛТ-ОСТ"</t>
  </si>
  <si>
    <t>ОБЩЕСТВО С ОГРАНИЧЕННОЙ ОТВЕТСТВЕННОСТЬЮ "БАЛТ-ОСТ"</t>
  </si>
  <si>
    <t>390011, Рязанская область, г.Рязань, р-н Южный Промузел, д.7</t>
  </si>
  <si>
    <t>6234020028</t>
  </si>
  <si>
    <t>61-0171-002412-П</t>
  </si>
  <si>
    <t>Площадка по переработке отходов</t>
  </si>
  <si>
    <t>ОБЩЕСТВО С ОГРАНИЧЕННОЙ ОТВЕТСТВЕННОСТЬЮ "РОСА-1"</t>
  </si>
  <si>
    <t>115093, г Москва, 1-й Щипковский пер, д 30</t>
  </si>
  <si>
    <t>7705484755</t>
  </si>
  <si>
    <t>61-0262-003522-П</t>
  </si>
  <si>
    <t>Установка глубокой биологической очистки  сточных вод производительностью 100 м3/сут</t>
  </si>
  <si>
    <t>МУНИЦИПАЛЬНОЕ КАЗЕННОЕ ПРЕДПРИЯТИЕ "КОРАБЛИНСКИЕ ТЕПЛОВЫЕ И ЭЛЕКТРИЧЕСКИЕ СЕТИ" МУНИЦИПАЛЬНОГО ОБРАЗОВАНИЯ - КОРАБЛИНСКИЙ МУНИЦИПАЛЬНЫЙ РАЙОН РЯЗАНСКОЙ ОБЛАСТИ</t>
  </si>
  <si>
    <t>391200, Рязанская обл, г Кораблино, ул Зубковой, д 2А</t>
  </si>
  <si>
    <t>6206003510</t>
  </si>
  <si>
    <t>61-0171-002411-П</t>
  </si>
  <si>
    <t>Полигон ТБО</t>
  </si>
  <si>
    <t>ОБЩЕСТВО С ОГРАНИЧЕННОЙ ОТВЕТСТВЕННОСТЬЮ "РЯЗАНСКИЙ ЭКОТЕХНОПАРК"</t>
  </si>
  <si>
    <t>390046, г Рязань, ул Горького, д 17, офис 17</t>
  </si>
  <si>
    <t>6234189786</t>
  </si>
  <si>
    <t>61-0262-003521-П</t>
  </si>
  <si>
    <t>Промплощадка № 2</t>
  </si>
  <si>
    <t>ОБЩЕСТВО С ОГРАНИЧЕННОЙ ОТВЕТСТВЕННОСТЬЮ "ЭРА"</t>
  </si>
  <si>
    <t>390047, г Рязань, ул Новоселковская, д 17</t>
  </si>
  <si>
    <t>6230054957</t>
  </si>
  <si>
    <t>61-0171-002410-П</t>
  </si>
  <si>
    <t>Ресторан Бургер Кинг 0955-РЯЗ</t>
  </si>
  <si>
    <t>ОБЩЕСТВО С ОГРАНИЧЕННОЙ ОТВЕТСТВЕННОСТЬЮ "БУРГЕР РУС"</t>
  </si>
  <si>
    <t>119002, г Москва, ул Арбат, д 29</t>
  </si>
  <si>
    <t>7719723690</t>
  </si>
  <si>
    <t>61-0262-003513-П</t>
  </si>
  <si>
    <t>Промплощадка ОП ООО "Связь Энерго"</t>
  </si>
  <si>
    <t>ОБЩЕСТВО С ОГРАНИЧЕННОЙ ОТВЕТСТВЕННОСТЬЮ "СВЯЗЬ ЭНЕРГО"</t>
  </si>
  <si>
    <t>115184, г Москва, ул Пятницкая, д 55/25 стр 4</t>
  </si>
  <si>
    <t>7704774807</t>
  </si>
  <si>
    <t>61-0262-003512-П</t>
  </si>
  <si>
    <t>обособленное подразделение г. Рязань</t>
  </si>
  <si>
    <t>ОБЩЕСТВО С ОГРАНИЧЕННОЙ ОТВЕТСТВЕННОСТЬЮ "ЖЕЛЕЗОБЕТОННЫЕ КОНСТРУКЦИИ"</t>
  </si>
  <si>
    <t>302038, Орловская область, М.О. ОРЛОВСКИЙ, УЛ РАЗДОЛЬНАЯ, Д. 105, ПОМЕЩ. 17, КОМ. 53</t>
  </si>
  <si>
    <t>5754023129</t>
  </si>
  <si>
    <t>61-0262-003511-П</t>
  </si>
  <si>
    <t>промплощадка ООО "Монолит"</t>
  </si>
  <si>
    <t>ОБЩЕСТВО С ОГРАНИЧЕННОЙ ОТВЕТСТВЕННОСТЬЮ "МОНОЛИТ"</t>
  </si>
  <si>
    <t>391300, Рязанская обл, г Касимов, ул Советская, зд 11</t>
  </si>
  <si>
    <t>6226006894</t>
  </si>
  <si>
    <t>61-0262-003510-П</t>
  </si>
  <si>
    <t>промплощадка обособленного подразделения</t>
  </si>
  <si>
    <t>ОБЩЕСТВО С ОГРАНИЧЕННОЙ ОТВЕТСТВЕННОСТЬЮ "ТЫРНОВСКИЙ МОЛОЧНЫЙ ЗАВОД"</t>
  </si>
  <si>
    <t>141006, ОБЛАСТЬ МОСКОВСКАЯ, Г. МЫТИЩИ, ПР-КТ ОЛИМПИЙСКИЙ, Д. 40, К. 3, ЛИТ/ПОМ А3/9</t>
  </si>
  <si>
    <t>5029159240</t>
  </si>
  <si>
    <t>61-0262-003507-П</t>
  </si>
  <si>
    <t>Промплощадка №1 "Техническая площадка"</t>
  </si>
  <si>
    <t>ОБЩЕСТВО С ОГРАНИЧЕННОЙ ОТВЕТСТВЕННОСТЬЮ "ЗОЛОТОЙ КОЛОС"</t>
  </si>
  <si>
    <t>391190, Рязанская область, Старожиловский район, село Чернобаево, улица Колхозная, дом 84</t>
  </si>
  <si>
    <t>6219008650</t>
  </si>
  <si>
    <t>61-0262-003508-П</t>
  </si>
  <si>
    <t>Промплощадка №2 "Фермы"</t>
  </si>
  <si>
    <t>61-0262-003506-П</t>
  </si>
  <si>
    <t>Промплощадка № 3</t>
  </si>
  <si>
    <t>ОБЩЕСТВО С ОГРАНИЧЕННОЙ ОТВЕТСТВЕННОСТЬЮ "РАЗБЕРДЕЕВСКОЕ"</t>
  </si>
  <si>
    <t>391094, Рязанская обл, Спасский р-н, деревня Разбердеево</t>
  </si>
  <si>
    <t>6220007041</t>
  </si>
  <si>
    <t>61-0262-003505-П</t>
  </si>
  <si>
    <t>Песчаный карьер Дубровицкий</t>
  </si>
  <si>
    <t>ОБЩЕСТВО С ОГРАНИЧЕННОЙ ОТВЕТСТВЕННОСТЬЮ "ПК-ДУБРОВСКИЙ"</t>
  </si>
  <si>
    <t>390523, Рязанская обл, Рязанский р-н, село Заборье, ул Павлова</t>
  </si>
  <si>
    <t>6215026105</t>
  </si>
  <si>
    <t>61-0262-003504-П</t>
  </si>
  <si>
    <t>Промплощадка ООО "СпецДокСтрой"</t>
  </si>
  <si>
    <t>ОБЩЕСТВО С ОГРАНИЧЕННОЙ ОТВЕТСТВЕННОСТЬЮ "СПЕЦДОКСТРОЙ"</t>
  </si>
  <si>
    <t>390028, г Рязань, ул Прижелезнодорожная, д 28Б</t>
  </si>
  <si>
    <t>6229069846</t>
  </si>
  <si>
    <t>61-0262-003502-П</t>
  </si>
  <si>
    <t>Участок недр местного значения «Истьинский-2», содержащим открытое месторождение песков строительных «Истьинский-2»</t>
  </si>
  <si>
    <t>ОБЩЕСТВО С ОГРАНИЧЕННОЙ ОТВЕТСТВЕННОСТЬЮ "ОНИКС"</t>
  </si>
  <si>
    <t>390011, г Рязань, Куйбышевское шоссе, д 37В, офис 208</t>
  </si>
  <si>
    <t>6230113970</t>
  </si>
  <si>
    <t>61-0171-002399-П</t>
  </si>
  <si>
    <t>Производственная территория, д.Борисовка</t>
  </si>
  <si>
    <t>ОБЩЕСТВО С ОГРАНИЧЕННОЙ ОТВЕТСТВЕННОСТЬЮ "НАДЕЖДА"</t>
  </si>
  <si>
    <t>391255, Рязанская обл, Александро-Невский р-н, село Благие, ул Кирюхина, зд 38</t>
  </si>
  <si>
    <t>6209003942</t>
  </si>
  <si>
    <t>61-0262-003500-П</t>
  </si>
  <si>
    <t>площадка строительства НПС «Ермишь»</t>
  </si>
  <si>
    <t>ОБЩЕСТВО С ОГРАНИЧЕННОЙ ОТВЕТСТВЕННОСТЬЮ "СВЯЗЬСТРОЙ"</t>
  </si>
  <si>
    <t>443080, г Самара, Московское шоссе, д 55, офис 14/1</t>
  </si>
  <si>
    <t>6316153283</t>
  </si>
  <si>
    <t>61-0262-003499-П</t>
  </si>
  <si>
    <t>площадка строительства НПС «Рязань»</t>
  </si>
  <si>
    <t>6232006300</t>
  </si>
  <si>
    <t>61-0171-002363-П</t>
  </si>
  <si>
    <t>Производственное помещение ООО "САМПО"</t>
  </si>
  <si>
    <t>ОБЩЕСТВО С ОГРАНИЧЕННОЙ ОТВЕТСТВЕННОСТЬЮ "САМПО"</t>
  </si>
  <si>
    <t>391500, Рязанская область, М.Р-Н ШИЛОВСКИЙ, Г.П. ШИЛОВСКОЕ, РП ШИЛОВО, УЛ СОВЕТСКАЯ, Д. 11</t>
  </si>
  <si>
    <t>6226003043</t>
  </si>
  <si>
    <t>61-0262-003497-П</t>
  </si>
  <si>
    <t>Производственная территория ООО «ЗГК»</t>
  </si>
  <si>
    <t>ОБЩЕСТВО С ОГРАНИЧЕННОЙ ОТВЕТСТВЕННОСТЬЮ "ЗАВОД ГАБИОННЫХ КОНСТРУКЦИЙ"</t>
  </si>
  <si>
    <t>125466, г Москва, Новокуркинское шоссе, д 31</t>
  </si>
  <si>
    <t>7733268185</t>
  </si>
  <si>
    <t>61-0171-002278-П</t>
  </si>
  <si>
    <t>Свиноводческий комплекс на 6000 основных свиноматок полного цикла</t>
  </si>
  <si>
    <t>ОБЩЕСТВО С ОГРАНИЧЕННОЙ ОТВЕТСТВЕННОСТЬЮ "СПФ РЯЗАНЬ"</t>
  </si>
  <si>
    <t>391800, Рязанская обл, Скопинский м.р-н, с.п. Вослебовское, тер. Промышленная зона 3, зд. 22</t>
  </si>
  <si>
    <t>6234157544</t>
  </si>
  <si>
    <t>61-0262-003490-П</t>
  </si>
  <si>
    <t>ООО "Графика"</t>
  </si>
  <si>
    <t>ОБЩЕСТВО С ОГРАНИЧЕННОЙ ОТВЕТСТВЕННОСТЬЮ "ГРАФИКА"</t>
  </si>
  <si>
    <t>6225011556</t>
  </si>
  <si>
    <t>61-0262-003488-П</t>
  </si>
  <si>
    <t>Площадка №1</t>
  </si>
  <si>
    <t>ОБЩЕСТВО С ОГРАНИЧЕННОЙ ОТВЕТСТВЕННОСТЬЮ "ЛИДЕР"</t>
  </si>
  <si>
    <t>390020, г Рязань, Московское шоссе, д 65В</t>
  </si>
  <si>
    <t>6229058756</t>
  </si>
  <si>
    <t>61-0262-003484-П</t>
  </si>
  <si>
    <t>Территория производственной площадки №1</t>
  </si>
  <si>
    <t>ОБЩЕСТВО С ОГРАНИЧЕННОЙ ОТВЕТСТВЕННОСТЬЮ "КРАСНЫЙ"</t>
  </si>
  <si>
    <t>391933, Рязанская обл, Ухоловский р-н, поселок Красный, ул Центральная, зд 8</t>
  </si>
  <si>
    <t>6222001736</t>
  </si>
  <si>
    <t>61-0171-002245-П</t>
  </si>
  <si>
    <t>Промплощадка Горизонт</t>
  </si>
  <si>
    <t>ОБЩЕСТВО С ОГРАНИЧЕННОЙ ОТВЕТСТВЕННОСТЬЮ "ГОРИЗОНТ"</t>
  </si>
  <si>
    <t>390027, Рязанская область, Г.О. ГОРОД РЯЗАНЬ, Г РЯЗАНЬ, УЛ НОВАЯ, Д. 51Б, ПОМЕЩ.ОФИС Н2/11</t>
  </si>
  <si>
    <t>6234132162</t>
  </si>
  <si>
    <t>61-0171-002244-Т</t>
  </si>
  <si>
    <t>Производственный</t>
  </si>
  <si>
    <t>Индивидуальный предприниматель Пронин Владимир Александрович</t>
  </si>
  <si>
    <t>390042, г Рязань, ул Промышленная д.21.лит.А</t>
  </si>
  <si>
    <t>622903275753</t>
  </si>
  <si>
    <t>61-0171-002241-П</t>
  </si>
  <si>
    <t>СЕЛЬСКОХОЗЯЙСТВЕННЫЙ ПРОИЗВОДСТВЕННЫЙ КООПЕРАТИВ "ВЫШГОРОДСКИЙ"</t>
  </si>
  <si>
    <t>390514, Рязанская обл, Рязанский р-н, село Вышгород, ул Митрохина, зд 1</t>
  </si>
  <si>
    <t>6215013258</t>
  </si>
  <si>
    <t>61-0171-002240-П</t>
  </si>
  <si>
    <t>АО "Тандер" Гипермаркет Магнит Рязань 2</t>
  </si>
  <si>
    <t>АКЦИОНЕРНОЕ ОБЩЕСТВО "ТАНДЕР"</t>
  </si>
  <si>
    <t>350002, г Краснодар, ул им. Леваневского, д 185</t>
  </si>
  <si>
    <t>2310031475</t>
  </si>
  <si>
    <t>61-0262-003456-П</t>
  </si>
  <si>
    <t>ОБЩЕСТВО С ОГРАНИЧЕННОЙ ОТВЕТСТВЕННОСТЬЮ "АГРОВЕКТОР"</t>
  </si>
  <si>
    <t>391920, Рязанская обл, рп Ухолово, ул Революции, д 164А</t>
  </si>
  <si>
    <t>6222001694</t>
  </si>
  <si>
    <t>61-0171-002230-П</t>
  </si>
  <si>
    <t>Территория животноводческого хозяйства с.Калинино</t>
  </si>
  <si>
    <t>Общество с ограниченной ответственностью "Калининское"</t>
  </si>
  <si>
    <t>391251, Рязанская обл, Александро-Невский р-н, село Калинино, ул Почтовая, зд 23</t>
  </si>
  <si>
    <t>6219008322</t>
  </si>
  <si>
    <t>61-0171-002229-П</t>
  </si>
  <si>
    <t>Территория животноводческого хозяйства д.Яхонтово</t>
  </si>
  <si>
    <t>61-0262-003442-П</t>
  </si>
  <si>
    <t>гальванический участок</t>
  </si>
  <si>
    <t>Индивидуальный предприниматель Волков Олег Николаевич</t>
  </si>
  <si>
    <t>390010, г Рязань, ул Молодежная, д 13, кв 14</t>
  </si>
  <si>
    <t>623100405277</t>
  </si>
  <si>
    <t>61-0171-002226-П</t>
  </si>
  <si>
    <t>ФКУ "ВОЙСКОВАЯ ЧАСТЬ 41521"</t>
  </si>
  <si>
    <t>ФЕДЕРАЛЬНОЕ КАЗЕННОЕ УЧРЕЖДЕНИЕ "ВОЙСКОВАЯ ЧАСТЬ 41521"</t>
  </si>
  <si>
    <t>390015, г Рязань, ул Белякова, д 11</t>
  </si>
  <si>
    <t>6229082011</t>
  </si>
  <si>
    <t>61-0262-003433-П</t>
  </si>
  <si>
    <t>СЕЛЬСКОХОЗЯЙСТВЕННЫЙ ПРОИЗВОДСТВЕННЫЙ КООПЕРАТИВ "Надежда"</t>
  </si>
  <si>
    <t>391660, Рязанская обл, Ермишинский р-н, село Надежка, ул Центральная, д 85</t>
  </si>
  <si>
    <t>6201000523</t>
  </si>
  <si>
    <t>61-0171-002224-П</t>
  </si>
  <si>
    <t>Территория Крестьянского (фермерского) хозяйства</t>
  </si>
  <si>
    <t>Индивидуальный предприниматель Глава крестьянского (фермерского) хозяйства Сконников Игорь Юрьевич</t>
  </si>
  <si>
    <t>391973, Рязанская обл, Ряжский р-н, село Чирково, ул Есенина, д 37, кв 2</t>
  </si>
  <si>
    <t>621402506373</t>
  </si>
  <si>
    <t>61-0262-003428-П</t>
  </si>
  <si>
    <t>Промплощадка №3</t>
  </si>
  <si>
    <t>5056009815</t>
  </si>
  <si>
    <t>61-0262-003425-П</t>
  </si>
  <si>
    <t>карьер</t>
  </si>
  <si>
    <t>ОБЩЕСТВО С ОГРАНИЧЕННОЙ ОТВЕТСТВЕННОСТЬЮ "ДОБРАЯ ТАВЕРНА"</t>
  </si>
  <si>
    <t>390505, Рязанская обл, Рязанский р-н, поселок учхоза "Стенькино"</t>
  </si>
  <si>
    <t>6215016900</t>
  </si>
  <si>
    <t>61-0262-003420-Т</t>
  </si>
  <si>
    <t>ОБЩЕСТВО С ОГРАНИЧЕННОЙ ОТВЕТСТВЕННОСТЬЮ "РЕСУРСЫ"</t>
  </si>
  <si>
    <t>390013, Рязанская область, город Рязань, Первомайский проспект, дом 54, пом/каб н4/82</t>
  </si>
  <si>
    <t>6234192718</t>
  </si>
  <si>
    <t>61-0171-002206-П</t>
  </si>
  <si>
    <t>Котельная № б/н (авиационный проезд)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</si>
  <si>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</si>
  <si>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105066, г Москва, ул Спартаковская, д 2Б</t>
  </si>
  <si>
    <t>7729314745</t>
  </si>
  <si>
    <t>61-0262-003402-Т</t>
  </si>
  <si>
    <t>котельная № 4</t>
  </si>
  <si>
    <t>МУНИЦИПАЛЬНОЕ КАЗЕННОЕ ПРЕДПРИЯТИЕ "ЖИЛИЩНО-КОММУНАЛЬНОЕ ХОЗЯЙСТВО ГОРОДСКОЕ"</t>
  </si>
  <si>
    <t>391550, Рязанская область, М.Р-Н ШАЦКИЙ, Г.П. ШАЦКОЕ, Г ШАЦК, УЛ ИНТЕРНАЦИОНАЛЬНАЯ, Д. 14, ПОМЕЩ. Н10,Н11</t>
  </si>
  <si>
    <t>6224007074</t>
  </si>
  <si>
    <t>61-0262-003401-Т</t>
  </si>
  <si>
    <t>котельная № 1</t>
  </si>
  <si>
    <t>391550, Рязанская обл, г Шацк, ул Интернациональная, зд 14</t>
  </si>
  <si>
    <t>61-0262-003400-Т</t>
  </si>
  <si>
    <t>котельная № 2</t>
  </si>
  <si>
    <t>61-0262-003390-П</t>
  </si>
  <si>
    <t>Производственная территория АО Рязанский картофель</t>
  </si>
  <si>
    <t>АКЦИОНЕРНОЕ ОБЩЕСТВО "Рязанский картофель"</t>
  </si>
  <si>
    <t>391772, Рязанская обл, Милославский р-н, село Чернава, ул Ленина, зд 33</t>
  </si>
  <si>
    <t>6207003383</t>
  </si>
  <si>
    <t>61-0262-003389-П</t>
  </si>
  <si>
    <t>Ушинское месторождение керамзитовых глин</t>
  </si>
  <si>
    <t>Акционерное общество "Керамзит"</t>
  </si>
  <si>
    <t>390047, г Рязань, р-н Карцево, д 5, Литера А, офис 4</t>
  </si>
  <si>
    <t>6230000790</t>
  </si>
  <si>
    <t>61-0262-003386-П</t>
  </si>
  <si>
    <t>Биологические очистные сооружения производительностью 700 м3/сут</t>
  </si>
  <si>
    <t>МУНИЦИПАЛЬНОЕ КАЗЕННОЕ ПРЕДПРИЯТИЕ "ПРОНСКИЕ ТЕПЛОВЫЕ СЕТИ" МУНИЦИПАЛЬНОГО ОБРАЗОВАНИЯ - ПРОНСКИЙ МУНИЦИПАЛЬНЫЙ РАЙОН РЯЗАНСКОЙ ОБЛАСТИ</t>
  </si>
  <si>
    <t>391140, Рязанская область, Пронский район, р.п. Пронск, ул. Советская, д. 20</t>
  </si>
  <si>
    <t>6211008578</t>
  </si>
  <si>
    <t>61-0262-003384-П</t>
  </si>
  <si>
    <t>Участок месторождения песков строительных "Осово"</t>
  </si>
  <si>
    <t>ОБЩЕСТВО С ОГРАНИЧЕННОЙ ОТВЕТСТВЕННОСТЬЮ "ЛИВАДИЯ"</t>
  </si>
  <si>
    <t>391757, Рязанская обл, Захаровский р-н, село Осово, ул Школьная, д 8</t>
  </si>
  <si>
    <t>6202002643</t>
  </si>
  <si>
    <t>61-0262-003383-П</t>
  </si>
  <si>
    <t>ООО "БЕТОНОМЕХАНИКА"</t>
  </si>
  <si>
    <t>ОБЩЕСТВО С ОГРАНИЧЕННОЙ ОТВЕТСТВЕННОСТЬЮ "БЕТОНОМЕХАНИКА"</t>
  </si>
  <si>
    <t>390010, г Рязань, ул Культуры, д 6, кв 16</t>
  </si>
  <si>
    <t>6229098131</t>
  </si>
  <si>
    <t>61-0262-003379-П</t>
  </si>
  <si>
    <t>Участок недр "Малеевский русловой"</t>
  </si>
  <si>
    <t>ОБЩЕСТВО С ОГРАНИЧЕННОЙ ОТВЕТСТВЕННОСТЬЮ "КАСИМОВСКИЙ РЕЧНОЙ ПОРТ"</t>
  </si>
  <si>
    <t>391303, Рязанская обл, г Касимов, ул Широкая, зд 2</t>
  </si>
  <si>
    <t>6226012200</t>
  </si>
  <si>
    <t>61-0262-003378-П</t>
  </si>
  <si>
    <t>местророждение песка строительного "Вакино"</t>
  </si>
  <si>
    <t>ОБЩЕСТВО С ОГРАНИЧЕННОЙ ОТВЕТСТВЕННОСТЬЮ "РЯЗАНСКИЙ НЕРУДНЫЙ СЕРВИС"</t>
  </si>
  <si>
    <t>390006, г Рязань, ул Лесопарковая, д 52 стр к</t>
  </si>
  <si>
    <t>6234008623</t>
  </si>
  <si>
    <t>61-0262-003377-П</t>
  </si>
  <si>
    <t>Участок недр местного значения "Большой Ковеж", Спасский район , Рязанская область</t>
  </si>
  <si>
    <t>ОБЩЕСТВО С ОГРАНИЧЕННОЙ ОТВЕТСТВЕННОСТЬЮ "ЭКОРОСТ"</t>
  </si>
  <si>
    <t>390043, г Рязань, проезд Шабулина, д 1 литер а, оф 14</t>
  </si>
  <si>
    <t>6229071316</t>
  </si>
  <si>
    <t>61-0262-003376-П</t>
  </si>
  <si>
    <t>участок недр местного значения "Коростово"</t>
  </si>
  <si>
    <t>61-0262-003375-П</t>
  </si>
  <si>
    <t>местророждение песков строительных "Хворостово"</t>
  </si>
  <si>
    <t>61-0262-003374-П</t>
  </si>
  <si>
    <t>Месторождение строительного песка "Канищевское"</t>
  </si>
  <si>
    <t>ОБЩЕСТВО С ОГРАНИЧЕННОЙ ОТВЕТСТВЕННОСТЬЮ "ВОДСТРОЙ"</t>
  </si>
  <si>
    <t>390046, г Рязань, ул Маяковского, д 1А литер в, оф 318</t>
  </si>
  <si>
    <t>6230032537</t>
  </si>
  <si>
    <t>61-0262-003373-П</t>
  </si>
  <si>
    <t>участок недр местного значения "Волынский"</t>
  </si>
  <si>
    <t>61-0262-003372-П</t>
  </si>
  <si>
    <t>участок недр местного значения "Панинский русловой"</t>
  </si>
  <si>
    <t>ОБЩЕСТВО С ОГРАНИЧЕННОЙ ОТВЕТСТВЕННОСТЬЮ "ЭСТА"</t>
  </si>
  <si>
    <t>390046, г Рязань, ул Маяковского, д 1А литер в, оф 317</t>
  </si>
  <si>
    <t>6234011351</t>
  </si>
  <si>
    <t>61-0262-003371-П</t>
  </si>
  <si>
    <t>участок недр местного значения "Гавердовский"</t>
  </si>
  <si>
    <t>61-0262-003370-П</t>
  </si>
  <si>
    <t>Участок недр "Вакино-2"</t>
  </si>
  <si>
    <t>ОБЩЕСТВО С ОГРАНИЧЕННОЙ ОТВЕТСТВЕННОСТЬЮ СУДОХОДНАЯ КОМПАНИЯ "ОКСКАЯ"</t>
  </si>
  <si>
    <t>390046, г Рязань, ул Маяковского, д 1А литер в, оф 303</t>
  </si>
  <si>
    <t>6234098472</t>
  </si>
  <si>
    <t>61-0262-003369-П</t>
  </si>
  <si>
    <t>участок недр местного значения "Заокский"</t>
  </si>
  <si>
    <t>ОБЩЕСТВО С ОГРАНИЧЕННОЙ ОТВЕТСТВЕННОСТЬЮ "АВАНГАРД"</t>
  </si>
  <si>
    <t>6230055936</t>
  </si>
  <si>
    <t>61-0262-003368-П</t>
  </si>
  <si>
    <t>участок недр местного значения "Авангардный"</t>
  </si>
  <si>
    <t>61-0262-003367-П</t>
  </si>
  <si>
    <t>Участок недр местного значения "Слободской"</t>
  </si>
  <si>
    <t>61-0262-003365-П</t>
  </si>
  <si>
    <t>Территория производственной площадки г.Михайлов</t>
  </si>
  <si>
    <t>Общество с ограниченной ответственностью "Спутник"</t>
  </si>
  <si>
    <t>391710, Рязанская область, Михайловский р-н, г Михайлов, ул.Подгорная, д. 22, помещ./офис н1/1</t>
  </si>
  <si>
    <t>6208010111</t>
  </si>
  <si>
    <t>61-0262-003361-П</t>
  </si>
  <si>
    <t>Производственная площадка (карьер)</t>
  </si>
  <si>
    <t>ОБЩЕСТВО С ОГРАНИЧЕННОЙ ОТВЕТСТВЕННОСТЬЮ "ИНЕРТНЫЕ МАТЕРИАЛЫ МК"</t>
  </si>
  <si>
    <t>391710, Рязанская обл, г Михайлов, ул Рязанская, д 20, пом 2</t>
  </si>
  <si>
    <t>6208011620</t>
  </si>
  <si>
    <t>61-0262-003351-П</t>
  </si>
  <si>
    <t>ООО Сасовский Дорсервис</t>
  </si>
  <si>
    <t>ОБЩЕСТВО С ОГРАНИЧЕННОЙ ОТВЕТСТВЕННОСТЬЮ "САСОВСКИЙ ДОРСЕРВИС"</t>
  </si>
  <si>
    <t>391434, Рязанская обл, г Сасово, ул Пушкина, д 2/4</t>
  </si>
  <si>
    <t>6232005842</t>
  </si>
  <si>
    <t>61-0171-002202-П</t>
  </si>
  <si>
    <t>Филиал "Рязанский" АО "Московское ПрОП"</t>
  </si>
  <si>
    <t>АКЦИОНЕРНОЕ ОБЩЕСТВО "МОСКОВСКОЕ ПРОТЕЗНО-ОРТОПЕДИЧЕСКОЕ ПРЕДПРИЯТИЕ"</t>
  </si>
  <si>
    <t>125412, г Москва, Коровинское шоссе, д 17А</t>
  </si>
  <si>
    <t>7743384198</t>
  </si>
  <si>
    <t>61-0171-002201-П</t>
  </si>
  <si>
    <t>Сасовская дистанция пути- структурное подразделение Московской дирекции инфраструктуры-структурного подразделения Центральной дирекции инфраструктуры - филиала ОАО "РЖД"</t>
  </si>
  <si>
    <t>ОТКРЫТОЕ АКЦИОНЕРНОЕ ОБЩЕСТВО "РОССИЙСКИЕ ЖЕЛЕЗНЫЕ ДОРОГИ"</t>
  </si>
  <si>
    <t>7708503727</t>
  </si>
  <si>
    <t>61-0262-003344-П</t>
  </si>
  <si>
    <t>Участок недр местного значения "Церлево III"</t>
  </si>
  <si>
    <t>ОБЩЕСТВО С ОГРАНИЧЕННОЙ ОТВЕТСТВЕННОСТЬЮ "ПАТРИОТ"</t>
  </si>
  <si>
    <t>391420, Рязанская обл, рп Чучково, ул Грачева, д 50А</t>
  </si>
  <si>
    <t>6223002041</t>
  </si>
  <si>
    <t>61-0262-003343-П</t>
  </si>
  <si>
    <t>карьер песка строительного "Ашуковское"</t>
  </si>
  <si>
    <t>ОТКРЫТОЕ АКЦИОНЕРНОЕ ОБЩЕСТВО "КАСИМОВСКАЯ МПМК-1"</t>
  </si>
  <si>
    <t>391306, Рязанская обл, г Касимов, ул Северная, зд 5</t>
  </si>
  <si>
    <t>6204000112</t>
  </si>
  <si>
    <t>61-0262-003340-П</t>
  </si>
  <si>
    <t>Общество с ограниченной ответственностью "Сафоново"</t>
  </si>
  <si>
    <t>391200, Рязанская обл, г Кораблино, ул Школьная, д 16А</t>
  </si>
  <si>
    <t>6206005003</t>
  </si>
  <si>
    <t>61-0262-003339-П</t>
  </si>
  <si>
    <t>АКЦИОНЕРНОЕ ОБЩЕСТВО "САСОВСКИЙ КАРЬЕР"</t>
  </si>
  <si>
    <t>391430, Рязанская обл, г Сасово, ул Ленина, д 31К литер а, оф 14</t>
  </si>
  <si>
    <t>6232009678</t>
  </si>
  <si>
    <t>61-0262-003334-П</t>
  </si>
  <si>
    <t>Карьер "Ямбирно"</t>
  </si>
  <si>
    <t>ОБЩЕСТВО С ОГРАНИЧЕННОЙ ОТВЕТСТВЕННОСТЬЮ "МАЛАХИТ"</t>
  </si>
  <si>
    <t>390037, ОБЛАСТЬ РЯЗАНСКАЯ, Г. РЯЗАНЬ, УЛ. ЗУБКОВОЙ, Д. 20, ПОМ/ОФИС Н1/7</t>
  </si>
  <si>
    <t>6230070589</t>
  </si>
  <si>
    <t>61-0171-002199-П</t>
  </si>
  <si>
    <t>Производственная площадка №539</t>
  </si>
  <si>
    <t>ООО "Татнефть-АЗС-Запад"</t>
  </si>
  <si>
    <t>121205, г Москва, тер Сколково инновационного центра, Большой б-р, д 62</t>
  </si>
  <si>
    <t>61-0171-002198-П</t>
  </si>
  <si>
    <t>Производственная площадка №538</t>
  </si>
  <si>
    <t>61-0262-003333-П</t>
  </si>
  <si>
    <t>участок недр - Денежниковское месторождение суглинков</t>
  </si>
  <si>
    <t>АКЦИОНЕРНОЕ ОБЩЕСТВО "РЯЗАНСКИЙ КИРПИЧНЫЙ ЗАВОД"</t>
  </si>
  <si>
    <t>390007, г Рязань, ул Кирпичного завода, д 18</t>
  </si>
  <si>
    <t>6228000351</t>
  </si>
  <si>
    <t>61-0262-003332-П</t>
  </si>
  <si>
    <t>участок недр "Асташево"</t>
  </si>
  <si>
    <t>61-0262-003331-П</t>
  </si>
  <si>
    <t>Участок недр местного значения "Холмский овраг"</t>
  </si>
  <si>
    <t>ОБЩЕСТВО С ОГРАНИЧЕННОЙ ОТВЕТСТВЕННОСТЬЮ "ЖИЛСТРОЙСЕРВИС"</t>
  </si>
  <si>
    <t>391500, Рязанская обл, рп Шилово, ул Приокская, зд 35</t>
  </si>
  <si>
    <t>6225009405</t>
  </si>
  <si>
    <t>61-0262-003330-П</t>
  </si>
  <si>
    <t>ОБЩЕСТВО С ОГРАНИЧЕННОЙ ОТВЕТСТВЕННОСТЬЮ "НПО РИЗУР"</t>
  </si>
  <si>
    <t>390527, ОБЛАСТЬ РЯЗАНСКАЯ, РАЙОН РЯЗАНСКИЙ, СЕЛО ДУБРОВИЧИ, КИЛОМЕТР 14-Й (АВТОДОРОГА РЯЗАНЬ-СПАССК ТЕР.), СТРОЕНИЕ 4Ж, ОФИС 3</t>
  </si>
  <si>
    <t>6234114269</t>
  </si>
  <si>
    <t>61-0262-003321-П</t>
  </si>
  <si>
    <t>АЗС № 24</t>
  </si>
  <si>
    <t>ОБЩЕСТВО С ОГРАНИЧЕННОЙ ОТВЕТСТВЕННОСТЬЮ "НЕФТЕГАЗКОМПЛЕКТ" - обособленное подразделение АЗС № 24</t>
  </si>
  <si>
    <t>141508, Московская обл, г Солнечногорск, ул Красная, д 1/1</t>
  </si>
  <si>
    <t>5044053425</t>
  </si>
  <si>
    <t>61-0262-003320-П</t>
  </si>
  <si>
    <t>Тепличный комбинат "Рязанские овощи", артезианские скважины</t>
  </si>
  <si>
    <t>ОБЩЕСТВО С ОГРАНИЧЕННОЙ ОТВЕТСТВЕННОСТЬЮ "РЯЗАНСКИЕ ОВОЩИ"</t>
  </si>
  <si>
    <t>391123, Рязанская обл, Рыбновский р-н, деревня Фурсово, тер Тепличный комплекс, стр 1/3</t>
  </si>
  <si>
    <t>6213010815</t>
  </si>
  <si>
    <t>61-0171-002195-П</t>
  </si>
  <si>
    <t>Производственная территория АО "Октябрьское"</t>
  </si>
  <si>
    <t>АКЦИОНЕРНОЕ ОБЩЕСТВО "Октябрьское"</t>
  </si>
  <si>
    <t>391144, Рязанская обл, Пронский р-н, село Октябрьское</t>
  </si>
  <si>
    <t>6211006605</t>
  </si>
  <si>
    <t>61-0171-002194-П</t>
  </si>
  <si>
    <t>Животноводческое хозяйство</t>
  </si>
  <si>
    <t>391320, Рязанская обл, Касимовский р-н, рп Гусь-Железный, ул Дачная, д 9</t>
  </si>
  <si>
    <t>61-0262-003313-П</t>
  </si>
  <si>
    <t>ООО "НЕФТЕГАЗКОМПЛЕКТ" - обособленное подразделение АЗС № 23</t>
  </si>
  <si>
    <t>ОБЩЕСТВО С ОГРАНИЧЕННОЙ ОТВЕТСТВЕННОСТЬЮ "НЕФТЕГАЗКОМПЛЕКТ"</t>
  </si>
  <si>
    <t>61-0262-003312-П</t>
  </si>
  <si>
    <t>ООО "НЕФТЕГАЗКОМПЛЕКТ" - обособленное подразделение АЗС № 22</t>
  </si>
  <si>
    <t>61-0262-003311-П</t>
  </si>
  <si>
    <t>ООО "НЕФТЕГАЗКОМПЛЕКТ" - обособленное подразделение АЗС № 21</t>
  </si>
  <si>
    <t>61-0262-003310-П</t>
  </si>
  <si>
    <t>Промплощадка ООО "Тайпан"</t>
  </si>
  <si>
    <t>ОБЩЕСТВО С ОГРАНИЧЕННОЙ ОТВЕТСТВЕННОСТЬЮ "ТАЙПАН"</t>
  </si>
  <si>
    <t>6205006205</t>
  </si>
  <si>
    <t>7733231361</t>
  </si>
  <si>
    <t>61-0262-003306-П</t>
  </si>
  <si>
    <t>Производственная площадка</t>
  </si>
  <si>
    <t>ОБЩЕСТВО С ОГРАНИЧЕННОЙ ОТВЕТСТВЕННОСТЬЮ "ЭКО-ТЕРМО"</t>
  </si>
  <si>
    <t>390042, г. Рязань, ул. Октябрьская, дом 2, помещ.Н2,                                       
                                              офис 1</t>
  </si>
  <si>
    <t>6229098163</t>
  </si>
  <si>
    <t>61-0262-003305-П</t>
  </si>
  <si>
    <t>Территория ООО "Технопарк-К"</t>
  </si>
  <si>
    <t>Общество с ограниченной ответственностью "Технопарк-К"</t>
  </si>
  <si>
    <t>390047, г. Рязань, пос. Соколовка, ул. Полевая, д.58</t>
  </si>
  <si>
    <t>6231005840</t>
  </si>
  <si>
    <t>61-0262-003304-П</t>
  </si>
  <si>
    <t>ООО "Рязанский Станкозавод"</t>
  </si>
  <si>
    <t>Общество с ограниченной ответственностью "Рязанский Станкозавод"</t>
  </si>
  <si>
    <t>390042, г. Рязань, ул. Станкозаводская, д. 7, корп. 35, лит. Е</t>
  </si>
  <si>
    <t>6229073240</t>
  </si>
  <si>
    <t>61-0262-003297-П</t>
  </si>
  <si>
    <t>ОБЩЕСТВО С ОГРАНИЧЕННОЙ ОТВЕТСТВЕННОСТЬЮ "РЯЗАНЬСКАН"</t>
  </si>
  <si>
    <t>390511, Рязанская обл, Рязанский р-н, деревня Турлатово, ул Солнечная, д 50</t>
  </si>
  <si>
    <t>6215024059</t>
  </si>
  <si>
    <t>61-0262-003289-П</t>
  </si>
  <si>
    <t>ООО "Натурпродукт"</t>
  </si>
  <si>
    <t>ОБЩЕСТВО С ОГРАНИЧЕННОЙ ОТВЕТСТВЕННОСТЬЮ "НАТУРАЛЬНЫЕ МЯСОПРОДУКТЫ"</t>
  </si>
  <si>
    <t>390507, Рязанская обл, Рязанский р-н, село Дядьково, ул Совхозная, зд 5</t>
  </si>
  <si>
    <t>6215024997</t>
  </si>
  <si>
    <t>61-0262-003287-П</t>
  </si>
  <si>
    <t>Территория мастерской</t>
  </si>
  <si>
    <t>Индивидуальный предприниматель Глава крестьянского (фермерского) хозяйства Каптилкин Владимир Сергеевич</t>
  </si>
  <si>
    <t>391863, Рязанская обл, Сараевский р-н, село Новобокино</t>
  </si>
  <si>
    <t>621700555841</t>
  </si>
  <si>
    <t>61-0171-002189-П</t>
  </si>
  <si>
    <t>Акционерное общество «имени генерала Скобелева»</t>
  </si>
  <si>
    <t>391253, Рязанская обл, Александро-Невский р-н, село Спешнево, ул Центральная, д 28</t>
  </si>
  <si>
    <t>6209002917</t>
  </si>
  <si>
    <t>61-0171-002188-П</t>
  </si>
  <si>
    <t>ООО "Рязанская утилизирующая компания"</t>
  </si>
  <si>
    <t>ОБЩЕСТВО С ОГРАНИЧЕННОЙ ОТВЕТСТВЕННОСТЬЮ "РЯЗАНСКАЯ УТИЛИЗИРУЮЩАЯ КОМПАНИЯ"</t>
  </si>
  <si>
    <t>390046, ОБЛАСТЬ РЯЗАНСКАЯ, ГОРОД РЯЗАНЬ, УЛИЦА МАЯКОВСКОГО, ДОМ 7А, ПОМЕЩЕНИЕ Н2</t>
  </si>
  <si>
    <t>6230085384</t>
  </si>
  <si>
    <t>61-0262-003281-П</t>
  </si>
  <si>
    <t>промышленный объект Касимов-Древ</t>
  </si>
  <si>
    <t>ОБЩЕСТВО С ОГРАНИЧЕННОЙ ОТВЕТСТВЕННОСТЬЮ "КАСИМОВ-ДРЕВ"</t>
  </si>
  <si>
    <t>391300, Рязанская обл, г Касимов, ул Советская, д 197Ж стр 5</t>
  </si>
  <si>
    <t>6226010890</t>
  </si>
  <si>
    <t>61-0171-002187-П</t>
  </si>
  <si>
    <t>Молочный комплекс</t>
  </si>
  <si>
    <t>61-0262-003276-П</t>
  </si>
  <si>
    <t>Территория производственной площадки №4</t>
  </si>
  <si>
    <t>61-0262-003274-П</t>
  </si>
  <si>
    <t>Территория производственной площадки №3</t>
  </si>
  <si>
    <t>61-0262-003272-П</t>
  </si>
  <si>
    <t>Производственная площадка ООО "Канкорд"</t>
  </si>
  <si>
    <t>ОБЩЕСТВО С ОГРАНИЧЕННОЙ ОТВЕТСТВЕННОСТЬЮ "КАНКОРД"</t>
  </si>
  <si>
    <t>142280, Московская обл, г Протвино, Сосновый проезд, д 5, кв 55</t>
  </si>
  <si>
    <t>6212001021</t>
  </si>
  <si>
    <t>61-0262-003271-П</t>
  </si>
  <si>
    <t>Производственный комплекс по выращиванию шампиньонов</t>
  </si>
  <si>
    <t>ОБЩЕСТВО С ОГРАНИЧЕННОЙ ОТВЕТСТВЕННОСТЬЮ "РЯЗАНЬ МАШРУМС ГРУПП"</t>
  </si>
  <si>
    <t>390546, Рязанская обл, Рязанский р-н, деревня Рожок</t>
  </si>
  <si>
    <t>6215031056</t>
  </si>
  <si>
    <t>61-0171-002185-П</t>
  </si>
  <si>
    <t>Автоколонна</t>
  </si>
  <si>
    <t>МУНИЦИПАЛЬНОЕ УНИТАРНОЕ ПРЕДПРИЯТИЕ ГОРОДА РЯЗАНИ "УПРАВЛЕНИЕ РЯЗАНСКОГО ТРОЛЛЕЙБУСА"</t>
  </si>
  <si>
    <t>390013, г Рязань, ул Дзержинского, д 21</t>
  </si>
  <si>
    <t>6227003141</t>
  </si>
  <si>
    <t>61-0262-003266-П</t>
  </si>
  <si>
    <t>Глава крестьянского (фермерского) хозяйства Бородин Евгений Игоревич</t>
  </si>
  <si>
    <t>391302, Рязанская обл, г Касимов, пл Победы, д 16</t>
  </si>
  <si>
    <t>622660649500</t>
  </si>
  <si>
    <t>61-0262-003265-П</t>
  </si>
  <si>
    <t>Производственная территория ООО "ЖБК ТМ"</t>
  </si>
  <si>
    <t>Общество с ограниченной ответственностью "Железобетонный комбинат техномонолит"</t>
  </si>
  <si>
    <t>390528, Рязанская обл., Рязанский р-н, поселок Мурмино, ул. Верхне-Садовая, д. 7</t>
  </si>
  <si>
    <t>6215032839</t>
  </si>
  <si>
    <t>61-0262-003260-П</t>
  </si>
  <si>
    <t>Производственнная территория</t>
  </si>
  <si>
    <t>ОБЩЕСТВО С ОГРАНИЧЕННОЙ ОТВЕТСТВЕННОСТЬЮ "ХРУСТАЛЬНЫЙ КЛЮЧ"</t>
  </si>
  <si>
    <t>391940, Рязанская обл, рп Сапожок, ул Пушкарская, д 12</t>
  </si>
  <si>
    <t>6216002724</t>
  </si>
  <si>
    <t>61-0262-003256-Л</t>
  </si>
  <si>
    <t>18-ИП-111-026436 «Волоконно-оптическая линия передачи (ВОЛП) Рязань — Новки. Строительство. Перый этап.</t>
  </si>
  <si>
    <t>Общество с ограниченной ответственностью "Сириус-М"</t>
  </si>
  <si>
    <t>675000, Амурская область, г. Благовещенск, ул. Комсомольская д.49</t>
  </si>
  <si>
    <t>2804009663</t>
  </si>
  <si>
    <t>61-0262-003254-П</t>
  </si>
  <si>
    <t>Промплощадка ООО "Каркас-Стандарт"</t>
  </si>
  <si>
    <t>Общество с ограниченной ответственностью «Каркас-Стандарт»</t>
  </si>
  <si>
    <t>390011, г. Рязань, пр. Яблочкова, д.6, пом. Н65, оф. 702</t>
  </si>
  <si>
    <t>6229077759</t>
  </si>
  <si>
    <t>6215000717</t>
  </si>
  <si>
    <t>61-0171-002181-П</t>
  </si>
  <si>
    <t>Котельная №2 (р.п. Сапожок, мкр. Северный)</t>
  </si>
  <si>
    <t>МУНИЦИПАЛЬНОЕ КАЗЕННОЕ ПРЕДПРИЯТИЕ "САПОЖКОВСКОЕ ЖИЛИЩНО-КОММУНАЛЬНОЕ ХОЗЯЙСТВО" МУНИЦИПАЛЬНОГО ОБРАЗОВАНИЯ САПОЖКОВСКОЕ ГОРОДСКОЕ ПОСЕЛЕНИЕ САПОЖКОВСКОГО МУНИЦИПАЛЬНОГО РАЙОНА РЯЗАНСКОЙ ОБЛАТИ</t>
  </si>
  <si>
    <t>391940, Рязанская обл, рп Сапожок, ул Пушкарская, д 2</t>
  </si>
  <si>
    <t>6216002210</t>
  </si>
  <si>
    <t>61-0171-002180-П</t>
  </si>
  <si>
    <t>Котельная №1 (р.п. Сапожок, ул. Садовая)</t>
  </si>
  <si>
    <t>61-0262-003246-П</t>
  </si>
  <si>
    <t>Индивидуальный предприниматель Оводков Сергей Владимирович – Глава крестьянского (фермерского) хозяйства</t>
  </si>
  <si>
    <t>391244, Рязанская обл, Александро-Невский р-н, село Зимарово, ул Образцовая, д 57</t>
  </si>
  <si>
    <t>620900302564</t>
  </si>
  <si>
    <t>61-0262-003245-П</t>
  </si>
  <si>
    <t>ОБЩЕСТВО С ОГРАНИЧЕННОЙ ОТВЕТСТВЕННОСТЬЮ "ДЕРЖАВА"</t>
  </si>
  <si>
    <t>391781, Рязанская обл, Милославский р-н, село Кочуры, ул Зеленая, зд 16</t>
  </si>
  <si>
    <t>6207003418</t>
  </si>
  <si>
    <t>61-0262-003244-П</t>
  </si>
  <si>
    <t>Площадка ГБУ РО "ГКБСМП"</t>
  </si>
  <si>
    <t>ГОСУДАРСТВЕННОЕ БЮДЖЕТНОЕ УЧРЕЖДЕНИЕ РЯЗАНСКОЙ ОБЛАСТИ "ГОРОДСКАЯ КЛИНИЧЕСКАЯ БОЛЬНИЦА СКОРОЙ МЕДИЦИНСКОЙ ПОМОЩИ"</t>
  </si>
  <si>
    <t>390026, г Рязань, ул Стройкова, стр 85</t>
  </si>
  <si>
    <t>6228020069</t>
  </si>
  <si>
    <t>61-0262-003237-П</t>
  </si>
  <si>
    <t>Производственная территория ООО Закат</t>
  </si>
  <si>
    <t>ОБЩЕСТВО С ОГРАНИЧЕННОЙ ОТВЕТСТВЕННОСТЬЮ "Закат"</t>
  </si>
  <si>
    <t>391480, Рязанская обл, Путятинский р-н, село Глебово, ул Илюшина, д 23</t>
  </si>
  <si>
    <t>6212002963</t>
  </si>
  <si>
    <t>61-0262-003227-П</t>
  </si>
  <si>
    <t>Объект сельскохозяйственной деятельности</t>
  </si>
  <si>
    <t>ОБЩЕСТВО С ОГРАНИЧЕННОЙ ОТВЕТСТВЕННОСТЬЮ "ТМ АГРО"</t>
  </si>
  <si>
    <t>391719, Рязанская обл, Михайловский р-н, село Пушкари, литер М</t>
  </si>
  <si>
    <t>6208012038</t>
  </si>
  <si>
    <t>61-0262-003225-П</t>
  </si>
  <si>
    <t>Административное здание</t>
  </si>
  <si>
    <t>61-0171-002147-П</t>
  </si>
  <si>
    <t>Промплощадка №4 (гараж, мехмастерская)</t>
  </si>
  <si>
    <t>КОЛХОЗ (СЕЛЬСКОХОЗЯЙСТВЕННЫЙ ПРОИЗВОДСТВЕННЫЙ КООПЕРАТИВ ) ИМ. ЛЕНИНА</t>
  </si>
  <si>
    <t>391192, Рязанская обл, Старожиловский р-н, село Гребнево, д 72А</t>
  </si>
  <si>
    <t>6221000465</t>
  </si>
  <si>
    <t>61-0171-002145-П</t>
  </si>
  <si>
    <t>Промплощадка термического обезвреживания отходов ООО «ЭСЦ»</t>
  </si>
  <si>
    <t>Общество с ограниченной ответственностью «ЭкоСтройЦентр»</t>
  </si>
  <si>
    <t>390006, г. Рязань, ул. Лесопарковая, д.18 корп.1 пом.Н25</t>
  </si>
  <si>
    <t>6234172976</t>
  </si>
  <si>
    <t>61-0171-002144-П</t>
  </si>
  <si>
    <t>Рязанская металлургическая компания</t>
  </si>
  <si>
    <t>Общество с ограниченной ответственностью «Рязанская металлургическая компания»</t>
  </si>
  <si>
    <t>390028, г Рязань, ул Прижелезнодорожная, д 24А литер а</t>
  </si>
  <si>
    <t>6234120752</t>
  </si>
  <si>
    <t>0602065848</t>
  </si>
  <si>
    <t>61-0262-003221-П</t>
  </si>
  <si>
    <t>443080, г Самара, Московское шоссе, д 55, оф 14/1</t>
  </si>
  <si>
    <t>61-0262-003213-П</t>
  </si>
  <si>
    <t>Производственная площадка г. Рязань</t>
  </si>
  <si>
    <t>ОБЩЕСТВО С ОГРАНИЧЕННОЙ ОТВЕТСТВЕННОСТЬЮ "ПАНЛАЙН"</t>
  </si>
  <si>
    <t>630126, ОБЛАСТЬ НОВОСИБИРСКАЯ, ГОРОД НОВОСИБИРСК, УЛИЦА ВЫБОРНАЯ, ДОМ 199, КОРПУС 7,7А, ОФИС 203</t>
  </si>
  <si>
    <t>5405040498</t>
  </si>
  <si>
    <t>61-0262-003212-П</t>
  </si>
  <si>
    <t>Промплощадка №1 ГОСУДАРСТВЕННОЕ БЮДЖЕТНОЕ УЧРЕЖДЕНИЕ РЯЗАНСКОЙ ОБЛАСТИ "ОБЛАСТНАЯ КЛИНИЧЕСКАЯ БОЛЬНИЦА"</t>
  </si>
  <si>
    <t>ГОСУДАРСТВЕННОЕ БЮДЖЕТНОЕ УЧРЕЖДЕНИЕ РЯЗАНСКОЙ ОБЛАСТИ "ОБЛАСТНАЯ КЛИНИЧЕСКАЯ БОЛЬНИЦА"</t>
  </si>
  <si>
    <t>390039, г Рязань, ул Интернациональная, д 3А</t>
  </si>
  <si>
    <t>6229018400</t>
  </si>
  <si>
    <t>61-0262-003211-П</t>
  </si>
  <si>
    <t>Территория смешанного сельского хозяйства</t>
  </si>
  <si>
    <t>ОБЩЕСТВО С ОГРАНИЧЕННОЙ ОТВЕТСТВЕННОСТЬЮ "РАССВЕТ"</t>
  </si>
  <si>
    <t>391007, Рязанская обл, Клепиковский р-н, село Давыдово, стр 41А</t>
  </si>
  <si>
    <t>6205006283</t>
  </si>
  <si>
    <t>61-0171-002129-П</t>
  </si>
  <si>
    <t>Общество с ограниченной ответственностью "Андроновское"</t>
  </si>
  <si>
    <t>391012, Рязанская обл, Клепиковский р-н, село Малахово, д 124</t>
  </si>
  <si>
    <t>6205006170</t>
  </si>
  <si>
    <t>61-0262-003204-П</t>
  </si>
  <si>
    <t>61-0262-003203-П</t>
  </si>
  <si>
    <t>61-0262-003202-П</t>
  </si>
  <si>
    <t>61-0262-003201-П</t>
  </si>
  <si>
    <t>Общество с ограниченной ответственностью «КОРМЕЛЛ-Развитие»</t>
  </si>
  <si>
    <t>390027, г Рязань, ул Быстрецкая, д 27, кв 60</t>
  </si>
  <si>
    <t>6234144369</t>
  </si>
  <si>
    <t>61-0262-003189-П</t>
  </si>
  <si>
    <t>ОБЩЕСТВО С ОГРАНИЧЕННОЙ ОТВЕТСТВЕННОСТЬЮ "РЯЗАНЬАВТО"</t>
  </si>
  <si>
    <t>390026, г Рязань, ул Островского, д 91</t>
  </si>
  <si>
    <t>6228001789</t>
  </si>
  <si>
    <t>61-0262-003187-П</t>
  </si>
  <si>
    <t>Очистные сооружения г.Рыбное</t>
  </si>
  <si>
    <t>Общество с ограниченной ответственностью "Водоканал Плюс"</t>
  </si>
  <si>
    <t>391112, Рязанская обл, г Рыбное, ул Большая, д 2А, помещ. Н-7</t>
  </si>
  <si>
    <t>6213010082</t>
  </si>
  <si>
    <t>61-0262-003186-Т</t>
  </si>
  <si>
    <t>Очистные сооружения</t>
  </si>
  <si>
    <t>61-0262-003185-Т</t>
  </si>
  <si>
    <t>Очистные сооружения река Пилис с. Глебково</t>
  </si>
  <si>
    <t>ОБЩЕСТВО С ОГРАНИЧЕННОЙ ОТВЕТСТВЕННОСТЬЮ "ВОДОКАНАЛ ПЛЮС"</t>
  </si>
  <si>
    <t>61-0262-003184-Т</t>
  </si>
  <si>
    <t>Очистные сооружения село Ходынино</t>
  </si>
  <si>
    <t>5003065767</t>
  </si>
  <si>
    <t>61-0171-002121-П</t>
  </si>
  <si>
    <t>Обособленное подразделение "Рязань" ООО "Милорем-Сервис"</t>
  </si>
  <si>
    <t>ОБЩЕСТВО С ОГРАНИЧЕННОЙ ОТВЕТСТВЕННОСТЬЮ "МИЛОРЕМ-СЕРВИС"</t>
  </si>
  <si>
    <t>105082, г Москва, ул Большая Почтовая, д 18 стр 2</t>
  </si>
  <si>
    <t>7701955280</t>
  </si>
  <si>
    <t>61-0262-003172-Т</t>
  </si>
  <si>
    <t>ОБЩЕСТВО С ОГРАНИЧЕННОЙ ОТВЕТСТВЕННОСТЬЮ "РЯЖСКАЯ АПТЕКА №92"</t>
  </si>
  <si>
    <t>391964, Рязанская обл, г Ряжск, ул Карла Маркса, д 52</t>
  </si>
  <si>
    <t>6214000707</t>
  </si>
  <si>
    <t>61-0262-003169-П</t>
  </si>
  <si>
    <t>Очистные сооружения полной биологической очистки мкр. Приокский</t>
  </si>
  <si>
    <t>МУНИЦИПАЛЬНОЕ КАЗЕННОЕ ПРЕДПРИЯТИЕ "КАСИМОВСЕРВИС" МУНИЦИПАЛЬНОГО ОБРАЗОВАНИЯ - ГОРОДСКОЙ ОКРУГ ГОРОД КАСИМОВ</t>
  </si>
  <si>
    <t>391300, Рязанская обл, г Касимов, ул Советская, д 226А</t>
  </si>
  <si>
    <t>6226013002</t>
  </si>
  <si>
    <t>61-0262-003168-П</t>
  </si>
  <si>
    <t>Очистные сооружения полной биологической очистки г. Касимов</t>
  </si>
  <si>
    <t>61-0262-003167-П</t>
  </si>
  <si>
    <t>Очистные сооружения биологической очистки мкр. Сиверка</t>
  </si>
  <si>
    <t>61-0262-003166-П</t>
  </si>
  <si>
    <t>Административно-офисное здание</t>
  </si>
  <si>
    <t>ОБЩЕСТВО С ОГРАНИЧЕННОЙ ОТВЕТСТВЕННОСТЬЮ "РЕГИОНАЛЬНАЯ КОМПАНИЯ"</t>
  </si>
  <si>
    <t>390044, г Рязань, Московское шоссе, д 16 литер в</t>
  </si>
  <si>
    <t>6229073095</t>
  </si>
  <si>
    <t>61-0171-002117-П</t>
  </si>
  <si>
    <t>Участок железнодорожного транспорта</t>
  </si>
  <si>
    <t>61-0262-003138-П</t>
  </si>
  <si>
    <t>Завод ЛС</t>
  </si>
  <si>
    <t>Общество с ограниченной ответственностью "Завод ЛС"</t>
  </si>
  <si>
    <t>390020, г Рязань, 184 километр (Окружная дорога), д 8, оф 10</t>
  </si>
  <si>
    <t>6229093334</t>
  </si>
  <si>
    <t>61-0262-003135-П</t>
  </si>
  <si>
    <t>Производственная территория ООО "Виктория"</t>
  </si>
  <si>
    <t>ОБЩЕСТВО С ОГРАНИЧЕННОЙ ОТВЕТСТВЕННОСТЬЮ "Виктория"</t>
  </si>
  <si>
    <t>391480, Рязанская обл, Путятинский р-н, село Строевское, ул Новая, д 4</t>
  </si>
  <si>
    <t>6212000998</t>
  </si>
  <si>
    <t>61-0262-003113-П</t>
  </si>
  <si>
    <t>Автозаправочная станция (промышленная площадка № 20</t>
  </si>
  <si>
    <t>Общество с ограниченной ответственностью "ФИТЭКО"</t>
  </si>
  <si>
    <t>390545, Рязанская обл, Рязанский р-н, автодорога Рязань-Клепики, 6 км, 4</t>
  </si>
  <si>
    <t>6228000908</t>
  </si>
  <si>
    <t>61-0262-003109-П</t>
  </si>
  <si>
    <t>Автозаправочная станция</t>
  </si>
  <si>
    <t>Общество с ограниченной ответственностью "Контакты-М"</t>
  </si>
  <si>
    <t>390006, Рязанская обл, г. Рязань, ул Грибоедова, д 9а, литера А, помещение Н2, кабинет 3</t>
  </si>
  <si>
    <t>6227005565</t>
  </si>
  <si>
    <t>61-0262-003107-П</t>
  </si>
  <si>
    <t>Производственная территория ООО "Возрождение"</t>
  </si>
  <si>
    <t>ОБЩЕСТВО С ОГРАНИЧЕННОЙ ОТВЕТСТВЕННОСТЬЮ "Возрождение"</t>
  </si>
  <si>
    <t>391486, Рязанская обл, Путятинский р-н, село Береговое, ул Центральная, д 64</t>
  </si>
  <si>
    <t>6212000081</t>
  </si>
  <si>
    <t>61-0262-003106-П</t>
  </si>
  <si>
    <t>Производственная площадка г. Рязань, ул. Связи, д. 25</t>
  </si>
  <si>
    <t>Акционерное общество «Научно-производственный комплекс «Альфа-М»</t>
  </si>
  <si>
    <t>140181, Московская обл, г Жуковский, ул Чкалова, д 36А, оф 31</t>
  </si>
  <si>
    <t>5040125679</t>
  </si>
  <si>
    <t>61-0262-003104-П</t>
  </si>
  <si>
    <t>Производственная территория №2</t>
  </si>
  <si>
    <t>Общество с ограниченной ответственностью "Агросоюз Спасск"</t>
  </si>
  <si>
    <t>391070, Рязанская обл, Спасский р-н, село Деревенское, ул Сельская, д 14</t>
  </si>
  <si>
    <t>6234113113</t>
  </si>
  <si>
    <t>61-0262-003102-П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</si>
  <si>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</si>
  <si>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6211006972</t>
  </si>
  <si>
    <t>61-0262-003099-П</t>
  </si>
  <si>
    <t>Территория ОАО "Сапожковское АТП"</t>
  </si>
  <si>
    <t>391940, Рязанская обл, рп Сапожок, ул 50 лет Октября, д 19</t>
  </si>
  <si>
    <t>Открытое акционерное общество "Сапожковское автотранспортное предприятие"</t>
  </si>
  <si>
    <t>6216000170</t>
  </si>
  <si>
    <t>61-0262-003098-П</t>
  </si>
  <si>
    <t>Территория ТРЦ</t>
  </si>
  <si>
    <t>ОБЩЕСТВО С ОГРАНИЧЕННОЙ ОТВЕТСТВЕННОСТЬЮ "ТЕПЛОЭКОМОЛЛ"</t>
  </si>
  <si>
    <t>390020, г. Рязань, Московское шоссе, д. 65а, литера А,  эт/помещ 2/45</t>
  </si>
  <si>
    <t>6229095885</t>
  </si>
  <si>
    <t>61-0262-003095-П</t>
  </si>
  <si>
    <t>Промплощадка НХМС</t>
  </si>
  <si>
    <t>ОБЩЕСТВО С ОГРАНИЧЕННОЙ ОТВЕТСТВЕННОСТЬЮ "НЕФТЕХИММАШСИСТЕМЫ"</t>
  </si>
  <si>
    <t>390046, г. Рязань, ул. Маяковского, д. 1а, офис 207/208</t>
  </si>
  <si>
    <t>6230107207</t>
  </si>
  <si>
    <t>61-0262-003094-П</t>
  </si>
  <si>
    <t>Вердовский молочный завод</t>
  </si>
  <si>
    <t>391860, Рязанская область, р.п. Сараи, ул. Чкалова, д. 46</t>
  </si>
  <si>
    <t>Общество с ограниченной ответственностью торгово-производственная компания "Вердовский молочный завод"</t>
  </si>
  <si>
    <t>6217003640</t>
  </si>
  <si>
    <t>61-0262-003093-П</t>
  </si>
  <si>
    <t>промплощадка</t>
  </si>
  <si>
    <t>391170, Рязанская область, Старожиловский район, р.п. Старожилово, ул. Советская, д. 67, литера А</t>
  </si>
  <si>
    <t>Общество с ограниченной ответственностью «Cтарожиловская птица»</t>
  </si>
  <si>
    <t>6234132363</t>
  </si>
  <si>
    <t>61-0262-003092-П</t>
  </si>
  <si>
    <t>Азимут</t>
  </si>
  <si>
    <t>Общество с ограниченной ответственностью "Азимут"</t>
  </si>
  <si>
    <t>390044, г. Рязань, Московское шоссе, д. 20</t>
  </si>
  <si>
    <t>6234088964</t>
  </si>
  <si>
    <t>61-0262-003090-П</t>
  </si>
  <si>
    <t xml:space="preserve">Территория производственной площадки </t>
  </si>
  <si>
    <t>Индивидуальный предприниматель Глава крестьянского фермерского хозяйства Губарев Виктор Алексеевич</t>
  </si>
  <si>
    <t>391940, Рязанская обл, рп Сапожок, ул Садовая, д 8</t>
  </si>
  <si>
    <t>621600019741</t>
  </si>
  <si>
    <t>61-0262-003088-П</t>
  </si>
  <si>
    <t>Индивидуальный предприниматель Глава крестьянского фермерского хозяйства Бычкова Валентина Николаевна</t>
  </si>
  <si>
    <t>391940, Рязанская область, Сапожковский район, р.п. Сапожок, ул.Советская, д.40, кв.2</t>
  </si>
  <si>
    <t>621600001134</t>
  </si>
  <si>
    <t>61-0171-002074-П</t>
  </si>
  <si>
    <t>ОП ООО "Листерра"</t>
  </si>
  <si>
    <t>ОБЩЕСТВО С ОГРАНИЧЕННОЙ ОТВЕТСТВЕННОСТЬЮ "ЛИСТЕРРА"</t>
  </si>
  <si>
    <t>119285, , Г.МОСКВА, УЛ. МИНСКАЯ, Д. 1Г, К. 3, ЭТАЖ 2 ОФИС XXI</t>
  </si>
  <si>
    <t>7729538600</t>
  </si>
  <si>
    <t>61-0262-003087-П</t>
  </si>
  <si>
    <t>Карьер известняка и глины Королёвского месторождения</t>
  </si>
  <si>
    <t>61-0171-002070-П</t>
  </si>
  <si>
    <t>Котельная № б/н (1,6 МВТ)</t>
  </si>
  <si>
    <t>Федеральное государственное бюджетное учреждение " Центральное жилищно-коммунальное управление" Министерства обороны Российской Федерации</t>
  </si>
  <si>
    <t>105005, Москва, Спартаковская дом 2Б</t>
  </si>
  <si>
    <t>61-0171-002069-П</t>
  </si>
  <si>
    <t>Котельная № 699</t>
  </si>
  <si>
    <t>61-0171-002019-П</t>
  </si>
  <si>
    <t>Карьер по добычи известняка - месторождение Серебрянское 2</t>
  </si>
  <si>
    <t>6208007944</t>
  </si>
  <si>
    <t>61-0171-002018-П</t>
  </si>
  <si>
    <t>Котельная № б/н (10 МВТ)</t>
  </si>
  <si>
    <t>61-0171-002017-П</t>
  </si>
  <si>
    <t>Территория сельскохозяйственного предприятия</t>
  </si>
  <si>
    <t>Сельскохозяйственный производственный кооператив "Богородицкий"</t>
  </si>
  <si>
    <t>391935, Рязанская область, Ухоловский район, с.Богородицкое, ул.Центральная, д.12</t>
  </si>
  <si>
    <t>6222000690</t>
  </si>
  <si>
    <t>61-0171-002014-П</t>
  </si>
  <si>
    <t>Производственная территория (ООО "Новодеревенская Птицефабрика")</t>
  </si>
  <si>
    <t>391250, Рязанская область, Александро-Невский район, село Сергиевский Боровок, д.1</t>
  </si>
  <si>
    <t>ОБЩЕСТВО С ОГРАНИЧЕННОЙ ОТВЕТСТВЕННОСТЬЮ "НОВОДЕРЕВЕНСКАЯ ПТИЦЕФАБРИКА"</t>
  </si>
  <si>
    <t>6209001060</t>
  </si>
  <si>
    <t>61-0171-002001-Т</t>
  </si>
  <si>
    <t>Муниципальное казенное предприятие МКП "ЖКХ Ермишинское" муниципального образования - Ермишинский муниципальный район Рязанской области</t>
  </si>
  <si>
    <t>391660, Рязанская обл, Ермишинский р-н, рп Ермишь, Рязанская обл, рп Ермишь, ул Новая, д 3</t>
  </si>
  <si>
    <t>6201003179</t>
  </si>
  <si>
    <t>61-0171-002000-П</t>
  </si>
  <si>
    <t>Кондитерская фабрика</t>
  </si>
  <si>
    <t xml:space="preserve">Общество с ограниченной ответственностью «Барри Каллебаут НЛ Раша» обособленное подразделение в г. Касимов </t>
  </si>
  <si>
    <t>142300, ОБЛАСТЬ МОСКОВСКАЯ, ГОРОД ЧЕХОВ, УЛИЦА УЕЗДНАЯ, ВЛАДЕНИЕ 18, СТРОЕНИЕ 1</t>
  </si>
  <si>
    <t>5048014441</t>
  </si>
  <si>
    <t>61-0262-003082-П</t>
  </si>
  <si>
    <t>Промплощадка ООО "ШацкМолоко"</t>
  </si>
  <si>
    <t>Общество с ограниченной ответственностью "ШацкМолоко"</t>
  </si>
  <si>
    <t>391550, Рязанская обл., г.Шацк, ул.К.Маркса, д.117</t>
  </si>
  <si>
    <t>6224006458</t>
  </si>
  <si>
    <t>61-0262-003081-П</t>
  </si>
  <si>
    <t>Производственная площадка г. Сасово</t>
  </si>
  <si>
    <t>Общество с ограниченной ответственностью «Топливные Технологии»</t>
  </si>
  <si>
    <t>391038, Рязанская область, район Клепиковский, деревня Егорово, литера В,В,В</t>
  </si>
  <si>
    <t>6234099701</t>
  </si>
  <si>
    <t>61-0262-003080-П</t>
  </si>
  <si>
    <t>Общество с ограниченной ответственностью "Кондитерская фабрика "КОНФЕСТА"</t>
  </si>
  <si>
    <t>391300, Рязанская область, г.Касимов, ул.Советская, дом 197е</t>
  </si>
  <si>
    <t>6234145154</t>
  </si>
  <si>
    <t>61-0262-003079-П</t>
  </si>
  <si>
    <t>Очистые сооружения с. Путятино</t>
  </si>
  <si>
    <t>Муниципальное казенное предприятие «ЖКХ Путятинское» Муниципального образования-Путятинский муниципальный район Рязанской области</t>
  </si>
  <si>
    <t>391480, Рязанская область, Путятинский район, ул. Ворошилова, дом 56</t>
  </si>
  <si>
    <t>6212002949</t>
  </si>
  <si>
    <t>61-0171-001980-П</t>
  </si>
  <si>
    <t>Котельная № б/н, БМК, военный городок 12</t>
  </si>
  <si>
    <t>61-0262-003078-П</t>
  </si>
  <si>
    <t xml:space="preserve">Промплощадка 1 ООО "НПК "Импульс" </t>
  </si>
  <si>
    <t>Общество с ограниченной ответственностью «Научно-Производственная Компания «Импульс»</t>
  </si>
  <si>
    <t>6211008680</t>
  </si>
  <si>
    <t>61-0171-001959-П</t>
  </si>
  <si>
    <t>ОБЩЕСТВО С ОГРАНИЧЕННОЙ ОТВЕТСТВЕННОСТЬЮ "РАББЕР ДАСТ ПРОДАКШН"</t>
  </si>
  <si>
    <t>390000, Рязанская область, г Рязань, ул. Маяковского, д 64, литера А</t>
  </si>
  <si>
    <t>6234165048</t>
  </si>
  <si>
    <t>61-0262-003074-П</t>
  </si>
  <si>
    <t>Общество с ограниченной ответственностью Производственная фирма "КРЭДО"</t>
  </si>
  <si>
    <t>390020, г. Рязань, проезд 5-й проезд Коняева, дом 2А, литера Е, помещение Н1</t>
  </si>
  <si>
    <t>6228036358</t>
  </si>
  <si>
    <t>61-0262-003071-П</t>
  </si>
  <si>
    <t>Производственная территория ООО "ЗАРЯ"</t>
  </si>
  <si>
    <t>ОБЩЕСТВО С ОГРАНИЧЕННОЙ ОТВЕТСТВЕННОСТЬЮ "ЗАРЯ"</t>
  </si>
  <si>
    <t>390506, Рязанская обл, Рязанский р-н, деревня Ровное</t>
  </si>
  <si>
    <t>6215017573</t>
  </si>
  <si>
    <t>61-0171-001942-П</t>
  </si>
  <si>
    <t>61-0171-001941-П</t>
  </si>
  <si>
    <t>Животноводческий комплекс «Шацк»</t>
  </si>
  <si>
    <t>390006, ОБЛАСТЬ РЯЗАНСКАЯ, Г. РЯЗАНЬ, УЛ. ЩЕДРИНА, ДОМ 44, ЛИТЕРА А, ПОМЕЩЕНИЕ Н1</t>
  </si>
  <si>
    <t>61-0262-003068-П</t>
  </si>
  <si>
    <t>Коксохиммонтаж-Резервуар</t>
  </si>
  <si>
    <t>Общество с ограниченной ответственностью «Коксохиммонтаж-Резервуар»</t>
  </si>
  <si>
    <t>390000, 390011 г. Рязань, район Южный промузел, 4 Б, а/к «Нефтехимик» , бокс 1</t>
  </si>
  <si>
    <t>6228042721</t>
  </si>
  <si>
    <t>61-0262-003067-П</t>
  </si>
  <si>
    <t>390011, г. Рязань,,  район Южный промузел, 4 Б, а/к «Нефтехимик» , бокс 1</t>
  </si>
  <si>
    <t>73-0262-003063-П</t>
  </si>
  <si>
    <t>Площадка №1 Территория аэродрома "Сасово"</t>
  </si>
  <si>
    <t>Сасовское имени Героя Советского Союза Тарана Г. А. летное училище гражданской авиации - филиал федерального государственного бюджетного образовательного учреждения высшего образования "Ульяновский институт гражданской авиации имени Главного маршала авиации Б. П. Бугаева"</t>
  </si>
  <si>
    <t>391432, Рязанская область, г. Сасово, Авиагородок, д. 42</t>
  </si>
  <si>
    <t>7303002000</t>
  </si>
  <si>
    <t>61-0262-003062-П</t>
  </si>
  <si>
    <t xml:space="preserve">Промплощадка №1 ООО "Роба" </t>
  </si>
  <si>
    <t>Общество с ограниченной ответственностью "Роба"</t>
  </si>
  <si>
    <t>391940, Рязанская обл., р.п.Сапожок, ул.Гусева, д.36</t>
  </si>
  <si>
    <t>6216001946</t>
  </si>
  <si>
    <t>61-0262-003061-П</t>
  </si>
  <si>
    <t>Промплощадка №2 ООО "Роба"</t>
  </si>
  <si>
    <t>61-0262-003060-П</t>
  </si>
  <si>
    <t>Карьер по добычи известняков и глин- месторождение Серебрянское -1</t>
  </si>
  <si>
    <t>Общество с ограниченной ответственностью "Серебрянский цементный завод"</t>
  </si>
  <si>
    <t>391720, Михайловский район, р.п. Октябрьский, ул. Кооперативная, д.1</t>
  </si>
  <si>
    <t>73-0262-003059-Т</t>
  </si>
  <si>
    <t>Площадка № 2</t>
  </si>
  <si>
    <t xml:space="preserve">Сасовское имени Героя Советского Союза Тарана Г. А. летное училище гражданской авиации - филиал федерального государственного бюджетного образовательного учреждения высшего образования "Ульяновский институт гражданской авиации имени Главного маршала авиации Б. П. Бугаева"   </t>
  </si>
  <si>
    <t>61-0262-003058-П</t>
  </si>
  <si>
    <t xml:space="preserve">промплощадка МОУ Кадомская СШ им. С.Я.Батышева </t>
  </si>
  <si>
    <t>391670, Рязанская обл., р.п.Кадом, ул.Вознесенская, д.26</t>
  </si>
  <si>
    <t>Муниципальное общеобразовательное учреждение Кадомская средняя школа имени С.Я.Батышева муниципального образования - Кадомский муниципальный район Рязанской области</t>
  </si>
  <si>
    <t>6203001755</t>
  </si>
  <si>
    <t>61-0262-003051-П</t>
  </si>
  <si>
    <t>Производственная площадка ООО "СтальРесурс"</t>
  </si>
  <si>
    <t>Общество с ограниченной ответственностью «СтальРесурс»</t>
  </si>
  <si>
    <t>390000, Рязанская область, город Рязань, километр 196 километр (Окружная дорога), 12</t>
  </si>
  <si>
    <t>6230062394</t>
  </si>
  <si>
    <t>61-0262-003052-П</t>
  </si>
  <si>
    <t>Производственная территория №1 Администрация Пионерского сельского поселения</t>
  </si>
  <si>
    <t>Администрация муниципального образования - Пионерское сельское поселение Рыбновского муниципального района Рязанской области</t>
  </si>
  <si>
    <t>391125, Рязанская область, Рыбновский район, п. Пионерский, , ул. Центральная, д.5</t>
  </si>
  <si>
    <t>6213011329</t>
  </si>
  <si>
    <t>61-0262-003053-П</t>
  </si>
  <si>
    <t>Производственная территория №2 Администрация Пионерского сельского поселения</t>
  </si>
  <si>
    <t>61-0262-003056-П</t>
  </si>
  <si>
    <t>Производственная территория ООО "Гранд"</t>
  </si>
  <si>
    <t>Общество с ограниченной ответственностью "Гранд"</t>
  </si>
  <si>
    <t>390011, г. Рязань, ул. Рязанская, д.28, литера М</t>
  </si>
  <si>
    <t>6234118739</t>
  </si>
  <si>
    <t>61-0262-003057-П</t>
  </si>
  <si>
    <t>Филиал "ДОК БиТри" ООО "БиТри"</t>
  </si>
  <si>
    <t>ОБЩЕСТВО С ОГРАНИЧЕННОЙ ОТВЕТСТВЕННОСТЬЮ "БиТри"</t>
  </si>
  <si>
    <t>115092, г. Москва, ул. Павловская, д. 27/29, стр. 5, пом. 11</t>
  </si>
  <si>
    <t>7725366140</t>
  </si>
  <si>
    <t>61-0171-001786-П</t>
  </si>
  <si>
    <t>ОП № 3 ЖК КРС «Нестерово», скважины ( водоотбором 512 м3/сут.)</t>
  </si>
  <si>
    <t>Общество с ограниченной ответственностью "Старожиловское жилищно-коммунальное хозяйство"</t>
  </si>
  <si>
    <t>6221003498</t>
  </si>
  <si>
    <t>61-0262-003048-П</t>
  </si>
  <si>
    <t>промплощадка №3 (производственная база)</t>
  </si>
  <si>
    <t xml:space="preserve">Муниципальное унитарное предприятие жилищно-коммунального хозяйства «Быт» муниципального образования –  Рязанский муниципальный района Рязанской области </t>
  </si>
  <si>
    <t>390525, Рязанская область, село Поляны, улицаТерехина</t>
  </si>
  <si>
    <t>6215023143</t>
  </si>
  <si>
    <t>61-0262-003047-П</t>
  </si>
  <si>
    <t>Промплощадка № 2 (котельная № 3)</t>
  </si>
  <si>
    <t>МУНИЦИПАЛЬНОЕ КАЗЕННОЕ ПРЕДПРИЯТИЕ "ЖКХ РЯЗАНСКОЕ" МУНИЦИПАЛЬНОГО ОБРАЗОВАНИЯ - РЯЗАНСКИЙ МУНИЦИПАЛЬНЫЙ РАЙОН РЯЗАНСКОЙ ОБЛАСТИ</t>
  </si>
  <si>
    <t>390542, Рязанская обл, Рязанский р-н, поселок Листвянка, ул Парковая, зд 3А</t>
  </si>
  <si>
    <t>6215030609</t>
  </si>
  <si>
    <t>61-0262-003046-П</t>
  </si>
  <si>
    <t>Промплощадка № 1 (котельная №1)</t>
  </si>
  <si>
    <t>390542, Рязанская обл, Рязанский р-н, поселок Листвянка, ул Парковая, зд 3а</t>
  </si>
  <si>
    <t>61-0262-003045-П</t>
  </si>
  <si>
    <t xml:space="preserve">Общество с ограниченной ответственностью «ЭЛЬФ 4М «Торговый Дом» </t>
  </si>
  <si>
    <t xml:space="preserve">390023, г. Рязань, пр. Яблочкова, д. 6, стр. 4 </t>
  </si>
  <si>
    <t>6234108096</t>
  </si>
  <si>
    <t>61-0262-003044-П</t>
  </si>
  <si>
    <t>391800, Рязанская обл., г. Скопин, ул. Пушкина, д. 63б</t>
  </si>
  <si>
    <t>Открытое акционерное общество "Скопинхлебопродукт"</t>
  </si>
  <si>
    <t>6219000330</t>
  </si>
  <si>
    <t>61-0171-001715-Т</t>
  </si>
  <si>
    <t>блочная модульная котельная хозкомплекса</t>
  </si>
  <si>
    <t>Акционерное общество "Приокский завод цветных металлов"</t>
  </si>
  <si>
    <t>391303, г. Касимов, мкр. Приокский</t>
  </si>
  <si>
    <t>6226006397</t>
  </si>
  <si>
    <t>61-0262-003041-П</t>
  </si>
  <si>
    <t>Производственная территория ГАУ РО "СШ "Виктория"</t>
  </si>
  <si>
    <t>Государственное автономное учреждение Рязанской области "Спортивная школа "Виктория"</t>
  </si>
  <si>
    <t>391670, Рязанская область, Кадомский район, рп. Кадом, ул. Вознесенская, д.24</t>
  </si>
  <si>
    <t>6203001561</t>
  </si>
  <si>
    <t>61-0262-003040-П</t>
  </si>
  <si>
    <t>Общество с Ограниченной Ответственностью  «Семионагро»</t>
  </si>
  <si>
    <t>391232, Рязанская область, Кораблинский район, с. Семион, ул. Административный центр, дом № 5</t>
  </si>
  <si>
    <t>6206002933</t>
  </si>
  <si>
    <t>61-0262-003035-П</t>
  </si>
  <si>
    <t>391940, Рязанская область, Сапожковский район, р.п. Сапожок, ул. 50 лет Октября, д. 1</t>
  </si>
  <si>
    <t>Общество с ограниченной ответственностью "АГРО-С"</t>
  </si>
  <si>
    <t>6216098536</t>
  </si>
  <si>
    <t>61-0262-003034-П</t>
  </si>
  <si>
    <t>Территория производственной площадки №2</t>
  </si>
  <si>
    <t>61-0262-003031-П</t>
  </si>
  <si>
    <t>мастерский участок 1 (г.Ряжск)</t>
  </si>
  <si>
    <t>Общество с ограниченной ответственностью "ТамбовСтройМеханизация"</t>
  </si>
  <si>
    <t>392029, город Тамбов, улица Бастионная 22А</t>
  </si>
  <si>
    <t>6829076242</t>
  </si>
  <si>
    <t>61-0171-001690-П</t>
  </si>
  <si>
    <t>Акционерное общество Племенной завод "Дмитриево"</t>
  </si>
  <si>
    <t>391357, Рязанская область, Касимовский район, с. Дмитриево, ул. Советская, д.6А</t>
  </si>
  <si>
    <t>6204009450</t>
  </si>
  <si>
    <t>61-0262-003030-П</t>
  </si>
  <si>
    <t>Общество с ограниченной ответственностью  предприятие «КОНТАКТ-1»</t>
  </si>
  <si>
    <t>390010, г. Рязань , проезд Шабулина, д. 18</t>
  </si>
  <si>
    <t>6227003254</t>
  </si>
  <si>
    <t>61-0262-003029-П</t>
  </si>
  <si>
    <t>391200, Рязанская обл., Кораблинский р-н, г. Кораблино, ул. Маяковского, д. 30 «Б»</t>
  </si>
  <si>
    <t>Государственное автономное учреждение Рязанской области «Спортивная школа «Рекорд»</t>
  </si>
  <si>
    <t>6206005405</t>
  </si>
  <si>
    <t>61-0262-003027-П</t>
  </si>
  <si>
    <t>ООО "Электромеханическое предприятие"</t>
  </si>
  <si>
    <t>Общество с ограниченной ответственностью "Электромеханическое предприятие"</t>
  </si>
  <si>
    <t>390023, Г. Рязань, Проезд Яблочкова, д. 5, корпус 4</t>
  </si>
  <si>
    <t>6230067515</t>
  </si>
  <si>
    <t>61-0262-003024-Т</t>
  </si>
  <si>
    <t>Предприятие ООО "Касимовское ПОАТ-3"</t>
  </si>
  <si>
    <t>ОБЩЕСТВО С ОГРАНИЧЕННОЙ ОТВЕТСТВЕННОСТЬЮ "КАСИМОВСКОЕ ПРОИЗВОДСТВЕННОЕ ОБЪЕДИНЕНИЕ АВТОМОБИЛЬНОГО ТРАНСПОРТА-3"</t>
  </si>
  <si>
    <t>391300, Рязанская обл, г Касимов, Советская ул, 197, офис 5</t>
  </si>
  <si>
    <t>6226004382</t>
  </si>
  <si>
    <t>61-0262-003021-П</t>
  </si>
  <si>
    <t>Производственная территория № 4</t>
  </si>
  <si>
    <t xml:space="preserve">Общество с ограниченной ответственностью "Научно-производственное предприятие "Александр" </t>
  </si>
  <si>
    <t>390023, Рязань, проезд Яблочкова, д. 5 Г</t>
  </si>
  <si>
    <t>6229072775</t>
  </si>
  <si>
    <t>61-0262-003017-Т</t>
  </si>
  <si>
    <t>Муниципальное казенное предприятие "Касимовское жилищно-коммунальное хозяйство" Касимовского муниципального района Рязанской области</t>
  </si>
  <si>
    <t>6204009411</t>
  </si>
  <si>
    <t>61-0171-001675-П</t>
  </si>
  <si>
    <t>Промплощадка ООО "НЕФРИТ" в р.п. Шилово</t>
  </si>
  <si>
    <t>ОБЩЕСТВО С ОГРАНИЧЕННОЙ ОТВЕТСТВЕННОСТЬЮ "НЕФРИТ"</t>
  </si>
  <si>
    <t>391500, Рязанская обл, Шиловский р-н, рп Шилово, ул Рязанская</t>
  </si>
  <si>
    <t>6225008585</t>
  </si>
  <si>
    <t>61-0262-003014-П</t>
  </si>
  <si>
    <t>6232008480</t>
  </si>
  <si>
    <t>61-0262-003013-П</t>
  </si>
  <si>
    <t>Площадка МКП ЖКХ Сасовского района</t>
  </si>
  <si>
    <t>391456, Рязанская область, Сасовский район, п. Сотницыно, ул. Ленина, д. 1</t>
  </si>
  <si>
    <t>Муниципальное казенное предприятие "ЖКХ Сасовского района" муниципального образования - Сасовский муниципальный район Рязанской области</t>
  </si>
  <si>
    <t>6218003152</t>
  </si>
  <si>
    <t>61-0262-003012-П</t>
  </si>
  <si>
    <t>промплощадка ООО "Мезонин"</t>
  </si>
  <si>
    <t xml:space="preserve">Общество с ограниченной ответственностью «Мезонин» </t>
  </si>
  <si>
    <t>390000, г. Рязань, ул. Новослободская, д. 13, корп. 1</t>
  </si>
  <si>
    <t>6231042440</t>
  </si>
  <si>
    <t>61-0262-003007-П</t>
  </si>
  <si>
    <t>622810622274</t>
  </si>
  <si>
    <t>61-0262-003005-Т</t>
  </si>
  <si>
    <t>Площадка №2-Административное здание</t>
  </si>
  <si>
    <t>Общество с ограниченной ответственностью "Азеевское"</t>
  </si>
  <si>
    <t>391653, Ермишинский район, село Азеево, ул. Советская, дом 7</t>
  </si>
  <si>
    <t>6201002055</t>
  </si>
  <si>
    <t>61-0262-003004-Т</t>
  </si>
  <si>
    <t>Общество с ограниченной ответственностью "Грандавто"</t>
  </si>
  <si>
    <t>390046, г. Рязань, р-н Песочня, д.6</t>
  </si>
  <si>
    <t>6231050225</t>
  </si>
  <si>
    <t>61-0262-003003-П</t>
  </si>
  <si>
    <t>Областной клинический наркологический диспансер</t>
  </si>
  <si>
    <t>390046, г. Рязань, Скорбященский проезд, д. 8</t>
  </si>
  <si>
    <t>Государственное бюджетное учреждение Рязанской области "Областной клинический наркологический диспансер"</t>
  </si>
  <si>
    <t>6230001602</t>
  </si>
  <si>
    <t>61-0262-003002-П</t>
  </si>
  <si>
    <t>очистное сооружение</t>
  </si>
  <si>
    <t>муниципальное казенное предприятие "Клепиковское" муниципального образования - Клепиковский муниципальный район</t>
  </si>
  <si>
    <t>391030, г.Спас-Клепики, ул.Свободы, д.6</t>
  </si>
  <si>
    <t>6205000683</t>
  </si>
  <si>
    <t>61-0262-003001-П</t>
  </si>
  <si>
    <t xml:space="preserve">приемная камера при очистных сооружениях </t>
  </si>
  <si>
    <t xml:space="preserve">Муниципальное казенное предприятие «Клепиковское» муниципального образования – Клепиковский муниципальный </t>
  </si>
  <si>
    <t>61-0262-002998-П</t>
  </si>
  <si>
    <t>Станция биологической очистки производительностью 140 м3/сут</t>
  </si>
  <si>
    <t>МУНИЦИПАЛЬНОЕ КАЗЕННОЕ ПРЕДПРИЯТИЕ "ТУМСКОЕ" МУНИЦИПАЛЬНОГО ОБРАЗОВАНИЯ - ТУМСКОЕ ГОРОДСКОЕ ПОСЕЛЕНИЕ КЛЕПИКОВСКОГО МУНИЦИПАЛЬНОГО РАЙОНА</t>
  </si>
  <si>
    <t>391001, г.Спас-Клепики, Рязанская обл, Клепиковский р-н, рп Тума, ул Пирогова, зд 2А</t>
  </si>
  <si>
    <t>6205000940</t>
  </si>
  <si>
    <t>61-0262-002997-П</t>
  </si>
  <si>
    <t>Станция биологической очистки производительностью 400 м3/сут</t>
  </si>
  <si>
    <t>61-0262-002996-П</t>
  </si>
  <si>
    <t>Карьер по добыче известняка</t>
  </si>
  <si>
    <t>Закрытое акционерное общество "Стройсервис"</t>
  </si>
  <si>
    <t>391110, Рязанская обл., г. Рыбное, Веселая, 22</t>
  </si>
  <si>
    <t>6213000133</t>
  </si>
  <si>
    <t>61-0262-002994-П</t>
  </si>
  <si>
    <t>Завод по производству пластиковых изделий</t>
  </si>
  <si>
    <t>Общество с ограниченной ответственностью "Завод Шинглас"</t>
  </si>
  <si>
    <t>61-0171-001669-П</t>
  </si>
  <si>
    <t>Территория животноводческого хозяйства</t>
  </si>
  <si>
    <t>Общество с ограниченной ответственностью "Мурминское"</t>
  </si>
  <si>
    <t>390528, Рязанская область, Рязанский район, п.Мурмино, ул.В-Садовая, д.7</t>
  </si>
  <si>
    <t>6215018513</t>
  </si>
  <si>
    <t>61-0171-001651-П</t>
  </si>
  <si>
    <t>Общество с ограниченной ответственностью "Новая жизнь"</t>
  </si>
  <si>
    <t>391226, Рязанская область, Кораблинский район, д. Ковалинка, Рязанская обл, Кораблинский р-н, деревня Ковалинка, ул Молодежная, д 1</t>
  </si>
  <si>
    <t>6206003528</t>
  </si>
  <si>
    <t>61-0171-001649-П</t>
  </si>
  <si>
    <t>АО "Интеркросс"</t>
  </si>
  <si>
    <t>390043, г. Рязань, пр. Шабулина, 2В</t>
  </si>
  <si>
    <t>Акционерное общество "Интеркросс"</t>
  </si>
  <si>
    <t>6229064887</t>
  </si>
  <si>
    <t>61-0262-002990-П</t>
  </si>
  <si>
    <t>Сектор поверки средств измерений №4</t>
  </si>
  <si>
    <t>ФЕДЕРАЛЬНОЕ БЮДЖЕТНОЕ УЧРЕЖДЕНИЕ "ГОСУДАРСТВЕННЫЙ РЕГИОНАЛЬНЫЙ ЦЕНТР СТАНДАРТИЗАЦИИ, МЕТРОЛОГИИ И ИСПЫТАНИЙ В РЯЗАНСКОЙ ОБЛАСТИ"</t>
  </si>
  <si>
    <t>390011, город Рязань, проезд Старообрядческий, дом 5</t>
  </si>
  <si>
    <t>6230004748</t>
  </si>
  <si>
    <t>61-0262-002985-П</t>
  </si>
  <si>
    <t>Производственная территория ГАУ РО "СШ "Флагман"</t>
  </si>
  <si>
    <t>Государственное автономное учреждение дополнительного образования Рязанской области "Спортивная школа "Флагман"</t>
  </si>
  <si>
    <t>391964, Рязанская обл., г. Ряжск,, ул. М. Горького, д.126</t>
  </si>
  <si>
    <t>6214007452</t>
  </si>
  <si>
    <t>61-0262-002984-П</t>
  </si>
  <si>
    <t>390011, г. Рязань, Южный промузел, д. 24</t>
  </si>
  <si>
    <t>Общество с ограниченной ответственностью "ПВ-транс"</t>
  </si>
  <si>
    <t>6234039540</t>
  </si>
  <si>
    <t>61-0262-002982-П</t>
  </si>
  <si>
    <t xml:space="preserve">промплощадка № 2 </t>
  </si>
  <si>
    <t>Общество с ограниченной ответственность "Агротехмаш"</t>
  </si>
  <si>
    <t>390000, г. Рязань, район Песочня, д. 12</t>
  </si>
  <si>
    <t>6227008460</t>
  </si>
  <si>
    <t>61-0171-001646-П</t>
  </si>
  <si>
    <t>промплощадка № 2</t>
  </si>
  <si>
    <t>Общество с ограниченной ответственностью "Ряжская МТС"</t>
  </si>
  <si>
    <t>391984, Рязанская область, Ряжский район, пос. Свет, -</t>
  </si>
  <si>
    <t>6214005328</t>
  </si>
  <si>
    <t>61-0171-001645-П</t>
  </si>
  <si>
    <t>промплощадка № 1</t>
  </si>
  <si>
    <t>61-0262-002979-П</t>
  </si>
  <si>
    <t>Производственная территория ООО "Соколовские колбасы"</t>
  </si>
  <si>
    <t>Общество с ограниченной ответственностью "Соколовские колбасы"</t>
  </si>
  <si>
    <t>390007, Рязанский район, г. Рязань, п. Храпово, д. 4в</t>
  </si>
  <si>
    <t>6215024556</t>
  </si>
  <si>
    <t>61-0162-001009-Т</t>
  </si>
  <si>
    <t>Индивидуальный предприниматель Кадырова Татьяна Николаевна</t>
  </si>
  <si>
    <t>391364, Касимовский район, д.Лазарево, -</t>
  </si>
  <si>
    <t>620417331364</t>
  </si>
  <si>
    <t>61-0262-002978-П</t>
  </si>
  <si>
    <t>Общество с ограниченной ответственностью «Завод Технофлекс»</t>
  </si>
  <si>
    <t>390028, Рязанская область, г Рязань, ул Прижелезнодорожная, д 5</t>
  </si>
  <si>
    <t>6229024796</t>
  </si>
  <si>
    <t>61-0262-002976-П</t>
  </si>
  <si>
    <t>Промплощадка 2 №12-09 МАГЗС и АЗС г. Рязань</t>
  </si>
  <si>
    <t xml:space="preserve">Шиловская база сжиженного газа – филиал АО «СГ – трейдинг» </t>
  </si>
  <si>
    <t>391500, Рязанская обл., Шиловский р-н, р.п. Шилово, ул. Рязанская, д. б/н</t>
  </si>
  <si>
    <t>7704833717</t>
  </si>
  <si>
    <t>61-0262-002974-П</t>
  </si>
  <si>
    <t>Администрация муниципального образования - Задубровское сельское поселение Шиловского муниципального района</t>
  </si>
  <si>
    <t>391521, Рязанская обл., Шиловский район, с. Задубровье, ул. Школьная, д.1</t>
  </si>
  <si>
    <t>6225011235</t>
  </si>
  <si>
    <t>61-0262-002971-П</t>
  </si>
  <si>
    <t>областной аэропорт «Протасово»</t>
  </si>
  <si>
    <t>Государственное бюджетное учреждение Рязанской области «Областной аэропорт «Протасово»</t>
  </si>
  <si>
    <t>390542, Рязанская обл., Рязанская р-н, п.Листвянка, ул.Советская</t>
  </si>
  <si>
    <t>6215018471</t>
  </si>
  <si>
    <t>61-0262-002970-П</t>
  </si>
  <si>
    <t>391201, Рязанская область, Кораблинский район, г.Кораблино, ул.Привокзальная, 85</t>
  </si>
  <si>
    <t>Открытое акционерное общество "Кораблинское автотранспортное предприятие"</t>
  </si>
  <si>
    <t>6206000566</t>
  </si>
  <si>
    <t>61-0262-002969-П</t>
  </si>
  <si>
    <t>ООО "Неварь-Рязань" ОП Сасово</t>
  </si>
  <si>
    <t>Общество с ограниченной ответственностью "Неварь-Рязань"</t>
  </si>
  <si>
    <t>391550, Рязанская обл., Шацкий р-н, Шацк г, Красноармейская ул., дом 1, пом.Н-1</t>
  </si>
  <si>
    <t>6230103259</t>
  </si>
  <si>
    <t>61-0262-002967-П</t>
  </si>
  <si>
    <t>390525, Рязанская область, Рязанский район, с. Поляны, ул. Новая, 24</t>
  </si>
  <si>
    <t>Закрытое акционерное общество "Рязвент-Плюс"</t>
  </si>
  <si>
    <t>6231031328</t>
  </si>
  <si>
    <t>61-0262-002964-П</t>
  </si>
  <si>
    <t>391700, Рязанская область, Михайловский район, с.Красное, д.80</t>
  </si>
  <si>
    <t>61-0262-002960-П</t>
  </si>
  <si>
    <t>промплощадка № 3 - фермы КРС</t>
  </si>
  <si>
    <t>391984, Ряжский район, п.Свет, без улицы</t>
  </si>
  <si>
    <t>61-0262-002958-П</t>
  </si>
  <si>
    <t>Территория сельскохозяйственной организации</t>
  </si>
  <si>
    <t>Общество с ограниченной ответственностью "Русское поле"</t>
  </si>
  <si>
    <t>391703, Рязанская область, Михайловский район, с.Печерники, ул.Административный центр, д.7</t>
  </si>
  <si>
    <t>6208011669</t>
  </si>
  <si>
    <t>61-0262-002956-П</t>
  </si>
  <si>
    <t>391160, Рязанская область, Пронский район, г. Новомичуринск, ул. Промышленная, д.1</t>
  </si>
  <si>
    <t>Новомичуринский филиал общества с ограниченной ответственностью «ГЭХ Теплоэнергоремонт»</t>
  </si>
  <si>
    <t>117246, г. Москва, ул. Херсонская д. 43, к.3, эт/пом/ком 7/XVI/3</t>
  </si>
  <si>
    <t>7733667768</t>
  </si>
  <si>
    <t>61-0262-002953-П</t>
  </si>
  <si>
    <t xml:space="preserve">Территория сельскохозяйственной организации </t>
  </si>
  <si>
    <t>391149, Рязанская область, Пронский район, с.Кисьва</t>
  </si>
  <si>
    <t>Общество с ограниченной ответственностью "Агрофирма "Кисьва"</t>
  </si>
  <si>
    <t>6211005390</t>
  </si>
  <si>
    <t>61-0262-002951-П</t>
  </si>
  <si>
    <t xml:space="preserve">Сельскохозяйственный производственный кооператив "Ходынино" </t>
  </si>
  <si>
    <t>391134, Рязанская область, Рыбновский район, село Ходынино, ул. Почтовая, д. 5</t>
  </si>
  <si>
    <t>6213000609</t>
  </si>
  <si>
    <t>61-0262-002941-П</t>
  </si>
  <si>
    <t>391238, Рязанская область, Кораблинский район, с.Княжное</t>
  </si>
  <si>
    <t>Общество с ограниченной ответственностью "Кораблинский каменный карьер"</t>
  </si>
  <si>
    <t>6206001873</t>
  </si>
  <si>
    <t>61-0262-002937-П</t>
  </si>
  <si>
    <t>ПОЛИМЕРДОР</t>
  </si>
  <si>
    <t>Общество с ограниченной ответственностью "ПОЛИМЕРДОР"</t>
  </si>
  <si>
    <t>6230085401</t>
  </si>
  <si>
    <t>61-0262-002935-П</t>
  </si>
  <si>
    <t>Промплощадка 2</t>
  </si>
  <si>
    <t>Муниципальное казенное предприятие "Октябрьское" муниципального образования - Октябрьское городское поселение Михайловского муниципального района Рязанской области</t>
  </si>
  <si>
    <t>391720, Рязанская обл., Михайловский р-он, р.п. Октябрьский, ул. Есенина</t>
  </si>
  <si>
    <t>6208011563</t>
  </si>
  <si>
    <t>61-0262-002934-П</t>
  </si>
  <si>
    <t>Промплощадка 11</t>
  </si>
  <si>
    <t>61-0262-002933-П</t>
  </si>
  <si>
    <t>Обособленное подразделение № 6</t>
  </si>
  <si>
    <t>Общество с ограниченной ответственностью "ОКА МОЛОКО"</t>
  </si>
  <si>
    <t>390006, г. Рязань, ул. Щедрина, д. 44, литера А, помещение Н1</t>
  </si>
  <si>
    <t>61-0262-002932-П</t>
  </si>
  <si>
    <t>Автономный тепловой пункт 5</t>
  </si>
  <si>
    <t>391500, Рязанская область, Шиловский район, р.п. Шилово, ул. Вокзальная, д. 4</t>
  </si>
  <si>
    <t>Торгово-закупочный кооператив "Кооппродукты"</t>
  </si>
  <si>
    <t>6225008881</t>
  </si>
  <si>
    <t>61-0262-002931-П</t>
  </si>
  <si>
    <t>Автономный тепловой пункт 4</t>
  </si>
  <si>
    <t>61-0262-002930-П</t>
  </si>
  <si>
    <t>Автономный тепловой пункт 3</t>
  </si>
  <si>
    <t>61-0262-002929-П</t>
  </si>
  <si>
    <t>Автономный тепловой пункт 2</t>
  </si>
  <si>
    <t>61-0262-002928-П</t>
  </si>
  <si>
    <t>Автономный тепловой пункт 1</t>
  </si>
  <si>
    <t>61-0162-001008-Т</t>
  </si>
  <si>
    <t>МУНИЦИПАЛЬНОЕ КАЗЕННОЕ ПРЕДПРИЯТИЕ "ЖКХ "МИЛОСЛАВСКОЕ" МУНИЦИПАЛЬНОГО ОБРАЗОВАНИЯ - МИЛОСЛАВСКИЙ МУНИЦИПАЛЬНЫЙ РАЙОН РЯЗАНСКОЙ ОБЛАСТИ</t>
  </si>
  <si>
    <t>391770, Рязанская обл, Милославский р-н, рп Милославское, ул Центральная, д 22</t>
  </si>
  <si>
    <t>6207004740</t>
  </si>
  <si>
    <t>61-0262-002925-П</t>
  </si>
  <si>
    <t>Производственная территория промплощадки ООО "ОК "Звездный"</t>
  </si>
  <si>
    <t>Общество с ограниченной ответственностью "Оздоровительный комплекс "Звездный"</t>
  </si>
  <si>
    <t>391082, Рязанская обл., Спасский р-он, , с. Выползово</t>
  </si>
  <si>
    <t>6230048368</t>
  </si>
  <si>
    <t>61-0162-000491-П</t>
  </si>
  <si>
    <t>АО "Московское"</t>
  </si>
  <si>
    <t>НЕПУБЛИЧНОЕ АКЦИОНЕРНОЕ ОБЩЕСТВО "МОСКОВСКОЕ"</t>
  </si>
  <si>
    <t>390525,  Рязанская область, Рязанский район, село Поляны, улица Терехина, 25</t>
  </si>
  <si>
    <t>6215001100</t>
  </si>
  <si>
    <t>61-0262-002922-П</t>
  </si>
  <si>
    <t>Общество с ограниченной ответственностью «Торговый центр»</t>
  </si>
  <si>
    <t>391500, Рязанская область, р. п. Шилово, ул. Первомайская, д.85</t>
  </si>
  <si>
    <t>6225008803</t>
  </si>
  <si>
    <t>61-0262-002921-П</t>
  </si>
  <si>
    <t>Общество с ограниченной ответственностью "Универмаг"</t>
  </si>
  <si>
    <t>391500, Рязанская область, Шиловский район, р. п. Шилово, ул. Вокзальная, д.4</t>
  </si>
  <si>
    <t>6225010256</t>
  </si>
  <si>
    <t>61-0262-002916-П</t>
  </si>
  <si>
    <t>Очистные сооружения № 2</t>
  </si>
  <si>
    <t>Муниципальное казенное предприятие "ЖКХ Рязанский водоканал" Муниципального образования - Рязанский Муниципальный район Рязанской области</t>
  </si>
  <si>
    <t>390542, Рязанская область, Рязанский район, поселок Листвянка, ул. Парковая, д. 3А</t>
  </si>
  <si>
    <t>6215031271</t>
  </si>
  <si>
    <t>Муниципальное предприятие "Новомичуринский водоканал"</t>
  </si>
  <si>
    <t>391160, Рязанская область,Пронский район, г. Новомичуринск, 2-ой Промышленный пер.,6</t>
  </si>
  <si>
    <t>6211004809</t>
  </si>
  <si>
    <t>61-0262-002918-П</t>
  </si>
  <si>
    <t xml:space="preserve">Индивидуальный предприниматель Ларин Алексей Николаевич </t>
  </si>
  <si>
    <t>390044, г Рязань, ул Костычева, д 11, кв 234</t>
  </si>
  <si>
    <t>622705902890</t>
  </si>
  <si>
    <t>61-0262-002917-П</t>
  </si>
  <si>
    <t>Очистные сооружения № 3</t>
  </si>
  <si>
    <t>61-0262-002915-П</t>
  </si>
  <si>
    <t xml:space="preserve">Очистные сооружения № 1 </t>
  </si>
  <si>
    <t>61-0262-002914-П</t>
  </si>
  <si>
    <t>Производственная территория ООО "ЕНИСЕЙ"</t>
  </si>
  <si>
    <t>Общество с ограниченной ответственностью "ЕНИСЕЙ"</t>
  </si>
  <si>
    <t>391105, Рязанская область, Рыбновский район, д. Высокое,, д. 143 г</t>
  </si>
  <si>
    <t>6231036397</t>
  </si>
  <si>
    <t>61-0262-002913-П</t>
  </si>
  <si>
    <t>Администрация Сасовского района</t>
  </si>
  <si>
    <t>391430, Рязанская обл., г. Сасово, ул. Вокзальная, д. 85</t>
  </si>
  <si>
    <t>Администрация муниципального образования – Сасовский муниципальный район Рязанской области</t>
  </si>
  <si>
    <t>6218002543</t>
  </si>
  <si>
    <t>61-0262-002911-П</t>
  </si>
  <si>
    <t>61-0262-002895-П</t>
  </si>
  <si>
    <t>Побединский психоневрологический интернат</t>
  </si>
  <si>
    <t>Государственное бюджетное стационарное учреждение Рязанской области "Побединский психоневрологический интернат"</t>
  </si>
  <si>
    <t>391793, Рязанская область, Милославский район, п. Зеленый, ул. Весенняя, д. 17</t>
  </si>
  <si>
    <t>6219003388</t>
  </si>
  <si>
    <t>61-0262-002904-П</t>
  </si>
  <si>
    <t>Сектор по Касимовскому району межрайонного территориального отдела №2 ГКУ ЦЗН РО</t>
  </si>
  <si>
    <t>Государственное казённое учреждение Центр занятости населения Рязанской области</t>
  </si>
  <si>
    <t>390023, Рязань, Электрозаводская, д.52</t>
  </si>
  <si>
    <t>6234131264</t>
  </si>
  <si>
    <t>61-0262-002903-П</t>
  </si>
  <si>
    <t>Сектор по Клепиковскому району межрайонного территориального отдела №2 ГКУ ЦЗН РО</t>
  </si>
  <si>
    <t>61-0262-002905-П</t>
  </si>
  <si>
    <t>Сектор по Спасскому району межрайонного территориального отдела №1 ГКУ ЦЗН РО</t>
  </si>
  <si>
    <t>61-0262-002902-П</t>
  </si>
  <si>
    <t>Сектор по Михайловскому району межрайонного территориального отдела №3 ГКУ ЦЗН РО</t>
  </si>
  <si>
    <t>61-0262-002901-П</t>
  </si>
  <si>
    <t>Сектор по Сараевскому району межрайонного территориального отдела №4 ГКУ ЦЗН РО</t>
  </si>
  <si>
    <t>61-0262-002906-П</t>
  </si>
  <si>
    <t>Сектор по Старожиловскому району межрайонного территориального отдела №1 ГКУ ЦЗН РО</t>
  </si>
  <si>
    <t>61-0262-002898-П</t>
  </si>
  <si>
    <t>Сектор по Сасовскому району межрайонного территориального отдела №5 ГКУ ЦЗН РО</t>
  </si>
  <si>
    <t>61-0262-002900-П</t>
  </si>
  <si>
    <t>Сектор по Скопинскому району межрайонного территориального отдела №4 ГКУ ЦЗН РО</t>
  </si>
  <si>
    <t>61-0262-002897-П</t>
  </si>
  <si>
    <t>Сектор по Сапожковскому району межрайонного территориального отдела №6 ГКУ ЦЗН РО</t>
  </si>
  <si>
    <t>61-0262-002899-П</t>
  </si>
  <si>
    <t>Сектор по Ряжскому району межрайонного территориального отдела №4 ГКУ ЦЗН РО</t>
  </si>
  <si>
    <t>61-0262-002896-П</t>
  </si>
  <si>
    <t>Сектор по Чучковскому району межрайонного территориального отдела №6 ГКУ ЦЗН РО</t>
  </si>
  <si>
    <t>61-0262-002907-П</t>
  </si>
  <si>
    <t>ООО "ОПК" филиал обособленное подразделение г. Скопин</t>
  </si>
  <si>
    <t>Общество с ограниченной ответственностью "Объединенная производственная компания" филиал обособленное подразделение г. Скопин</t>
  </si>
  <si>
    <t>142600, Московская обл, г Орехово-Зуево, проезд Заготзерно, д 10, офис 7</t>
  </si>
  <si>
    <t>1655325210</t>
  </si>
  <si>
    <t>61-0262-002909-П</t>
  </si>
  <si>
    <t>Производственная площадка г. Спас-Клепики</t>
  </si>
  <si>
    <t>Общество с Ограниченной Ответственностью Группа компаний «Альянс»</t>
  </si>
  <si>
    <t>391030,  г. Спас-Клепики, ул. Московская д. 4</t>
  </si>
  <si>
    <t>6205008227</t>
  </si>
  <si>
    <t>61-0162-000484-П</t>
  </si>
  <si>
    <t>Сельскохозяйственное предприятие</t>
  </si>
  <si>
    <t>ОБЩЕСТВО С ОГРАНИЧЕННОЙ ОТВЕТСТВЕННОСТЬЮ "РОДИНА"</t>
  </si>
  <si>
    <t>391960, Рязанская обл, Кораблинский р-н, село Молвина Слобода</t>
  </si>
  <si>
    <t>6206002926</t>
  </si>
  <si>
    <t>61-0262-002894-П</t>
  </si>
  <si>
    <t xml:space="preserve">Промплощадка №1 ООО "Шацкая типография"  </t>
  </si>
  <si>
    <t>Общество с ограниченной ответственностью «Шацкая типография»</t>
  </si>
  <si>
    <t>391550, г.Шацк,  Рязанской области, , ул. Морина, д.1</t>
  </si>
  <si>
    <t>6224002407</t>
  </si>
  <si>
    <t>61-0262-002883-П</t>
  </si>
  <si>
    <t>Производство коммуникационного оборудования</t>
  </si>
  <si>
    <t>Акционерное общество "Рязанский радиозавод - РУСАудио"</t>
  </si>
  <si>
    <t>390023, г. Рязань, ул. Лермонтова, дом 11.</t>
  </si>
  <si>
    <t>6231049903</t>
  </si>
  <si>
    <t>61-0262-002882-П</t>
  </si>
  <si>
    <t>"СтройКапиталлГрупп" Асфальтобетонный завод</t>
  </si>
  <si>
    <t>Общество с ограниченной ответственностью "СтройКапиталлГрупп"</t>
  </si>
  <si>
    <t>390047, г.Рязань, р-н Карцево  ,  д.3, стр.13, оф 5.</t>
  </si>
  <si>
    <t>6230063310</t>
  </si>
  <si>
    <t>61-0262-002881-П</t>
  </si>
  <si>
    <t>"СтройКапиталлГрупп" Промышленная База</t>
  </si>
  <si>
    <t>61-0262-002879-П</t>
  </si>
  <si>
    <t>Общество с ограниченной ответственностью "Дубасово"</t>
  </si>
  <si>
    <t>391770, Рязанская обл.,Милославский р-н, р.п. Милославское , ул. Привокзальная дом 2</t>
  </si>
  <si>
    <t>6207003810</t>
  </si>
  <si>
    <t>61-0262-002877-П</t>
  </si>
  <si>
    <t>Территория производственного комплекса</t>
  </si>
  <si>
    <t>61-0262-002876-П</t>
  </si>
  <si>
    <t>Михайловский экономический колледж-интернат</t>
  </si>
  <si>
    <t>391711, Рязанская обл., г.Михайлов, ул.Новая, д.6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</si>
  <si>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</si>
  <si>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6208004799</t>
  </si>
  <si>
    <t>61-0262-002875-П</t>
  </si>
  <si>
    <t>391891, Рязанская область, Сараевский район, с.Сысои, ул.Новая</t>
  </si>
  <si>
    <t>Общество с ограниченной ответственностью "Сысои"</t>
  </si>
  <si>
    <t>6217003600</t>
  </si>
  <si>
    <t>61-0262-002873-П</t>
  </si>
  <si>
    <t>Территория коровника</t>
  </si>
  <si>
    <t xml:space="preserve">Общество с Ограниченной Ответственностью «Лика» </t>
  </si>
  <si>
    <t>391940, Рязанская область Сапожковский район, р.п. Сапожок, улица Большая дорога, д. 1</t>
  </si>
  <si>
    <t>6216002668</t>
  </si>
  <si>
    <t>61-0262-002868-П</t>
  </si>
  <si>
    <t>Промплощадка ГАУ РО "СШОР "Академия единоборств"</t>
  </si>
  <si>
    <t xml:space="preserve">Государственное автономное учреждение Рязанской области "Спортивная школа олимпийского резерва "Академия единоборств"   </t>
  </si>
  <si>
    <t>390044, г. Рязань, ул. Советская, строение 1А</t>
  </si>
  <si>
    <t>6229087267</t>
  </si>
  <si>
    <t>61-0162-000483-П</t>
  </si>
  <si>
    <t>Общество с ограниченной ответственностью "имени Крупской"</t>
  </si>
  <si>
    <t>391184, Рязанская область, Старожиловский район, д.Аристово, -</t>
  </si>
  <si>
    <t>6221002504</t>
  </si>
  <si>
    <t>61-0262-002867-П</t>
  </si>
  <si>
    <t>Территория крестьянского хозяйства</t>
  </si>
  <si>
    <t>Индивидуальный предприниматель Глава крестьянского фермерского хозяйства Скуратов Алексей Александрович</t>
  </si>
  <si>
    <t>391860, Рязанская область, р.п.Сараи, ул.Совхозная, д.110, кв.17</t>
  </si>
  <si>
    <t>621700703352</t>
  </si>
  <si>
    <t>61-0262-002866-П</t>
  </si>
  <si>
    <t>Государственное учреждение - Управление Пенсионного Фонда Российской Федерации по Клепиковскому району Рязанской области</t>
  </si>
  <si>
    <t>391030, Клепиковский р-н, Спас-Клепики г., пл.Ленина, д.65а</t>
  </si>
  <si>
    <t>6205005466</t>
  </si>
  <si>
    <t>61-0262-002865-Т</t>
  </si>
  <si>
    <t>ООО "ФАТ"</t>
  </si>
  <si>
    <t>Общество с ограниченной ответственностью "ФАТ"</t>
  </si>
  <si>
    <t>391720, Михайловский район, рп.Октябрьский, Почтовая, д.4</t>
  </si>
  <si>
    <t>6208008049</t>
  </si>
  <si>
    <t>61-0262-002864-П</t>
  </si>
  <si>
    <t>Общество с ограниченной ответственностью "Электрод"</t>
  </si>
  <si>
    <t>390044, г. Рязань, ул. Крупской, д. 18, кв. 6</t>
  </si>
  <si>
    <t>6227011576</t>
  </si>
  <si>
    <t>61-0262-002863-П</t>
  </si>
  <si>
    <t>390011, г. Рязань, Южный промузел, д. 6 стр. 5</t>
  </si>
  <si>
    <t>Общество с ограниченной ответственностью "Рязанский завод винтовых свай"</t>
  </si>
  <si>
    <t>6234104969</t>
  </si>
  <si>
    <t>61-0262-002862-П</t>
  </si>
  <si>
    <t>Общество с ограниченной ответственностью "ТЕХМЕТСЕРВИС"</t>
  </si>
  <si>
    <t>6229027839</t>
  </si>
  <si>
    <t>61-0262-002857-П</t>
  </si>
  <si>
    <t>Сельскохозяйственный производственный кооператив "Шувалово"</t>
  </si>
  <si>
    <t>391964, Рязанская область, г.Ряжск, ул.Малиновый овраг, 17</t>
  </si>
  <si>
    <t>6214006956</t>
  </si>
  <si>
    <t>61-0262-002855-П</t>
  </si>
  <si>
    <t>390000, г. Рязань, 197 км (Окружная дорога), 4в, лит. А</t>
  </si>
  <si>
    <t>Общество с ограниченной ответственностью "Союзптицепром"</t>
  </si>
  <si>
    <t>6215014325</t>
  </si>
  <si>
    <t>61-0162-000482-П</t>
  </si>
  <si>
    <t>Территория колхоза</t>
  </si>
  <si>
    <t>Сельскохозяйственный производственный кооператив колхоз "Правда"</t>
  </si>
  <si>
    <t>391863, Рязанская обл, Сараевский р-н, село Новобокино, ул Андреевка, д 13</t>
  </si>
  <si>
    <t>6217000504</t>
  </si>
  <si>
    <t>61-0162-000481-П</t>
  </si>
  <si>
    <t>Территория колхоза с.Столпцы</t>
  </si>
  <si>
    <t>Колхоз "Шелковской"</t>
  </si>
  <si>
    <t>391182, Рязанская область, Старожиловский район, д.Ершово, -</t>
  </si>
  <si>
    <t>6221000151</t>
  </si>
  <si>
    <t>61-0162-000480-П</t>
  </si>
  <si>
    <t>Территория колхоза д.Шелковая</t>
  </si>
  <si>
    <t>61-0162-000479-П</t>
  </si>
  <si>
    <t>Территория колхоза д.Мунякова</t>
  </si>
  <si>
    <t>61-0262-002842-П</t>
  </si>
  <si>
    <t>Общество с ограниченной ответственностью "им.Пряхина В.Г."</t>
  </si>
  <si>
    <t>391231, Рязанская область, Кораблинский район, с.Незнаново, ул.Молодежная, 27</t>
  </si>
  <si>
    <t>6206002651</t>
  </si>
  <si>
    <t>61-0262-002841-П</t>
  </si>
  <si>
    <t>391747, Рязанская область, Захаровский район, с.Большое Коровино, ул.Центральная, 53</t>
  </si>
  <si>
    <t>Общество с ограниченной ответственностью "Прогресс"</t>
  </si>
  <si>
    <t>6202005644</t>
  </si>
  <si>
    <t>61-0262-002840-П</t>
  </si>
  <si>
    <t xml:space="preserve">Комплекс очистных сооружений биологической очистки сточных вод производительностью 4200 м3/сутки  </t>
  </si>
  <si>
    <t xml:space="preserve">МУНИЦИПАЛЬНОЕ УНИТАРНОЕ ПРЕДПРИЯТИЕ ЖИЛИЩНО-КОММУНАЛЬНОГО ХОЗЯЙСТВА "БЫТ" МУНИЦИПАЛЬНОГО ОБРАЗОВАНИЯ - РЯЗАНСКИЙ МУНИЦИПАЛЬНЫЙ РАЙОН РЯЗАНСКОЙ ОБЛАСТИ </t>
  </si>
  <si>
    <t>390525, 390525, Рязанская область, Рязанский район, село Поляны,  улица Терехина</t>
  </si>
  <si>
    <t>61-0262-002839-Т</t>
  </si>
  <si>
    <t>МБУ "ССВПД" Ритуал"</t>
  </si>
  <si>
    <t>Муниципальное бюджетное учреждение "Специализированная служба по вопросам похоронного дела "Ритуал"</t>
  </si>
  <si>
    <t>390046, Рязань, Скорбященский пр-д, 4</t>
  </si>
  <si>
    <t>6230072378</t>
  </si>
  <si>
    <t>61-0262-002838-П</t>
  </si>
  <si>
    <t>Промплощадка № 1</t>
  </si>
  <si>
    <t>Фонд социальных проектов региона</t>
  </si>
  <si>
    <t>390029, г.Рязань, ул.Чкалова,д.62а</t>
  </si>
  <si>
    <t>6227006520</t>
  </si>
  <si>
    <t>61-0262-002837-П</t>
  </si>
  <si>
    <t>БАЗА ДСУ САРАЕВСКОЕ</t>
  </si>
  <si>
    <t>Общество с ограниченной ответственностью "ДСУ "Сараевское"</t>
  </si>
  <si>
    <t>391870, ОБЛАСТЬ РЯЗАНСКАЯ, РАБОЧИЙ ПОСЕЛОК САРАИ, УЛИЦА ЛЕНИНА, ДОМ 1</t>
  </si>
  <si>
    <t>6217007570</t>
  </si>
  <si>
    <t>61-0162-000477-П</t>
  </si>
  <si>
    <t>Общество с ограниченной ответственностью "Возрождение"</t>
  </si>
  <si>
    <t>391324, Рязанская область, Касимовский район, с.Китово, -</t>
  </si>
  <si>
    <t>6204005946</t>
  </si>
  <si>
    <t>61-0262-002835-П</t>
  </si>
  <si>
    <t>Общество с ограниченной ответственносьбю "Алексеевское"</t>
  </si>
  <si>
    <t>391888, Рязанская область, Сараевский район, с.Алексеевка, -</t>
  </si>
  <si>
    <t>6217007130</t>
  </si>
  <si>
    <t>61-0262-002834-П</t>
  </si>
  <si>
    <t>61-0262-002833-П</t>
  </si>
  <si>
    <t>Предприятие по производству изделий из пластмасс ВЕГА-Рязань</t>
  </si>
  <si>
    <t>ОБЩЕСТВО С ОГРАНИЧЕННОЙ ОТВЕТСТВЕННОСТЬЮ "ВЕГА-Рязань"</t>
  </si>
  <si>
    <t>390047, ОБЛАСТЬ РЯЗАНСКАЯ, ГОРОД РЯЗАНЬ, ШОССЕ КУЙБЫШЕВСКОЕ, ДОМ 37А, ОФИС 5</t>
  </si>
  <si>
    <t>6234002318</t>
  </si>
  <si>
    <t>61-0262-002801-П</t>
  </si>
  <si>
    <t>Автономный тепловой пункт</t>
  </si>
  <si>
    <t>Общество с ограниченной ответственностью "Продлайн"</t>
  </si>
  <si>
    <t>391500, Рязанская область, Шиловский район, р.п. Шилово, ул. Вокзальная, д 4</t>
  </si>
  <si>
    <t>6225009927</t>
  </si>
  <si>
    <t>61-0262-002800-П</t>
  </si>
  <si>
    <t>промышленная площадка</t>
  </si>
  <si>
    <t>ОБЩЕСТВО С ОГРАНИЧЕННОЙ ОТВЕТСТВЕННОСТЬЮ "ЗАВОД РУСНИТ"</t>
  </si>
  <si>
    <t>390023, Рязанская обл, г Рязань, проезд Яблочкова, д 5, к 3, этаж 1, офис 1203</t>
  </si>
  <si>
    <t>6229029811</t>
  </si>
  <si>
    <t>61-0262-002799-П</t>
  </si>
  <si>
    <t>ГБУ РО ОКПТД</t>
  </si>
  <si>
    <t>Государственное бюджетное учреждение Рязанской области Областной клинический противотуберкулезный диспансер</t>
  </si>
  <si>
    <t>390046, г. Рязань,, Голенчинское шоссе, д.15</t>
  </si>
  <si>
    <t>6230015147</t>
  </si>
  <si>
    <t>61-0262-002798-П</t>
  </si>
  <si>
    <t xml:space="preserve">Промплощадка производства бетона и асфальтобетона </t>
  </si>
  <si>
    <t>6230081397</t>
  </si>
  <si>
    <t>391861, Рязанская область, Сараевский район,с.Бычки, ул.Воскресеновка</t>
  </si>
  <si>
    <t>6217000110</t>
  </si>
  <si>
    <t>61-0262-002796-П</t>
  </si>
  <si>
    <t>Территория производственной базы</t>
  </si>
  <si>
    <t>61-0262-002794-П</t>
  </si>
  <si>
    <t>Промплощадка №2</t>
  </si>
  <si>
    <t>Общество с ограниченной ответственностью "Светлый путь"</t>
  </si>
  <si>
    <t>391885, Рязанская обл., Сараевский район, с. Муравлянка, ул. Центральная</t>
  </si>
  <si>
    <t>6217007820</t>
  </si>
  <si>
    <t>61-0262-002793-П</t>
  </si>
  <si>
    <t>61-0262-002792-П</t>
  </si>
  <si>
    <t>61-0262-002791-П</t>
  </si>
  <si>
    <t>ООО "Максы"</t>
  </si>
  <si>
    <t>Общество с ограниченной ответственностью"Максы"</t>
  </si>
  <si>
    <t xml:space="preserve">391886, Рязанская область, Сараевский район, с.Максы, , ул.Центральная, д2. </t>
  </si>
  <si>
    <t>6217003569</t>
  </si>
  <si>
    <t>61-0262-002789-П</t>
  </si>
  <si>
    <t>391860, Рязанская область, Сараевский район, р.п.Сараи, ул.Совхозная</t>
  </si>
  <si>
    <t>Общество с ограниченной ответственностью "Сараевское"</t>
  </si>
  <si>
    <t>6217006739</t>
  </si>
  <si>
    <t>61-0262-002788-П</t>
  </si>
  <si>
    <t>ФГБНУ «ВНИИ коневодства»</t>
  </si>
  <si>
    <t>ФЕДЕРАЛЬНОЕ ГОСУДАРСТВЕННОЕ БЮДЖЕТНОЕ НАУЧНОЕ УЧРЕЖДЕНИЕ "ВСЕРОССИЙСКИЙ НАУЧНО-ИССЛЕДОВАТЕЛЬСКИЙ ИНСТИТУТ КОНЕВОДСТВА"</t>
  </si>
  <si>
    <t>391105, Рязанская обл, Рыбновский р-н, поселок Дивово, дом 44</t>
  </si>
  <si>
    <t>6213000969</t>
  </si>
  <si>
    <t>61-0262-002787-П</t>
  </si>
  <si>
    <t>Индивидуальный предприниматель глава крестьянско (фермерского) хозяйства Поздняков Иван Сергеевич</t>
  </si>
  <si>
    <t>391940, Рязанская область, Сапожковский район, слобода Фабричная, улица Воздвиженская, д. 24</t>
  </si>
  <si>
    <t>622505384425</t>
  </si>
  <si>
    <t>61-0262-002786-Т</t>
  </si>
  <si>
    <t>ОБЛАСТНОЕ ГОСУДАРСТВЕННОЕ БЮДЖЕТНОЕ УЧРЕЖДЕНИЕ ДОПОЛНИТЕЛЬНОГО ОБРАЗОВАНИЯ "ДЕТСКИЙ ОЗДОРОВИТЕЛЬНО-ОБРАЗОВАТЕЛЬНЫЙ ЦЕНТР "СОЛНЕЧНЫЙ"</t>
  </si>
  <si>
    <t>390021, Рязанская обл, г Рязань, р-н Солотча, д 1</t>
  </si>
  <si>
    <t>6234001829</t>
  </si>
  <si>
    <t>61-0262-002784-П</t>
  </si>
  <si>
    <t>Общество с ограниченной ответственностью  «Мясоперерабатывающее предприятие «Дымок»</t>
  </si>
  <si>
    <t>ОБЩЕСТВО С ОГРАНИЧЕННОЙ ОТВЕТСТВЕННОСТЬЮ "МЯСОПЕРЕРАБАТЫВАЮЩЕЕ ПРЕДПРИЯТИЕ "ДЫМОК"</t>
  </si>
  <si>
    <t>390007, Рязанская обл, г Рязань, ул Керамзавода, д 21А, оф 2</t>
  </si>
  <si>
    <t>6234180550</t>
  </si>
  <si>
    <t>61-0162-000476-П</t>
  </si>
  <si>
    <t>ОБЩЕСТВО С ОГРАНИЧЕННОЙ ОТВЕТСТВЕННОСТЬЮ "ИБЕРДУС"</t>
  </si>
  <si>
    <t>391323, Рязанская обл, Касимовский р-н, село Ибердус</t>
  </si>
  <si>
    <t>6204005706</t>
  </si>
  <si>
    <t>61-0262-002782-П</t>
  </si>
  <si>
    <t>Производственная площадка №1</t>
  </si>
  <si>
    <t>Общество с ограниченной ответственностью "Неоплан"</t>
  </si>
  <si>
    <t>390048, г. Рязань, ул. Зубковой, д.22Б</t>
  </si>
  <si>
    <t>6230038218</t>
  </si>
  <si>
    <t>61-0262-002781-П</t>
  </si>
  <si>
    <t>РЕСО-Гарантия г. Рязань</t>
  </si>
  <si>
    <t>ФИЛИАЛ ПУБЛИЧНОГО СТРАХОВОГО АКЦИОНЕРНОГО ОБЩЕСТВА "РЕСО-ГАРАНТИЯ" ГОРОД РЯЗАНЬ</t>
  </si>
  <si>
    <t>125047, г. Москва, ул. Гашека, д. 12, к. 1</t>
  </si>
  <si>
    <t>7710045520</t>
  </si>
  <si>
    <t>61-0262-002780-П</t>
  </si>
  <si>
    <t>Индивидуальный предприниматель Глава крестьянского фермерского хозяйства Зиявудинов Пайзудин Муртазалиевич</t>
  </si>
  <si>
    <t>391911, Рязанская область, Ухоловский район, с.Ясенок, ул.Садовая, д.7, кв.2</t>
  </si>
  <si>
    <t>622200753491</t>
  </si>
  <si>
    <t>61-0262-002779-П</t>
  </si>
  <si>
    <t>Территория животноводческой фермы</t>
  </si>
  <si>
    <t>Индивидуальный предприниматель Глава крестьянского фермерского хозяйства Евлоева Пятимат Абоевна</t>
  </si>
  <si>
    <t>391936, Рязанская область, Ухоловский район, с.Кобылино, ул.Центральная, д.52</t>
  </si>
  <si>
    <t>622205368253</t>
  </si>
  <si>
    <t>61-0262-002777-П</t>
  </si>
  <si>
    <t>МБОУ "Кузьминская СШ"</t>
  </si>
  <si>
    <t>391103, Рязанская обл., Рыбновский р-он, с. Кузьминское</t>
  </si>
  <si>
    <t>Муниципальное бюджетное общеобразовательное учреждение "Кузьминская средняя школа имени С.А. Есенина"</t>
  </si>
  <si>
    <t>6213004963</t>
  </si>
  <si>
    <t>61-0262-002775-П</t>
  </si>
  <si>
    <t>390043, г. Рязань, проезд Шабулина, д. 2А</t>
  </si>
  <si>
    <t>Общество с ограниченной ответственностью Научно-производственный центр завода "Красное Знамя"</t>
  </si>
  <si>
    <t>6229019796</t>
  </si>
  <si>
    <t>61-0262-002774-П</t>
  </si>
  <si>
    <t>АЗС № 11092</t>
  </si>
  <si>
    <t>Общество с ограниченной ответственностью "Тебойл Рус"</t>
  </si>
  <si>
    <t>125196, г. Москва, ул. Лесная, д.9, этаж 3</t>
  </si>
  <si>
    <t>7743792870</t>
  </si>
  <si>
    <t>61-0262-002772-П</t>
  </si>
  <si>
    <t>АЗС № 12001</t>
  </si>
  <si>
    <t>61-0262-002773-П</t>
  </si>
  <si>
    <t>АЗС № 11089</t>
  </si>
  <si>
    <t>61-0162-000475-П</t>
  </si>
  <si>
    <t>391321, Рязанская обл., Касимовский р-н, с. Погост, -</t>
  </si>
  <si>
    <t>61-0262-002770-П</t>
  </si>
  <si>
    <t>Айрис</t>
  </si>
  <si>
    <t>Общество с ограниченной ответственностью «Айрис»</t>
  </si>
  <si>
    <t>390006, г. Рязань, ул. Скоморошинская, д.9А</t>
  </si>
  <si>
    <t>6234094365</t>
  </si>
  <si>
    <t>61-0162-000474-П</t>
  </si>
  <si>
    <t>Общество  с  ограниченной  ответственностью «Горзем»</t>
  </si>
  <si>
    <t>391201, Рязанская область, Кораблинский район, д. Бобровинки, ул. Бр. Лукьяновых, д. 44</t>
  </si>
  <si>
    <t>7734636730</t>
  </si>
  <si>
    <t>61-0262-002768-П</t>
  </si>
  <si>
    <t>61-0262-002767-П</t>
  </si>
  <si>
    <t>Туристический развлекательный комплекс "Окская жемчужина", водозабор из двух скважин №80181/ГВК61125588(рабочая) №80188/ГВК61125626 (резервная)</t>
  </si>
  <si>
    <t>Акционерное общество "Интер-ГРУП"</t>
  </si>
  <si>
    <t>390525, Рязанский район, с. Поляны, Жемчужная, д. 2</t>
  </si>
  <si>
    <t>6229064502</t>
  </si>
  <si>
    <t>61-0262-002766-П</t>
  </si>
  <si>
    <t>ОБЩЕСТВО С ОГРАНИЧЕННОЙ ОТВЕТСТВЕННОСТЬЮ "ВОЗРОЖДЕНИЕ"</t>
  </si>
  <si>
    <t>391324, Рязанская обл, Касимовский р-н, село Китово</t>
  </si>
  <si>
    <t>61-0262-002765-П</t>
  </si>
  <si>
    <t>Территория технического обслуживания и ремонта автотраспорта</t>
  </si>
  <si>
    <t>61-0262-002764-П</t>
  </si>
  <si>
    <t>площадка №3  Котельная №3</t>
  </si>
  <si>
    <t>МКП "Кораблинские тепловые и электрические сети"</t>
  </si>
  <si>
    <t>391200, г. Кораблино, ул. Зубковой, д.2А</t>
  </si>
  <si>
    <t>61-0262-002763-П</t>
  </si>
  <si>
    <t>площадка №2   Котельная №2</t>
  </si>
  <si>
    <t>61-0262-002761-П</t>
  </si>
  <si>
    <t>площадка №1  Котельная №1</t>
  </si>
  <si>
    <t>61-0262-002758-П</t>
  </si>
  <si>
    <t>Промплощадка Касимовский речной порт</t>
  </si>
  <si>
    <t>Общество с ограниченной ответственностью «Касимовский речной порт»</t>
  </si>
  <si>
    <t>391303, Касимов, ул. Широкая, д. 2</t>
  </si>
  <si>
    <t>61-0262-002757-П</t>
  </si>
  <si>
    <t>Экосервис МВ</t>
  </si>
  <si>
    <t>Общество с ограниченной ответственностью "ЭкоСервис МВ"</t>
  </si>
  <si>
    <t>390017, Рязанская обл., Рязанский р-н, с. Реткино, д. 27</t>
  </si>
  <si>
    <t>6215030711</t>
  </si>
  <si>
    <t>61-0262-002755-П</t>
  </si>
  <si>
    <t>Индивидуальный предприниматель Глава крестьянского фермерского хозяйства Богатырев Суламбек Саитович</t>
  </si>
  <si>
    <t>391922, Рязанская область, Ухоловский район, с.Смолеевка, ул.Совхозная, д.17, кв.2</t>
  </si>
  <si>
    <t>622200839357</t>
  </si>
  <si>
    <t>61-0262-002754-П</t>
  </si>
  <si>
    <t>Энергоимпорт</t>
  </si>
  <si>
    <t>Общество с ограниченной ответственностью "Энергоимпорт"</t>
  </si>
  <si>
    <t>390028, Рязанская область, г. Рязань, ул. Прижелезнодорожная, д. 48</t>
  </si>
  <si>
    <t>6229069282</t>
  </si>
  <si>
    <t>61-0262-002751-П</t>
  </si>
  <si>
    <t>Гараж</t>
  </si>
  <si>
    <t>Индивидуальный предприниматель Киселев Александр Витальевич</t>
  </si>
  <si>
    <t>391300, г. Касимов, ул. Урицкого, д. 6А</t>
  </si>
  <si>
    <t>622600218795</t>
  </si>
  <si>
    <t>61-0162-000468-П</t>
  </si>
  <si>
    <t>Площадка утилизации отходов</t>
  </si>
  <si>
    <t>Общество с ограниченной ответственностью «ЭКОИНВЕСТ»</t>
  </si>
  <si>
    <t>390027, Рязань, ул. Совхозная, д. 23</t>
  </si>
  <si>
    <t>6234145877</t>
  </si>
  <si>
    <t>61-0162-000467-П</t>
  </si>
  <si>
    <t>Промплощадка №5</t>
  </si>
  <si>
    <t xml:space="preserve">Общество с ограниченной ответственностью  «Инвест-Агро» </t>
  </si>
  <si>
    <t>391132, Рязанская обл., Рыбновский район, с. Костино, улица Богоявленская, дом 8, оф. 2</t>
  </si>
  <si>
    <t>6213013414</t>
  </si>
  <si>
    <t>61-0162-000466-П</t>
  </si>
  <si>
    <t>Промплощадка №4</t>
  </si>
  <si>
    <t>61-0162-000465-П</t>
  </si>
  <si>
    <t>61-0262-002749-П</t>
  </si>
  <si>
    <t>Промплощадка 1 - Производственная база</t>
  </si>
  <si>
    <t>61-0262-002748-П</t>
  </si>
  <si>
    <t>61-0262-002747-П</t>
  </si>
  <si>
    <t>Промплощадка 3</t>
  </si>
  <si>
    <t>61-0262-002746-П</t>
  </si>
  <si>
    <t>Промплощадка 5</t>
  </si>
  <si>
    <t>61-0262-002745-П</t>
  </si>
  <si>
    <t>Промплощадка 6</t>
  </si>
  <si>
    <t>61-0262-002744-П</t>
  </si>
  <si>
    <t>Промплощадка 7</t>
  </si>
  <si>
    <t>61-0262-002743-П</t>
  </si>
  <si>
    <t>Промплощадка 8</t>
  </si>
  <si>
    <t>61-0262-002742-П</t>
  </si>
  <si>
    <t>Промплощадка 9</t>
  </si>
  <si>
    <t>61-0262-002741-П</t>
  </si>
  <si>
    <t>Промплощадка 10</t>
  </si>
  <si>
    <t>61-0262-002740-П</t>
  </si>
  <si>
    <t>61-0262-002739-П</t>
  </si>
  <si>
    <t>Промплощадка 12</t>
  </si>
  <si>
    <t>61-0262-002738-П</t>
  </si>
  <si>
    <t>Промплощадка 13</t>
  </si>
  <si>
    <t>61-0262-002737-П</t>
  </si>
  <si>
    <t>Промплощадка 14</t>
  </si>
  <si>
    <t>61-0262-002736-П</t>
  </si>
  <si>
    <t>Промплощадка 15</t>
  </si>
  <si>
    <t>61-0262-002735-П</t>
  </si>
  <si>
    <t>Промплощадка 16</t>
  </si>
  <si>
    <t>61-0262-002734-П</t>
  </si>
  <si>
    <t>Промплощадка 17</t>
  </si>
  <si>
    <t>61-0262-002733-П</t>
  </si>
  <si>
    <t>Промплощадка 18</t>
  </si>
  <si>
    <t>61-0262-002732-П</t>
  </si>
  <si>
    <t>Промплощадка 19</t>
  </si>
  <si>
    <t>61-0262-002731-П</t>
  </si>
  <si>
    <t>Промплощадка 20</t>
  </si>
  <si>
    <t>61-0262-002730-П</t>
  </si>
  <si>
    <t>Промплощадка 21</t>
  </si>
  <si>
    <t>61-0262-002729-П</t>
  </si>
  <si>
    <t>Промплощадка 22</t>
  </si>
  <si>
    <t>61-0262-002728-П</t>
  </si>
  <si>
    <t>Промплощадка 23</t>
  </si>
  <si>
    <t>61-0262-002727-П</t>
  </si>
  <si>
    <t>Промплощадка 24</t>
  </si>
  <si>
    <t>61-0262-002726-П</t>
  </si>
  <si>
    <t>Промплощадка 25</t>
  </si>
  <si>
    <t>61-0262-002725-П</t>
  </si>
  <si>
    <t>Промплощадка 4</t>
  </si>
  <si>
    <t>61-0262-002724-П</t>
  </si>
  <si>
    <t>Территория сельскохозяйственной организации №1</t>
  </si>
  <si>
    <t>Общество с ограниченной ответственностью  "Привольное"</t>
  </si>
  <si>
    <t>391180, Рязанская область, Старожиловский район, д.Кареево, Рязанская обл, Старожиловский р-н, село Большие Поляны, ул Советская, д 44 литера а</t>
  </si>
  <si>
    <t>6221002631</t>
  </si>
  <si>
    <t>61-0262-002723-П</t>
  </si>
  <si>
    <t>Территория сельскохозяйственной организации №2</t>
  </si>
  <si>
    <t>391180, Рязанская область, Старожиловский район, с.Большие Поляны, Рязанская обл, Старожиловский р-н, село Большие Поляны, ул Советская, д 44 литера а</t>
  </si>
  <si>
    <t>61-0262-002722-Т</t>
  </si>
  <si>
    <t>Муниципальное учреждение культуры "Центральная районная библиотека муниципального образования - Пронский муниципальный район"</t>
  </si>
  <si>
    <t>Муниципральное учреждение культуры "Центральная районная библиотека мунеиципального образования - Пронский муниципальный район"</t>
  </si>
  <si>
    <t>391140, Пронский/р.п. Пронск, Советская, 7</t>
  </si>
  <si>
    <t>6211006330</t>
  </si>
  <si>
    <t>61-0262-002721-Т</t>
  </si>
  <si>
    <t>Филиал Орловская сельская библиотека МУК "ЦРБ МО - ПМР"</t>
  </si>
  <si>
    <t>61-0262-002718-П</t>
  </si>
  <si>
    <t>Промплощадка ООО "РКЗ-Вкусные консервы"</t>
  </si>
  <si>
    <t>Общество с ограниченной ответственностью "РКЗ-Вкусные консервы"</t>
  </si>
  <si>
    <t>390011, Рязанская  область, г. Рязань, р-н Южный промузел, д. 7, офис 1</t>
  </si>
  <si>
    <t>6234163474</t>
  </si>
  <si>
    <t>61-0262-002717-П</t>
  </si>
  <si>
    <t>ИП Чичерин В.В.</t>
  </si>
  <si>
    <t>ИП Чичерин Василий Владимирович</t>
  </si>
  <si>
    <t>390027, г. Рязань, ул. Кальная, д. 5, кв. 196</t>
  </si>
  <si>
    <t>623102170126</t>
  </si>
  <si>
    <t>61-0162-000462-П</t>
  </si>
  <si>
    <t>Территория сельскохозяйственного предприятия с.Сергиевский Боровок</t>
  </si>
  <si>
    <t>ОБЩЕСТВО С ОГРАНИЧЕННОЙ ОТВЕТСТВЕННОСТЬЮ "МИР"</t>
  </si>
  <si>
    <t>391254, Рязанская область, Александро-Невский район, с.Студенки, Рязанская обл, Александро-Невский р-н, село Студенки, ул Молодежная, д 10</t>
  </si>
  <si>
    <t>6209004030</t>
  </si>
  <si>
    <t>61-0162-000461-П</t>
  </si>
  <si>
    <t>Территория сельскохозяйственного предприятия с.Студенки</t>
  </si>
  <si>
    <t>61-0162-000460-П</t>
  </si>
  <si>
    <t>Территория молочно-товарной фермы</t>
  </si>
  <si>
    <t>Общество с ограниченной ответственностью "Привольное"</t>
  </si>
  <si>
    <t>61-0262-002716-П</t>
  </si>
  <si>
    <t>Промплощадка  №12 - котельная с. Мосолово</t>
  </si>
  <si>
    <t>391500, Рязанская область, р.п.Шилово, Луговая,д.№1а</t>
  </si>
  <si>
    <t>61-0262-002715-П</t>
  </si>
  <si>
    <t>6232009526</t>
  </si>
  <si>
    <t>61-0162-000459-П</t>
  </si>
  <si>
    <t>Месторождение огнеупорных и тугоплавких глин Шулеповское (линза №1)</t>
  </si>
  <si>
    <t>Закрытое акционерное общество "Милославское универсальное предприятие"</t>
  </si>
  <si>
    <t>391770, р.п. Милославское, Березовая, № 2</t>
  </si>
  <si>
    <t>6207002990</t>
  </si>
  <si>
    <t>61-0262-002714-П</t>
  </si>
  <si>
    <t>ИП Свирина З.А.</t>
  </si>
  <si>
    <t>Индивидуальный предприниматель Свирина Зоя Анатольевна</t>
  </si>
  <si>
    <t>390046, г. Рязань, ул. Светлая, д.8</t>
  </si>
  <si>
    <t>623000676322</t>
  </si>
  <si>
    <t>61-0262-002713-П</t>
  </si>
  <si>
    <t>Производственная территория ИП Свирин О. А.</t>
  </si>
  <si>
    <t>Индивидуальный предприниматель Свирин Олег Анатольевич</t>
  </si>
  <si>
    <t>623000149446</t>
  </si>
  <si>
    <t>61-0262-002711-П</t>
  </si>
  <si>
    <t>Производственная территория МБОУ "Рыбновская СШ №2"</t>
  </si>
  <si>
    <t>Муниципальное бюджетное общеобразовательное учреждение "Рыбновская средняя школа №2"</t>
  </si>
  <si>
    <t>391112, Рязанская область, Рыбновский район, г. Рыбное, ул. Макаренко, д.13</t>
  </si>
  <si>
    <t>6213006368</t>
  </si>
  <si>
    <t>61-0162-000458-Т</t>
  </si>
  <si>
    <t>МУНИЦИПАЛЬНОЕ КАЗЕННОЕ ПРЕДПРИЯТИЕ "ОКТЯБРЬСКОЕ" МУНИЦИПАЛЬНОГО ОБРАЗОВАНИЯ - ОКТЯБРЬСКОЕ ГОРОДСКОЕ ПОСЕЛЕНИЕ МИХАЙЛОВСКОГО МУНИЦИПАЛЬНОГО РАЙОНА РЯЗАНСКОЙ ОБЛАСТИ</t>
  </si>
  <si>
    <t>391720, Рязанская обл, Михайловский р-н, рп Октябрьский, ул Есенина, д№1</t>
  </si>
  <si>
    <t>61-0262-002710-П</t>
  </si>
  <si>
    <t>Общество с ограниченной ответственностью «Облгазсервис»</t>
  </si>
  <si>
    <t>390005, г. Рязань, ул. Семашко, д. 16</t>
  </si>
  <si>
    <t>6230037670</t>
  </si>
  <si>
    <t>61-0262-002709-П</t>
  </si>
  <si>
    <t>61-0262-002708-П</t>
  </si>
  <si>
    <t>61-0262-002707-П</t>
  </si>
  <si>
    <t>ООО «Обработка цветных металлов»</t>
  </si>
  <si>
    <t>391000, г. Рязань, Южный Промузел, д.6, стр.2</t>
  </si>
  <si>
    <t>Общество с ограниченной ответственностью  «Обработка цветных металлов»</t>
  </si>
  <si>
    <t>6230034238</t>
  </si>
  <si>
    <t>61-0262-002706-П</t>
  </si>
  <si>
    <t>Производственная территория молодежного развлекательного центра с котельной (СПК «Ряжский Агроцентр»)</t>
  </si>
  <si>
    <t>6214006226</t>
  </si>
  <si>
    <t>61-0262-002705-П</t>
  </si>
  <si>
    <t>Производственная территория административно-бытового помещения с котельной СПК «Ряжский Агроцентр»</t>
  </si>
  <si>
    <t>61-0262-002704-П</t>
  </si>
  <si>
    <t>Территория сельскохозяйственного предприятия с.Канищево</t>
  </si>
  <si>
    <t>Общество с ограниченной ответственностью "Мир"</t>
  </si>
  <si>
    <t>391254, Рязанская область, Александро-Невский район, с.Студенки, ул.Молодежная, д.10</t>
  </si>
  <si>
    <t>61-0262-002703-П</t>
  </si>
  <si>
    <t>Касимовский производственный участок  НПФ "Оренбурггазгеофизика" ООО "Газпром недра"</t>
  </si>
  <si>
    <t>ОБЩЕСТВО С ОГРАНИЧЕННОЙ ОТВЕТСТВЕННОСТЬЮ "ГАЗПРОМ НЕДРА"</t>
  </si>
  <si>
    <t>7709769582</t>
  </si>
  <si>
    <t>61-0262-002702-П</t>
  </si>
  <si>
    <t>Рязанский завод кабельных конструкций</t>
  </si>
  <si>
    <t>390000, ОБЛАСТЬ РЯЗАНСКАЯ, ГОРОД РЯЗАНЬ, КИЛОМЕТР 197 КИЛОМЕТР (ОКРУЖНАЯ ДОРОГА), ДОМ 2</t>
  </si>
  <si>
    <t>ОБЩЕСТВО С ОГРАНИЧЕННОЙ ОТВЕТСТВЕННОСТЬЮ "РЯЗАНСКИЙ ЗАВОД КАБЕЛЬНЫХ КОНСТРУКЦИЙ"</t>
  </si>
  <si>
    <t>6230058119</t>
  </si>
  <si>
    <t>61-0262-002701-П</t>
  </si>
  <si>
    <t>Пекарня ООО "Альфа"</t>
  </si>
  <si>
    <t>Общество с ограниченной ответственностью "Альфа"</t>
  </si>
  <si>
    <t>391803, Рязанская обл. г. Скопин, ул. Пушкина, д.99</t>
  </si>
  <si>
    <t>6219003638</t>
  </si>
  <si>
    <t>61-0262-002700-П</t>
  </si>
  <si>
    <t>ЗАО "Скопинский завод-ИталДекор"</t>
  </si>
  <si>
    <t>Закрытое акционерное общество "Скопинский завод-ИталДекор"</t>
  </si>
  <si>
    <t>391801, город Скопин, улица Мира, дом 1</t>
  </si>
  <si>
    <t>6233000325</t>
  </si>
  <si>
    <t>61-0162-000457-П</t>
  </si>
  <si>
    <t>Академия ФСИН</t>
  </si>
  <si>
    <t>Федеральное казенное образовательное учреждение высшего образования «Академия права и управления Федеральной службы исполнения наказаний»</t>
  </si>
  <si>
    <t>390000, г. Рязань, ул. Сенная, д. 1</t>
  </si>
  <si>
    <t>6231012124</t>
  </si>
  <si>
    <t>61-0162-000456-П</t>
  </si>
  <si>
    <t>Склады Академии ФСИН</t>
  </si>
  <si>
    <t>61-0162-000455-П</t>
  </si>
  <si>
    <t>Предприятие по переработке полимерных материалов</t>
  </si>
  <si>
    <t>Общество с ограниченной ответственностью "Юго-Восточная экологическая компания"</t>
  </si>
  <si>
    <t>125130, г. Москва, ул. Выборгская, д. 22, строение 3, этаж 2, комн. 30а</t>
  </si>
  <si>
    <t>7734399504</t>
  </si>
  <si>
    <t>61-0162-000454-П</t>
  </si>
  <si>
    <t>61-0162-000453-П</t>
  </si>
  <si>
    <t>61-0162-000452-П</t>
  </si>
  <si>
    <t>61-0162-000450-Т</t>
  </si>
  <si>
    <t>очистные сооружения</t>
  </si>
  <si>
    <t>МУНИЦИПАЛЬНОЕ КАЗЕННОЕ ПРЕДПРИЯТИЕ "ВОДОСТОК СПАССКОГО МУНИЦИПАЛЬНОГО РАЙОНА"</t>
  </si>
  <si>
    <t>391050, Рязанская обл, Спасский р-н, г Спасск-Рязанский, ул Рабочий поселок, д 28</t>
  </si>
  <si>
    <t>6220010196</t>
  </si>
  <si>
    <t>61-0262-002699-П</t>
  </si>
  <si>
    <t>промплощадка ,артезианская скважина</t>
  </si>
  <si>
    <t>391500, Рязанская область, р. п. Шилово, ул. Рязанская, д. 68</t>
  </si>
  <si>
    <t>Общество с ограниченной ответственностью "Шиловский хлебокомбинат"</t>
  </si>
  <si>
    <t>6225007091</t>
  </si>
  <si>
    <t>61-0262-002686-П</t>
  </si>
  <si>
    <t>ОБЩЕСТВО С ОГРАНИЧЕННОЙ ОТВЕТСТВЕННОСТЬЮ "РЯЗАНСКИЕ КОМБИКОРМА"</t>
  </si>
  <si>
    <t>391860, Рязанская обл, р-н Сараевский, рп Сараи, ул 1 Мая, д 32</t>
  </si>
  <si>
    <t>6217000920</t>
  </si>
  <si>
    <t>61-0262-002685-П</t>
  </si>
  <si>
    <t>Акционерное Общество «Хлебозавод № 3 города Рязани»</t>
  </si>
  <si>
    <t>390029, г. Рязань. ул. Чкалова, д. 19 «б»</t>
  </si>
  <si>
    <t>6234203790</t>
  </si>
  <si>
    <t>61-0262-002684-П</t>
  </si>
  <si>
    <t>Производство древесного угля</t>
  </si>
  <si>
    <t>Индивидуальный предприниматель Халилов Асиф Сайад Оглы</t>
  </si>
  <si>
    <t>391246, Александро-Невский район, деревня Красная Степь, улица Октябрьская, дом 66</t>
  </si>
  <si>
    <t>620901573655</t>
  </si>
  <si>
    <t>61-0262-002683-П</t>
  </si>
  <si>
    <t>Производство деревянных и композитно-металлических дверей.</t>
  </si>
  <si>
    <t>Общество с ограниченной ответственностью "Стройдеталькомплект"</t>
  </si>
  <si>
    <t>390026, Рязанская область, город Рязань, улица 9-я линия, д. 32, к. 1, кв. 32</t>
  </si>
  <si>
    <t>6234048295</t>
  </si>
  <si>
    <t>61-0262-002682-Т</t>
  </si>
  <si>
    <t>Прио-Внешторгбанк, дополнительный офис "Шацкое отделение"</t>
  </si>
  <si>
    <t>Прио-Внешторгбанк (ПАО)</t>
  </si>
  <si>
    <t>390023, г. Рязань, ул. Есенина, д.82/26</t>
  </si>
  <si>
    <t>6227001779</t>
  </si>
  <si>
    <t>61-0262-002681-Т</t>
  </si>
  <si>
    <t>Прио-Внешторгбанк ПАО, дополнительный офис "Скопинское отделение"</t>
  </si>
  <si>
    <t>61-0262-002680-Т</t>
  </si>
  <si>
    <t>Прио-Внешторгбанк (ПАО) Промышленное отделение</t>
  </si>
  <si>
    <t>61-0262-002679-Т</t>
  </si>
  <si>
    <t>Прио-Внешторгбанк (ПАО), ОПК № 8</t>
  </si>
  <si>
    <t>61-0262-002678-Т</t>
  </si>
  <si>
    <t>Прио-Внешторгбанк (ПАО), дополнительный офис "Касимовское отделение"</t>
  </si>
  <si>
    <t>61-0262-002677-П</t>
  </si>
  <si>
    <t>Прио-Внешторгбанк (ПАО) головной офис</t>
  </si>
  <si>
    <t>61-0262-002676-П</t>
  </si>
  <si>
    <t>Промплощадка №11 - АТП бани</t>
  </si>
  <si>
    <t>61-0262-002675-П</t>
  </si>
  <si>
    <t>Промплощадка №10-БМК</t>
  </si>
  <si>
    <t>61-0262-002674-П</t>
  </si>
  <si>
    <t xml:space="preserve">Промплощадка 1 </t>
  </si>
  <si>
    <t>Общество с ограниченной ответственностью "Мирай"</t>
  </si>
  <si>
    <t>390044, г.Рязань, Московское шоссе, д.24А</t>
  </si>
  <si>
    <t>6229067165</t>
  </si>
  <si>
    <t>61-0262-002673-П</t>
  </si>
  <si>
    <t>государственное учреждение - Управление Пенсионного фонда Российской Федерации по Рыбновскому району Рязанской области</t>
  </si>
  <si>
    <t>391110, г. Рыбное, пл. Ленина, д.3</t>
  </si>
  <si>
    <t>6213005967</t>
  </si>
  <si>
    <t>61-0262-002672-П</t>
  </si>
  <si>
    <t>Производственная площадка, Рязанская область, Рязанский район, п.Варские, ул.Школьная</t>
  </si>
  <si>
    <t>Общество с ограниченной ответственностью "Деревообрабатывающий комплекс "Русский дом"</t>
  </si>
  <si>
    <t>390526, Рязанский район, п.Варские, ул.Школьная</t>
  </si>
  <si>
    <t>6230061263</t>
  </si>
  <si>
    <t>61-0162-000449-П</t>
  </si>
  <si>
    <t>6229032532</t>
  </si>
  <si>
    <t>61-0162-000447-П</t>
  </si>
  <si>
    <t>Производственная территория восстановительного поезда № 3093 железнодорожной станции Рязань - 1</t>
  </si>
  <si>
    <t>Открытое акционерное общество "Российские железные дороги"</t>
  </si>
  <si>
    <t>107174, г. Москва, вн.тер.г. муниципальный округ Басманный, ул.Новая Басманная, д. 2/1, стр.1</t>
  </si>
  <si>
    <t>61-0162-000448-П</t>
  </si>
  <si>
    <t>Производственная территория восстановительного поезда №4093 ст. Сасово</t>
  </si>
  <si>
    <t>61-0262-002671-П</t>
  </si>
  <si>
    <t xml:space="preserve">Промплощадка №2 </t>
  </si>
  <si>
    <t>61-0262-002670-П</t>
  </si>
  <si>
    <t>ООО «Рудо-Софт Дринкс»</t>
  </si>
  <si>
    <t xml:space="preserve">Общество с ограниченной ответственностью «Рудо-Софт Дринкс» </t>
  </si>
  <si>
    <t>390044, г. Рязань, ул. Западная, д. 1</t>
  </si>
  <si>
    <t>6229070217</t>
  </si>
  <si>
    <t>61-0262-002669-П</t>
  </si>
  <si>
    <t>Производственная площадка № 1</t>
  </si>
  <si>
    <t>Индивидуальный предприниматель Агапкина Елизавета Григорьевна</t>
  </si>
  <si>
    <t>390011, г. Рязань, 1-й проезд Ломоносова, д. 9/15, кв. 80</t>
  </si>
  <si>
    <t>621000003669</t>
  </si>
  <si>
    <t>61-0262-002668-П</t>
  </si>
  <si>
    <t>Производственная площадка № 2</t>
  </si>
  <si>
    <t>61-0262-002666-П</t>
  </si>
  <si>
    <t>6211006250</t>
  </si>
  <si>
    <t>61-0262-002665-П</t>
  </si>
  <si>
    <t>61-0262-002661-П</t>
  </si>
  <si>
    <t>Производственная территория ООО "ДОЛСТРИМ"</t>
  </si>
  <si>
    <t>Общество с ограниченной ответственностью "ДОЛСТРИМ"</t>
  </si>
  <si>
    <t>6234101950</t>
  </si>
  <si>
    <t>61-0262-002660-П</t>
  </si>
  <si>
    <t>Предприятие ПЕЧАТНЫЕ ТЕХНОЛОГИИ</t>
  </si>
  <si>
    <t>Общество с ограниченной ответственностью «ПЕЧАТНЫЕ ТЕХНОЛОГИИ»</t>
  </si>
  <si>
    <t>390020, г. Рязань, Восточная окружная дорога, 10</t>
  </si>
  <si>
    <t>5190184183</t>
  </si>
  <si>
    <t>61-0262-002659-П</t>
  </si>
  <si>
    <t>д. Секиотово (Рязанский автотрек с гостиницей)</t>
  </si>
  <si>
    <t>Открытое акционерное общество "Кардинал"</t>
  </si>
  <si>
    <t>390046, г. Рязань, ул. Маяковского, д. 1А, этаж 6, офис 8</t>
  </si>
  <si>
    <t>7103037615</t>
  </si>
  <si>
    <t>61-0262-002658-П</t>
  </si>
  <si>
    <t>промплощадка село Семкино</t>
  </si>
  <si>
    <t>61-0162-000445-Т</t>
  </si>
  <si>
    <t>Котельная № 617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</si>
  <si>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Федерации.</t>
  </si>
  <si>
    <t>105005, г. Москва, ул. Спартаковская д. 2Б</t>
  </si>
  <si>
    <t>61-0162-000446-П</t>
  </si>
  <si>
    <t>Производственная территория предприятия</t>
  </si>
  <si>
    <t>391410, Рязанская область, Чучковский район, с. Протасьев угол</t>
  </si>
  <si>
    <t>Общество с ограниченной ответственностью "Протасьево"</t>
  </si>
  <si>
    <t>6223001626</t>
  </si>
  <si>
    <t>61-0262-002657-П</t>
  </si>
  <si>
    <t>производственная площадка № 1, артезианская скважина №2410/ГВК61201206</t>
  </si>
  <si>
    <t>Закрытое акционерное общество "СТАРЫЙ ЗАВОД"</t>
  </si>
  <si>
    <t>391072, Рязанская область, Спасский район, с.Городовичи, ул.Центральная, д.162</t>
  </si>
  <si>
    <t>6220007549</t>
  </si>
  <si>
    <t>61-0262-002654-П</t>
  </si>
  <si>
    <t>промплощадка ООО "Алвест"</t>
  </si>
  <si>
    <t>Общество с ограниченной ответственностью "Алвест"</t>
  </si>
  <si>
    <t>390023, г Рязань, проезд Яблочкова, д 5 к 26, офис 4</t>
  </si>
  <si>
    <t>6215024891</t>
  </si>
  <si>
    <t>ОБЩЕСТВО С ОГРАНИЧЕННОЙ ОТВЕТСТВЕННОСТЬЮ "КРАСНЫЙ МАЯК"</t>
  </si>
  <si>
    <t>391091, Рязанская обл, Спасский р-н, село Перкино, ул Речная, д 6</t>
  </si>
  <si>
    <t>6220010502</t>
  </si>
  <si>
    <t>61-0262-002651-П</t>
  </si>
  <si>
    <t>производственная площадка № 1</t>
  </si>
  <si>
    <t>Закрытое акционерное общество "Скопинский строительный комбинат"</t>
  </si>
  <si>
    <t>391846, Рязанская область, Скопинский район, с.Корневое, 0</t>
  </si>
  <si>
    <t>6219005441</t>
  </si>
  <si>
    <t>Производственная территория №1</t>
  </si>
  <si>
    <t>61-0262-002646-П</t>
  </si>
  <si>
    <t xml:space="preserve">ГБУ РО "Сараевская МБ" </t>
  </si>
  <si>
    <t>391780, Рязанская область, р. п. Сараи, ул. Ленина, д. 114</t>
  </si>
  <si>
    <t>Государственное бюджетное учреждение Рязанской области «Сараевская межрайонная больница»</t>
  </si>
  <si>
    <t>6217001184</t>
  </si>
  <si>
    <t>61-0162-000444-Т</t>
  </si>
  <si>
    <t>Ряжский Водоканал"</t>
  </si>
  <si>
    <t>Общество с ограниченной ответственностью "Ряжский Водоканал"</t>
  </si>
  <si>
    <t>391964, г.Ряжск, пл.Советская, д.14</t>
  </si>
  <si>
    <t>6214007276</t>
  </si>
  <si>
    <t>61-0162-000443-П</t>
  </si>
  <si>
    <t>Территория сельскохозяйственного предприятия №1</t>
  </si>
  <si>
    <t>61-0262-002645-П</t>
  </si>
  <si>
    <t>Площадка № 1 а Склад сыпучих материалов</t>
  </si>
  <si>
    <t>ЗАО "Оргкровля"</t>
  </si>
  <si>
    <t>390000, г. Рязань, р-н Строитель</t>
  </si>
  <si>
    <t>6230003173</t>
  </si>
  <si>
    <t>61-0262-002644-П</t>
  </si>
  <si>
    <t xml:space="preserve">Площадка №1 Основное производство </t>
  </si>
  <si>
    <t>61-0262-002643-П</t>
  </si>
  <si>
    <t>Площадка №3 Битумное хозяйство</t>
  </si>
  <si>
    <t>61-0262-002641-П</t>
  </si>
  <si>
    <t>Общество с ограниченной ответственностью "Производственное Предприятие "ХИМПЛАСТСЕРВИС"</t>
  </si>
  <si>
    <t>390546, Рязанская область, Рязанский район, д.Рожок, литера А</t>
  </si>
  <si>
    <t>6234115150</t>
  </si>
  <si>
    <t>61-0262-002581-П</t>
  </si>
  <si>
    <t>ОБЩЕСТВО С ОГРАНИЧЕННОЙ ОТВЕТСТВЕННОСТЬЮ "МАЯК"</t>
  </si>
  <si>
    <t>391449, Рязанская обл, Сасовский р-н, село Гавриловское, ул Садовая, зд 1А</t>
  </si>
  <si>
    <t>6218004558</t>
  </si>
  <si>
    <t>61-0262-002639-П</t>
  </si>
  <si>
    <t>Обособленное подразделение Южный Промузел</t>
  </si>
  <si>
    <t>61-0262-002637-П</t>
  </si>
  <si>
    <t>390027, г. Рязань, ул. Новая, д. 51з, литера А4</t>
  </si>
  <si>
    <t>Общество с ограниченной ответственностью "Электронприбор-Комплект"</t>
  </si>
  <si>
    <t>6230035496</t>
  </si>
  <si>
    <t>61-0262-002636-П</t>
  </si>
  <si>
    <t>390023, г. Рязань, проезд Яблочкова, д. 5</t>
  </si>
  <si>
    <t>Закрытое акционерное общество "Электронприбор"</t>
  </si>
  <si>
    <t>6230040094</t>
  </si>
  <si>
    <t>61-0262-002635-П</t>
  </si>
  <si>
    <t>Обособленное подразделение по производству битумов, Разведочно-эксплуатационная скважина на воду № 1 (ГВК-61126074)</t>
  </si>
  <si>
    <t>Общество с ограниченной ответственностью "АльянсНефтеХим"</t>
  </si>
  <si>
    <t>391030, Клепиковский район, г. Спас-Клепики, ул. Московская д.4</t>
  </si>
  <si>
    <t>6205000267</t>
  </si>
  <si>
    <t>61-0262-002625-П</t>
  </si>
  <si>
    <t>Общество с ограниченной ответственностью "Разбердеевское"</t>
  </si>
  <si>
    <t>61-0262-002596-П</t>
  </si>
  <si>
    <t>Сервисное локомотивное депо Рыбное Московского управления сервиса ООО "СТМ-Сервис"</t>
  </si>
  <si>
    <t>Общество с ограниченной ответственностью "СТМ-Сервис"</t>
  </si>
  <si>
    <t>620026, Свердловская обл., г. Екатеринбург, г Екатеринбург, ул Розы Люксембург, стр 51, помещ 709</t>
  </si>
  <si>
    <t>6672337623</t>
  </si>
  <si>
    <t>61-0162-000440-П</t>
  </si>
  <si>
    <t>Общество с ограниченной ответственностью "Надежда"</t>
  </si>
  <si>
    <t>391255, Александро-Невский район, с. Благие, Кирюхина, д. 38</t>
  </si>
  <si>
    <t>61-0262-002594-П</t>
  </si>
  <si>
    <t>территория колледжа</t>
  </si>
  <si>
    <t>Областное государственное бюджетное профессиональное образовательное учреждение «Рязанский медицинский колледж»</t>
  </si>
  <si>
    <t>390035, г. Рязань, ул. Баженова, д. 36, корп. 1</t>
  </si>
  <si>
    <t>6230006576</t>
  </si>
  <si>
    <t>61-0262-002593-П</t>
  </si>
  <si>
    <t>Гостиничный комплекс КОНГРЕСС-ОТЕЛЬ</t>
  </si>
  <si>
    <t>Общество с ограниченной ответственностью «КОНГРЕСС-ОТЕЛЬ»</t>
  </si>
  <si>
    <t>390013, г. Рязань, проспект Первомайский, д.54, помещение Н17</t>
  </si>
  <si>
    <t>6234158153</t>
  </si>
  <si>
    <t>61-0262-002592-П</t>
  </si>
  <si>
    <t>Акционерное Общество «Корпорация «Фазотрон – Научно-исследовательский институт радиостроения»</t>
  </si>
  <si>
    <t>7710037914</t>
  </si>
  <si>
    <t>61-0262-002590-П</t>
  </si>
  <si>
    <t>Промплощадка №1 - Площадка предприятия</t>
  </si>
  <si>
    <t>Общество с ограниченной ответственностью "Комфовент"</t>
  </si>
  <si>
    <t>390011, г. Рязань , Ряжское шоссе, 20, Литера Е, помещение Н6</t>
  </si>
  <si>
    <t>6230059360</t>
  </si>
  <si>
    <t>61-0262-002588-П</t>
  </si>
  <si>
    <t xml:space="preserve">Производственная база </t>
  </si>
  <si>
    <t>Общество с ограниченной ответственностью "Приток"</t>
  </si>
  <si>
    <t>390035, Рязань, Островского, д. 47/1</t>
  </si>
  <si>
    <t>6231032762</t>
  </si>
  <si>
    <t>61-0262-002587-П</t>
  </si>
  <si>
    <t>Обособленное подразделение №5</t>
  </si>
  <si>
    <t>390006, г.Рязань, ул.Щедрина д.44, Литера А, Помещение Н1</t>
  </si>
  <si>
    <t>61-0262-002586-П</t>
  </si>
  <si>
    <t>Обособленное подразделение №4</t>
  </si>
  <si>
    <t>61-0262-002585-П</t>
  </si>
  <si>
    <t>Территория кооперативного хозяйства "Труд"</t>
  </si>
  <si>
    <t>Кооперативное хозяйство "Труд"</t>
  </si>
  <si>
    <t>391920, Рязанская область, Ухоловский район, р.п.Ухолово, ул.Ильича, д.56</t>
  </si>
  <si>
    <t>6222001278</t>
  </si>
  <si>
    <t>61-0262-002584-П</t>
  </si>
  <si>
    <t>Акционерное общество "Финансово-Промышленная Компания "БИМАР"</t>
  </si>
  <si>
    <t>390026, Рязань, 14-я линия, д.2</t>
  </si>
  <si>
    <t>6234029052</t>
  </si>
  <si>
    <t>61-0262-002583-П</t>
  </si>
  <si>
    <t>Производственная территория -Рязанская область г.Михайлов ул.Элеваторная д.1</t>
  </si>
  <si>
    <t>Общество  с Ограниченной  Ответственностью "Сабуровский  комбинат хлебопродуктов"</t>
  </si>
  <si>
    <t>393030, тамбовская обл.Никифоровский  район,с.Сабуро-Покровское, ул.Полевая д.2Б</t>
  </si>
  <si>
    <t>6827016382</t>
  </si>
  <si>
    <t>61-0262-002582-П</t>
  </si>
  <si>
    <t>Цех по производству молочной продукции</t>
  </si>
  <si>
    <t>Общество с ограниченной ответсвенностью "КУПИНА"</t>
  </si>
  <si>
    <t>107143, г. Москва, 2-й Иртышский проезд, д. 4Б, строение 5, этаж 3, помещение № 19.2</t>
  </si>
  <si>
    <t>6204001772</t>
  </si>
  <si>
    <t>61-0162-000438-П</t>
  </si>
  <si>
    <t xml:space="preserve">Площадка по утилизации стеклянных отходов </t>
  </si>
  <si>
    <t>Индивидуальный предприниматель Ерошин Николай Валентинович</t>
  </si>
  <si>
    <t>390026, Рязань, ул. Высоковольтная, д. 37, кв. 29</t>
  </si>
  <si>
    <t>622811043255</t>
  </si>
  <si>
    <t>61-0162-000437-П</t>
  </si>
  <si>
    <t>Площадка по производству органических удобрений и почвогрунтов ЭКО-ИЗЫСКАНИЯ</t>
  </si>
  <si>
    <t>Общество с ограниченной ответственностью "ЭКО-ИЗЫСКАНИЯ"</t>
  </si>
  <si>
    <t>390000, Рязань, ул. Маяковского, дом. 72</t>
  </si>
  <si>
    <t>6234098970</t>
  </si>
  <si>
    <t>61-0162-000436-П</t>
  </si>
  <si>
    <t>Промплощадка Кораблино-Агро</t>
  </si>
  <si>
    <t>ООО "Липецкая АгроПромышленная Компания"</t>
  </si>
  <si>
    <t>399610, Липецкая обл., Лебедянский р-он, г. Лебедянь, ул. Привокзальная, д. 1, оф. 15</t>
  </si>
  <si>
    <t>4811024948</t>
  </si>
  <si>
    <t>61-0162-000435-П</t>
  </si>
  <si>
    <t>Общество с ограниченной ответственностью "Пламя"</t>
  </si>
  <si>
    <t>391223, Рязанская область, Кораблинский район, село Аманово</t>
  </si>
  <si>
    <t>6206002725</t>
  </si>
  <si>
    <t>61-0162-000434-П</t>
  </si>
  <si>
    <t>61-0162-000433-П</t>
  </si>
  <si>
    <t>61-0162-000432-П</t>
  </si>
  <si>
    <t>61-0162-000431-П</t>
  </si>
  <si>
    <t>общество с ограниченной ответственностью "МеталлПромАльянс"</t>
  </si>
  <si>
    <t>390028, г Рязань, ул Станкозаводская, д 7 стр 14</t>
  </si>
  <si>
    <t>6229069211</t>
  </si>
  <si>
    <t>61-0162-000430-П</t>
  </si>
  <si>
    <t>АльфаСплав</t>
  </si>
  <si>
    <t>Общество с ограниченной ответственностью "АльфаСплав"</t>
  </si>
  <si>
    <t>390011, г. Рязань, район Южный промузел, д.6, стр.4, лит. А, пом Н6</t>
  </si>
  <si>
    <t>6234149737</t>
  </si>
  <si>
    <t>61-0262-002576-Т</t>
  </si>
  <si>
    <t>Производственная территория 1; скважины ( водоотбором 1244м3/сут)</t>
  </si>
  <si>
    <t>ОБЩЕСТВО С ОГРАНИЧЕННОЙ ОТВЕТСТВЕННОСТЬЮ "ТОРГОВЫЙ ДОМ ТЕПЛОПРИБОР"</t>
  </si>
  <si>
    <t>390011, ОБЛАСТЬ РЯЗАНСКАЯ, Г. РЯЗАНЬ, Ш. КУЙБЫШЕВСКОЕ, Д.14А, ЛИТЕРА А2, ПОМЕЩЕНИЕ Н4-КОРПУС №4</t>
  </si>
  <si>
    <t>6230086067</t>
  </si>
  <si>
    <t>61-0262-002575-П</t>
  </si>
  <si>
    <t>Промплощадка №4; Артезианская скважина, величиной водоотбора 411,28 м3/сутки</t>
  </si>
  <si>
    <t>ОТКРЫТОЕ АКЦИОНЕРНОЕ ОБЩЕСТВО "НОВО-РЯЗАНСКОЕ ПРЕДПРИЯТИЕ ПРОМЖЕЛДОРТРАНС"</t>
  </si>
  <si>
    <t>390011, г Рязань, Ряжское шоссе, д 4</t>
  </si>
  <si>
    <t>6230002050</t>
  </si>
  <si>
    <t>61-0262-002574-П</t>
  </si>
  <si>
    <t>Государственное бюджетное учреждение Рязанской области "Областная клиническая психиатрическая больница им. Н. Н. Баженова"</t>
  </si>
  <si>
    <t>390035, г.Рязань, ул.Баженова, д.35</t>
  </si>
  <si>
    <t>6230006047</t>
  </si>
  <si>
    <t>61-0262-002572-П</t>
  </si>
  <si>
    <t xml:space="preserve">Обособленное подразделение АБЗ  г.Спас-Клепики </t>
  </si>
  <si>
    <t>Общество с Ограниченной Ответственностью «АльянсДорСтрой»</t>
  </si>
  <si>
    <t>6205000250</t>
  </si>
  <si>
    <t>61-0162-000429-П</t>
  </si>
  <si>
    <t>Общество с ограниченной ответственностью "Фибратек"</t>
  </si>
  <si>
    <t>390028, г. Рязань, Прижелезнодорожная, д.26</t>
  </si>
  <si>
    <t>7704798156</t>
  </si>
  <si>
    <t>61-0162-000428-П</t>
  </si>
  <si>
    <t>Обособленное подразделение №3, скважина ( водоотбором 396,66 м3/сут.)</t>
  </si>
  <si>
    <t>390006, 390006, Рязанская область, Г. РЯЗАНЬ, УЛ. ЩЕДРИНА, ДОМ 44, ЛИТЕРА А, ПОМЕЩЕНИЕ Н1</t>
  </si>
  <si>
    <t>61-0262-002567-П</t>
  </si>
  <si>
    <t xml:space="preserve">АЗС № 280 </t>
  </si>
  <si>
    <t>Общество с ограниченной ответственностью "Газпромнефть-Центр"</t>
  </si>
  <si>
    <t>117246, г Москва, Научный проезд, д 17,эт.12</t>
  </si>
  <si>
    <t>7709359770</t>
  </si>
  <si>
    <t>61-0262-002568-П</t>
  </si>
  <si>
    <t xml:space="preserve">Асфальто-бетонный завод </t>
  </si>
  <si>
    <t>Общество с ограниченной ответственностью "Рязаньагродорстрой"</t>
  </si>
  <si>
    <t>6234024255</t>
  </si>
  <si>
    <t>61-0262-002566-П</t>
  </si>
  <si>
    <t>390044, г.Рязань, Московское шоссе, 24</t>
  </si>
  <si>
    <t>Общество с ограниченной ответственностью "МегаАльянс"</t>
  </si>
  <si>
    <t>6229048966</t>
  </si>
  <si>
    <t>61-0262-002564-П</t>
  </si>
  <si>
    <t>Филиал ООО "Завод Лоджикруф" ПИР г.Рязань</t>
  </si>
  <si>
    <t>Филиал общества с ограниченной ответственностью "Завод Лоджикруф" ПИР г.Рязань</t>
  </si>
  <si>
    <t>390047, г.Рязань, территория Восточный Промузел, д.21, помещение Н6</t>
  </si>
  <si>
    <t>6230054971</t>
  </si>
  <si>
    <t>61-0262-002563-П</t>
  </si>
  <si>
    <t>ООО "РИГУС"</t>
  </si>
  <si>
    <t>Общество с ограниченной ответственностью "РИГУС"</t>
  </si>
  <si>
    <t>390000, г. Рязань, г. Рязань, 3-и Бутырки д.2 кв 164</t>
  </si>
  <si>
    <t>6231035570</t>
  </si>
  <si>
    <t>61-0162-000427-П</t>
  </si>
  <si>
    <t>Промплощадка №8 г. Рязань, ул. Товарный двор ст. Рязань-1, д. № 48б</t>
  </si>
  <si>
    <t>Открытое Акционерное общество "Российские железные дороги" Московская дирекция по тепловодоснабжению-структурное подразделение Центральной дирекции по тепловодоснабжению-филиала ОАО "РЖД"</t>
  </si>
  <si>
    <t>107174, г. Москва, вн.тер.г. муниципальный округ Басманный, ул Новая Басманная, д. 2/1, стр. 1</t>
  </si>
  <si>
    <t>61-0162-000426-П</t>
  </si>
  <si>
    <t>Газовая котельная на ст. Рыбное Московской дирекции по тепловодоснабжению</t>
  </si>
  <si>
    <t>61-0162-000421-П</t>
  </si>
  <si>
    <t>Промлощадка №2 Мазутка</t>
  </si>
  <si>
    <t>6232009710</t>
  </si>
  <si>
    <t>61-0262-002559-П</t>
  </si>
  <si>
    <t>61-0262-002558-П</t>
  </si>
  <si>
    <t xml:space="preserve">Пилорама </t>
  </si>
  <si>
    <t xml:space="preserve">Индивидуальный предприниматель Ламм Андрей Владимирович </t>
  </si>
  <si>
    <t>391770, Милославское , Милославское , Ленина , 22</t>
  </si>
  <si>
    <t>620701143246</t>
  </si>
  <si>
    <t>61-0262-002557-П</t>
  </si>
  <si>
    <t>промплощадка ООО "Касимовавтогаз" (АГКНС - автомобильная газонаполнительная компрессорная станция)</t>
  </si>
  <si>
    <t>Общество с ограниченной ответственностью "Касимовавтогаз"</t>
  </si>
  <si>
    <t>391300, Рязанская область, г. Касимов, Рязанская область, г. Касимов, улица Советская, д. 197</t>
  </si>
  <si>
    <t>6226004946</t>
  </si>
  <si>
    <t>61-0162-000057-П</t>
  </si>
  <si>
    <t xml:space="preserve">АКЦИОНЕРНОЕ ОБЩЕСТВО «РЯЗАНСКОЕ КОНСТРУКТОРСКОЕ БЮРО «ГЛОБУС»  </t>
  </si>
  <si>
    <t>390013, город Рязань, г. Рязань, ул. Высоковольтная, д.6</t>
  </si>
  <si>
    <t>6229060995</t>
  </si>
  <si>
    <t>61-0262-002554-П</t>
  </si>
  <si>
    <t>1 Голенчинское шоссе, 13, корп 3</t>
  </si>
  <si>
    <t>390046, г.Рязань, г.Рязань, ул.Светлая, д.8</t>
  </si>
  <si>
    <t>61-0262-002549-П</t>
  </si>
  <si>
    <t xml:space="preserve"> ООО фирма "Леонардо"</t>
  </si>
  <si>
    <t>Общество с ограниченной ответственностью  фирма " Леонардо"</t>
  </si>
  <si>
    <t xml:space="preserve">390047, Рязань, Рязань, Связи д.23 </t>
  </si>
  <si>
    <t>6230015972</t>
  </si>
  <si>
    <t>61-0262-002547-П</t>
  </si>
  <si>
    <t>Цех № 2</t>
  </si>
  <si>
    <t>Общество с ограниченной ответственностью "ЛИНА"</t>
  </si>
  <si>
    <t>390026, г. Рязань, г. Рязань, ул. 14-ая линия, д. 2</t>
  </si>
  <si>
    <t>6227010131</t>
  </si>
  <si>
    <t>61-0262-002546-П</t>
  </si>
  <si>
    <t>Цех № 1</t>
  </si>
  <si>
    <t>61-0262-002545-П</t>
  </si>
  <si>
    <t>ОБЩЕСТВО С ОГРАНИЧЕННОЙ ОТВЕТСТВЕННОСТЬЮ "КОМБИНАТ ПО МОНТАЖУ И РЕМОНТУ ОБОРУДОВАНИЯ"</t>
  </si>
  <si>
    <t>390029, г. Рязань, г. Рязань, ул.Чкалова, д.68В, литера Е, помещение Н12, офис 304</t>
  </si>
  <si>
    <t>6228001066</t>
  </si>
  <si>
    <t>61-0162-000419-П</t>
  </si>
  <si>
    <t>61-0262-002544-П</t>
  </si>
  <si>
    <t>61-0262-002543-П</t>
  </si>
  <si>
    <t>Площадка №1 ООО"Ряжский хлеб"</t>
  </si>
  <si>
    <t>Общество с ограниченной ответственностью "Ряжский хлеб"</t>
  </si>
  <si>
    <t>391960, Рязанская область, Ряжский район, г.Ряжск,, Рязанская область, Ряжский район, г.Ряжск,, ул.М.Горького, д.104</t>
  </si>
  <si>
    <t>6214006089</t>
  </si>
  <si>
    <t>61-0262-002541-П</t>
  </si>
  <si>
    <t xml:space="preserve">Промплощадка №1 </t>
  </si>
  <si>
    <t>Федеральное государственное бюджетное образовательное учреждение высшего образования «Рязанский государственный радиотехнический университет имени В.Ф. Уткина»</t>
  </si>
  <si>
    <t>390005, г. Рязань, ул. Гагарина, 59/1</t>
  </si>
  <si>
    <t>6230000655</t>
  </si>
  <si>
    <t>61-0262-002540-П</t>
  </si>
  <si>
    <t xml:space="preserve">Промплощадка № 2 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</si>
  <si>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</si>
  <si>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61-0262-002539-П</t>
  </si>
  <si>
    <t>ООО "Лента", ТК Лента-300</t>
  </si>
  <si>
    <t>Общество с ограниченной ответственностью "Лента"</t>
  </si>
  <si>
    <t>197374, г. Санкт-Петербург, ул. Савушкина, 112, лит. Б</t>
  </si>
  <si>
    <t>7814148471</t>
  </si>
  <si>
    <t>61-0162-000418-П</t>
  </si>
  <si>
    <t>Общество с ограниченной ответственностью "Центр экологической безопасности"</t>
  </si>
  <si>
    <t>390000, Рязанская область, г.о. город Рязань, г. Рязань,  ул Право-Лыбедская, д 50, кв 14</t>
  </si>
  <si>
    <t>6231056509</t>
  </si>
  <si>
    <t>61-0262-002534-П</t>
  </si>
  <si>
    <t>Общество с ограниченной ответственностью "Торгово-финансовая компания "Комтекс"</t>
  </si>
  <si>
    <t>390047, город Рязань, город Рязань, Куйбышевское шоссе, дом 25, лит. А, пом.Н9</t>
  </si>
  <si>
    <t>6230005036</t>
  </si>
  <si>
    <t>61-0262-002533-П</t>
  </si>
  <si>
    <t>61-0262-002532-П</t>
  </si>
  <si>
    <t>промплощадка ООО "Логистик-Сервис"</t>
  </si>
  <si>
    <t>Общество с ограниченной ответственностью "Логистик-Сервис"</t>
  </si>
  <si>
    <t>390028, г. Рязань, г. Рязань, ул. Прижелезнодорожная, д.50</t>
  </si>
  <si>
    <t>6229048130</t>
  </si>
  <si>
    <t>61-0262-002535-П</t>
  </si>
  <si>
    <t>Производственная площадка №4</t>
  </si>
  <si>
    <t>61-0262-002536-П</t>
  </si>
  <si>
    <t>Производственная площадка №3</t>
  </si>
  <si>
    <t>61-0262-002537-П</t>
  </si>
  <si>
    <t>61-0162-000417-П</t>
  </si>
  <si>
    <t>ОБЩЕСТВО С ОГРАНИЧЕННОЙ ОТВЕТСТВЕННОСТЬЮ "ПРОСТОР"</t>
  </si>
  <si>
    <t>391759, Рязанская область, М.Р-Н ЗАХАРОВСКИЙ, С.П. БЕЗЛЫЧЕНСКОЕ, С ФЕДОРОВСКОЕ, УЛ НОВОСЕЛОВ, Д. 8, КОМ. 1</t>
  </si>
  <si>
    <t>6202004263</t>
  </si>
  <si>
    <t>61-0262-002531-Т</t>
  </si>
  <si>
    <t>Березовское потребительское общество</t>
  </si>
  <si>
    <t>391430, Рязанская область, г. Сасово , Рязанская область, г. Сасово , Вокзальная д.75</t>
  </si>
  <si>
    <t>6218003346</t>
  </si>
  <si>
    <t>61-0262-002519-Т</t>
  </si>
  <si>
    <t>ИП Абрамова</t>
  </si>
  <si>
    <t>Индивидуальный предприниматель Абрамова Ирина Николаевна</t>
  </si>
  <si>
    <t>391430, Рязанская область г. Сасово , Рязанская область г. Сасово , ул. Ленина д.54</t>
  </si>
  <si>
    <t>623200988939</t>
  </si>
  <si>
    <t>61-0262-002529-П</t>
  </si>
  <si>
    <t>Завод по производству автомобильной светотехники (промплощадка №1)</t>
  </si>
  <si>
    <t>6230025811</t>
  </si>
  <si>
    <t>61-0262-002526-П</t>
  </si>
  <si>
    <t>Общество с ограниченной ответственностью "Торговый Дом "ЖИТО"</t>
  </si>
  <si>
    <t>390037, г.Рязань, г.Рязань, ул.Зубковой, д.20, к.7</t>
  </si>
  <si>
    <t>6230055333</t>
  </si>
  <si>
    <t>61-0262-002520-Т</t>
  </si>
  <si>
    <t>Промплощадка предприятия</t>
  </si>
  <si>
    <t>Общество с ограниченной ответственностью "Каскад Рязань"</t>
  </si>
  <si>
    <t>6230021800</t>
  </si>
  <si>
    <t>61-0162-000416-П</t>
  </si>
  <si>
    <t>Канализационно-насосная станция "Прижелезнодорожная"</t>
  </si>
  <si>
    <t>Муниципальное предприятие "Водоканал города Рязани"</t>
  </si>
  <si>
    <t>390027, г. Рязань, Касимовское шоссе, д.9</t>
  </si>
  <si>
    <t>61-0162-000415-П</t>
  </si>
  <si>
    <t>Канализационно-насосная станция «Солотча-4, Агропустынь»</t>
  </si>
  <si>
    <t>61-0162-000414-П</t>
  </si>
  <si>
    <t>Канализационно-насосная станция «Солотча-3»</t>
  </si>
  <si>
    <t>61-0162-000413-П</t>
  </si>
  <si>
    <t>Канализационно-насосная станция «Солотча-2»</t>
  </si>
  <si>
    <t>61-0162-000412-П</t>
  </si>
  <si>
    <t>Канализационно-насосная станция «Солотча-1»</t>
  </si>
  <si>
    <t>61-0162-000411-П</t>
  </si>
  <si>
    <t>Канализационно-насосная станция "Голенчино"</t>
  </si>
  <si>
    <t>61-0162-000410-П</t>
  </si>
  <si>
    <t>Канализационно-насосная станция «Дядьково»</t>
  </si>
  <si>
    <t>61-0162-000409-П</t>
  </si>
  <si>
    <t>Канализационно-насосная станция "Росгалантерея"</t>
  </si>
  <si>
    <t>61-0162-000408-П</t>
  </si>
  <si>
    <t>Канализационно-насосная станция «Стадионная»</t>
  </si>
  <si>
    <t>390027, г.Рязань, Касимовское шоссе, д.9</t>
  </si>
  <si>
    <t>61-0162-000407-П</t>
  </si>
  <si>
    <t>Канализационно-насосная станция "Затинная"</t>
  </si>
  <si>
    <t>61-0162-000406-П</t>
  </si>
  <si>
    <t>Канализационно-насосная станция "Соколовская"</t>
  </si>
  <si>
    <t>61-0162-000405-П</t>
  </si>
  <si>
    <t>Канализационно-насосная станция «Дягилево»</t>
  </si>
  <si>
    <t>61-0162-000404-П</t>
  </si>
  <si>
    <t>Канализационно-насосная станция "Старореченская"</t>
  </si>
  <si>
    <t>61-0162-000403-П</t>
  </si>
  <si>
    <t>Канализационно-насосная станция №20</t>
  </si>
  <si>
    <t>61-0162-000402-П</t>
  </si>
  <si>
    <t>Канализационно-насосная станция №18</t>
  </si>
  <si>
    <t>61-0162-000401-П</t>
  </si>
  <si>
    <t>Канализационно-насосная станция №17</t>
  </si>
  <si>
    <t>390027, Рязань, Рязань, Касимовское шоссе, д.9</t>
  </si>
  <si>
    <t>61-0162-000399-П</t>
  </si>
  <si>
    <t>Канализационно-насосная станция № 14</t>
  </si>
  <si>
    <t>61-0162-000398-П</t>
  </si>
  <si>
    <t>Канализационно-насосная станция  №12</t>
  </si>
  <si>
    <t>61-0162-000397-П</t>
  </si>
  <si>
    <t>Канализационно-насосная станция №11</t>
  </si>
  <si>
    <t>61-0162-000396-П</t>
  </si>
  <si>
    <t>Канализационно-насосная станция № 10</t>
  </si>
  <si>
    <t>390006, г Рязань, Касимовское шоссе, д 9</t>
  </si>
  <si>
    <t>61-0162-000394-П</t>
  </si>
  <si>
    <t>Канализационно-насосная станция №7</t>
  </si>
  <si>
    <t>61-0162-000393-П</t>
  </si>
  <si>
    <t>Канализационно-насосная станция №5</t>
  </si>
  <si>
    <t>61-0162-000392-П</t>
  </si>
  <si>
    <t>Канализационно-насосная станция №2</t>
  </si>
  <si>
    <t>61-0162-000391-П</t>
  </si>
  <si>
    <t>Канализационно-насосная станция №1</t>
  </si>
  <si>
    <t>61-0162-000390-П</t>
  </si>
  <si>
    <t xml:space="preserve">Болдыревская насосная станция </t>
  </si>
  <si>
    <t>61-0162-000389-П</t>
  </si>
  <si>
    <t>Канализационно-насосная станция №9</t>
  </si>
  <si>
    <t>61-0162-000388-П</t>
  </si>
  <si>
    <t>Канализационно-насосная станция №6</t>
  </si>
  <si>
    <t>61-0162-000387-П</t>
  </si>
  <si>
    <t>Канализационно-насосная станция №4</t>
  </si>
  <si>
    <t>61-0162-000386-П</t>
  </si>
  <si>
    <t>Канализационно- насосная станция №3</t>
  </si>
  <si>
    <t>61-0162-000384-П</t>
  </si>
  <si>
    <t xml:space="preserve">Участок по эксплуатации сетей водопровода и канализации Железнодорожного района </t>
  </si>
  <si>
    <t>61-0162-000383-П</t>
  </si>
  <si>
    <t xml:space="preserve"> Участок по эксплуатации сетей водопровода и канализации Октябрьского района </t>
  </si>
  <si>
    <t>61-0162-000382-П</t>
  </si>
  <si>
    <t xml:space="preserve">Участок по эксплуатации сетей водопровода и канализации Московского района </t>
  </si>
  <si>
    <t>61-0162-000381-П</t>
  </si>
  <si>
    <t>Павловская очистная водопроводная станция</t>
  </si>
  <si>
    <t>61-0162-000380-П</t>
  </si>
  <si>
    <t>Соколовская очистная водопроводная станция</t>
  </si>
  <si>
    <t>61-0162-000379-П</t>
  </si>
  <si>
    <t>Борковская очистная водопроводная станция</t>
  </si>
  <si>
    <t>61-0162-000378-П</t>
  </si>
  <si>
    <t>Окская очистная водопроводная станция</t>
  </si>
  <si>
    <t>61-0162-000377-П</t>
  </si>
  <si>
    <t>Участок строительно-буровых работ цеха по ремонту и техническому обслуживанию оборудования</t>
  </si>
  <si>
    <t>61-0162-000376-П</t>
  </si>
  <si>
    <t>Цех по ремонту и техническому обслуживанию энергооборудования</t>
  </si>
  <si>
    <t>61-0162-000375-П</t>
  </si>
  <si>
    <t>Центральная производственная база</t>
  </si>
  <si>
    <t>61-0262-002517-П</t>
  </si>
  <si>
    <t>Территория ГБУК Рязанской области "Рязанский областной художественный музей"</t>
  </si>
  <si>
    <t>Государственное бюджетное учреждение культуры Рязанской области "Рязанский государственный областной художественный музей им. ИП. Пожалостина"</t>
  </si>
  <si>
    <t>390000, г. Рязань, г. Рязань, ул. Свободы, дом. 57</t>
  </si>
  <si>
    <t>6231025349</t>
  </si>
  <si>
    <t>61-0262-002516-П</t>
  </si>
  <si>
    <t>Ухоловский молочный завод</t>
  </si>
  <si>
    <t>Открытое Акционерное Общество "Ухоловский молочный завод"</t>
  </si>
  <si>
    <t>391920, Рязанская область, Ухоловский район, р.п Ухолово,, Рязанская область, Ухоловский район, р.п Ухолово,, ул.Революции, д.4</t>
  </si>
  <si>
    <t>6222000027</t>
  </si>
  <si>
    <t>61-0262-002518-П</t>
  </si>
  <si>
    <t>ОБЩЕСТВО С ОГРАНИЧЕННОЙ ОТВЕТСТВЕННОСТЬЮ "Упакмаркет и К"</t>
  </si>
  <si>
    <t>Общество с ограниченной ответственнностью "Упакмаркет и К"</t>
  </si>
  <si>
    <t>127434, г Москва, ул Дубки, д 6</t>
  </si>
  <si>
    <t>7713329168</t>
  </si>
  <si>
    <t>61-0262-002511-П</t>
  </si>
  <si>
    <t>Общество с ограниченной ответственностью "Чистый берег"</t>
  </si>
  <si>
    <t>7728741688</t>
  </si>
  <si>
    <t>61-0262-002515-П</t>
  </si>
  <si>
    <t>Площадка №1 АТП</t>
  </si>
  <si>
    <t>Общество с ограниченной ответственностью "Недвижимость"</t>
  </si>
  <si>
    <t>391500, Рязанская область, р.п Шилово, ул.Советская д.17.</t>
  </si>
  <si>
    <t>6225011281</t>
  </si>
  <si>
    <t>61-0262-002514-П</t>
  </si>
  <si>
    <t>Площадка №2 АТП</t>
  </si>
  <si>
    <t>61-0262-002513-П</t>
  </si>
  <si>
    <t>Площадка №3 АТП</t>
  </si>
  <si>
    <t>Общество с ограниченной ответственностью "Шиловская центральная аптека"</t>
  </si>
  <si>
    <t>391500, Рязанская область, р.п Шилово, Рязанская область, р.п Шилово, ул.Советская д.17.</t>
  </si>
  <si>
    <t>6225006394</t>
  </si>
  <si>
    <t>61-0162-000374-П</t>
  </si>
  <si>
    <t xml:space="preserve">Общество с ограниченной ответственностью «Орион» </t>
  </si>
  <si>
    <t>390546, Рязанская область, Рязанский район, с. Екимовка, Рязанская обл, Рязанский р-н, село Екимовка, д 86</t>
  </si>
  <si>
    <t>6206003920</t>
  </si>
  <si>
    <t>61-0162-000373-П</t>
  </si>
  <si>
    <t>61-0262-002510-П</t>
  </si>
  <si>
    <t>Общество с ограниченной ответственностью «МЕДПРОМ БОБЕНИ ПРОДАКШЕН»</t>
  </si>
  <si>
    <t>391200, Рязанская область, Кораблинский район, город Кораблино, , ул. Зубковой, д.58</t>
  </si>
  <si>
    <t>6206003616</t>
  </si>
  <si>
    <t>61-0262-002509-П</t>
  </si>
  <si>
    <t>Ряжское АТП</t>
  </si>
  <si>
    <t>Открытое акционерное общество "Ряжское автотранспортное предприятие"</t>
  </si>
  <si>
    <t>361964, Рязанская область, г. Ряжск, Рязанская область, г. Ряжск, ул. Максима Горького, дом 98</t>
  </si>
  <si>
    <t>6214000545</t>
  </si>
  <si>
    <t>61-0262-002507-П</t>
  </si>
  <si>
    <t>ООО "Родина"</t>
  </si>
  <si>
    <t>Общество с ограниченной ответственностью "Родина"</t>
  </si>
  <si>
    <t>391487, Рязанская область, Путятинский район, с. Песочня, ул. Комсомольская, д. 21А</t>
  </si>
  <si>
    <t>6212002956</t>
  </si>
  <si>
    <t>61-0162-000372-П</t>
  </si>
  <si>
    <t>полигон ТБО</t>
  </si>
  <si>
    <t>Общество с ограниченной ответственностью "Дельта"</t>
  </si>
  <si>
    <t>391500, р.п.Шилово, р.п.Шилово, Советская, д.9</t>
  </si>
  <si>
    <t>6225010464</t>
  </si>
  <si>
    <t>61-0262-002505-П</t>
  </si>
  <si>
    <t>Закрытое акционерное общество  "Магазин "Победа"</t>
  </si>
  <si>
    <t>391940, с.Захарово Рязанская областьЗахаровский район , с.Захарово Рязанская областьЗахаровский район , ул.Победы дом 38</t>
  </si>
  <si>
    <t>6202004947</t>
  </si>
  <si>
    <t>61-0262-002504-Т</t>
  </si>
  <si>
    <t>Промышленная площадка № 1</t>
  </si>
  <si>
    <t>Общество с ограниченной ответственностью "Ремстройсервис"</t>
  </si>
  <si>
    <t>391030, Клепиковский район, г. Спас-Клепики, Клепиковский район, г. Спас-Клепики, ул. Архипова, 2А</t>
  </si>
  <si>
    <t>6205006318</t>
  </si>
  <si>
    <t>61-0262-002501-П</t>
  </si>
  <si>
    <t>Общество с ограниченной ответственностью "Сотницынский дрожжевой завод"</t>
  </si>
  <si>
    <t>391456, п.Сотницыно Сасовский район, Заводская, д.2</t>
  </si>
  <si>
    <t>6218004928</t>
  </si>
  <si>
    <t>61-0262-002503-Т</t>
  </si>
  <si>
    <t>Общество с ограниченной ответственностью "Луч"</t>
  </si>
  <si>
    <t>117246, Кораблинский, г.Кораблино, г Москва, ВН.ТЕР.Г.МУНИЦИПАЛЬНЫЙ ОКРУГ ЧЕРЕМУШКИ, ПРОЕЗД НАУЧНЫЙ, Д.19, ЭТАЖ/КОМ. 2/6Д, ОФИС 465</t>
  </si>
  <si>
    <t>7728739872</t>
  </si>
  <si>
    <t>61-0162-000371-П</t>
  </si>
  <si>
    <t>Промплощадка  №1 -Захарово</t>
  </si>
  <si>
    <t>Закрытое акционерное общество "Победа"</t>
  </si>
  <si>
    <t>391740, Захаровский район, с.Захарово, Захаровский район, с.Захарово, Ул.Победы.дом  4.</t>
  </si>
  <si>
    <t>6202000773</t>
  </si>
  <si>
    <t>61-0162-000370-П</t>
  </si>
  <si>
    <t>ГПС "Шилово-3"</t>
  </si>
  <si>
    <t>Акционерное общество "Транснефть - Верхняя Волга" филиал Рязанское районное нефтепроводное управление</t>
  </si>
  <si>
    <t>603006, г Нижний Новгород, Гранитный пер, д 4/1</t>
  </si>
  <si>
    <t>5260900725</t>
  </si>
  <si>
    <t>61-0262-002500-П</t>
  </si>
  <si>
    <t>6227007428</t>
  </si>
  <si>
    <t>61-0262-002499-П</t>
  </si>
  <si>
    <t>Публичное акционерное общество "Саста"</t>
  </si>
  <si>
    <t>391434, Рязанская область, г Сасово, ул Пушкина, д. 21</t>
  </si>
  <si>
    <t>6232000019</t>
  </si>
  <si>
    <t>61-0262-002498-П</t>
  </si>
  <si>
    <t>Площадка 1</t>
  </si>
  <si>
    <t>Общество с ограниченной ответственностью "Скопинский комбикормовый завод"</t>
  </si>
  <si>
    <t>391846, Скопинский район с.Корневое, Скопинский район с.Корневое, Мира, д.1б</t>
  </si>
  <si>
    <t>6219006572</t>
  </si>
  <si>
    <t>61-0262-002497-П</t>
  </si>
  <si>
    <t>Общество с ограниченной ответсвенностью "КожПромМебель"</t>
  </si>
  <si>
    <t>390028, Рязань, Рязань, Куйбышевское шоссе, 14А</t>
  </si>
  <si>
    <t>6230079366</t>
  </si>
  <si>
    <t>61-0162-000368-Т</t>
  </si>
  <si>
    <t>Котельная №64</t>
  </si>
  <si>
    <t>105005, г. Москва, г. Москва, ул. Спартаковская д. 2Б</t>
  </si>
  <si>
    <t>61-0162-000367-Т</t>
  </si>
  <si>
    <t>Котедьная №125</t>
  </si>
  <si>
    <t>61-0162-000365-Т</t>
  </si>
  <si>
    <t>Котельная № б/н</t>
  </si>
  <si>
    <t>61-0162-000364-Т</t>
  </si>
  <si>
    <t>в/г №6</t>
  </si>
  <si>
    <t>ФЕДЕРАЛЬНОЕ ГОСУДАРСТВЕННОЕ КАЗЕННОЕ ВОЕННОЕ ОБРАЗОВАТЕЛЬНОЕ УЧРЕЖДЕНИЕ ВЫСШЕГО ОБРАЗОВАНИЯ "РЯЗАНСКОЕ ГВАРДЕЙСКОЕ ВЫСШЕЕ ВОЗДУШНО-ДЕСАНТНОЕ ОРДЕНА СУВОРОВА ДВАЖДЫ КРАСНОЗНАМЕННОЕ КОМАНДНОЕ УЧИЛИЩЕ ИМЕНИ ГЕНЕРАЛА АРМИИ В.Ф.МАРГЕЛОВА" МИНИСТЕРСТВА ОБОРОНЫ РОССИЙСКОЙ ФЕДЕРАЦИИ</t>
  </si>
  <si>
    <t>390031, 390031, РЯЗАНСКАЯ ОБЛАСТЬ, Г.О. ГОРОД РЯЗАНЬ, Г РЯЗАНЬ, ПЛ ИМ. ГЕНЕРАЛА АРМИИ В.Ф.МАРГЕЛОВА, Д. 1</t>
  </si>
  <si>
    <t>6234123841</t>
  </si>
  <si>
    <t>61-0162-000363-П</t>
  </si>
  <si>
    <t>61-0262-002493-Т</t>
  </si>
  <si>
    <t>ООО "РЗСС"</t>
  </si>
  <si>
    <t>Общество с ограниченной ответственностью "Рязанский завод специальных сплавов"</t>
  </si>
  <si>
    <t>390000, Рязань, Южный промузел, д.6, стр.2</t>
  </si>
  <si>
    <t>6234124309</t>
  </si>
  <si>
    <t>61-0262-002490-П</t>
  </si>
  <si>
    <t>Общество с ограниченной ответственностью "Сто грузовиковъ"</t>
  </si>
  <si>
    <t>390047, г.Рязань, г.Рязань, Куйбышевское шоссе, д.52</t>
  </si>
  <si>
    <t>6230063729</t>
  </si>
  <si>
    <t>61-0262-002489-П</t>
  </si>
  <si>
    <t>61-0262-002488-П</t>
  </si>
  <si>
    <t>Муниципальное казенное предприятие "Ухоловский коммунальщик" Ухоловского городского поселения Ухоловского муниципального района Рязанской области</t>
  </si>
  <si>
    <t>391920, Рязанская обл., Ухоловский р-н, р.п. Ухолово, Рязанская обл., Ухоловский р-н, р.п. Ухолово, ул.Заречная, д.30а</t>
  </si>
  <si>
    <t>6217007362</t>
  </si>
  <si>
    <t>61-0262-002486-П</t>
  </si>
  <si>
    <t>Общество с ограниченной ответственностью "ЛЕ МОНЛИД"</t>
  </si>
  <si>
    <t>141031, Московская обл, г Мытищи, Осташковское шоссе, д 1</t>
  </si>
  <si>
    <t>5029069967</t>
  </si>
  <si>
    <t>61-0162-000362-П</t>
  </si>
  <si>
    <t>участок переработки отходов</t>
  </si>
  <si>
    <t>Общество с ограниченной ответственностью "Ресурс"</t>
  </si>
  <si>
    <t>6220008743</t>
  </si>
  <si>
    <t>61-0262-002474-П</t>
  </si>
  <si>
    <t>Производственная база по ремонту и обслуживанию техники</t>
  </si>
  <si>
    <t>Общество с ограниченной ответственностью «ПМК-11»</t>
  </si>
  <si>
    <t>391240, р.п. Александро-Невский, р.п. Александро-Невский, Колхозная, 85</t>
  </si>
  <si>
    <t>6209001134</t>
  </si>
  <si>
    <t>61-0262-002477-П</t>
  </si>
  <si>
    <t>"РязаньСтеклоПак"</t>
  </si>
  <si>
    <t>Общество с ограниченной ответственностью "РязаньСтеклоПак"</t>
  </si>
  <si>
    <t>390035, г.Рязань,, ул.Черновитская, 2/79. литера А, помещение Н4</t>
  </si>
  <si>
    <t>6234023540</t>
  </si>
  <si>
    <t>61-0262-002478-П</t>
  </si>
  <si>
    <t>ТЕХОСНАСТКА-Р</t>
  </si>
  <si>
    <t>Общество с ограниченной ответственностью "ТЕХОСНАСТКА-Р"</t>
  </si>
  <si>
    <t>390047, г.Рязань, г.Рязань, ул.Востоточный промузел, д.19</t>
  </si>
  <si>
    <t>6230056400</t>
  </si>
  <si>
    <t>61-0262-002483-П</t>
  </si>
  <si>
    <t>ОАО "Новомичуринский хлебозавод", скважина № 79890/ГВК 61125305</t>
  </si>
  <si>
    <t>Открытое Акционерное Общество "Новомичуринский хлебозавод"</t>
  </si>
  <si>
    <t>391160, Пронский р-н г.Новомичуринск, ул.Заводская д.6</t>
  </si>
  <si>
    <t>6211000201</t>
  </si>
  <si>
    <t>61-0162-000361-П</t>
  </si>
  <si>
    <t>Свалка</t>
  </si>
  <si>
    <t>Общество с ограниченной ответственностью "Стимул"</t>
  </si>
  <si>
    <t>391940, Сапожковский район, р.п. Сапожок, Сапожковский район, р.п. Сапожок, 50 лет ВЛКСМ, д. 10</t>
  </si>
  <si>
    <t>6216002121</t>
  </si>
  <si>
    <t>61-0262-002473-П</t>
  </si>
  <si>
    <t>ООО "Гальванический центр"</t>
  </si>
  <si>
    <t>Общество с ограниченной ответственностью "Гальванический центр"</t>
  </si>
  <si>
    <t>390023, г. Рязань, г. Рязань, проезд Яблочкова, д. 5, корпус 9</t>
  </si>
  <si>
    <t>6230041316</t>
  </si>
  <si>
    <t>61-0262-002471-П</t>
  </si>
  <si>
    <t>Промплощадка №28 ПАО "РОСТЕЛЕКОМ"</t>
  </si>
  <si>
    <t>Публичное акционерное общество «Ростелеком», филиал ПАО "Ростелеком" в Тульской и Рязанской областях</t>
  </si>
  <si>
    <t>191167, г Санкт-Петербург, Синопская наб, д 14 литера А</t>
  </si>
  <si>
    <t>7707049388</t>
  </si>
  <si>
    <t>61-0262-002470-П</t>
  </si>
  <si>
    <t>Промплощадка №4 ПАО "РОСТЕЛЕКОМ"</t>
  </si>
  <si>
    <t>Публичное акционерное общество "РОСТЕЛЕКОМ", филиал ПАО "Ростелеком" в Тульской и Рязанской областях</t>
  </si>
  <si>
    <t>61-0262-002469-П</t>
  </si>
  <si>
    <t>Общество с ограниченной ответственностью "Импульс+"</t>
  </si>
  <si>
    <t>391090, Рязанская обл., Спасский р-н, Рязанская обл., Спасский р-н, с.Заречье, территория а/д Москва-Самара, литера А, кабинет 1</t>
  </si>
  <si>
    <t>6220008782</t>
  </si>
  <si>
    <t>61-0262-002467-П</t>
  </si>
  <si>
    <t xml:space="preserve">Промплощадка № 1 (основное производство) </t>
  </si>
  <si>
    <t>Общество с ограниченной ответственностью "Международная группа компаний "Световые технологии"</t>
  </si>
  <si>
    <t>127273, Москва, Отрадная, д. 2Б, стр. 2</t>
  </si>
  <si>
    <t>7715723321</t>
  </si>
  <si>
    <t>61-0262-002466-П</t>
  </si>
  <si>
    <t>Многофункциональный технологический комплекс светотехники (РЭР)</t>
  </si>
  <si>
    <t>Общество с ограниченной ответственностью "Международная группа компаний "Световые Технологии"</t>
  </si>
  <si>
    <t>127273, г Москва, ул Отрадная, д 2Б стр 2</t>
  </si>
  <si>
    <t>61-0262-002468-П</t>
  </si>
  <si>
    <t>Цех алюминиевого литья</t>
  </si>
  <si>
    <t>61-0262-002465-П</t>
  </si>
  <si>
    <t>391302, Рязанская обл, г Касимов, пл Победы, д 16, кв 1</t>
  </si>
  <si>
    <t>61-0262-002464-П</t>
  </si>
  <si>
    <t>ОБЩЕСТВО С ОГРАНИЧЕННОЙ ОТВЕТСТВЕННОСТЬЮ "МИХАЙЛОВСКИЙ МОЛОЧНЫЙ ЗАВОД"</t>
  </si>
  <si>
    <t>391710, Рязанская обл, г Михайлов, поселок Рабочий, д 13</t>
  </si>
  <si>
    <t>6208011926</t>
  </si>
  <si>
    <t>61-0262-002463-П</t>
  </si>
  <si>
    <t>Промплощадка №1 ПАО "РОСТЕЛЕКОМ"</t>
  </si>
  <si>
    <t>61-0262-002459-П</t>
  </si>
  <si>
    <t>Промплощадка №6  ПАО "РОСТЕЛЕКОМ"</t>
  </si>
  <si>
    <t>61-0262-002455-П</t>
  </si>
  <si>
    <t>Промплощадка №20 ПАО "РОСТЕЛЕКОМ"</t>
  </si>
  <si>
    <t>61-0262-002452-П</t>
  </si>
  <si>
    <t>Промплощадка №24 ПАО "РОСТЕЛЕКОМ"</t>
  </si>
  <si>
    <t>61-0262-002451-П</t>
  </si>
  <si>
    <t>Промплощадка №25 ПАО "РОСТЕЛЕКОМ"</t>
  </si>
  <si>
    <t>61-0262-002446-П</t>
  </si>
  <si>
    <t>Промплощадка №11 ПАО "РОСТЕЛЕКОМ"</t>
  </si>
  <si>
    <t>61-0262-002444-П</t>
  </si>
  <si>
    <t>Промплощадка №13 ПАО "РОСТЕЛЕКОМ"</t>
  </si>
  <si>
    <t>61-0262-002440-П</t>
  </si>
  <si>
    <t>Промплощадка №26 ПАО "РОСТЕЛЕКОМ"</t>
  </si>
  <si>
    <t>61-0262-002438-П</t>
  </si>
  <si>
    <t>Промплощадка №29 ПАО "РОСТЕЛЕКОМ"</t>
  </si>
  <si>
    <t>61-0262-002437-П</t>
  </si>
  <si>
    <t>Промплощадка №30 ПАО "РОСТЕЛЕКОМ"</t>
  </si>
  <si>
    <t>61-0262-002435-П</t>
  </si>
  <si>
    <t>Промплощадка №32 ПАО "РОСТЕЛЕКОМ"</t>
  </si>
  <si>
    <t>61-0262-002434-П</t>
  </si>
  <si>
    <t>Промплощадка №33 ПАО "РОСТЕЛЕКОМ" (с артезианскими скважинами)</t>
  </si>
  <si>
    <t>61-0262-002430-П</t>
  </si>
  <si>
    <t>CЕНС-М</t>
  </si>
  <si>
    <t>Общество с ограниченной ответственностью"СЕНС-М"</t>
  </si>
  <si>
    <t>390011, Рязань, Рязань, Ряжское шоссе,20</t>
  </si>
  <si>
    <t>6230083958</t>
  </si>
  <si>
    <t>61-0162-000360-П</t>
  </si>
  <si>
    <t>Общество с ограниченной ответственностью "СПЕКТР"</t>
  </si>
  <si>
    <t>390044, г Рязань, ул Комбайновая, д 22 к 1, пом/офис Н10/1</t>
  </si>
  <si>
    <t>6234159238</t>
  </si>
  <si>
    <t>61-0262-002428-П</t>
  </si>
  <si>
    <t>Рыбоперерабатывающий цех</t>
  </si>
  <si>
    <t>Индивидуальный предприниматель Орлов Алексей Александрович</t>
  </si>
  <si>
    <t>390044, Рязань, Рязань, ул. Вишнёвая, д.30, кв.16</t>
  </si>
  <si>
    <t>622900560826</t>
  </si>
  <si>
    <t>61-0262-002427-П</t>
  </si>
  <si>
    <t xml:space="preserve">Территория с основным и вспомогательным производствами </t>
  </si>
  <si>
    <t xml:space="preserve">Общество с ограниченной ответственностью "Полидис" </t>
  </si>
  <si>
    <t>390011, Рязань, Рязань, территория Южный промузел, д.31, лит. Б</t>
  </si>
  <si>
    <t>6230078891</t>
  </si>
  <si>
    <t>61-0262-002404-П</t>
  </si>
  <si>
    <t>Производственная территория промплощадки ИП Конина Н.А.</t>
  </si>
  <si>
    <t>Индивидуальный предприниматель Конина Наталья Александровна</t>
  </si>
  <si>
    <t>390027, г. Рязань, г. Рязань, Электрозаводская, д.25</t>
  </si>
  <si>
    <t>623100226302</t>
  </si>
  <si>
    <t>61-0262-002403-П</t>
  </si>
  <si>
    <t>Производственная территория №2 ООО "Лубар"</t>
  </si>
  <si>
    <t>Общество с ограниченной ответственностью "Лубар"</t>
  </si>
  <si>
    <t>390006, г. Рязань, г. Рязань, ул. Касимовское шоссе, стр. 8</t>
  </si>
  <si>
    <t>6231009499</t>
  </si>
  <si>
    <t>61-0262-002402-П</t>
  </si>
  <si>
    <t>Производственная территория №1 ООО "Лубар"</t>
  </si>
  <si>
    <t>61-0262-002401-П</t>
  </si>
  <si>
    <t>общество с огранниченной ответственностью"силуэт"</t>
  </si>
  <si>
    <t>общество с ограниченной ответственностью"Силуэт"</t>
  </si>
  <si>
    <t>391770, рязанская область милославский район, р.п.милославское улица ленина дом4</t>
  </si>
  <si>
    <t>6207000520</t>
  </si>
  <si>
    <t>61-0262-002400-П</t>
  </si>
  <si>
    <t>ООО "Ермишлес"</t>
  </si>
  <si>
    <t>Общество с ограниченной ответственностью "Ермишлес"</t>
  </si>
  <si>
    <t>391660,  Рязанская область, Ермишинский район, рабочий поселок Ермишь,  Рязанская область, Ермишинский район, рабочий поселок Ермишь, Новая улица, 3</t>
  </si>
  <si>
    <t>6201002993</t>
  </si>
  <si>
    <t>61-0162-000358-П</t>
  </si>
  <si>
    <t>Объект котельная инв. № 45</t>
  </si>
  <si>
    <t xml:space="preserve"> ФЕДЕРАЛЬНОЕ ГОСУДАРСТВЕННОЕ БЮДЖЕТНОЕ УЧРЕЖДЕНИЕ «ЦЕНТРАЛЬНОЕ ЖИЛИЩНО-КОММУНАЛЬНОЕ УПРАВЛЕНИЕ» МИНИСТЕРСТВА ОБОРОНЫ РОССИЙСКОЙ ФЕДЕРАЦИИ </t>
  </si>
  <si>
    <t>105005, Москва, Москва, ул. Спартаковская, д. 2Б</t>
  </si>
  <si>
    <t>61-0162-000357-П</t>
  </si>
  <si>
    <t>Объект котельная инв. № 68</t>
  </si>
  <si>
    <t>61-0162-000356-П</t>
  </si>
  <si>
    <t>Объект котельная инв. № 34</t>
  </si>
  <si>
    <t>61-0162-000355-П</t>
  </si>
  <si>
    <t>Объект котельная инв. № 36</t>
  </si>
  <si>
    <t>61-0162-000354-П</t>
  </si>
  <si>
    <t>Объект котельная № 187, военный городок 6</t>
  </si>
  <si>
    <t>61-0162-000353-П</t>
  </si>
  <si>
    <t>Объект котельная инв. № 5</t>
  </si>
  <si>
    <t>61-0162-000352-П</t>
  </si>
  <si>
    <t>61-0162-000351-П</t>
  </si>
  <si>
    <t>Объект котельная инв. № 14</t>
  </si>
  <si>
    <t>61-0162-000350-П</t>
  </si>
  <si>
    <t xml:space="preserve">Объект БМК б/н </t>
  </si>
  <si>
    <t>61-0162-000349-П</t>
  </si>
  <si>
    <t>Котельная № 331, военный городок 12</t>
  </si>
  <si>
    <t>61-0162-000348-П</t>
  </si>
  <si>
    <t>Котельная № 329, военный городок 12</t>
  </si>
  <si>
    <t>61-0162-000347-П</t>
  </si>
  <si>
    <t>Объект котельная инв. № 7</t>
  </si>
  <si>
    <t>61-0162-000346-П</t>
  </si>
  <si>
    <t>Объект котельная инв. № 560</t>
  </si>
  <si>
    <t>61-0162-000345-П</t>
  </si>
  <si>
    <t>Объект БМК б/н</t>
  </si>
  <si>
    <t>61-0162-000344-П</t>
  </si>
  <si>
    <t>Объект котельная инв. № 38</t>
  </si>
  <si>
    <t>61-0162-000343-П</t>
  </si>
  <si>
    <t>Участок автомобильного транспорта</t>
  </si>
  <si>
    <t>61-0162-000341-П</t>
  </si>
  <si>
    <t>Производственная территория ЖИТО</t>
  </si>
  <si>
    <t>Общество с ограниченной ответственностью "ЖИТО"</t>
  </si>
  <si>
    <t>390037, г Рязань, ул Зубковой, д 20 к 7</t>
  </si>
  <si>
    <t>6230031847</t>
  </si>
  <si>
    <t>45-0177-007544-П</t>
  </si>
  <si>
    <t>АО "ГАММА"</t>
  </si>
  <si>
    <t>Акционерное общество "ГАММА"</t>
  </si>
  <si>
    <t>7718101230</t>
  </si>
  <si>
    <t>61-0162-000340-П</t>
  </si>
  <si>
    <t>Плавильный цех</t>
  </si>
  <si>
    <t>Общество с ограниченной ответственностью "Арманд"</t>
  </si>
  <si>
    <t>390028, Рязань, ул. Прижелезнодорожная, д.24А, литер А, этаж 1, офис 4</t>
  </si>
  <si>
    <t>6234152063</t>
  </si>
  <si>
    <t>61-0162-000339-П</t>
  </si>
  <si>
    <t>Другой специально оборудованный объект захоронения отходов</t>
  </si>
  <si>
    <t>Муниципальное казенное предприятие "Кораблинская транспортная компания" Муниципального образования Кораблинский муниципальный район Рязанской области</t>
  </si>
  <si>
    <t>391200, Рязанская область, г.Кораблино, Рязанская область, г.Кораблино, Зубковой, дом 2а</t>
  </si>
  <si>
    <t>6206003479</t>
  </si>
  <si>
    <t>61-0162-000338-П</t>
  </si>
  <si>
    <t>Специальный оборудованный объект захоронения отходов</t>
  </si>
  <si>
    <t>Общество с ограниченной ответственностью "Заречное"</t>
  </si>
  <si>
    <t>391454, Сасовский р-н, с. Демушкино, Сасовский р-н, с. Демушкино, Школьная д.15</t>
  </si>
  <si>
    <t>6218006266</t>
  </si>
  <si>
    <t>61-0162-000337-П</t>
  </si>
  <si>
    <t>Муниципальное бюджетное учреждение "Кирицкое"</t>
  </si>
  <si>
    <t>391093, Спасский, с. Сушки, Спасский, с. Сушки, Административная, д. 1</t>
  </si>
  <si>
    <t>6220008609</t>
  </si>
  <si>
    <t>61-0162-000334-П</t>
  </si>
  <si>
    <t>Разрез "Львовский"</t>
  </si>
  <si>
    <t>Общество с ограниченной ответственностью "МОСБАСУГОЛЬ" Кимовский филиал разрез "Львовский"</t>
  </si>
  <si>
    <t>391800, Рязанская область, Скопинский район, село Успенское, Рязанская область, Скопинский район, село Успенское, ул. Мичурина, д. 2В литера А кабинет 2</t>
  </si>
  <si>
    <t>6219006501</t>
  </si>
  <si>
    <t>61-0162-000336-П</t>
  </si>
  <si>
    <t>Благоустройство</t>
  </si>
  <si>
    <t>Общество с ограниченной ответственностью "Благоустройство"</t>
  </si>
  <si>
    <t>391710, Рязанская обл.г.Михайлов, ул.им. Маршала Голикова д.10</t>
  </si>
  <si>
    <t>6208011203</t>
  </si>
  <si>
    <t>61-0162-000335-П</t>
  </si>
  <si>
    <t>Рязанская нефтеперерабатывающая компания</t>
  </si>
  <si>
    <t>АКЦИОНЕРНОЕ ОБЩЕСТВО "РЯЗАНСКАЯ НЕФТЕПЕРЕРАБАТЫВАЮЩАЯ КОМПАНИЯ"</t>
  </si>
  <si>
    <t>6227007322</t>
  </si>
  <si>
    <t>61-0162-000333-П</t>
  </si>
  <si>
    <t>Животноводческий комплекс</t>
  </si>
  <si>
    <t>Общество с ограниченной ответственностью "Агро-промышленный комплекс "Русь"</t>
  </si>
  <si>
    <t>391123, Рыбновский район, с. Житово, Рыбновский район, с. Житово, ул. Садовая, д.26</t>
  </si>
  <si>
    <t>6213010131</t>
  </si>
  <si>
    <t>61-0262-002356-П</t>
  </si>
  <si>
    <t>ТАТСУНО РУС</t>
  </si>
  <si>
    <t>Коммерческая организация с иностранными инвестициями Общество с ограниченной ответственностью "ТАТСУНО РУС"</t>
  </si>
  <si>
    <t>390042,  Рязанская область, город Рязань,  Рязанская область, город Рязань, Прижелезнодорожная улица, д. 10, пом. н8</t>
  </si>
  <si>
    <t>6227006897</t>
  </si>
  <si>
    <t>61-0262-002355-П</t>
  </si>
  <si>
    <t>Здание ГБУ РО "Кораблинская райветстанция"</t>
  </si>
  <si>
    <t>Государственное бюджетное учреждение Рязанской "Кораблинская районная ветеринарная станция"</t>
  </si>
  <si>
    <t>391201, Рязанская обл.,г.Кораблино, Рязанская обл.,г.Кораблино, Комсомольская,д.20</t>
  </si>
  <si>
    <t>6206010860</t>
  </si>
  <si>
    <t>61-0262-002349-П</t>
  </si>
  <si>
    <t>Промплощадка ООО «Ветбиоутильпредприятие»</t>
  </si>
  <si>
    <t>Общество с ограниченной ответственностью «Ветеринарно-биологическое утилизационное предприятие»</t>
  </si>
  <si>
    <t>391180, Рязанская область, Старожиловский район, с/з им. Ленина, Рязанская область, Старожиловский район, с/з им. Ленина, ул. Советская, д.2</t>
  </si>
  <si>
    <t>6215022260</t>
  </si>
  <si>
    <t>61-0262-002348-Т</t>
  </si>
  <si>
    <t>Производственная площадка №1 больница</t>
  </si>
  <si>
    <t>Государственное бюджетное учреждение Рязанской области "Клиническая больница им. Н.А. Семашко"</t>
  </si>
  <si>
    <t>390005, Рязань, Рязань, Семашко,3</t>
  </si>
  <si>
    <t>6230008037</t>
  </si>
  <si>
    <t>61-0262-002347-П</t>
  </si>
  <si>
    <t>ГБУ РО "Александро-Невская ЦРБ"</t>
  </si>
  <si>
    <t>Государственное бюджетное учреждение Рязанской области "Александрро-Невская центральная районная больница"</t>
  </si>
  <si>
    <t>391240, Александро-Невский/р.п.Александро-Невский, Александро-Невский/р.п.Александро-Невский, Почтовая,48а</t>
  </si>
  <si>
    <t>6209000684</t>
  </si>
  <si>
    <t>61-0262-002344-П</t>
  </si>
  <si>
    <t>ОАО "РЯЗАНСКИЙ ЛЕСПРОМХОЗ"</t>
  </si>
  <si>
    <t>ОТКРЫТОЕ АКЦИОНЕРНОЕ ОБЩЕСТВО " РЯЗАНСКИЙ ЛЕСПРОМХОЗ "</t>
  </si>
  <si>
    <t>391001, РАЙОН КЛЕПИКОВСКИЙ, РАБОЧИЙ ПОСЕЛОК ТУМА, РАЙОН КЛЕПИКОВСКИЙ, РАБОЧИЙ ПОСЕЛОК ТУМА, УЛИЦА ЩЕТИНКИНА, 25</t>
  </si>
  <si>
    <t>6205101120</t>
  </si>
  <si>
    <t>61-0262-002345-П</t>
  </si>
  <si>
    <t>ОАО "Рязанский опытный ремонтный завод"</t>
  </si>
  <si>
    <t>Открытое акционерное общество "Рязанский опытный ремонтный завод"</t>
  </si>
  <si>
    <t>390010, г. Рязань, г. Рязань, Проезд Шабулина, д. 8</t>
  </si>
  <si>
    <t>6229007423</t>
  </si>
  <si>
    <t>61-0262-002346-П</t>
  </si>
  <si>
    <t>Общество с ограниченной ответственностью "ЖИТО-хлеб"</t>
  </si>
  <si>
    <t>6230062919</t>
  </si>
  <si>
    <t>61-0162-000332-П</t>
  </si>
  <si>
    <t>мусоросортировочный комплекс</t>
  </si>
  <si>
    <t>Индивидуальный предприниматель Булыгин Юрий Андреевич</t>
  </si>
  <si>
    <t>390039, г. Рязань, г. Рязань, ул. Интернациональная, д. 13, кв. 84</t>
  </si>
  <si>
    <t>622701611385</t>
  </si>
  <si>
    <t>61-0162-000331-П</t>
  </si>
  <si>
    <t>Полигон ТКО</t>
  </si>
  <si>
    <t>Общество с ограниченной ответственностью "Жилсервис-Пителино"</t>
  </si>
  <si>
    <t>391630, р.п.Пителино, Павлова д.12,офис 12</t>
  </si>
  <si>
    <t>6210002622</t>
  </si>
  <si>
    <t>61-0262-002341-П</t>
  </si>
  <si>
    <t>391110, Рязанская область, г.Рыбное, ул.Почтовая, д.22</t>
  </si>
  <si>
    <t xml:space="preserve">Федеральное государственное бюджетное научное учреждение «Федеральный научный центр пчеловодства» </t>
  </si>
  <si>
    <t>6213000373</t>
  </si>
  <si>
    <t>61-0262-002340-П</t>
  </si>
  <si>
    <t>Сасовская райветстанция</t>
  </si>
  <si>
    <t>ГОСУДАРСТВЕННОЕ БЮДЖЕТНОЕ УЧРЕЖДЕНИЕ РЯЗАНСКОЙ ОБЛАСТИ "САСОВСКАЯ РАЙОННАЯ ВЕТЕРИНАРНАЯ СТАНЦИЯ"</t>
  </si>
  <si>
    <t>391430, Рязанская область, город Сасово, Рязанская область, город Сасово, Ново-Елатомская улица, 43в</t>
  </si>
  <si>
    <t>6218001797</t>
  </si>
  <si>
    <t>61-0262-002339-Т</t>
  </si>
  <si>
    <t>ГБУ РО "Рыбновская райветстанция</t>
  </si>
  <si>
    <t>Государственное бюджетное учреждение Рязанской мобласти "Рыбновская районная ветеринарная станция"</t>
  </si>
  <si>
    <t>391110, Рязанская область,  г.Рыбное, Рязанская область,  г.Рыбное, ул.Советская д.42</t>
  </si>
  <si>
    <t>6213004233</t>
  </si>
  <si>
    <t>61-0262-002338-П</t>
  </si>
  <si>
    <t>Общество с ограниченной ответственностью Завод высокопрочного крепежа "БЕРВЕЛ"</t>
  </si>
  <si>
    <t>390000, Рязань, Право-Лыбедская, 40, Н29</t>
  </si>
  <si>
    <t>6234103281</t>
  </si>
  <si>
    <t>61-0162-000330-П</t>
  </si>
  <si>
    <t>Вакинское Агро животноводческий комплекс</t>
  </si>
  <si>
    <t>Общество с ограниченной ответственностью "Вакинское Агро"</t>
  </si>
  <si>
    <t>391102, Рязанская область, Рыбновский район, Рязанская область, Рыбновский район,  с.Вакино</t>
  </si>
  <si>
    <t>6213010452</t>
  </si>
  <si>
    <t>61-0162-000329-П</t>
  </si>
  <si>
    <t>производственная площадка</t>
  </si>
  <si>
    <t>6205004575</t>
  </si>
  <si>
    <t>61-0262-002335-П</t>
  </si>
  <si>
    <t>6219007417</t>
  </si>
  <si>
    <t>61-0262-002336-П</t>
  </si>
  <si>
    <t>ОБЩЕСТВО С ОГРАНИЧЕННОЙ ОТВЕТСТВЕННОСТЬЮ "РАДАРАВИАСЕРВИС"</t>
  </si>
  <si>
    <t>390023, г Рязань, проезд Яблочкова, д 5 к 21, пом 301</t>
  </si>
  <si>
    <t>3664033601</t>
  </si>
  <si>
    <t>61-0162-000328-П</t>
  </si>
  <si>
    <t>Производственная база (объект по обеспечению работы ДПМК)</t>
  </si>
  <si>
    <t>6206001810</t>
  </si>
  <si>
    <t>61-0162-000327-П</t>
  </si>
  <si>
    <t>АБЗ (объект по производству асфальтобетонной смеси)</t>
  </si>
  <si>
    <t>61-0162-000326-П</t>
  </si>
  <si>
    <t>Карьер Забой (объект по добыче камня известникового)</t>
  </si>
  <si>
    <t>ОБЩЕСТВО С ОГРАНИЧЕННОЙ ОТВЕТСТВЕННОСТЬЮ "ДОРОЖНАЯ ПЕРЕДВИЖНАЯ МЕХАНИЗИРОВАННАЯ КОЛОННА "КОРАБЛИНСКАЯ"</t>
  </si>
  <si>
    <t>391201, Рязанская область, Кораблинский район, г. Кораблино, Рязанская обл, г Кораблино, ул Заводская, д 6</t>
  </si>
  <si>
    <t>61-0162-000325-П</t>
  </si>
  <si>
    <t>Дробильно-сортировочный цех</t>
  </si>
  <si>
    <t>391200, Рязанская обл, г. Кораблино, ул. Заводская, д. 6</t>
  </si>
  <si>
    <t>61-0162-000324-П</t>
  </si>
  <si>
    <t>Котельная №295, военный городок 12</t>
  </si>
  <si>
    <t>61-0162-000323-П</t>
  </si>
  <si>
    <t>Котельная №165, военный городок 12</t>
  </si>
  <si>
    <t>61-0162-000322-П</t>
  </si>
  <si>
    <t>Котельная №162, военный городок 12</t>
  </si>
  <si>
    <t>61-0162-000321-П</t>
  </si>
  <si>
    <t>Котельная №159, военный городок 12</t>
  </si>
  <si>
    <t>61-0162-000320-П</t>
  </si>
  <si>
    <t>Котельная №157, военный городок 12</t>
  </si>
  <si>
    <t>61-0162-000319-П</t>
  </si>
  <si>
    <t>Котельная №22, военный городок 12</t>
  </si>
  <si>
    <t>61-0162-000318-П</t>
  </si>
  <si>
    <t>Котельная №7, военный городок Полигон-2</t>
  </si>
  <si>
    <t>61-0262-002332-П</t>
  </si>
  <si>
    <t>ГБУ РО "Рязанская райветстанция"</t>
  </si>
  <si>
    <t>государственное бюджетное учреждение Рязанской области "Рязанская районная ветеринарная станция"</t>
  </si>
  <si>
    <t>390044, Рязань, Рязань, Коломенская, 29А</t>
  </si>
  <si>
    <t>6215002175</t>
  </si>
  <si>
    <t>61-0262-002331-П</t>
  </si>
  <si>
    <t>Помещение на первом этаже отдельно стоящего нежилого двухэжтажного здания</t>
  </si>
  <si>
    <t>Общество с ограниченной ответственностью "Элестар"</t>
  </si>
  <si>
    <t>390048, г. Рязань, г. Рязань, ул. Новосёлов, д. 32 "В"</t>
  </si>
  <si>
    <t>6231035347</t>
  </si>
  <si>
    <t>61-0262-002330-П</t>
  </si>
  <si>
    <t>Помещение на первом этаже десятиэтажного жилого здания</t>
  </si>
  <si>
    <t>61-0162-000316-П</t>
  </si>
  <si>
    <t>Общество с ограниченной ответственностью им. Алексашина</t>
  </si>
  <si>
    <t>391742, Рязанская область, Захаровский район, Рязанская область, Захаровский район, д.Безлычное</t>
  </si>
  <si>
    <t>6202002971</t>
  </si>
  <si>
    <t>61-0162-000314-П</t>
  </si>
  <si>
    <t>ПРОИЗВОДСТВЕННАЯ ТЕРРИТОРИЯ №1</t>
  </si>
  <si>
    <t>Общество с ограниченной ответственностью "Экосервис"</t>
  </si>
  <si>
    <t>391962, Рязанская обл, Ряжский р-н г.Ряжск, Рязанская обл, г Ряжск, ул Рабочих, д 62</t>
  </si>
  <si>
    <t>6214007445</t>
  </si>
  <si>
    <t>61-0162-000313-П</t>
  </si>
  <si>
    <t xml:space="preserve">Производственная площадка № 2 </t>
  </si>
  <si>
    <t>Общество с ограниченной ответственностью "Назарьевская слобода"</t>
  </si>
  <si>
    <t>391192, Старожиловский район, д. Назарьевская Слобода, Старожиловский район, д. Назарьевская Слобода, д. 2 А</t>
  </si>
  <si>
    <t>6221002624</t>
  </si>
  <si>
    <t>61-0162-000312-П</t>
  </si>
  <si>
    <t>61-0262-002326-П</t>
  </si>
  <si>
    <t xml:space="preserve">ООО "РЕКА-92" </t>
  </si>
  <si>
    <t>Общество с ограниченной ответственностью "РЕКА -92"</t>
  </si>
  <si>
    <t>390006, г.Рязань, г.Рязань, ул.Затинная, д.32А</t>
  </si>
  <si>
    <t>6231029752</t>
  </si>
  <si>
    <t>61-0262-002325-П</t>
  </si>
  <si>
    <t xml:space="preserve">ОАО "Рыбноеагрохим" </t>
  </si>
  <si>
    <t>Открытое акционерное общество "Рыбноеагрохим"</t>
  </si>
  <si>
    <t>391121, Рязанская обл., Рыбновский р-он,, Рязанская обл., Рыбновский р-он,,  д.Баграмово, д.9.</t>
  </si>
  <si>
    <t>6213000084</t>
  </si>
  <si>
    <t>61-0262-002320-П</t>
  </si>
  <si>
    <t xml:space="preserve">ООО "Дарница" </t>
  </si>
  <si>
    <t>Общество с ограниченной ответственностью "Дарница"</t>
  </si>
  <si>
    <t>391800, Рязанская область, Скопинский район, село Успенское, , Рязанская область, Скопинский район, село Успенское, , ул. Мичурина, д.1в.</t>
  </si>
  <si>
    <t>6219005931</t>
  </si>
  <si>
    <t>61-0262-002319-П</t>
  </si>
  <si>
    <t>ОБЩЕСТВО С ОГРАНИЧЕННОЙ ОТВЕТСТВЕННОСТЬЮ "ВАКУУМНЫЕ КОМПОНЕНТЫ"</t>
  </si>
  <si>
    <t>390023, г Рязань, проезд Яблочкова, д 5 к 5</t>
  </si>
  <si>
    <t>6230036644</t>
  </si>
  <si>
    <t>61-0162-000311-П</t>
  </si>
  <si>
    <t>Свалка твердых бытовых отходов</t>
  </si>
  <si>
    <t>Общество с ограниченной ответственностью "Агентство по управлению недвижимым имуществом "Управдом и К"</t>
  </si>
  <si>
    <t>391660, Ермишинский район, р.п.Ермишь, Ермишинский район, р.п.Ермишь, пл.Ленина д.67</t>
  </si>
  <si>
    <t>6201002961</t>
  </si>
  <si>
    <t>61-0162-000310-П</t>
  </si>
  <si>
    <t>Завод по производству тепло и звукоизоляционных изделий из минерального волокна.</t>
  </si>
  <si>
    <t>Общество с ограниченной ответственностью "Завод ТЕХНО"</t>
  </si>
  <si>
    <t>390000, Россия, г. Рязань, Россия, г. Рязань, район Восточный Промузел, 21, стр. 58  тел 911-265</t>
  </si>
  <si>
    <t>6230051360</t>
  </si>
  <si>
    <t>61-0262-002322-П</t>
  </si>
  <si>
    <t>6213000800</t>
  </si>
  <si>
    <t>61-0262-002321-П</t>
  </si>
  <si>
    <t>Рязанский РГС - филиал ФГБУ "Канал имени Москвы" гидроузел "Кузьминск"</t>
  </si>
  <si>
    <t xml:space="preserve">Федеральное Государственное Бюджетное Учреждение "Канал имени Москвы" </t>
  </si>
  <si>
    <t>125362, г. Москва, г. Москва, ул. Водников, д. 1</t>
  </si>
  <si>
    <t>61-0162-000309-П</t>
  </si>
  <si>
    <t>Зерносклад</t>
  </si>
  <si>
    <t>Общество с ограниченной ответственностью "Треполье"</t>
  </si>
  <si>
    <t>391701, Рязанская область, Михайловский район, пос.Трепольский, Рязанская обл, Михайловский р-н, поселок Трепольский</t>
  </si>
  <si>
    <t>6208007623</t>
  </si>
  <si>
    <t>61-0262-002317-П</t>
  </si>
  <si>
    <t>АЗС № 11088</t>
  </si>
  <si>
    <t>61-0262-002305-П</t>
  </si>
  <si>
    <t>производственное здание</t>
  </si>
  <si>
    <t>390005, г. Рязань, г. Рязань, ул. Дзержинского, д. 73, кв. 23</t>
  </si>
  <si>
    <t>6234127074</t>
  </si>
  <si>
    <t>61-0162-000308-Л</t>
  </si>
  <si>
    <t>Сеть газораспределения Клепиковского района</t>
  </si>
  <si>
    <t>Акционерное общество "Газпром газораспределение Рязанская область"</t>
  </si>
  <si>
    <t>390005, Рязань, Семашко, д. 16</t>
  </si>
  <si>
    <t>6230006061</t>
  </si>
  <si>
    <t>61-0162-000307-Л</t>
  </si>
  <si>
    <t>Сеть газораспределения Касимовского района</t>
  </si>
  <si>
    <t>61-0162-000306-Л</t>
  </si>
  <si>
    <t>Сеть газораспределения Михайловского района</t>
  </si>
  <si>
    <t>390005, г Рязань, ул Семашко, д 16</t>
  </si>
  <si>
    <t>61-0162-000305-Л</t>
  </si>
  <si>
    <t>Сеть газораспределения Захаровского района</t>
  </si>
  <si>
    <t>61-0162-000304-Л</t>
  </si>
  <si>
    <t>Сеть газораспределения Ряжского района</t>
  </si>
  <si>
    <t>Рязанская область, Ряжский район</t>
  </si>
  <si>
    <t>61-0162-000303-Л</t>
  </si>
  <si>
    <t>Сеть газораспределения Рыбновского района</t>
  </si>
  <si>
    <t>61-0162-000302-Л</t>
  </si>
  <si>
    <t>Сеть газораспределения Рязанского района</t>
  </si>
  <si>
    <t>61-0162-000301-Л</t>
  </si>
  <si>
    <t>Сеть газораспределения Сараевского района</t>
  </si>
  <si>
    <t>Рязанская область, Сараевский район</t>
  </si>
  <si>
    <t>61-0162-000300-Л</t>
  </si>
  <si>
    <t>Сеть газораспределения Сапожковского района</t>
  </si>
  <si>
    <t>61-0162-000299-Л</t>
  </si>
  <si>
    <t>Сеть газораспределения Ухоловского района</t>
  </si>
  <si>
    <t>61-0162-000298-Л</t>
  </si>
  <si>
    <t>Сеть газораспределения Сасовского района</t>
  </si>
  <si>
    <t>61-0162-000297-Л</t>
  </si>
  <si>
    <t>Сеть газораспределения Ермишинского района</t>
  </si>
  <si>
    <t>61-0162-000296-Л</t>
  </si>
  <si>
    <t>Сеть газораспределения Кадомского района</t>
  </si>
  <si>
    <t>61-0162-000295-Л</t>
  </si>
  <si>
    <t>Сеть газораспределения Пителинского района</t>
  </si>
  <si>
    <t>61-0162-000294-Л</t>
  </si>
  <si>
    <t>Сеть газораспределения Милославского района</t>
  </si>
  <si>
    <t>61-0162-000293-Л</t>
  </si>
  <si>
    <t>Сеть газораспределения Скопинского района</t>
  </si>
  <si>
    <t>61-0162-000292-Л</t>
  </si>
  <si>
    <t>Сеть газораспределения Кораблинского района</t>
  </si>
  <si>
    <t>61-0162-000291-Л</t>
  </si>
  <si>
    <t>Сеть газораспределения Старожиловского района</t>
  </si>
  <si>
    <t>61-0162-000290-Л</t>
  </si>
  <si>
    <t>Сеть газораспределения Пронского района</t>
  </si>
  <si>
    <t>61-0162-000289-Л</t>
  </si>
  <si>
    <t>Сеть газораспределения Шацкого района</t>
  </si>
  <si>
    <t>61-0162-000288-Л</t>
  </si>
  <si>
    <t>Сеть газораспределения Чучковского района</t>
  </si>
  <si>
    <t>61-0162-000287-Л</t>
  </si>
  <si>
    <t>Сеть газораспределения Шиловского района</t>
  </si>
  <si>
    <t>61-0162-000286-Л</t>
  </si>
  <si>
    <t>Сеть газораспределения Спасского района</t>
  </si>
  <si>
    <t>61-0162-000285-Л</t>
  </si>
  <si>
    <t>Сеть газораспределения Путятинского района</t>
  </si>
  <si>
    <t>61-0162-000284-Л</t>
  </si>
  <si>
    <t>Сеть газораспределения Александро-Невского района</t>
  </si>
  <si>
    <t>61-0262-002304-П</t>
  </si>
  <si>
    <t>Рязанский РГС - филиал ФГБУ "Канал имени Москвы" РОП "Кузьминск"</t>
  </si>
  <si>
    <t>61-0262-002303-П</t>
  </si>
  <si>
    <t>Рыбноехлебопродукт</t>
  </si>
  <si>
    <t>Открытое акционерное общество "Рыбноехлебопродукт"</t>
  </si>
  <si>
    <t>391112, г.Рыбное, ул.Заготовительная, д.3а</t>
  </si>
  <si>
    <t>6213000849</t>
  </si>
  <si>
    <t>61-0262-002302-Т</t>
  </si>
  <si>
    <t>МКП "Теплотехника № 2"</t>
  </si>
  <si>
    <t>Муниципальное казенное предприятие "Теплотехника № 2"</t>
  </si>
  <si>
    <t>391964, г. Ряжск, г. Ряжск, М. Горького, д 2</t>
  </si>
  <si>
    <t>6214006515</t>
  </si>
  <si>
    <t>61-0162-000282-П</t>
  </si>
  <si>
    <t>завод по производству изделий из ячеистого бетона автоклавного твердения.</t>
  </si>
  <si>
    <t>ОБЩЕСТВО С ОГРАНИЧЕННОЙ ОТВЕТСТВЕННОСТЬЮ "ЭКО-ЗОЛОПРОДУКТ РЯЗАНЬ"</t>
  </si>
  <si>
    <t>391160, 62, Пронский р-н, Пронский р-н, Новомичуринск г, Промышленная ул, 22</t>
  </si>
  <si>
    <t>6211007493</t>
  </si>
  <si>
    <t>61-0162-000281-П</t>
  </si>
  <si>
    <t>Промплощадка № 2- Специально оборудованный объект захоронения отходов</t>
  </si>
  <si>
    <t>ОБЩЕСТВО С ОГРАНИЧЕННОЙ ОТВЕТСТВЕННОСТЬЮ "ЧУЧКОВО"</t>
  </si>
  <si>
    <t>391420, Рязанская обл, рп Чучково, ул Грачева, д 44, кв 3</t>
  </si>
  <si>
    <t>6223002330</t>
  </si>
  <si>
    <t>61-0162-000279-П</t>
  </si>
  <si>
    <t>Промплощадка ООО "Русвата"; 3 артезианские скважины (с допустимым водоотбором 5679,95 м3/сутки, 1435,05 тыс.м3/год)</t>
  </si>
  <si>
    <t>Общество с ограниченной ответственностью "Русвата"</t>
  </si>
  <si>
    <t>390044, г Рязань, 2-й Мервинский проезд, д 8</t>
  </si>
  <si>
    <t>6229064929</t>
  </si>
  <si>
    <t>61-0162-000278-Л</t>
  </si>
  <si>
    <t xml:space="preserve">Филиал ООО "Газпром трансгаз Москва" Путятинское ЛПУМГ (магистральные газопроводы с газопроводами-отводами, крановыми площадками, компрессорными станциями и газораспределительными станциями) расположенными в Рязанской области, в следующих районах: Шиловском, Касимовском, Кораблинском, Кадомском, Ряжском, Сапожковском, Скопинском, Сасовском, Ухоловском, Чучковском, Шацком, Путятинском. </t>
  </si>
  <si>
    <t>Общество с ограниченной ответственностью "Газпром трансгаз Москва"</t>
  </si>
  <si>
    <t>117420, г.Москва, ул.Наметкина, дом 16</t>
  </si>
  <si>
    <t>5003028028</t>
  </si>
  <si>
    <t>61-0162-000277-Л</t>
  </si>
  <si>
    <t>Филиал Истьинское линейное производственное управление магистральных газопроводов. Объекты транспортировки природного газа по магистральным и распределительным газопроводам:  компрессорная станция, линейная часть магистрального газопровода, газопроводы-отводы, крановые узлы, газораспределительные и газоизмерительные станции, расположенные в Путятинском, Шиловском, Спасском, Михайловском, Захаровском, Рязанском, Старожиловском, Кораблинском, Пронском районах Рязанской области</t>
  </si>
  <si>
    <t>Общество с ограниченной ответственностью "Газпром трансгаз Москва" Филиал Истьинское линейное производственное управление магистральных газопроводов</t>
  </si>
  <si>
    <t>117420, город Москва, улица Наметкина, дом 16</t>
  </si>
  <si>
    <t>22-0262-002298-П</t>
  </si>
  <si>
    <t>Производственная территория промплощадки №3  филиал "Рязань" - ПЗУ р.п. Шилово</t>
  </si>
  <si>
    <t>ОБЩЕСТВО С ОГРАНИЧЕННОЙ ОТВЕТСТВЕННОСТЬЮ "ВТОРЧЕРМЕТ НЛМК ЦЕНТР"</t>
  </si>
  <si>
    <t>141006, Московская обл, г Мытищи, проезд 4530, влд 4А стр 1</t>
  </si>
  <si>
    <t>5029129990</t>
  </si>
  <si>
    <t>61-0262-002297-П</t>
  </si>
  <si>
    <t>Общество с ограниченной ответственностью "ИнвестМет"</t>
  </si>
  <si>
    <t>390000, г.Рязань, р-н Турлатово,, г.Рязань, р-н Турлатово,, д.1, офис 3</t>
  </si>
  <si>
    <t>6230062450</t>
  </si>
  <si>
    <t>61-0262-002294-П</t>
  </si>
  <si>
    <t>МУП "Спаский хлебокомбинат"</t>
  </si>
  <si>
    <t>Муниципальное унитарное предприятие "Спаский хлебокомбинат"</t>
  </si>
  <si>
    <t>391050, г.Спасск, , г.Спасск, , ул.Войкова, 79</t>
  </si>
  <si>
    <t>6220003270</t>
  </si>
  <si>
    <t>61-0262-002293-П</t>
  </si>
  <si>
    <t>Производственная территория промплощадки ООО "Шафис"</t>
  </si>
  <si>
    <t>Общество с ограниченной ответственностью "Шафис"</t>
  </si>
  <si>
    <t>390910, г. Рязань,, г. Рязань,, Окружная дорога, 197 км., стр. 5А</t>
  </si>
  <si>
    <t>6231008880</t>
  </si>
  <si>
    <t>61-0262-002292-П</t>
  </si>
  <si>
    <t>Общество с ограниченной ответственностью «Вакуумные технологии»</t>
  </si>
  <si>
    <t>390023, Рязань,  проезд Яблочкова, д.5б, литера В</t>
  </si>
  <si>
    <t>6230033428</t>
  </si>
  <si>
    <t>61-0162-000274-П</t>
  </si>
  <si>
    <t>Промышленная площадка №7</t>
  </si>
  <si>
    <t>Акционерное общество "Елатомский приборный завод"</t>
  </si>
  <si>
    <t>391351, Касимовский район, р.п.Елатьма, ул.Янина, д.25</t>
  </si>
  <si>
    <t>6204001412</t>
  </si>
  <si>
    <t>61-0162-000273-П</t>
  </si>
  <si>
    <t>Промышленная площадка №3 Мебельный цех</t>
  </si>
  <si>
    <t>391351, Рязанская обл., Касимовский р-н, р.п. Елатьма, ул.Янина, д.25</t>
  </si>
  <si>
    <t>61-0162-000272-П</t>
  </si>
  <si>
    <t>Промышленная площадка №2</t>
  </si>
  <si>
    <t>АКЦИОНЕРНОЕ ОБЩЕСТВО "ЕЛАТОМСКИЙ ПРИБОРНЫЙ ЗАВОД"</t>
  </si>
  <si>
    <t>391351, Рязанская обл, Касимовский р-н, рп Елатьма, ул Янина, д 25</t>
  </si>
  <si>
    <t>61-0162-000271-П</t>
  </si>
  <si>
    <t>Площадка № 8</t>
  </si>
  <si>
    <t>61-0162-000270-П</t>
  </si>
  <si>
    <t>61-0162-000268-П</t>
  </si>
  <si>
    <t xml:space="preserve">Площадка №1 Административное здание </t>
  </si>
  <si>
    <t>Федеральное государственное бюджетное учреждение "Национальный парк "Мещера"</t>
  </si>
  <si>
    <t>601501, Владимирская область, г. Гусь-Хрустальный, Владимирская область, г. Гусь-Хрустальный, ул.Интернациональная, д.111</t>
  </si>
  <si>
    <t>3314000720</t>
  </si>
  <si>
    <t>61-0262-002269-П</t>
  </si>
  <si>
    <t>Промплощадка №1-АПП №1 на ст. Рыбное</t>
  </si>
  <si>
    <t>негосударственное учреждение здравоохранения "Отделенческая больница на станции Рыбное открытого акционерного общества "Российские железные дороги"</t>
  </si>
  <si>
    <t>391111, Рыбновский р-н, г. Рыбное, ул. Комсомольска, д. 14</t>
  </si>
  <si>
    <t>6213007033</t>
  </si>
  <si>
    <t>61-0262-002268-П</t>
  </si>
  <si>
    <t>Промплощадка №2-АПП №3  на ст.Рязань</t>
  </si>
  <si>
    <t>61-0262-002267-П</t>
  </si>
  <si>
    <t>Промплощадка №3 на ст.Ряжск</t>
  </si>
  <si>
    <t>61-0262-002266-П</t>
  </si>
  <si>
    <t>Областное государственное бюджетное профессиональное образовательное учреждение "Касимовский нефтегазовый колледж"</t>
  </si>
  <si>
    <t>391300, Рязанская обл., г.Касимов, Рязанская обл., г.Касимов, ул.Советская, д.18</t>
  </si>
  <si>
    <t>6226001840</t>
  </si>
  <si>
    <t>61-0262-002250-П</t>
  </si>
  <si>
    <t>Производственная площадка ООО "САС"</t>
  </si>
  <si>
    <t>Общество с ограниченной ответственностью «САС»</t>
  </si>
  <si>
    <t>390525, Рязанская область,  Рязанский район, с. Поляны, Рязанская обл, Рязанский р-н, село Поляны, ул Новая, зд 17</t>
  </si>
  <si>
    <t>6228000016</t>
  </si>
  <si>
    <t>61-0262-002251-П</t>
  </si>
  <si>
    <t>Пищевой комбинат "Милославский"</t>
  </si>
  <si>
    <t>Акционерное общество "Пищевой комбинат "Милославский"</t>
  </si>
  <si>
    <t>391770, Милославский район, р.п. Милославское, Привокзальная, д. 11 А</t>
  </si>
  <si>
    <t>2348018882</t>
  </si>
  <si>
    <t>61-0262-002249-П</t>
  </si>
  <si>
    <t>Производственная площадка ГБСУ РО "Шиловский дом-интернат общего типа для престарелых и инвалидов"</t>
  </si>
  <si>
    <t>391525, Рязанская обл., Шиловский р-н, д. Авдотьинка</t>
  </si>
  <si>
    <t>Государственное бюджетное стационарное учреждение Рязанской области «Шиловский дом-интернат общего типа для престарелых и инвалидов»</t>
  </si>
  <si>
    <t>6225004703</t>
  </si>
  <si>
    <t>61-0262-002244-Т</t>
  </si>
  <si>
    <t>ОБЩЕСТВО С ОГРАНИЧЕННОЙ ОТВЕТСТВЕННОСТЬЮ "Р-ВЕЛД"</t>
  </si>
  <si>
    <t>390525, Рязанская область, М.Р-Н РЯЗАНСКИЙ, С.П. ПОЛЯНСКОЕ, С ПОЛЯНЫ, УЛ НОВАЯ, СТР. 15, ОФИС 1</t>
  </si>
  <si>
    <t>6230124467</t>
  </si>
  <si>
    <t>61-0262-002241-Т</t>
  </si>
  <si>
    <t>МУП «Михайловская МСО»</t>
  </si>
  <si>
    <t>Муниципальное унитарное предприятие «Михайловская  Межхозяйственная Строительная Организация»</t>
  </si>
  <si>
    <t>391710, г. Михайлов, ул. Зеленая д. 20</t>
  </si>
  <si>
    <t>6208002199</t>
  </si>
  <si>
    <t>61-0262-002240-П</t>
  </si>
  <si>
    <t>Промышленная площадка ООО "ЭЛКОН"</t>
  </si>
  <si>
    <t>Общество с ограниченной ответственностью "ЭЛКОН"</t>
  </si>
  <si>
    <t>390028, г. Рязань, ул. Прижелезнодорожная, 20-а</t>
  </si>
  <si>
    <t>6234009169</t>
  </si>
  <si>
    <t>61-0262-002265-П</t>
  </si>
  <si>
    <t>Производственная площадка техникума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</si>
  <si>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</si>
  <si>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391030, Рязанская обл, г Спас-Клепики, ул Московская, д 33</t>
  </si>
  <si>
    <t>6205201051</t>
  </si>
  <si>
    <t>61-0262-002255-П</t>
  </si>
  <si>
    <t>ЗАО "Стройсервис"</t>
  </si>
  <si>
    <t>61-0262-002254-П</t>
  </si>
  <si>
    <t>6218005689</t>
  </si>
  <si>
    <t>61-0162-000267-П</t>
  </si>
  <si>
    <t>ООО "БиоФармКомбинат"</t>
  </si>
  <si>
    <t>Общество с ограниченной ответственностью "БиоФармКомбинат"</t>
  </si>
  <si>
    <t>391734, Рязанская обл., Михайловский р-он,, п. Коровинского спиртзавода, ул. Центральная, д.2</t>
  </si>
  <si>
    <t>5013057860</t>
  </si>
  <si>
    <t>61-0262-002248-П</t>
  </si>
  <si>
    <t>ООО "НОЕВ КОВЧЕГ" Площадка №2</t>
  </si>
  <si>
    <t>ОБЩЕСТВО С ОГРАНИЧЕННОЙ ОТВЕТСТВЕННОСТЬЮ "НОЕВ КОВЧЕГ"</t>
  </si>
  <si>
    <t>390000, Рязанская область, город Рязань, Рязанская область, город Рязань, Семинарская улица, 33/45</t>
  </si>
  <si>
    <t>6229068970</t>
  </si>
  <si>
    <t>61-0262-002247-П</t>
  </si>
  <si>
    <t xml:space="preserve">ООО "НОЕВ КОВЧЕГ" Площадка№1 </t>
  </si>
  <si>
    <t>61-0262-002246-П</t>
  </si>
  <si>
    <t>промплощадка 1</t>
  </si>
  <si>
    <t>Общество с ограниченной ответственностью "ЭНИМО"</t>
  </si>
  <si>
    <t>115184, г Москва, Озерковская наб, д.38-40, помещение V, комната 2</t>
  </si>
  <si>
    <t>7705780257</t>
  </si>
  <si>
    <t>61-0162-000266-П</t>
  </si>
  <si>
    <t>Рязанский городской пищекомбинат</t>
  </si>
  <si>
    <t>Открытое акционерное общество "Рязанский городской пищекомбинат"</t>
  </si>
  <si>
    <t>390006, г.Рязань, г.Рязань, ул.Фирсова, д.27</t>
  </si>
  <si>
    <t>6231006794</t>
  </si>
  <si>
    <t>61-0262-002227-П</t>
  </si>
  <si>
    <t>АЗС №63</t>
  </si>
  <si>
    <t>Общество с ограниченной ответственностью "Предприятие"Управляющая компания"</t>
  </si>
  <si>
    <t>398001, Липецк, ул. Советская 4</t>
  </si>
  <si>
    <t>4824019744</t>
  </si>
  <si>
    <t>61-0262-002231-П</t>
  </si>
  <si>
    <t>АГНКС-1 г. Рязань</t>
  </si>
  <si>
    <t>Общество с ограниченной ответственностью "Газпром газомоторное топливо"</t>
  </si>
  <si>
    <t>197046, г. Санкт-Петербург, Петроградская набережная, д,20, литер А</t>
  </si>
  <si>
    <t>61-0262-002238-П</t>
  </si>
  <si>
    <t>ООО "НБ-Логистик"</t>
  </si>
  <si>
    <t>Общество с ограниченной ответственностью "НБ-Логистик"</t>
  </si>
  <si>
    <t>390020, г. Рязань, г. Рязань, Московское шоссе, д. 147</t>
  </si>
  <si>
    <t>6229034473</t>
  </si>
  <si>
    <t>61-0162-000265-П</t>
  </si>
  <si>
    <t>Мусоросортировочный комплекс</t>
  </si>
  <si>
    <t xml:space="preserve"> Акционерное Общество "Рязанский Скарабей"</t>
  </si>
  <si>
    <t>390046, г. Рязань, ул.Горького, д.17, литера А, офис 23</t>
  </si>
  <si>
    <t>6231043242</t>
  </si>
  <si>
    <t>61-0262-002230-П</t>
  </si>
  <si>
    <t>Производство концентаратов и  ХПС-плиты</t>
  </si>
  <si>
    <t xml:space="preserve">Общество с ограниченной ответственностью "Завод Техноплекс" </t>
  </si>
  <si>
    <t>390047, Рязань, Восточный промузел, 21</t>
  </si>
  <si>
    <t>6230043899</t>
  </si>
  <si>
    <t>61-0262-002229-П</t>
  </si>
  <si>
    <t>Государственное бюджетное учреждение Рязанской области "Рязанская областная ветеринарная лаборатория"</t>
  </si>
  <si>
    <t>390047, г.Рязань, г.Рязань, ул.Новоселковская, д.5</t>
  </si>
  <si>
    <t>6230007114</t>
  </si>
  <si>
    <t>61-0262-002224-Т</t>
  </si>
  <si>
    <t>Площадка №1 (Зерносушилка,ремонтно-механические мастерские,АЗС,Аккумуляторный участок,Автотранспортный участок)</t>
  </si>
  <si>
    <t>61-0262-002222-П</t>
  </si>
  <si>
    <t>Общество с ограниченной ответственностью фирма "Криоген"</t>
  </si>
  <si>
    <t>390011, г. Рязань, г. Рязань, ул. Район Южный промузел, д.6, стр. 8</t>
  </si>
  <si>
    <t>6230024663</t>
  </si>
  <si>
    <t>61-0262-002221-П</t>
  </si>
  <si>
    <t>Промплощадка песчаного карьера</t>
  </si>
  <si>
    <t>Общество с ограниченной ответственностью "Кварцит"</t>
  </si>
  <si>
    <t>391710, Рязанская обл., г. Михайлов, ул. Уголок, д.41</t>
  </si>
  <si>
    <t>6234088266</t>
  </si>
  <si>
    <t>61-0162-000264-П</t>
  </si>
  <si>
    <t>Производственная  территория № 3 ( пр.база по  пр. Котовского, 23)</t>
  </si>
  <si>
    <t>Муниципальное унитарное предприятие города Рязани "Рязанское муниципальное предприятие тепловых сетей"</t>
  </si>
  <si>
    <t>390044,  г.Рязань, ул.Костычева, 15 А</t>
  </si>
  <si>
    <t>61-0162-000263-П</t>
  </si>
  <si>
    <t>Производственная территория № 2 (котельные + ремонтные уч-ки)</t>
  </si>
  <si>
    <t>61-0162-000259-П</t>
  </si>
  <si>
    <t>Рыбновский участок</t>
  </si>
  <si>
    <t>Акционерное общество «Газпром газораспределение Рязанская область»</t>
  </si>
  <si>
    <t>61-0162-000258-П</t>
  </si>
  <si>
    <t>Полянский участок</t>
  </si>
  <si>
    <t>61-0162-000260-П</t>
  </si>
  <si>
    <t>Рязанский участок</t>
  </si>
  <si>
    <t>61-0162-000261-П</t>
  </si>
  <si>
    <t>61-0162-000262-П</t>
  </si>
  <si>
    <t>61-0162-000254-П</t>
  </si>
  <si>
    <t>Михайловский участок</t>
  </si>
  <si>
    <t>61-0162-000257-П</t>
  </si>
  <si>
    <t>Сасовский участок</t>
  </si>
  <si>
    <t>61-0162-000252-П</t>
  </si>
  <si>
    <t>Захаровский участок</t>
  </si>
  <si>
    <t>61-0162-000251-П</t>
  </si>
  <si>
    <t>Шацкий участок</t>
  </si>
  <si>
    <t>61-0162-000256-П</t>
  </si>
  <si>
    <t>Сапожковский участок</t>
  </si>
  <si>
    <t>61-0162-000250-П</t>
  </si>
  <si>
    <t>Чучковский участок</t>
  </si>
  <si>
    <t>61-0162-000249-П</t>
  </si>
  <si>
    <t>Александро-Невский участок</t>
  </si>
  <si>
    <t>61-0162-000247-П</t>
  </si>
  <si>
    <t>Сараевский участок</t>
  </si>
  <si>
    <t>61-0162-000246-П</t>
  </si>
  <si>
    <t>Тумский участок</t>
  </si>
  <si>
    <t>61-0162-000245-П</t>
  </si>
  <si>
    <t>Ухоловский участок</t>
  </si>
  <si>
    <t>61-0162-000243-П</t>
  </si>
  <si>
    <t>Милославский участок</t>
  </si>
  <si>
    <t>61-0162-000242-П</t>
  </si>
  <si>
    <t>Елатомский участок</t>
  </si>
  <si>
    <t>61-0162-000241-П</t>
  </si>
  <si>
    <t>Скопинский участок</t>
  </si>
  <si>
    <t>61-0162-000240-П</t>
  </si>
  <si>
    <t>Клепиковкий участок</t>
  </si>
  <si>
    <t>61-0162-000239-П</t>
  </si>
  <si>
    <t>Касимовский участок</t>
  </si>
  <si>
    <t>61-0162-000238-П</t>
  </si>
  <si>
    <t>Шиловский район с. Заполье</t>
  </si>
  <si>
    <t>61-0162-000237-П</t>
  </si>
  <si>
    <t>Ряжский участок</t>
  </si>
  <si>
    <t>61-0162-000234-П</t>
  </si>
  <si>
    <t>Ермишинский участок</t>
  </si>
  <si>
    <t>61-0162-000233-П</t>
  </si>
  <si>
    <t>Кадомский участок</t>
  </si>
  <si>
    <t>61-0162-000232-П</t>
  </si>
  <si>
    <t>Кораблинский участок</t>
  </si>
  <si>
    <t>61-0162-000231-П</t>
  </si>
  <si>
    <t>Пронский участок</t>
  </si>
  <si>
    <t>61-0162-000230-П</t>
  </si>
  <si>
    <t>Старожиловский участок</t>
  </si>
  <si>
    <t>61-0162-000229-П</t>
  </si>
  <si>
    <t>Шиловский участок</t>
  </si>
  <si>
    <t>61-0162-000228-П</t>
  </si>
  <si>
    <t>Спасский участок</t>
  </si>
  <si>
    <t>61-0162-000227-П</t>
  </si>
  <si>
    <t>Путятинский участок</t>
  </si>
  <si>
    <t>61-0262-002216-П</t>
  </si>
  <si>
    <t>Центральная ремонтная мастерская</t>
  </si>
  <si>
    <t>Филиал ПАО "Россети  Центр и Приволжье" - "Рязаньэнерго"</t>
  </si>
  <si>
    <t>603001, г.Рязань, г Нижний Новгород, ул Рождественская, д 33</t>
  </si>
  <si>
    <t>5260200603</t>
  </si>
  <si>
    <t>61-0262-002215-П</t>
  </si>
  <si>
    <t>Старожиловский РЭС</t>
  </si>
  <si>
    <t>Филал ПАО "Россети Центр и Приволжье"- "Рязаньэнерго"</t>
  </si>
  <si>
    <t>61-0262-002214-П</t>
  </si>
  <si>
    <t>Михайловский РЭС</t>
  </si>
  <si>
    <t>Филиал ПАО "Россети Центр и Приволжье"- "Рязаньэнерго"</t>
  </si>
  <si>
    <t>61-0262-002213-П</t>
  </si>
  <si>
    <t>Пронский участок Старожиловского РЭС</t>
  </si>
  <si>
    <t>61-0262-002212-П</t>
  </si>
  <si>
    <t>Рыбновский участок Рязанского РЭС</t>
  </si>
  <si>
    <t>61-0262-002211-П</t>
  </si>
  <si>
    <t>Захаровский участок Михайловского РЭС</t>
  </si>
  <si>
    <t>61-0262-002210-П</t>
  </si>
  <si>
    <t>ООО "М-Текст" Площадка 1 Административно хоз.участок АТП</t>
  </si>
  <si>
    <t>Общество с ограниченной ответственностью "М-Текст"</t>
  </si>
  <si>
    <t>391710, Рязанская область,г.Михайлов,, ул.Фабричная, д.1.</t>
  </si>
  <si>
    <t>6208010640</t>
  </si>
  <si>
    <t>61-0262-002209-П</t>
  </si>
  <si>
    <t>ООО "М-Текст" Площадка №2</t>
  </si>
  <si>
    <t>61-0262-002206-П</t>
  </si>
  <si>
    <t xml:space="preserve">площадка 1 – основная территория  </t>
  </si>
  <si>
    <t>391940, Рязанская область, р. п. Сапожок, ул. Садовая, д. 68</t>
  </si>
  <si>
    <t xml:space="preserve">Государственное бюджетное учреждение Рязанской области «Сапожковская центральная районная больница» </t>
  </si>
  <si>
    <t>6216000685</t>
  </si>
  <si>
    <t>61-0262-002204-П</t>
  </si>
  <si>
    <t>Милославский участок Скопинского РЭС</t>
  </si>
  <si>
    <t>603001, Рязанская обл. р.п. Милославское, г Нижний Новгород, ул Рождественская, д 33</t>
  </si>
  <si>
    <t>61-0262-002203-П</t>
  </si>
  <si>
    <t>Сараевский РЭС</t>
  </si>
  <si>
    <t>603001, Рязанская обл. р.п. Сараи, г Нижний Новгород, ул Рождественская, д 33</t>
  </si>
  <si>
    <t>61-0262-002202-П</t>
  </si>
  <si>
    <t>603001, Рязанская обл. г. Скопин , г Нижний Новгород, ул Рождественская, д 33</t>
  </si>
  <si>
    <t>61-0262-002199-П</t>
  </si>
  <si>
    <t>Териитория АЗС</t>
  </si>
  <si>
    <t>Индивидуальный предприниматель Сметанина Людмила Васильевна</t>
  </si>
  <si>
    <t>391030, Спас-Клепики , Луговая 17а</t>
  </si>
  <si>
    <t>620500303098</t>
  </si>
  <si>
    <t>61-0262-002197-П</t>
  </si>
  <si>
    <t>ООО "Горенка Неруд", промплощадка №1</t>
  </si>
  <si>
    <t>Общество с ограниченной ответственностью "Горенка Неруд"</t>
  </si>
  <si>
    <t>391706, Михайловский район, п.Горенка, ул. Серебрянская, д.1</t>
  </si>
  <si>
    <t>6208002135</t>
  </si>
  <si>
    <t>61-0262-002194-П</t>
  </si>
  <si>
    <t xml:space="preserve">Площадка №2 </t>
  </si>
  <si>
    <t>Областное государственное бюджетное профессиональное общеобразовательное учреждение "Сапожковский техникум имени Героя Социалистического Труда Д.М.Гармаш"</t>
  </si>
  <si>
    <t>391940, р.п.Сапожок, Пролетарская, д. 48</t>
  </si>
  <si>
    <t>6216098712</t>
  </si>
  <si>
    <t>61-0262-002193-П</t>
  </si>
  <si>
    <t>Площадка № 1</t>
  </si>
  <si>
    <t>61-0262-002189-П</t>
  </si>
  <si>
    <t>Гиперглобус Рязань</t>
  </si>
  <si>
    <t>Общество с ограниченной ответственностью "ГИПЕРГЛОБУС"</t>
  </si>
  <si>
    <t>142703, Московская обл., Ленинский р-н, г. Видное, ул. Школьная, 84А</t>
  </si>
  <si>
    <t>7743543761</t>
  </si>
  <si>
    <t>61-0262-002174-П</t>
  </si>
  <si>
    <t>Закрытое акционерное общество "Электроаппаратстрой"</t>
  </si>
  <si>
    <t>390023, г. Рязань, проезд Яблочкова, д. 5 "Б"</t>
  </si>
  <si>
    <t>6230039959</t>
  </si>
  <si>
    <t>61-0262-002170-П</t>
  </si>
  <si>
    <t>Площадка ООО "Центральный рынок"</t>
  </si>
  <si>
    <t>ОБЩЕСТВО С ОГРАНИЧЕННОЙ ОТВЕТСТВЕННОСТЬЮ "Центральный рынок"</t>
  </si>
  <si>
    <t>391710, г.Михайлов, ул.Им.Маршала Голикова, д.20</t>
  </si>
  <si>
    <t>6208010182</t>
  </si>
  <si>
    <t>61-0262-002191-П</t>
  </si>
  <si>
    <t>цех нетканных материалов</t>
  </si>
  <si>
    <t>Индивидуальный предприниматель Шабуров Александр Борисович</t>
  </si>
  <si>
    <t>391030, Рязанская область Клепиковский район, г. Спас-Клепики  ул. Паустовского  д. 27</t>
  </si>
  <si>
    <t>620500249933</t>
  </si>
  <si>
    <t>61-0162-000220-П</t>
  </si>
  <si>
    <t xml:space="preserve">Другой специально оборудованный объект захоронения отходов </t>
  </si>
  <si>
    <t>Общество с ограниченной ответственностью "Клен"</t>
  </si>
  <si>
    <t>391550, г .Шацк, Красная площадь д.1</t>
  </si>
  <si>
    <t>6224005581</t>
  </si>
  <si>
    <t>61-0162-000224-П</t>
  </si>
  <si>
    <t>Обособленное подразделение филиал "Александровский" АО "Окское"</t>
  </si>
  <si>
    <t xml:space="preserve"> Акционерное Общество "Окское"</t>
  </si>
  <si>
    <t>390540, п.Окский, Рязанская обл, Рязанский р-н, поселок Окский, стр 6</t>
  </si>
  <si>
    <t>6215000428</t>
  </si>
  <si>
    <t>61-0162-000225-П</t>
  </si>
  <si>
    <t xml:space="preserve"> Птицефабрика Дашки-2 (обособленное подразделение "Дашки-2")</t>
  </si>
  <si>
    <t>61-0162-000226-П</t>
  </si>
  <si>
    <t>Птицефабрика Листвянка (обособленное подразделение "Листвянка")</t>
  </si>
  <si>
    <t>61-0162-000223-П</t>
  </si>
  <si>
    <t>Комбикормовый завод (обособленное подразделение "Комбикормовый завод")</t>
  </si>
  <si>
    <t>Обособленное подразделение "Комбикормовый завод" акционерного общества "Окское"</t>
  </si>
  <si>
    <t>61-0162-000222-П</t>
  </si>
  <si>
    <t>61-0162-000221-П</t>
  </si>
  <si>
    <t>АО "Окское" п. Окский</t>
  </si>
  <si>
    <t>61-0162-000219-П</t>
  </si>
  <si>
    <t>Санкционированная свалка ТБО</t>
  </si>
  <si>
    <t>Общество с ограниченной ответственностью « Захаровское жилищно-коммунальное хозяйство»</t>
  </si>
  <si>
    <t>391740, Рязанская область, Захаровский район, с.Захарово, ул.Подгорная, д.1</t>
  </si>
  <si>
    <t>6202004810</t>
  </si>
  <si>
    <t>61-0162-000218-П</t>
  </si>
  <si>
    <t>Производственная база</t>
  </si>
  <si>
    <t>Общество с ограниченной ответственностью "ДСУ "Ново-Деревенское"</t>
  </si>
  <si>
    <t>391240, Александро-Невский р-он, р.п. Александро-Невский, Вокзальная, д. 84</t>
  </si>
  <si>
    <t>6209003269</t>
  </si>
  <si>
    <t>61-0162-000217-П</t>
  </si>
  <si>
    <t>Санкционированная свалка</t>
  </si>
  <si>
    <t>61-0262-002175-П</t>
  </si>
  <si>
    <t>площадка №1</t>
  </si>
  <si>
    <t>Общество с ограниченной ответственностью "Эколоджик"</t>
  </si>
  <si>
    <t>391300, г. Касимов, ул. Индустриальная, д. 7</t>
  </si>
  <si>
    <t>6226012707</t>
  </si>
  <si>
    <t>61-0177-005146-П</t>
  </si>
  <si>
    <t>АЗС № 261</t>
  </si>
  <si>
    <t xml:space="preserve">Общество с ограниченной ответственностью "Газпромнефть-Центр" </t>
  </si>
  <si>
    <t>117246, г Москва, Научный проезд, д 17</t>
  </si>
  <si>
    <t>61-0177-005145-П</t>
  </si>
  <si>
    <t>АЗС № 260</t>
  </si>
  <si>
    <t>61-0262-002167-П</t>
  </si>
  <si>
    <t>Федеральное государственное бюджетное образовательное учреждение высшего образования "Рязанский государственный агротехнологический университет имени П.А.Костычева"</t>
  </si>
  <si>
    <t>390044, Рязань, Костычева, 1</t>
  </si>
  <si>
    <t>6229000643</t>
  </si>
  <si>
    <t>61-0262-002166-П</t>
  </si>
  <si>
    <t>61-0262-002165-П</t>
  </si>
  <si>
    <t>61-0262-002162-П</t>
  </si>
  <si>
    <t>Общество с ограниченной ответственностью "Стройбетонмонтаж"</t>
  </si>
  <si>
    <t>6208009282</t>
  </si>
  <si>
    <t>61-0262-002160-П</t>
  </si>
  <si>
    <t>ЗАО "Захаровский молочный завод"</t>
  </si>
  <si>
    <t>Закрытое Акционерное Общество "Захаровский молочный завод"</t>
  </si>
  <si>
    <t>391740, Рязанская область, Захаровский район, с.Захарово, ул.Центральная, д.10.</t>
  </si>
  <si>
    <t>6202001343</t>
  </si>
  <si>
    <t>61-0262-002159-П</t>
  </si>
  <si>
    <t>Ресторан Бургер Кинг 0108-РЯЗ</t>
  </si>
  <si>
    <t>Общество с ограниченной ответственностью "БУРГЕР РУС"</t>
  </si>
  <si>
    <t>119002, Москва, Арбат, 29</t>
  </si>
  <si>
    <t>61-0262-002158-П</t>
  </si>
  <si>
    <t>Асфальтно-бетонный завод</t>
  </si>
  <si>
    <t>Общество с ограниченной ответственностью "АБВ"</t>
  </si>
  <si>
    <t>390026, город Рязань, Стройкова, д. 38, Н 34</t>
  </si>
  <si>
    <t>6215026592</t>
  </si>
  <si>
    <t>61-0262-002154-П</t>
  </si>
  <si>
    <t>промплощадка ООО НПП "Тепловодохран"</t>
  </si>
  <si>
    <t>Общество с ограниченной ответственностью научно-производственное предприятие "Тепловодохран"</t>
  </si>
  <si>
    <t>390027, г. Рязань, ул. Новая, 51 в</t>
  </si>
  <si>
    <t>6230028315</t>
  </si>
  <si>
    <t>61-0262-002152-П</t>
  </si>
  <si>
    <t>ОП в р.п. Ухолово Ухоловского района, Рязанской области ООО "Курск АгроАктив"</t>
  </si>
  <si>
    <t>Общество с ограниченной ответственностью «Курск АгроАктив»</t>
  </si>
  <si>
    <t>305040, г. Курск, ул. 50 лет Октября, д. 116-Г, пом. 204</t>
  </si>
  <si>
    <t>4611010458</t>
  </si>
  <si>
    <t>61-0262-002151-П</t>
  </si>
  <si>
    <t>Производственная территория № 1. Вагонное ремонтное депо Рыбное- обособленное структурное подразделение Акционерного Общество "Вагонная ремонтная компания-1"</t>
  </si>
  <si>
    <t>Вагонное ремонтное депо Рыбное -обособленное структурное подразделение Акционерного Общества "Вагонная ремонтная компания-1"</t>
  </si>
  <si>
    <t>129090, г. Москва, ул.Каланчевская, д.35</t>
  </si>
  <si>
    <t>7708737490</t>
  </si>
  <si>
    <t>61-0262-002150-П</t>
  </si>
  <si>
    <t xml:space="preserve">торговый центр "АТРОН"   ООО "ЭЛЕГАНТ"  </t>
  </si>
  <si>
    <t>Общество с ограниченной ответственностью "ЭЛЕГАНТ"</t>
  </si>
  <si>
    <t>390000, г. Рязань, ул. Ленина, дом 21, литера А</t>
  </si>
  <si>
    <t>6234137386</t>
  </si>
  <si>
    <t>61-0262-002149-П</t>
  </si>
  <si>
    <t>Промплощадка Касимовского производственно-заготовительного участка</t>
  </si>
  <si>
    <t>Общество с ограниченной ответственностью "Рязаньреставрация"</t>
  </si>
  <si>
    <t>391300, г. Касимов, пл. Соборная, д. 10а</t>
  </si>
  <si>
    <t>6231035788</t>
  </si>
  <si>
    <t>22-0262-002148-П</t>
  </si>
  <si>
    <t>Производственная территория промплощадки №1 ООО "Вторчермет НЛМК Волга" филиал "Рязань"</t>
  </si>
  <si>
    <t>61-0262-002147-П</t>
  </si>
  <si>
    <t>Филиал ООО "Завод Лоджикруф" г.Рязань</t>
  </si>
  <si>
    <t>ОБЩЕСТВО С ОГРАНИЧЕННОЙ ОТВЕТСТВЕННОСТЬЮ "ЗАВОД ЛОДЖИКРУФ"</t>
  </si>
  <si>
    <t>390047, Рязанская область, г Рязань, р-н Восточный промузел, д 21</t>
  </si>
  <si>
    <t>61-0262-002146-П</t>
  </si>
  <si>
    <t>Ряжский погребок</t>
  </si>
  <si>
    <t>Общество с ограниченной ответственностью "Ряжский погребок"</t>
  </si>
  <si>
    <t>142432, Московская область, Ногинский район, г. Черноголовка, ул. Объездная, дом 10</t>
  </si>
  <si>
    <t>6214004878</t>
  </si>
  <si>
    <t>61-0262-002137-П</t>
  </si>
  <si>
    <t>Общество с ограниченной ответственностью «Каменный век»</t>
  </si>
  <si>
    <t>390005, г. Рязань, ул. Татарская, д. 47</t>
  </si>
  <si>
    <t>6234118552</t>
  </si>
  <si>
    <t>61-0262-002134-П</t>
  </si>
  <si>
    <t>гаражно-складская территория</t>
  </si>
  <si>
    <t>Акционерное общество "Рязанское производственно-техническое предприятие "Гранит"</t>
  </si>
  <si>
    <t>390039, г. Рязань, ул. Интернациональная д.1 "г"</t>
  </si>
  <si>
    <t>6229031754</t>
  </si>
  <si>
    <t>61-0262-002133-П</t>
  </si>
  <si>
    <t>инженерно-лабораторный корпус</t>
  </si>
  <si>
    <t>390039, г. Рязань, ул. Интернациональная  дом.1 "г"</t>
  </si>
  <si>
    <t>61-0177-005144-П</t>
  </si>
  <si>
    <t>АЗС № 249</t>
  </si>
  <si>
    <t>61-0177-005143-П</t>
  </si>
  <si>
    <t>АЗС № 248</t>
  </si>
  <si>
    <t>61-0162-000002-П</t>
  </si>
  <si>
    <t>Участок промывочно - пропарочной станции Стенькино-2</t>
  </si>
  <si>
    <t>Открытое акционерное общество "Российские железные дороги" (Московская дирекция инфраструктуры - структурное подразделение Центральной дирекции инфраструктуры - филиала ОАО "РЖД"</t>
  </si>
  <si>
    <t>101174, г.Москва вн.тер.г.муниципальный округ басманный ул. Новая Басманная д.2\1 стр.1</t>
  </si>
  <si>
    <t>61-0162-000001-П</t>
  </si>
  <si>
    <t>61-0262-002124-П</t>
  </si>
  <si>
    <t>Производственная территория № 1</t>
  </si>
  <si>
    <t>Акционерное общество "ПРИЗ"</t>
  </si>
  <si>
    <t>390010, г. Рязань, проезд Шабулина, д. 4</t>
  </si>
  <si>
    <t>6231029054</t>
  </si>
  <si>
    <t>61-0262-002126-П</t>
  </si>
  <si>
    <t>Котельная Торгового центра "Барс на Московском" , автостоянка на 325 машиномест</t>
  </si>
  <si>
    <t>Общество с ограниченной ответственностью "Торговый дом "Барс"</t>
  </si>
  <si>
    <t>390013, г.Рязань, Московское шоссе, д.5а</t>
  </si>
  <si>
    <t>6227009810</t>
  </si>
  <si>
    <t>61-0262-002123-П</t>
  </si>
  <si>
    <t>ОБЩЕСТВО С ОГРАНИЧЕННОЙ ОТВЕТСТВЕННОСТЬЮ "Гранит"</t>
  </si>
  <si>
    <t>391420,  Рязанская область, Чучковский район, рабочий поселок Чучково, , площадь Ленина, 56</t>
  </si>
  <si>
    <t>6223001168</t>
  </si>
  <si>
    <t>61-0262-002116-П</t>
  </si>
  <si>
    <t>61-0262-002114-П</t>
  </si>
  <si>
    <t>АЗС №57</t>
  </si>
  <si>
    <t>61-0262-002113-П</t>
  </si>
  <si>
    <t>АЗС №80</t>
  </si>
  <si>
    <t>61-0262-002112-П</t>
  </si>
  <si>
    <t>АЗС №67</t>
  </si>
  <si>
    <t>61-0262-002111-П</t>
  </si>
  <si>
    <t>АЗС №96</t>
  </si>
  <si>
    <t>61-0262-002110-П</t>
  </si>
  <si>
    <t>АЗС №62</t>
  </si>
  <si>
    <t>61-0262-002109-П</t>
  </si>
  <si>
    <t>АЗС №74</t>
  </si>
  <si>
    <t>61-0262-002108-П</t>
  </si>
  <si>
    <t>АЗС №86</t>
  </si>
  <si>
    <t>61-0262-002107-П</t>
  </si>
  <si>
    <t>АЗС №87</t>
  </si>
  <si>
    <t>61-0262-002106-П</t>
  </si>
  <si>
    <t>АЗС №56</t>
  </si>
  <si>
    <t>61-0262-002105-П</t>
  </si>
  <si>
    <t>АЗС №58</t>
  </si>
  <si>
    <t>61-0262-002104-П</t>
  </si>
  <si>
    <t>территория санатория, артскважина №43073/ГВК61125486 (долгота 40.21413, широта 54.17365), артскважина №43073/1/ГВК61201400 (долгота 40.21379, широта 54.17341), артскважина №3129/ГВК61125213 (долгота 40.21382, широта 54.17328)</t>
  </si>
  <si>
    <t>61-0262-002103-П</t>
  </si>
  <si>
    <t>ИП Шахмаев В.А.</t>
  </si>
  <si>
    <t>Индивидуальный предприниматель Шахмаев Василий Александрович</t>
  </si>
  <si>
    <t>391660, Рязанская область, Ермишинский район, р п Ермишь, ,  пер. Больничный, д.132</t>
  </si>
  <si>
    <t>620100148867</t>
  </si>
  <si>
    <t>61-0162-000211-П</t>
  </si>
  <si>
    <t>Складской комплекс по хранению пестицидов и агрохимикатов</t>
  </si>
  <si>
    <t>7713177780</t>
  </si>
  <si>
    <t>61-0262-002100-П</t>
  </si>
  <si>
    <t>ИП Москвитин Ю.А.</t>
  </si>
  <si>
    <t>Индивидуальный предприниматель Москвитин Юрий Алексеевич</t>
  </si>
  <si>
    <t>390044, г.Рязань, Московское шоссе, д.97Б</t>
  </si>
  <si>
    <t>622800470640</t>
  </si>
  <si>
    <t>61-0262-002098-П</t>
  </si>
  <si>
    <t>ООО "Метро Кэш энд Керри"</t>
  </si>
  <si>
    <t>ОБЩЕСТВО С ОГРАНИЧЕННОЙ ОТВЕТСТВЕННОСТЬЮ "МЕТРО КЭШ ЭНД КЕРРИ"</t>
  </si>
  <si>
    <t>125445, г Москва, Ленинградское шоссе, д 71Г</t>
  </si>
  <si>
    <t>7704218694</t>
  </si>
  <si>
    <t>61-0262-002096-П</t>
  </si>
  <si>
    <t>ПРОМПЛОЩАДКА №2 - ГУСЕВСКОЙ ЛЕСОПУНКТ</t>
  </si>
  <si>
    <t>ОТКРЫТОЕ АКЦИОНЕРНОЕ ОБЩЕСТВО "БЕЛЬКОВСКИЙ ЛЕСОКОМБИНАТ"</t>
  </si>
  <si>
    <t>391320, Касимовский район. р.п. Гусь-Железный, Красная. д.2</t>
  </si>
  <si>
    <t>6204003339</t>
  </si>
  <si>
    <t>61-0262-002095-П</t>
  </si>
  <si>
    <t>ПРОМПЛОЩАДКА №3 - Клетинский нижний склад</t>
  </si>
  <si>
    <t>391320, Рязанская обл, Касимовский р-н, рп Гусь-Железный, ул Красная, д 2</t>
  </si>
  <si>
    <t>61-0262-002086-П</t>
  </si>
  <si>
    <t>промлощадка, расположенная по адресу г. Рязань, район Южный Промузел, 6 , стр.3</t>
  </si>
  <si>
    <t>Общество с ограниченной ответственностью "Металл-Инвест"</t>
  </si>
  <si>
    <t>390011, г.Рязань, ул. Трудовая , д.3, офис 05</t>
  </si>
  <si>
    <t>6230068741</t>
  </si>
  <si>
    <t>61-0162-000209-П</t>
  </si>
  <si>
    <t>Производственная территория  МУ МПЖКХ Гусь-Железный</t>
  </si>
  <si>
    <t>Муниципальное унитарное многоотраслевое предприятие жилищно-коммунального хозяйства Гусь-Железный</t>
  </si>
  <si>
    <t>391320, Рязанская обл, Касимовский р-н, рп Гусь-Железный, ул Дачная, влд 9</t>
  </si>
  <si>
    <t>6204000137</t>
  </si>
  <si>
    <t>61-0262-002085-П</t>
  </si>
  <si>
    <t>Производственная территория №1, скважина №19653/ГВК61200553,скважина №59022/ГВК62100551</t>
  </si>
  <si>
    <t>ОАО "Ветзоотехника"</t>
  </si>
  <si>
    <t>391100, Рязанская область, Рыбновский район, п. завода Ветзоотехника</t>
  </si>
  <si>
    <t>6213000302</t>
  </si>
  <si>
    <t>61-0262-002081-П</t>
  </si>
  <si>
    <t>Промплощадка ООО СКБ «Приборы и системы»</t>
  </si>
  <si>
    <t>Общество с ограниченной ответственностью Специальное конструкторское бюро "Приборы и системы"</t>
  </si>
  <si>
    <t>391002, Рязанская область, Рязанский район, с.Подвязье, д.1</t>
  </si>
  <si>
    <t>6215007977</t>
  </si>
  <si>
    <t>61-0262-002080-П</t>
  </si>
  <si>
    <t xml:space="preserve"> п. Залесное, ул. Центральная, д.1</t>
  </si>
  <si>
    <t>Открытое Акционерное Общество "Рязаньрыбпром" отделение "рыбхоз Касимовский"</t>
  </si>
  <si>
    <t>390026, г.Рязань, ул. Высоковольтная, д.39</t>
  </si>
  <si>
    <t>6228012195</t>
  </si>
  <si>
    <t>61-0262-002079-П</t>
  </si>
  <si>
    <t>391773, Рязанская обл., Милославский район, с. Липяги</t>
  </si>
  <si>
    <t>Открытое Акционерное Общество "Рязаньрыбпром" отделение "рыбхоз Липяговский"</t>
  </si>
  <si>
    <t>390026, г.Рязань, ул.Высоковольтная, д.39</t>
  </si>
  <si>
    <t>61-0262-002078-П</t>
  </si>
  <si>
    <t>Открытое Акционерное Общество "Рязаньрыбпром" отделение "рыбхоз Ряжский"</t>
  </si>
  <si>
    <t>61-0262-002071-П</t>
  </si>
  <si>
    <t>Общество с ограниченной ответственностью «Мастер трейдинг»</t>
  </si>
  <si>
    <t>390525, Рязанская область, Рязанский район, с. Поляны, ул. Совхозная, д. 8, литера А</t>
  </si>
  <si>
    <t>6215027860</t>
  </si>
  <si>
    <t>61-0262-002073-П</t>
  </si>
  <si>
    <t>ООО "ДСУ" Спасское" АБЗ</t>
  </si>
  <si>
    <t>Общество с ограниченной ответственностью "ДСУ "Спасское"</t>
  </si>
  <si>
    <t>391050, г. Спасск-Рязанский, ул. Рязанское шоссе, д. 30</t>
  </si>
  <si>
    <t>6220006552</t>
  </si>
  <si>
    <t>61-0262-002077-П</t>
  </si>
  <si>
    <t>Открытое Акционерное Общество "Рязаньрыбпром" отделение "рыбхоз Пара"</t>
  </si>
  <si>
    <t>61-0262-002076-П</t>
  </si>
  <si>
    <t>Рязанская область, Пронский район, г. Новомичуринск</t>
  </si>
  <si>
    <t>Открытое Акционерное Общество "Рязаньрыбпром" отделение "рыбхоз Новомичуринский"</t>
  </si>
  <si>
    <t>61-0262-002062-П</t>
  </si>
  <si>
    <t>Кораблинский участок Ряжского РЭС</t>
  </si>
  <si>
    <t>603001, Рязанская обл. г. Кораблино, г Нижний Новгород, ул Рождественская, д 33</t>
  </si>
  <si>
    <t>61-0262-002063-П</t>
  </si>
  <si>
    <t>Скопинский участок Скопинского  РЭС</t>
  </si>
  <si>
    <t>603001, Рязанская область  Скопинский р-н с. Чулково, г Нижний Новгород, ул Рождественская, д 33</t>
  </si>
  <si>
    <t>61-0262-002064-П</t>
  </si>
  <si>
    <t>Новодеревенский участок Ряжского РЭС</t>
  </si>
  <si>
    <t>603001, Рязанская обл. р.п. Александро-Невский, г Нижний Новгород, ул Рождественская, д 33</t>
  </si>
  <si>
    <t>61-0262-002061-П</t>
  </si>
  <si>
    <t>Ряжский РЭС</t>
  </si>
  <si>
    <t>603001, Рязанская обл. г. Ряжск, г Нижний Новгород, ул Рождественская, д 33</t>
  </si>
  <si>
    <t>61-0262-002060-П</t>
  </si>
  <si>
    <t>Сапожковский участок Сараевского  РЭС</t>
  </si>
  <si>
    <t>603001, Рязанская обл. р.п. Сапожок, г Нижний Новгород, ул Рождественская, д 33</t>
  </si>
  <si>
    <t>61-0262-002075-П</t>
  </si>
  <si>
    <t>Рязанская область, Рязанский район, п. Прудный</t>
  </si>
  <si>
    <t>Открытое Акционерное Общество "Рязаньрыбпром" отделение "рыбхоз Павловский"</t>
  </si>
  <si>
    <t>61-0262-002049-П</t>
  </si>
  <si>
    <t>Желудёво</t>
  </si>
  <si>
    <t>Общество с ограниченноой ответственностью "Желудёво"</t>
  </si>
  <si>
    <t>391525, Рязанская область, Шиловский район, Рязанская область, Шиловский район, с.Желудёво</t>
  </si>
  <si>
    <t>6225007180</t>
  </si>
  <si>
    <t>61-0262-002050-П</t>
  </si>
  <si>
    <t>ООО "Шиловское"</t>
  </si>
  <si>
    <t>Общество с ограниченной ответственностью "Шиловское"</t>
  </si>
  <si>
    <t>612580, Рязанская область, р.п.Шилово,, ул.Рязанская. д.108 "Б"</t>
  </si>
  <si>
    <t>6225007172</t>
  </si>
  <si>
    <t>61-0262-002046-П</t>
  </si>
  <si>
    <t xml:space="preserve">Цех производства искусственных кристаллов кварца </t>
  </si>
  <si>
    <t xml:space="preserve">Общество с ограниченной ответственностью "Кварцевые технологии" </t>
  </si>
  <si>
    <t>391500, Шиловский район, Шилово, пл. Советская, д.11</t>
  </si>
  <si>
    <t>6225010111</t>
  </si>
  <si>
    <t>61-0262-002044-П</t>
  </si>
  <si>
    <t>Гремяки</t>
  </si>
  <si>
    <t>Общество с ограниченной ответственностью"Малинищи"</t>
  </si>
  <si>
    <t>391143, Пронский район,с. Малинищи, Пронский район,с. Малинищи, ул.Центральная, д.174</t>
  </si>
  <si>
    <t>6211004929</t>
  </si>
  <si>
    <t>61-0262-002043-П</t>
  </si>
  <si>
    <t>Малинищи</t>
  </si>
  <si>
    <t>61-0262-002042-П</t>
  </si>
  <si>
    <t>ООО "Производство металлических порошков"</t>
  </si>
  <si>
    <t>390000, Рязань, 3-й Нефтезаводской проезд, 2</t>
  </si>
  <si>
    <t>6231038436</t>
  </si>
  <si>
    <t>61-0262-002039-П</t>
  </si>
  <si>
    <t>Промплощадка №1  ООО  "Заречье"</t>
  </si>
  <si>
    <t>Общество с ограниченной ответственностью  "Заречье"</t>
  </si>
  <si>
    <t>391740, Рязанская область, Захаровский район, с.Захарово, ул.Строителей, д.4а</t>
  </si>
  <si>
    <t>6202005411</t>
  </si>
  <si>
    <t>61-0262-002052-П</t>
  </si>
  <si>
    <t>АО "РЯЗАНЬЗЕРНОПРОДУКТ"</t>
  </si>
  <si>
    <t>390029,  Рязань, Чкалова 48в</t>
  </si>
  <si>
    <t>6227000334</t>
  </si>
  <si>
    <t>61-0262-002053-П</t>
  </si>
  <si>
    <t>АО "РЯЗАНЬЗЕРНОПРОДУКТ", артезианская скважина паспорт № 30/61125349</t>
  </si>
  <si>
    <t>390029, г Рязань, ул Чкалова, д 48В</t>
  </si>
  <si>
    <t>61-0262-002054-П</t>
  </si>
  <si>
    <t>АЗК № 2</t>
  </si>
  <si>
    <t>АО "Рязаньнефтепродукт"</t>
  </si>
  <si>
    <t>390013, 390013, Рязань, Ул. Товарный двор (станция рязань-1), д. 80</t>
  </si>
  <si>
    <t>6227004160</t>
  </si>
  <si>
    <t>61-0262-002056-П</t>
  </si>
  <si>
    <t>6232005786</t>
  </si>
  <si>
    <t>61-0162-000208-П</t>
  </si>
  <si>
    <t>Часть 3651</t>
  </si>
  <si>
    <t>391410, Чучковский район, п/о Завидово,  п. Дубровка, ул. Парковая, дом 5</t>
  </si>
  <si>
    <t>6223001432</t>
  </si>
  <si>
    <t>61-0262-002031-П</t>
  </si>
  <si>
    <t>Завод керамзитового гравия</t>
  </si>
  <si>
    <t>Закрытое акционерное общество "Керамзит"</t>
  </si>
  <si>
    <t>390047, г.Рязань, п.Соколовка. р-н Карцево</t>
  </si>
  <si>
    <t>61-0262-002019-П</t>
  </si>
  <si>
    <t>Касимовская КФН</t>
  </si>
  <si>
    <t>Акционерное Общество "Рязаньнефтепродукт"</t>
  </si>
  <si>
    <t>390013, г. Рязань, Товарный двор (ст. Рязань -1), д. 80</t>
  </si>
  <si>
    <t>61-0262-002021-П</t>
  </si>
  <si>
    <t>Цех горячего цинкования №1</t>
  </si>
  <si>
    <t>Общество с ограниченной ответственностью "ТОЧИНВЕСТ ЦИНК"</t>
  </si>
  <si>
    <t>390028, г. Рязань, улица Прижелезнодорожная, д. 52, стр. 19</t>
  </si>
  <si>
    <t>6230075890</t>
  </si>
  <si>
    <t>61-0262-002022-П</t>
  </si>
  <si>
    <t>Цех горячего цинкования №2</t>
  </si>
  <si>
    <t>61-0262-002017-П</t>
  </si>
  <si>
    <t xml:space="preserve">Ряжская КФН, </t>
  </si>
  <si>
    <t>390013, г. Рязань,, г. Рязань,, Товарный двор (ст. Рязань -1), д. 80</t>
  </si>
  <si>
    <t>61-0262-002014-П</t>
  </si>
  <si>
    <t>АЗК № 171</t>
  </si>
  <si>
    <t>390013, Товарный двор (ст.Рязань-1), 80</t>
  </si>
  <si>
    <t>61-0262-002009-П</t>
  </si>
  <si>
    <t>390013, г. Рязань, Товарный двор (ст.Рязань-1),д.80</t>
  </si>
  <si>
    <t>61-0262-002011-П</t>
  </si>
  <si>
    <t>АЗК № 133</t>
  </si>
  <si>
    <t>61-0262-002012-П</t>
  </si>
  <si>
    <t>АЗК № 141</t>
  </si>
  <si>
    <t>61-0262-002013-П</t>
  </si>
  <si>
    <t>АЗК № 162</t>
  </si>
  <si>
    <t>61-0262-002007-П</t>
  </si>
  <si>
    <t>АЗК № 19</t>
  </si>
  <si>
    <t>61-0262-002005-П</t>
  </si>
  <si>
    <t>АЗК № 1</t>
  </si>
  <si>
    <t>61-0262-002004-П</t>
  </si>
  <si>
    <t>АЗК № 20</t>
  </si>
  <si>
    <t>61-0262-001999-П</t>
  </si>
  <si>
    <t xml:space="preserve">Открытое акционерное общество " Ново-Рязанское предприятие промжелдортранс" </t>
  </si>
  <si>
    <t>61-0262-002000-П</t>
  </si>
  <si>
    <t>Промплощадка № 2 ; Артезианская скважина, величиной водоотбора 3,98 м3/сут</t>
  </si>
  <si>
    <t>АКЦИОНЕРНОЕ ОБЩЕСТВО "НОВО-РЯЗАНСКОЕ ПРЕДПРИЯТИЕ ПРОМЖЕЛДОРТРАНС"</t>
  </si>
  <si>
    <t>390011, Рязанская обл., г Рязань, Ряжское шоссе, д 4</t>
  </si>
  <si>
    <t>61-0262-002002-П</t>
  </si>
  <si>
    <t>АЗК № 22</t>
  </si>
  <si>
    <t>61-0262-002003-П</t>
  </si>
  <si>
    <t>АЗК № 6</t>
  </si>
  <si>
    <t>22-0262-001997-П</t>
  </si>
  <si>
    <t>Производственная территория промплощадки Вторчермет НЛМК  филиал Рязань</t>
  </si>
  <si>
    <t>61-0262-001989-П</t>
  </si>
  <si>
    <t>ООО "РЭМЗ-АВИА"</t>
  </si>
  <si>
    <t>Общество с ограниченной ответственностью "РЭМЗ-АВИА"</t>
  </si>
  <si>
    <t>390042, г. Рязань, ул. Промышленная, д.5</t>
  </si>
  <si>
    <t>6234018678</t>
  </si>
  <si>
    <t>61-0262-001991-П</t>
  </si>
  <si>
    <t>390005, г Рязань, ул Дзержинского, д 21</t>
  </si>
  <si>
    <t>61-0262-001992-П</t>
  </si>
  <si>
    <t>61-0262-001965-П</t>
  </si>
  <si>
    <t>АЗС№62870</t>
  </si>
  <si>
    <t>ОБЩЕСТВО С ОГРАНИЧЕННОЙ ОТВЕТСТВЕННОСТЬЮ "ЛУКОЙЛ-Центрнефтепродукт"</t>
  </si>
  <si>
    <t>129110, ГОРОД МОСКВА. ПРОСПЕКТ ОЛИМПИЙСКИЙ, 5, стр. 1</t>
  </si>
  <si>
    <t>7701285928</t>
  </si>
  <si>
    <t>61-0262-001964-П</t>
  </si>
  <si>
    <t>АЗС№62871</t>
  </si>
  <si>
    <t>61-0162-000207-П</t>
  </si>
  <si>
    <t>Территория Лесновского МУП ЖКХ</t>
  </si>
  <si>
    <t>Лесновское муниципальное унитарное предприятие жилищно-коммунального хозяйства муниципального образования - Лесновского муниципального района Рязанской области</t>
  </si>
  <si>
    <t>391539, Шиловский район, п.Лесной, -</t>
  </si>
  <si>
    <t>6225001565</t>
  </si>
  <si>
    <t>61-0162-000206-П</t>
  </si>
  <si>
    <t>ФГКУ "Ока"</t>
  </si>
  <si>
    <t>ФЕДЕРАЛЬНОЕ ГОСУДАРСТВЕННОЕ КАЗЕННОЕ УЧРЕЖДЕНИЕ "ОКА"</t>
  </si>
  <si>
    <t>391410, Рязанская обл, Чучковский р-н, поселок Дубровка</t>
  </si>
  <si>
    <t>6223000870</t>
  </si>
  <si>
    <t>61-0162-000205-П</t>
  </si>
  <si>
    <t xml:space="preserve"> Производственная территория  "Водоканал" c очистными сооружениями</t>
  </si>
  <si>
    <t>Муниципальное унитарное предприятие "Водоканал"</t>
  </si>
  <si>
    <t>391300, г.Касимов,Рязанская область, ул.Федоровой, 53</t>
  </si>
  <si>
    <t>6226009817</t>
  </si>
  <si>
    <t>61-0162-000204-Т</t>
  </si>
  <si>
    <t>Муниципальное унитарное предприятие "ЖКХ Жилкомсервис г.Сасово"</t>
  </si>
  <si>
    <t>391432, Рязанская область, Сасовский район, г.Сасово, Рязанская обл, г Сасово, ул Авиагородок, д 31</t>
  </si>
  <si>
    <t>61-0162-000203-П</t>
  </si>
  <si>
    <t>Производственная территория  №1  (котельные)</t>
  </si>
  <si>
    <t>61-0162-000202-П</t>
  </si>
  <si>
    <t>промплощадка № 2 (с. Гребнево) - ферма</t>
  </si>
  <si>
    <t>Колхоз (сельскохозяйственный производственный кооператив) им. Ленина</t>
  </si>
  <si>
    <t>61-0262-001963-Т</t>
  </si>
  <si>
    <t>производственная  площадка  № 1</t>
  </si>
  <si>
    <t>Общество с ограниченной ответственностью "ОЛСЕР"</t>
  </si>
  <si>
    <t>391043, Клепиковский район, п. Болонь, Клепиковский район, п. Болонь, 0</t>
  </si>
  <si>
    <t>6229001012</t>
  </si>
  <si>
    <t>61-0262-001956-П</t>
  </si>
  <si>
    <t>ПК "Квант"</t>
  </si>
  <si>
    <t>Производственный Кооператив "Квант"</t>
  </si>
  <si>
    <t>391430,   Рязанская область, г.Сасово,  Промышленный проезд, дом 21</t>
  </si>
  <si>
    <t>6232001460</t>
  </si>
  <si>
    <t>61-0262-001954-П</t>
  </si>
  <si>
    <t>ВИКТОРИ-ЭЛИТ</t>
  </si>
  <si>
    <t>Общество с ограниченной ответстенностью "ВИКТОРИ-ЭЛИТ"</t>
  </si>
  <si>
    <t>390013, г. Рязань, Первомайский проспект 70, к.1</t>
  </si>
  <si>
    <t>6234036243</t>
  </si>
  <si>
    <t>61-0262-001953-П</t>
  </si>
  <si>
    <t>ВИКТОРИ</t>
  </si>
  <si>
    <t>Общество с ограниченной ответственностью "ВИКТОРИ"</t>
  </si>
  <si>
    <t>390013, г. Рязань,, проспект Первомайский, д.70, к.1</t>
  </si>
  <si>
    <t>6231057622</t>
  </si>
  <si>
    <t>61-0262-001952-П</t>
  </si>
  <si>
    <t>Металлургический Завод КАРЦЕНТО</t>
  </si>
  <si>
    <t>390011, г. Рязань, Южный промузел, 6, стр. 4</t>
  </si>
  <si>
    <t>Общество с ограниченной ответственностью "Металлургический Завод "КАРЦЕНТО"</t>
  </si>
  <si>
    <t>6234109519</t>
  </si>
  <si>
    <t>61-0262-001950-П</t>
  </si>
  <si>
    <t>промплощадка ООО "Технолес"</t>
  </si>
  <si>
    <t>Общество с ограниченной ответственностью "Технолес"</t>
  </si>
  <si>
    <t>390525, Рязанская область, Рязанский район, с. Поляны, улица Терехина, д. 14</t>
  </si>
  <si>
    <t>6231053201</t>
  </si>
  <si>
    <t>61-0262-001949-П</t>
  </si>
  <si>
    <t>Промышленная площадка   ОАО " Аграрий-Ранова"</t>
  </si>
  <si>
    <t>Открытое акционерное общество "Аграрий-Ранова"</t>
  </si>
  <si>
    <t>391770, Рязанская обл., р.п. Милославское, ул. Привокзальная, д 2б</t>
  </si>
  <si>
    <t>6207002929</t>
  </si>
  <si>
    <t>61-0262-001946-П</t>
  </si>
  <si>
    <t>Открытое акционерное общество «Автомобильная колонна №1664».</t>
  </si>
  <si>
    <t>391430,   г.Сасово, Рязанской обл.,,  ул. Крупской, 2</t>
  </si>
  <si>
    <t>6232001647</t>
  </si>
  <si>
    <t>61-0262-001945-П</t>
  </si>
  <si>
    <t>Производство профлиста</t>
  </si>
  <si>
    <t>Общество с ограниченной ответственностью "Стальные конструкции - Профлист"</t>
  </si>
  <si>
    <t>390047, г. Рязань,  район Восточный промузел, стр. 1</t>
  </si>
  <si>
    <t>6230039726</t>
  </si>
  <si>
    <t>61-0262-001942-П</t>
  </si>
  <si>
    <t>ООО "Павецкие замки"</t>
  </si>
  <si>
    <t>Общество с ограниченной ответственностью "Павелецкии замки"</t>
  </si>
  <si>
    <t>391837, Рязанская область, Скопинский район, р.п.Павелец,, ул.Ленинская, д.1.</t>
  </si>
  <si>
    <t>6219007061</t>
  </si>
  <si>
    <t>61-0262-001941-П</t>
  </si>
  <si>
    <t>ООО "АВТОГАРАНТ"</t>
  </si>
  <si>
    <t>390042, г.Рязань, ул. Промышленная, д.5</t>
  </si>
  <si>
    <t>6220004788</t>
  </si>
  <si>
    <t>61-0262-001939-П</t>
  </si>
  <si>
    <t>ЗАО "ЛайтТек плюс"</t>
  </si>
  <si>
    <t>Закрытое акционерное общество "ЛайтТек плюс"</t>
  </si>
  <si>
    <t>390027, Рязань, Касимовское шоссе, д. 21 корп. 5</t>
  </si>
  <si>
    <t>6231039550</t>
  </si>
  <si>
    <t>61-0262-001937-П</t>
  </si>
  <si>
    <t>391981, Рязанская область, Ряжский район, д. Совка, д. 42</t>
  </si>
  <si>
    <t>Общество с ограниченной ответственностью "Свет"</t>
  </si>
  <si>
    <t>6214005335</t>
  </si>
  <si>
    <t>61-0262-001935-П</t>
  </si>
  <si>
    <t>элеватор</t>
  </si>
  <si>
    <t>391962, Рязанская область, г. Ряжск, ул. Пожалостина, д. 15</t>
  </si>
  <si>
    <t>Открытое акционерное общество "Ряжский элеватор"</t>
  </si>
  <si>
    <t>6214000030</t>
  </si>
  <si>
    <t>61-0262-001932-П</t>
  </si>
  <si>
    <t>7703270067</t>
  </si>
  <si>
    <t>61-0162-000197-П</t>
  </si>
  <si>
    <t>Промышленная, 5</t>
  </si>
  <si>
    <t>ПУБЛИЧНОЕ АКЦИОНЕРНОЕ ОБЩЕСТВО "ТЯЖПРЕССМАШ"</t>
  </si>
  <si>
    <t>390042, г Рязань, ул Промышленная, д 5</t>
  </si>
  <si>
    <t>6229009163</t>
  </si>
  <si>
    <t>61-0162-000198-П</t>
  </si>
  <si>
    <t>Цех №27</t>
  </si>
  <si>
    <t>61-0162-000200-П</t>
  </si>
  <si>
    <t>Бирюзова, 1В</t>
  </si>
  <si>
    <t>61-0262-001901-П</t>
  </si>
  <si>
    <t>Акционерное общество "Старожиловский молочный комбинат"</t>
  </si>
  <si>
    <t>391180, Рязанская область, Старожиловский район, д. Хрущево, Рязанская обл, Старожиловский р-н, деревня Хрущево, ул Кооперативная, д 13</t>
  </si>
  <si>
    <t>6221000024</t>
  </si>
  <si>
    <t>61-0262-001900-П</t>
  </si>
  <si>
    <t>Промплощадка №1,  скважина №3-ГВК 61125277 и № 348-В-ГВК 61202366</t>
  </si>
  <si>
    <t>61-0262-001904-П</t>
  </si>
  <si>
    <t>производственная площадка АО "ТОЧИНВЕСТ"</t>
  </si>
  <si>
    <t>Акционерное общество «Точинвест»</t>
  </si>
  <si>
    <t>390028, г. Рязань, ул. Прижелезнодорожная,52,стр.19</t>
  </si>
  <si>
    <t>6230029069</t>
  </si>
  <si>
    <t>61-0262-001905-П</t>
  </si>
  <si>
    <t>кирпичный завод</t>
  </si>
  <si>
    <t>Открытое акционерное общество "Тумский кирпичный завод"</t>
  </si>
  <si>
    <t>391001, Клепиковский район, р.п. Тума, пер. Комсомольский д. 16</t>
  </si>
  <si>
    <t>6205100582</t>
  </si>
  <si>
    <t>61-0262-001925-П</t>
  </si>
  <si>
    <t>Площадка ОАО Молоко" №2</t>
  </si>
  <si>
    <t>Открытое акционерное общество "Молоко"</t>
  </si>
  <si>
    <t>391430, Рязанская область, г. Сасово, Промышленный проезд, д. 6</t>
  </si>
  <si>
    <t>6218000440</t>
  </si>
  <si>
    <t>61-0262-001926-П</t>
  </si>
  <si>
    <t>Площадка ОАО "Молоко" № 1</t>
  </si>
  <si>
    <t>61-0262-001928-П</t>
  </si>
  <si>
    <t>Промплощадка ООО "ЛАГ-Сервис АГРО"</t>
  </si>
  <si>
    <t>Общество с ограниченной ответственностью "ЛАГ-Сервис АГРО"</t>
  </si>
  <si>
    <t>391748, Рязанская область, Захаровский район, с.Поливаново</t>
  </si>
  <si>
    <t>6202004055</t>
  </si>
  <si>
    <t>61-0162-000196-П</t>
  </si>
  <si>
    <t>РУСТ</t>
  </si>
  <si>
    <t>Акционерное общество "РУСТ"</t>
  </si>
  <si>
    <t>390027, г. Рязань, ул Новая, д 86</t>
  </si>
  <si>
    <t>6227003293</t>
  </si>
  <si>
    <t>61-0162-000195-П</t>
  </si>
  <si>
    <t>Промплощадка с. Торбаево</t>
  </si>
  <si>
    <t>Колхоз имени Ленина</t>
  </si>
  <si>
    <t>391359, Рязанская область, Касимовский район, с. Торбаево, д. 14</t>
  </si>
  <si>
    <t>6204000507</t>
  </si>
  <si>
    <t>61-0162-000194-П</t>
  </si>
  <si>
    <t>промплощадка с. Чернецы</t>
  </si>
  <si>
    <t>391359, Рязанская обл, Касимовский р-н, село Торбаево, зд 14</t>
  </si>
  <si>
    <t>61-0162-000193-П</t>
  </si>
  <si>
    <t>Промплощадка с. Кольдюки</t>
  </si>
  <si>
    <t>61-0162-000191-П</t>
  </si>
  <si>
    <t>Промплощадки 1-2 ООО "Рассвет"</t>
  </si>
  <si>
    <t xml:space="preserve">Общество с ограниченной ответственностью «Рассвет» </t>
  </si>
  <si>
    <t>391746, Рязанская область,  Захаровский район, с.Остроухово, ул.Центральная, д.2</t>
  </si>
  <si>
    <t>6202004954</t>
  </si>
  <si>
    <t>61-0262-001896-П</t>
  </si>
  <si>
    <t>Общество с Ограниченной Ответственностью "Доширак Рязань"</t>
  </si>
  <si>
    <t>2509059709</t>
  </si>
  <si>
    <t>61-0262-001895-Т</t>
  </si>
  <si>
    <t>Комплекс Deep club и кафе "5 Океан"</t>
  </si>
  <si>
    <t>Индивидуальный предпринимтель Ганишина Марина Николаевна</t>
  </si>
  <si>
    <t>390021, г.Рязань, ул.Санаторий (Солотча), д.42</t>
  </si>
  <si>
    <t>623102744765</t>
  </si>
  <si>
    <t>61-0262-001879-П</t>
  </si>
  <si>
    <t>Общество с ограниченной ответственностью "Касимовхлеб"</t>
  </si>
  <si>
    <t>391300, г. Касимов, Восточная д. 2А</t>
  </si>
  <si>
    <t>6226004093</t>
  </si>
  <si>
    <t>61-0262-001878-П</t>
  </si>
  <si>
    <t>ВИЛТ</t>
  </si>
  <si>
    <t>Общество с ограниченной ответственностью"ВИЛТ"</t>
  </si>
  <si>
    <t>390011, Рязань, Ряжское шоссе,20</t>
  </si>
  <si>
    <t>6234031830</t>
  </si>
  <si>
    <t>61-0262-001877-П</t>
  </si>
  <si>
    <t>Общество с ограниченной ответственностью "Рязанская межхозяйственная передвижная механизированная колонна №3"</t>
  </si>
  <si>
    <t>390048, г. Рязань, ул. Новоселов, д. 28, пом. Н2</t>
  </si>
  <si>
    <t>6230104728</t>
  </si>
  <si>
    <t>61-0262-001876-П</t>
  </si>
  <si>
    <t>Акционерное общество "Бетон"</t>
  </si>
  <si>
    <t>390017, г Рязань, р-н Строитель, д. 7</t>
  </si>
  <si>
    <t>6230021609</t>
  </si>
  <si>
    <t>61-0262-001875-П</t>
  </si>
  <si>
    <t>г.Рязань,ул.Нахимова,д.66</t>
  </si>
  <si>
    <t>Общество с ограниченной ответственностью "ПРОМСЕРВИС"</t>
  </si>
  <si>
    <t>390025, Рязань, Нахимова,д.66</t>
  </si>
  <si>
    <t>6234000416</t>
  </si>
  <si>
    <t>61-0262-001874-П</t>
  </si>
  <si>
    <t>Промплощадка №2 СПК "Заречье"</t>
  </si>
  <si>
    <t>Сельскохозяйственный производственный кооператив "Заречье"</t>
  </si>
  <si>
    <t>6202003340</t>
  </si>
  <si>
    <t>61-0262-001873-П</t>
  </si>
  <si>
    <t>Промплощадки 1-2</t>
  </si>
  <si>
    <t xml:space="preserve">Общество с ограниченной ответственностью «Захаровское» </t>
  </si>
  <si>
    <t xml:space="preserve">391740, Рязанская область,  Захаровский район, с.Добрые Пчелы, ул. Садовая,  д.1 </t>
  </si>
  <si>
    <t>6202004827</t>
  </si>
  <si>
    <t>61-0262-001872-П</t>
  </si>
  <si>
    <t>Промплощадка №1  СПК "Заречье"</t>
  </si>
  <si>
    <t>61-0262-001850-Т</t>
  </si>
  <si>
    <t xml:space="preserve">ООО "Рыбное Лада" </t>
  </si>
  <si>
    <t>Общество с ограниченной ответственностью "Рыбное Лада"</t>
  </si>
  <si>
    <t>391110, г. Рыбное , ул. 2-я Веселая, д. 2Б</t>
  </si>
  <si>
    <t>6213004628</t>
  </si>
  <si>
    <t>61-0262-001849-П</t>
  </si>
  <si>
    <t>Завод "Сафьян", скважина № 398-В/ГВК61205068</t>
  </si>
  <si>
    <t>ОБЩЕСТВО С ОГРАНИЧЕННОЙ ОТВЕТСТВЕННОСТЬЮ "Сафьян"</t>
  </si>
  <si>
    <t>390028, Рязанская область, г. Рязань, Прижелезнодорожная, д. 52 литера Т, помещение 19</t>
  </si>
  <si>
    <t>6229090076</t>
  </si>
  <si>
    <t>61-0162-000188-П</t>
  </si>
  <si>
    <t>Общество с ограниченной ответственностью "Коммунальное хозяйство "Болоньское"</t>
  </si>
  <si>
    <t>391043, Клепиковский район,п.Болонь, 60 лет Октября,д.3/1,помещение Н2</t>
  </si>
  <si>
    <t>6205007953</t>
  </si>
  <si>
    <t>61-0162-000187-Т</t>
  </si>
  <si>
    <t>61-0262-001730-П</t>
  </si>
  <si>
    <t>производственная территория №1</t>
  </si>
  <si>
    <t>Общество с ограниченной ответственностью "Металлсплав"</t>
  </si>
  <si>
    <t>390039, Рязань, Бирюзова д. 1 "В"</t>
  </si>
  <si>
    <t>6227009376</t>
  </si>
  <si>
    <t>61-0262-001728-П</t>
  </si>
  <si>
    <t>Обособленное подразделение № 4 (с.Борки)</t>
  </si>
  <si>
    <t>ОБЩЕСТВО С ОГРАНИЧЕННОЙ ОТВЕТСТВЕННОСТЬЮ "КУРСК АГРОАКТИВ"</t>
  </si>
  <si>
    <t>305040, Курская обл, г Курск, ул 50 лет Октября, д 116Г, пом 204</t>
  </si>
  <si>
    <t>61-0262-001709-Т</t>
  </si>
  <si>
    <t>Котельная СХТ</t>
  </si>
  <si>
    <t>Общество с ограниченной ответственностью "РЫБНОВСКИЕ ТЕПЛОВЫЕ СИСТЕМЫ"</t>
  </si>
  <si>
    <t>391112, Рязанская область, г. Рыбное, Макаренко, д. 16А</t>
  </si>
  <si>
    <t>6213011030</t>
  </si>
  <si>
    <t>61-0262-001707-Т</t>
  </si>
  <si>
    <t>Котельная ул. Юбилейная</t>
  </si>
  <si>
    <t>391112, г. Рыбное, ул. Макаренко, д. 16а</t>
  </si>
  <si>
    <t>61-0262-001700-Т</t>
  </si>
  <si>
    <t>Котельная квартальная</t>
  </si>
  <si>
    <t>Общество с ограниченной ответственностью "РЫБНОВСКИЕ ТЕПЛОВЫЕ СИСТЕМЫ+"</t>
  </si>
  <si>
    <t>6213011022</t>
  </si>
  <si>
    <t>61-0262-001788-Т</t>
  </si>
  <si>
    <t>обособленное структурное подразделение Автобаза</t>
  </si>
  <si>
    <t>АКЦИОНЕРНОЕ ОБЩЕСТВО "ПОЧТА РОССИИ"</t>
  </si>
  <si>
    <t>125252, г. Москва, ВН.ТЕР.Г. МУНИЦИПАЛЬНЫЙ ОКРУГ ХОРОШЕВСКИЙ, УЛ 3-Я ПЕСЧАНАЯ, Д. 2А</t>
  </si>
  <si>
    <t>7724490000</t>
  </si>
  <si>
    <t>61-0262-001846-П</t>
  </si>
  <si>
    <t>390011, г. Рязань, Ряжское шоссе, д. 20</t>
  </si>
  <si>
    <t>Общество с ограниченной ответственностью Производственная компания "Техносервис"</t>
  </si>
  <si>
    <t>6230089332</t>
  </si>
  <si>
    <t>61-0262-001844-П</t>
  </si>
  <si>
    <t>Производственная территория по производству сельхозпродукции</t>
  </si>
  <si>
    <t>СЕЛЬСКОХОЗЯЙСТВЕННЫЙ ПРОИЗВОДСТВЕННЫЙ КООПЕРАТИВ "КОЛОС"</t>
  </si>
  <si>
    <t>391456, ОБЛАСТЬ РЯЗАНСКАЯ, РАЙОН САСОВСКИЙ,ПОСЕЛОК СОТНИЦЫНО  , -</t>
  </si>
  <si>
    <t>6218003530</t>
  </si>
  <si>
    <t>61-0262-001843-П</t>
  </si>
  <si>
    <t>Обособленное подразделение №2</t>
  </si>
  <si>
    <t>61-0262-001840-П</t>
  </si>
  <si>
    <t xml:space="preserve"> "Рязаньэлеватор"</t>
  </si>
  <si>
    <t xml:space="preserve"> общество с ограниченной ответственностью "Рязаньэлеватор"</t>
  </si>
  <si>
    <t>390020, г. Рязань пос. Элеватор д. 3</t>
  </si>
  <si>
    <t>6229042107</t>
  </si>
  <si>
    <t>61-0262-001837-П</t>
  </si>
  <si>
    <t>Общество с ограниченной ответственностью "Ходынинский мясокомбинат"</t>
  </si>
  <si>
    <t>ОБЩЕСТВО С ОГРАНИЧЕННОЙ ОТВЕТСТВЕННОСТЬЮ "ХОДЫНИНСКИЙ МЯСОКОМБИНАТ"</t>
  </si>
  <si>
    <t>391134, Рязанская обл, Рыбновский р-н, село Ходынино, ул Полевая, д 1 литера а, помещ 2</t>
  </si>
  <si>
    <t>6213014182</t>
  </si>
  <si>
    <t>61-0262-001834-П</t>
  </si>
  <si>
    <t>Индивидуальный предпиниматель Князев Николай Иванович</t>
  </si>
  <si>
    <t>391050, Рязанская область г. Спасск, ул. Дачная д. 1</t>
  </si>
  <si>
    <t>622000273868</t>
  </si>
  <si>
    <t>61-0262-001831-П</t>
  </si>
  <si>
    <t>Общество с ограниченной ответственностью «АГРАРИЙ»</t>
  </si>
  <si>
    <t>ОБЩЕСТВО С ОГРАНИЧЕННОЙ ОТВЕТСТВЕННОСТЬЮ "АГРАРИЙ"</t>
  </si>
  <si>
    <t>391240, 391240, Рязанская область, М.Р-Н АЛЕКСАНДРО-НЕВСКИЙ, Г.П. АЛЕКСАНДРО-НЕВСКОЕ, РП АЛЕКСАНДРО-НЕВСКИЙ, УЛ МОЛОДЕЖНАЯ, Д. 27</t>
  </si>
  <si>
    <t>6219009069</t>
  </si>
  <si>
    <t>61-0262-001830-П</t>
  </si>
  <si>
    <t>Ухоловский участок Сараевского РЭС</t>
  </si>
  <si>
    <t>603001, Рязанская обл. р.п. Ухолово, г Нижний Новгород, ул Рождественская, д 33</t>
  </si>
  <si>
    <t>61-0262-001829-Т</t>
  </si>
  <si>
    <t>ООО "Сфагнум"</t>
  </si>
  <si>
    <t>Общество с огранниченной ответсвенностью "Сфагнум"</t>
  </si>
  <si>
    <t>391043, Клепиковский р, пос. Болонь, Клепиковский р, пос. Болонь, ул. Строителей, д. 2</t>
  </si>
  <si>
    <t>6205001817</t>
  </si>
  <si>
    <t>61-0262-001828-П</t>
  </si>
  <si>
    <t>Учебный корпус, отапливаемый гараж</t>
  </si>
  <si>
    <t>Федеральное государственное бюджетное образовательное учреждение высшего образования "Рязанский государственный медицинский университет имени академика И.П. Павлова" Министерства здравоохранения Российской Федерации</t>
  </si>
  <si>
    <t>390026, г. Рязань, ул. Высоковольтная, д.9</t>
  </si>
  <si>
    <t>6228013199</t>
  </si>
  <si>
    <t>61-0262-001826-П</t>
  </si>
  <si>
    <t>Управдом</t>
  </si>
  <si>
    <t>ООО "Управдом"</t>
  </si>
  <si>
    <t>391670, Рязанская область, п.г.т.Кадом. , Рязанская область, п.г.т.Кадом. , переулок 1-ый кооперативный. дом 8</t>
  </si>
  <si>
    <t>6203002886</t>
  </si>
  <si>
    <t>61-0262-001823-П</t>
  </si>
  <si>
    <t>Научно-клинический центр гематологии, онкологии и иммунологии</t>
  </si>
  <si>
    <t>61-0262-001822-П</t>
  </si>
  <si>
    <t>Общество с ограниченной ответственностью "Русский хлеб"</t>
  </si>
  <si>
    <t>142116, Московская обл., г. Подольск, ул. Лобачева, 19</t>
  </si>
  <si>
    <t>5036169754</t>
  </si>
  <si>
    <t>61-0262-001821-П</t>
  </si>
  <si>
    <t>Промплощадка № 2 Касимовский карьер</t>
  </si>
  <si>
    <t>АКЦИОНЕРНОЕ ОБЩЕСТВО "КАСИМОВНЕРУД"</t>
  </si>
  <si>
    <t>6226001053</t>
  </si>
  <si>
    <t>61-0262-001820-П</t>
  </si>
  <si>
    <t>ОП в р.п. Павелец Скопинского района, Рязанской области ООО "Курск АгроАктив"</t>
  </si>
  <si>
    <t>61-0262-001819-П</t>
  </si>
  <si>
    <t xml:space="preserve">Промплощадка № 1 Акишинский карьер </t>
  </si>
  <si>
    <t>61-0262-001817-Т</t>
  </si>
  <si>
    <t>очистные сооружения СХТ</t>
  </si>
  <si>
    <t>МУНИЦИПАЛЬНОЕ КАЗЕННОЕ ПРЕДПРИЯТИЕ "СТАРОЖИЛОВСКОЕ ЖКХ" МУНИЦИПАЛЬНОГО ОБРАЗОВАНИЯ-СТАРОЖИЛОВСКОЕ ГОРОДСКОЕ ПОСЕЛЕНИЕ СТАРОЖИЛОВСКОГО МУНИЦИПАЛЬНОГО РАЙОНА РЯЗАНСКОЙ ОБЛАСТИ</t>
  </si>
  <si>
    <t>391170, 391170, Рязанская область, М.Р-Н СТАРОЖИЛОВСКИЙ, Г.П. СТАРОЖИЛОВСКОЕ, РП СТАРОЖИЛОВО, УЛ ГОЛОВНИНА, Д. 6</t>
  </si>
  <si>
    <t>6219009020</t>
  </si>
  <si>
    <t>61-0262-001816-Т</t>
  </si>
  <si>
    <t>очистные сооружения р.п. Старожилово</t>
  </si>
  <si>
    <t>61-0262-001814-Т</t>
  </si>
  <si>
    <t>котельная п. с-за им. Ленина</t>
  </si>
  <si>
    <t>391170, Старожиловский район, р.п. Старожилово, ул. Головнина, д.6</t>
  </si>
  <si>
    <t>61-0262-001813-П</t>
  </si>
  <si>
    <t>АЗК № 3</t>
  </si>
  <si>
    <t>61-0262-001812-П</t>
  </si>
  <si>
    <t>АЗК № 7</t>
  </si>
  <si>
    <t>61-0262-001811-П</t>
  </si>
  <si>
    <t>АЗК № 11</t>
  </si>
  <si>
    <t>61-0262-001810-П</t>
  </si>
  <si>
    <t>АЗК №17</t>
  </si>
  <si>
    <t>61-0262-001809-П</t>
  </si>
  <si>
    <t>АЗК № 106</t>
  </si>
  <si>
    <t>61-0262-001808-П</t>
  </si>
  <si>
    <t>АЗК № 4</t>
  </si>
  <si>
    <t>61-0262-001805-Т</t>
  </si>
  <si>
    <t>Котельная АОГВ-23,1</t>
  </si>
  <si>
    <t>Администрация муниципального образования - Инякинское сельское поселение Шиловского муниципального района Рязанской области</t>
  </si>
  <si>
    <t>391537, Шиловский, село Инякино, Центральная, 138</t>
  </si>
  <si>
    <t>6225011242</t>
  </si>
  <si>
    <t>61-0262-001804-П</t>
  </si>
  <si>
    <t>Рязанская область, г.Скопин, д.93</t>
  </si>
  <si>
    <t>Закрытое акционерное общество "Скопинская художественная керамика"</t>
  </si>
  <si>
    <t>391800, Скопин, Пушкина, дом 93</t>
  </si>
  <si>
    <t>6233001368</t>
  </si>
  <si>
    <t>61-0162-000186-П</t>
  </si>
  <si>
    <t>Промплощадка №3 Рязанская область, Захаровский район, д. Пупкино / ООО "Путь Ленина"</t>
  </si>
  <si>
    <t>Общество с ограниченной ответственностью "Путь Ленина"/ Общество с ограниченной ответственность</t>
  </si>
  <si>
    <t>391743, Захаровский район, с. Плахино, ул. Школьная, д.2А</t>
  </si>
  <si>
    <t>6202000614</t>
  </si>
  <si>
    <t>61-0262-001770-П</t>
  </si>
  <si>
    <t xml:space="preserve">Промплощадка №1 АБЗ, База Шиловского ДРСУ </t>
  </si>
  <si>
    <t>Акционерное общество "Рязаньавтодор" филиал Шиловское дорожное ремонтно-строительное управление</t>
  </si>
  <si>
    <t>390047, г. Рязань, г. Рязань, Куйбышевское шоссе,дом 35</t>
  </si>
  <si>
    <t>61-0262-001769-П</t>
  </si>
  <si>
    <t>Промплощадка №2 Чучковский участок Шиловского ДРСУ</t>
  </si>
  <si>
    <t>61-0262-001768-П</t>
  </si>
  <si>
    <t>Промплощадка №4 Кораблинский участок Скопинского ДРСУ</t>
  </si>
  <si>
    <t>Акционерное общество "Рязаньавтодор"  филиал Скопинское дорожное ремонтно-строительное управление</t>
  </si>
  <si>
    <t>390047, г. Рязань, Куйбышевское шоссе, д. 35</t>
  </si>
  <si>
    <t>61-0262-001766-П</t>
  </si>
  <si>
    <t>Промплощадка №1 База, АБЗ Рязанского ДРСУ</t>
  </si>
  <si>
    <t>Акционерное общество "Рязаньавтодор" филиал Рязанское дорожное ремонтно-строительное управление</t>
  </si>
  <si>
    <t>390047, Рязань, Рязань, Куйбышевское шоссе, д. 35</t>
  </si>
  <si>
    <t>61-0262-001765-П</t>
  </si>
  <si>
    <t xml:space="preserve">АБЗ </t>
  </si>
  <si>
    <t>Общество с ограниченной ответственностью" Шиловское Хозрасчетное Дорожное Передвижное Механизированное Управление</t>
  </si>
  <si>
    <t>391500, Шиловский,Шилово, Рязанская</t>
  </si>
  <si>
    <t>6225009028</t>
  </si>
  <si>
    <t>61-0262-001758-П</t>
  </si>
  <si>
    <t>Промхим</t>
  </si>
  <si>
    <t>Общество с ограниченной ответственностью "ПРОМХИМ"</t>
  </si>
  <si>
    <t>390035, г.Рязань, ул.Островского, д.21 кор.2Б, оф.410</t>
  </si>
  <si>
    <t>6234129547</t>
  </si>
  <si>
    <t>61-0262-001756-П</t>
  </si>
  <si>
    <t>390011, г. Рязань, тер. Южный промузел, 8</t>
  </si>
  <si>
    <t>Общество с ограниченной ответственностью "Центрком"</t>
  </si>
  <si>
    <t>6227010614</t>
  </si>
  <si>
    <t>61-0262-001755-П</t>
  </si>
  <si>
    <t>Общество с ограниченной ответственностью «ТехПромСервис»</t>
  </si>
  <si>
    <t>6230100106</t>
  </si>
  <si>
    <t>61-0262-001754-П</t>
  </si>
  <si>
    <t>рыбоперерабытывающий цех</t>
  </si>
  <si>
    <t>Индивидуальный предприниматель Дюдяев Андрей Викторович</t>
  </si>
  <si>
    <t>390027, г. Рязань, Касимовское шоссе, д. 23, корп. 1, кв. 59</t>
  </si>
  <si>
    <t>623100208342</t>
  </si>
  <si>
    <t>61-0162-000185-П</t>
  </si>
  <si>
    <t>санкционированная свалка</t>
  </si>
  <si>
    <t>Общество с ограниченной ответственностью "Полигон"</t>
  </si>
  <si>
    <t>391170, Рязанская обл, рп Старожилово, ул Головнина, д 6</t>
  </si>
  <si>
    <t>6221003480</t>
  </si>
  <si>
    <t>61-0262-001739-П</t>
  </si>
  <si>
    <t>Производственная территория предприятия, скважины № 79851/ГВК 61204951 и № 79858/ГВК 61204952</t>
  </si>
  <si>
    <t>Общество с ограниченной ответственностью "Фармэра"</t>
  </si>
  <si>
    <t>390020, г. Рязань, пос. Элеватор, д. 4</t>
  </si>
  <si>
    <t>6229081138</t>
  </si>
  <si>
    <t>61-0262-001738-П</t>
  </si>
  <si>
    <t>390047, г. Рязань, Куйбышевское шоссе, д. 27</t>
  </si>
  <si>
    <t>Общество с ограниченной ответственностью «Металлостройконструкция»</t>
  </si>
  <si>
    <t>6230082930</t>
  </si>
  <si>
    <t>61-0262-001735-П</t>
  </si>
  <si>
    <t>Денисовский завод карбонатных материалов</t>
  </si>
  <si>
    <t>Общество с ограниченной ответственностью Денисовский завод карбонатных материалов</t>
  </si>
  <si>
    <t>391149, Пронский деревня Денисово, 1</t>
  </si>
  <si>
    <t>6211007670</t>
  </si>
  <si>
    <t>61-0262-001734-П</t>
  </si>
  <si>
    <t xml:space="preserve">Общество с ограниченной ответственностью «Хлеб»       </t>
  </si>
  <si>
    <t>391550, г. Шацк, Рязанской обл., , ул. Комсомольская, д.36</t>
  </si>
  <si>
    <t>6224000086</t>
  </si>
  <si>
    <t>61-0262-001658-П</t>
  </si>
  <si>
    <t>Оп "Вагонное ремоное депо Павелец" ООО "Дальвагоноремонт"</t>
  </si>
  <si>
    <t xml:space="preserve"> Общество с ограниченной ответственностью  "Дальневосточная вагоноремонтная компания"</t>
  </si>
  <si>
    <t>107045, г.Москва, переулок Головин Большой, дом 21</t>
  </si>
  <si>
    <t>7702673970</t>
  </si>
  <si>
    <t>61-0162-000184-П</t>
  </si>
  <si>
    <t>площадка 1</t>
  </si>
  <si>
    <t>Федеральное государственное бюджетное учреждене "Окский государственный природный биосферный заповедник"</t>
  </si>
  <si>
    <t>391072, Рязанская область, Спасский район, п/о Лакаш, п.Брыкин Бор</t>
  </si>
  <si>
    <t>6220000335</t>
  </si>
  <si>
    <t>61-0262-001725-П</t>
  </si>
  <si>
    <t>ПБО "Вкусно - и точка"  Автовокзал</t>
  </si>
  <si>
    <t>ОБЩЕСТВО С ОГРАНИЧЕННОЙ ОТВЕТСТВЕННОСТЬЮ "СИСТЕМА ПБО"</t>
  </si>
  <si>
    <t>115054, г Москва, ул Валовая, д 26</t>
  </si>
  <si>
    <t>7710044140</t>
  </si>
  <si>
    <t>Сельскохозяйственный производственный кооператив "КОЛОС"</t>
  </si>
  <si>
    <t>391796, Рязанская область, Милославский район, с.Большое Подовечье, , ул.Центральная, 2</t>
  </si>
  <si>
    <t>6207003256</t>
  </si>
  <si>
    <t>61-0262-001678-П</t>
  </si>
  <si>
    <t>Ливадия</t>
  </si>
  <si>
    <t>Общество с ограниченной ответственностью "Ливадия"</t>
  </si>
  <si>
    <t>391757, Рязанская область, Захаровский р-н, с. Осово, ул. Школьная, 8</t>
  </si>
  <si>
    <t>61-0262-001677-П</t>
  </si>
  <si>
    <t>Метиз</t>
  </si>
  <si>
    <t>Общество с ограниченной ответственностью Промышленная компания "Метиз"</t>
  </si>
  <si>
    <t>391800, Рязанская обл, г. Скопин, ул. Пушкина, д. 97</t>
  </si>
  <si>
    <t>6233004190</t>
  </si>
  <si>
    <t>61-0162-000183-П</t>
  </si>
  <si>
    <t xml:space="preserve"> ПРОМПЛОЩАДКА № 1</t>
  </si>
  <si>
    <t>Государственное казённое учереждение здравоохранения  Шацкая  психиатрическая  больница</t>
  </si>
  <si>
    <t>391574, Шацкийрайон посёлок Выша, улица Верхняя 46</t>
  </si>
  <si>
    <t>6224001925</t>
  </si>
  <si>
    <t>61-0162-000182-Т</t>
  </si>
  <si>
    <t>Касимовский приборный завод</t>
  </si>
  <si>
    <t>Акционерное Общество "Государственный Рязанский Приборный Завод" - филиал Касимовский приборный завод</t>
  </si>
  <si>
    <t>390000, г Рязань, ул Семинарская, д 32</t>
  </si>
  <si>
    <t>6234098539</t>
  </si>
  <si>
    <t>61-0162-000181-П</t>
  </si>
  <si>
    <t>Промплощадка  карьера</t>
  </si>
  <si>
    <t>Общество с ограниченной ответственностью "Погореловский карьер"</t>
  </si>
  <si>
    <t>390005, Рязань, Ленинского комсомола, 5</t>
  </si>
  <si>
    <t>6234107215</t>
  </si>
  <si>
    <t>61-0262-001666-П</t>
  </si>
  <si>
    <t>Производственные корпуса</t>
  </si>
  <si>
    <t>Общество с ограниченной ответственностью "СААЗ Комплект"</t>
  </si>
  <si>
    <t>391843, Рязанская обл., Скопинский р-н, с. Чулково , ул. Лихарево, 97.</t>
  </si>
  <si>
    <t>6219007537</t>
  </si>
  <si>
    <t>61-0262-001660-П</t>
  </si>
  <si>
    <t>Промплощадка ООО НПП "Магнито-Контакт"</t>
  </si>
  <si>
    <t>Общество с ограниченной ответственностью научно-производственное предприятие "Магнито-Контакт"</t>
  </si>
  <si>
    <t>390027, г. Рязань, ул. Новая, д. 51В, пом. Н4</t>
  </si>
  <si>
    <t>6230027551</t>
  </si>
  <si>
    <t>61-0262-001657-П</t>
  </si>
  <si>
    <t>ООО "Рязанский завод металлических конструкций"</t>
  </si>
  <si>
    <t>Общество с ограниченной ответственностью "Рязанский завод металлических конструкций"</t>
  </si>
  <si>
    <t>390013, г. Рязань, Проезд Завражного, д. 5</t>
  </si>
  <si>
    <t>6234157777</t>
  </si>
  <si>
    <t>61-0262-001656-П</t>
  </si>
  <si>
    <t>Мясоперерабатывающее предприятие</t>
  </si>
  <si>
    <t>Общество с ограниченной ответственностью "Скопинский мясоперерабатывающий комбинат"</t>
  </si>
  <si>
    <t>391800, Рязанская область Скопинский район село Успенское, Рязанская обл, Скопинский р-н, село Успенское</t>
  </si>
  <si>
    <t>6219006808</t>
  </si>
  <si>
    <t>61-0262-001655-П</t>
  </si>
  <si>
    <t>ОАО "Шацкий мясокомбинат"</t>
  </si>
  <si>
    <t>Открытое акционерное общество "Шацкий мясокомбинат"</t>
  </si>
  <si>
    <t>391561, Рязанская обл. Шацкий р-он, с. Большое Агишево</t>
  </si>
  <si>
    <t>6224005888</t>
  </si>
  <si>
    <t>61-0262-001653-Т</t>
  </si>
  <si>
    <t>6217003463</t>
  </si>
  <si>
    <t>61-0262-001648-П</t>
  </si>
  <si>
    <t xml:space="preserve">производственная площадка № 1 АЗС </t>
  </si>
  <si>
    <t>ИП Ефимова Марина Николаевна</t>
  </si>
  <si>
    <t>390000, Рязань, Рязань, Урицкого, д.33 кв.9</t>
  </si>
  <si>
    <t>623301967237</t>
  </si>
  <si>
    <t>61-0262-001644-П</t>
  </si>
  <si>
    <t>Промплощадка № 2  СПК Колос</t>
  </si>
  <si>
    <t>61-0262-001643-П</t>
  </si>
  <si>
    <t xml:space="preserve">Производственная территория №1 </t>
  </si>
  <si>
    <t>ОБЩЕСТВО С ОГРАНИЧЕННОЙ ОТВЕТСТВЕННОСТЬЮ "ПОЛИКОНД"</t>
  </si>
  <si>
    <t>390027,  г Рязань, ул Новая, 51Б</t>
  </si>
  <si>
    <t>6230103749</t>
  </si>
  <si>
    <t>61-0262-001642-П</t>
  </si>
  <si>
    <t>Скопинский завод горно-шахтного оборудования</t>
  </si>
  <si>
    <t>Закрытое акционерное общество "Скопинский завод горно-шахтного оборудования"</t>
  </si>
  <si>
    <t>391842, Рязанская область, г. Скопин, п. Заречный, ул.  Заводская, д.1</t>
  </si>
  <si>
    <t>6233004986</t>
  </si>
  <si>
    <t>61-0162-000180-П</t>
  </si>
  <si>
    <t>ШИЛОВСКОЕ МУНИЦИПАЛЬНОЕ УНИТАРНОЕ ПРЕДПРИЯТИЕ ТЕПЛОВЫХ И ЭЛЕКТРИЧЕСКИХ СЕТЕЙ МУНИЦИПАЛЬНОГО ОБРАЗОВАНИЯ - ШИЛОВСКИЙ МУНИЦИПАЛЬНЫЙ РАЙОН РЯЗАНСКОЙ ОБЛАСТИ</t>
  </si>
  <si>
    <t>61-0262-001639-П</t>
  </si>
  <si>
    <t>Филиал "Новомичуринский котельно-механический завод" ООО "ГЭХ ТЭР"</t>
  </si>
  <si>
    <t>филиал "Новомичуринский котельно-механический завод" ООО "ГЭХ ТЭР"</t>
  </si>
  <si>
    <t>117246, Рязанская область,Пронский район, г. Новомичуринск, ГОРОД МОСКВА, УЛИЦА ХЕРСОНСКАЯ, ДОМ 43, КОРПУС 3, ЭТ/ПОМ/КОМ 7/XVI/3</t>
  </si>
  <si>
    <t>61-0162-000178-П</t>
  </si>
  <si>
    <t>Промплощадка №1/2 Рязанская область, Захаровский район, с. Плахино / с. Колесня / ООО "Путь Ленина"</t>
  </si>
  <si>
    <t>61-0262-001620-П</t>
  </si>
  <si>
    <t>Филиал Акционерного общества «ЕВРАЗ Маркет» в г. Рязань</t>
  </si>
  <si>
    <t>Акционерное Общество "ЕВРАЗ Маркет"</t>
  </si>
  <si>
    <t>347942, г. Таганрог, Ростовская область, город Таганрог, улица Химическая, дом. 9</t>
  </si>
  <si>
    <t>6154062128</t>
  </si>
  <si>
    <t>61-0262-001619-П</t>
  </si>
  <si>
    <t>Завод по производству гибкой черепицы кровельной</t>
  </si>
  <si>
    <t>390000, Рязань, Восточный промузел, 21, стр.58</t>
  </si>
  <si>
    <t>61-0262-001617-П</t>
  </si>
  <si>
    <t>ФКУ ИК-3 УФСИН России по Рязанской области</t>
  </si>
  <si>
    <t>Федеральное казенное учреждение ИК-3 УФСИН России по Рязанской области</t>
  </si>
  <si>
    <t>391846, Рязанская область, г.Скопин, п. Октябрьский, нет</t>
  </si>
  <si>
    <t>6233004143</t>
  </si>
  <si>
    <t>61-0262-001614-П</t>
  </si>
  <si>
    <t>391800, Рязанская область, г. Скопин, ул. Пушкина, д. 85</t>
  </si>
  <si>
    <t>Открытое акционерное общество «Скопинское автотранспортное предприятие»</t>
  </si>
  <si>
    <t>6219000235</t>
  </si>
  <si>
    <t>61-0162-000024-П</t>
  </si>
  <si>
    <t>Теплоэлектростанция</t>
  </si>
  <si>
    <t xml:space="preserve"> общество с ограниченной ответственностью "Ново-Рязанская ТЭЦ"</t>
  </si>
  <si>
    <t>420111, г. Казань, Пушкина, д.12, офис 401</t>
  </si>
  <si>
    <t>1655063821</t>
  </si>
  <si>
    <t>61-0162-000003-П</t>
  </si>
  <si>
    <t>ЛПДС "Рязань"</t>
  </si>
  <si>
    <t>603950, город Нижний новгород, Гранитный переулок, д4/1</t>
  </si>
  <si>
    <t>61-0162-000004-П</t>
  </si>
  <si>
    <t>НПС "Рязань"</t>
  </si>
  <si>
    <t>603950, Нижний Новгород, Переулок гранитный 4/1</t>
  </si>
  <si>
    <t>61-0162-000006-П</t>
  </si>
  <si>
    <t>НПС "Шилово"</t>
  </si>
  <si>
    <t>61-0262-001602-П</t>
  </si>
  <si>
    <t>ООО "Двигательмонтаж-сервис"</t>
  </si>
  <si>
    <t>391000, г. Рязань, Южный промузел, 13</t>
  </si>
  <si>
    <t>Общество с ограниченной ответственностью "Двигательмонтаж-сервис"</t>
  </si>
  <si>
    <t>6228044743</t>
  </si>
  <si>
    <t>61-0262-001601-П</t>
  </si>
  <si>
    <t>ОАО "Рязанский завод РТИ"</t>
  </si>
  <si>
    <t>ОАО "Рязанский завод резинотехнических изделий"</t>
  </si>
  <si>
    <t>390017, г.Рязань , г.Рязань , ул.Дружная ,д. 18б</t>
  </si>
  <si>
    <t>6230003254</t>
  </si>
  <si>
    <t>61-0262-001600-П</t>
  </si>
  <si>
    <t>Промплощадка "Новый свет"</t>
  </si>
  <si>
    <t>Общество с ограниченной ответственностью "Новый свет"</t>
  </si>
  <si>
    <t>390046, Рязань, Маяковского, 1А</t>
  </si>
  <si>
    <t>7709851340</t>
  </si>
  <si>
    <t>61-0162-000005-П</t>
  </si>
  <si>
    <t>НПС "Ермишь"</t>
  </si>
  <si>
    <t>603006, Нижний Новгород, Переулок гранитный 4/1</t>
  </si>
  <si>
    <t>61-0162-000177-П</t>
  </si>
  <si>
    <t>Акционерное общество "Рязанский Радиозавод"</t>
  </si>
  <si>
    <t>390000, Рязань, Лермонтова,11</t>
  </si>
  <si>
    <t>6231006875</t>
  </si>
  <si>
    <t>61-0262-001599-П</t>
  </si>
  <si>
    <t>АЗК № 92</t>
  </si>
  <si>
    <t>61-0262-001598-П</t>
  </si>
  <si>
    <t>Цех № 3</t>
  </si>
  <si>
    <t>390013, г. Рязань,, Товарный двор (ст. Рязань -1), д. 80</t>
  </si>
  <si>
    <t>61-0262-001597-П</t>
  </si>
  <si>
    <t>АЗК № 94</t>
  </si>
  <si>
    <t>61-0262-001596-П</t>
  </si>
  <si>
    <t>АЗК № 144</t>
  </si>
  <si>
    <t>61-0262-001595-П</t>
  </si>
  <si>
    <t>АЗК № 123</t>
  </si>
  <si>
    <t>61-0262-001594-П</t>
  </si>
  <si>
    <t>АЗК № 91</t>
  </si>
  <si>
    <t>61-0262-001593-П</t>
  </si>
  <si>
    <t>АЗК № 73</t>
  </si>
  <si>
    <t>390013, Рязань, Рязанская область,  ул. Товарный двор (ст.Рязань-1), д. 80</t>
  </si>
  <si>
    <t>61-0262-001592-П</t>
  </si>
  <si>
    <t>АЗК № 81</t>
  </si>
  <si>
    <t>61-0262-001591-П</t>
  </si>
  <si>
    <t>АЗК № 82</t>
  </si>
  <si>
    <t>61-0262-001590-П</t>
  </si>
  <si>
    <t>АЗК № 71</t>
  </si>
  <si>
    <t>61-0262-001589-П</t>
  </si>
  <si>
    <t>АЗК № 64</t>
  </si>
  <si>
    <t>390013, Рязанская область, г. Рязань, ул. Товарный двор (ст.Рязань-1), д. 80</t>
  </si>
  <si>
    <t>61-0262-001588-П</t>
  </si>
  <si>
    <t>АЗК № 63</t>
  </si>
  <si>
    <t>61-0262-001587-П</t>
  </si>
  <si>
    <t>АЗК № 62</t>
  </si>
  <si>
    <t>61-0262-001586-П</t>
  </si>
  <si>
    <t>АЗК № 101</t>
  </si>
  <si>
    <t>61-0262-001585-П</t>
  </si>
  <si>
    <t>АЗК № 112</t>
  </si>
  <si>
    <t>61-0262-001584-П</t>
  </si>
  <si>
    <t>АЗК № 113</t>
  </si>
  <si>
    <t>61-0262-001583-П</t>
  </si>
  <si>
    <t>АЗК № 122</t>
  </si>
  <si>
    <t>61-0262-001582-П</t>
  </si>
  <si>
    <t>АЗК № 13</t>
  </si>
  <si>
    <t>61-0262-001581-П</t>
  </si>
  <si>
    <t>АЗК № 145</t>
  </si>
  <si>
    <t>61-0262-001580-П</t>
  </si>
  <si>
    <t>АЗК № 18</t>
  </si>
  <si>
    <t>61-0262-001579-П</t>
  </si>
  <si>
    <t>АЗК № 21</t>
  </si>
  <si>
    <t>61-0262-001578-П</t>
  </si>
  <si>
    <t>61-0262-001577-П</t>
  </si>
  <si>
    <t>АЗК № 25</t>
  </si>
  <si>
    <t>61-0262-001576-П</t>
  </si>
  <si>
    <t>АЗК № 31</t>
  </si>
  <si>
    <t>61-0262-001575-П</t>
  </si>
  <si>
    <t>АЗК № 41</t>
  </si>
  <si>
    <t>61-0262-001574-П</t>
  </si>
  <si>
    <t>АЗК № 44</t>
  </si>
  <si>
    <t>61-0262-001573-П</t>
  </si>
  <si>
    <t>АЗК № 45</t>
  </si>
  <si>
    <t>61-0262-001572-П</t>
  </si>
  <si>
    <t>АЗК № 51</t>
  </si>
  <si>
    <t>61-0262-001571-П</t>
  </si>
  <si>
    <t>391320, Касимовский р-н, р.п. Гусь-Железный, Комарова д.7</t>
  </si>
  <si>
    <t>Общество с ограниченной ответственностью "Нарцисс"</t>
  </si>
  <si>
    <t>6204003956</t>
  </si>
  <si>
    <t>61-0162-000176-П</t>
  </si>
  <si>
    <t>Общество с ограниченной ответственностью "Эко-Пронск"</t>
  </si>
  <si>
    <t>391140, р.п.Пронск, Рязанская обл, рп Пронск, ул Новая, д 22, помещение Н2, каб. 8</t>
  </si>
  <si>
    <t>6211007461</t>
  </si>
  <si>
    <t>61-0162-000174-П</t>
  </si>
  <si>
    <t>Объект инфраструктуры железнодорожного транспорта (ПМС-12)</t>
  </si>
  <si>
    <t>61-0162-000175-П</t>
  </si>
  <si>
    <t>Автоколонна 1310</t>
  </si>
  <si>
    <t>Муниципальное унитарное предприятие г.Рязани "Рязанская автоколонна №1310"</t>
  </si>
  <si>
    <t>390027, г.Рязань, ул.Радиозаводская, д.35</t>
  </si>
  <si>
    <t>6227001987</t>
  </si>
  <si>
    <t>61-0262-001569-П</t>
  </si>
  <si>
    <t>АКЦИОНЕРНОЕ ОБЩЕСТВО «РЯЗАНСКОЕ КОНСТРУКТОРСКОЕ БЮРО «ГЛОБУС»</t>
  </si>
  <si>
    <t>390013, Рязань, ул. Высоковольтная, д.6</t>
  </si>
  <si>
    <t>61-0262-001568-П</t>
  </si>
  <si>
    <t>Ермишинский участок Сасовского  РЭС</t>
  </si>
  <si>
    <t>603001, р.п. Ермишь, г Нижний Новгород, ул Рождественская, д 33</t>
  </si>
  <si>
    <t>61-0262-001567-П</t>
  </si>
  <si>
    <t>ООО "Теплоприбор"</t>
  </si>
  <si>
    <t>Общество с ограниченной ответственностью "Теплоприбор"</t>
  </si>
  <si>
    <t>390011, г.Рязань, Куйбышевское ш., 14А</t>
  </si>
  <si>
    <t>6230109243</t>
  </si>
  <si>
    <t>61-0262-001565-П</t>
  </si>
  <si>
    <t>Производственная территория ГБУ РО "Захаровская райветстанция"</t>
  </si>
  <si>
    <t>Государственное бюджетное учреждение Рязанской области "Захаровская районная ветеринарная станция" / Бюджетное учреждение</t>
  </si>
  <si>
    <t>391740, Захаровский район, с. Захарово, ул. Новая, д. 48</t>
  </si>
  <si>
    <t>6202000928</t>
  </si>
  <si>
    <t>61-0262-001563-П</t>
  </si>
  <si>
    <t>ФКУ СИЗО-2 УФСИН России по Рязанской области</t>
  </si>
  <si>
    <t>Федеральное казенное учреждение Следственный изолятор №2 УФСИН России по Рязанской области</t>
  </si>
  <si>
    <t>391964, Рязанская область, г. Ряжск, ул. Красная, 1-А</t>
  </si>
  <si>
    <t>6214003183</t>
  </si>
  <si>
    <t>61-0262-001562-П</t>
  </si>
  <si>
    <t>растеневодческий комплекс "Новые традиции"</t>
  </si>
  <si>
    <t>Общество с ограниченной ответственностью "Новые традиции"</t>
  </si>
  <si>
    <t>391191, Рязанская область, Старожиловский район, , село Истье,  ул. Центральная, д. 4</t>
  </si>
  <si>
    <t>6221003177</t>
  </si>
  <si>
    <t>61-0262-001561-П</t>
  </si>
  <si>
    <t>Участок по ремонту контейнеров Ряжск</t>
  </si>
  <si>
    <t>ОБЩЕСТВО С ОГРАНИЧЕННОЙ ОТВЕТСТВЕННОСТЬЮ "НОВАЯ ВАГОНОРЕМОНТНАЯ КОМПАНИЯ"</t>
  </si>
  <si>
    <t>115184, г Москва, Озерковский пер, д 12</t>
  </si>
  <si>
    <t>7705845722</t>
  </si>
  <si>
    <t>61-0262-001559-П</t>
  </si>
  <si>
    <t>ООО "Магистраль"</t>
  </si>
  <si>
    <t>390043, г. Рязань, проезд Шабулина, д. 1 А</t>
  </si>
  <si>
    <t>Общество с ограниченной ответственностью "Магистраль"</t>
  </si>
  <si>
    <t>6229068842</t>
  </si>
  <si>
    <t>61-0262-001527-Т</t>
  </si>
  <si>
    <t>Карьер по добыче известняка и глины Кумовогорского месторождения</t>
  </si>
  <si>
    <t>61-0262-001526-П</t>
  </si>
  <si>
    <t>Общество с ограниченной ответственностью "ЭРА"</t>
  </si>
  <si>
    <t>61-0262-001521-П</t>
  </si>
  <si>
    <t>Промплощадка № 4 – магазин «Продукты»</t>
  </si>
  <si>
    <t>Общество с ограниченной ответственностью "Русич"</t>
  </si>
  <si>
    <t>391550, г. Шацк, ул.Карла Маркса д.131</t>
  </si>
  <si>
    <t>6224003538</t>
  </si>
  <si>
    <t>61-0262-001504-П</t>
  </si>
  <si>
    <t>Рязанский завод битумных материалов</t>
  </si>
  <si>
    <t>Общество с ограниченной ответственностью "Газпромнефть - Рязанский завод битумных материалов", ООО "ГПН-РЗБМ"</t>
  </si>
  <si>
    <t>6230095960</t>
  </si>
  <si>
    <t>Акционерное общество "Рязаньавтодор" филиал Шацкое дорожное ремонтно-строительное управление</t>
  </si>
  <si>
    <t>390047, г.Рязань, г.Рязань, Куйбышевское шоссе,35</t>
  </si>
  <si>
    <t>61-0262-001501-П</t>
  </si>
  <si>
    <t>Промплощадка №1 АБЗ и База Шацкого ДРСУ</t>
  </si>
  <si>
    <t>61-0162-000173-П</t>
  </si>
  <si>
    <t>Обособленное подразделение №1</t>
  </si>
  <si>
    <t>61-0262-001498-П</t>
  </si>
  <si>
    <t>Промплощадка №1 АБЗ Скопинского ДРСУ</t>
  </si>
  <si>
    <t>390047, г. Рязань, г. Рязань, Куйбышевское шоссе, д. 35</t>
  </si>
  <si>
    <t>61-0262-001497-П</t>
  </si>
  <si>
    <t>Промплощадка №3 База Скопинского ДРСУ</t>
  </si>
  <si>
    <t>61-0262-001496-П</t>
  </si>
  <si>
    <t>Промплощадка №2 Периковский карьер</t>
  </si>
  <si>
    <t>61-0262-001495-П</t>
  </si>
  <si>
    <t>Промплощадка №3 Кадомский участок Сасовского ДРСУ</t>
  </si>
  <si>
    <t xml:space="preserve">Акционерное общество "Рязаньавтодор" филиал Сасовское дорожное ремонтно-строительное управление </t>
  </si>
  <si>
    <t>61-0262-001494-П</t>
  </si>
  <si>
    <t>Промплощадка №2 Пителинский участок Сасовского ДРСУ</t>
  </si>
  <si>
    <t>61-0262-001493-П</t>
  </si>
  <si>
    <t>Промплощадка №1 АБЗ Сасовского ДРСУ</t>
  </si>
  <si>
    <t>61-0262-001492-П</t>
  </si>
  <si>
    <t>Промплощадка №4 Захаровский прорабский участок  Рязанского ДРСУ</t>
  </si>
  <si>
    <t>61-0262-001491-П</t>
  </si>
  <si>
    <t>Промплощадка №3 Спасский прорабский участок Рязанского ДРСУ</t>
  </si>
  <si>
    <t>61-0262-001490-П</t>
  </si>
  <si>
    <t>Промплощадка №2 Полянский прорабский участок  Рязанского ДРСУ</t>
  </si>
  <si>
    <t>61-0262-001489-П</t>
  </si>
  <si>
    <t>Промплощадка №1 АБЗ Ряжского ДРСУ</t>
  </si>
  <si>
    <t>Акционерное общество "Рязаньавтодор" филиал Ряжское дорожное ремонтно-строительное управление</t>
  </si>
  <si>
    <t>390004, г.Рязань, г.Рязань, Куйбышевское шоссе,35</t>
  </si>
  <si>
    <t>61-0262-001488-П</t>
  </si>
  <si>
    <t>Промплощадка №3 Александро-Невский прорабский участок Ряжского ДРСУ</t>
  </si>
  <si>
    <t>61-0262-001487-П</t>
  </si>
  <si>
    <t>Промплощадка №2 Милославский прорабский участок Ряжского ДРСУ</t>
  </si>
  <si>
    <t>61-0262-001486-П</t>
  </si>
  <si>
    <t>Промплощадка №2 База Пронского ДРСУ</t>
  </si>
  <si>
    <t xml:space="preserve">Акционерное общество "Рязаньавтодор" филиал Пронское дорожное ремонтно-строительное управление </t>
  </si>
  <si>
    <t>390047, г. Скопин, г. Скопин,  Куйбышевское шоссе, д. 35</t>
  </si>
  <si>
    <t>61-0262-001485-П</t>
  </si>
  <si>
    <t>Промплощадка №2 База Михайловского ДРСУ</t>
  </si>
  <si>
    <t>Акционерное общество "Рязаньавтодор" филиал Михайловское дорожное ремонтно-строительное управление</t>
  </si>
  <si>
    <t>61-0262-001484-П</t>
  </si>
  <si>
    <t>Промплощадка №1 АБЗ Михайловского ДРСУ</t>
  </si>
  <si>
    <t>61-0262-001481-П</t>
  </si>
  <si>
    <t xml:space="preserve">Промплощадка №1 База и АБЗ Касимовского ДРСУ </t>
  </si>
  <si>
    <t xml:space="preserve">Акционерное общество "Рязаньавтодор" филиал Касимовское дорожное ремонтно-строительное управление </t>
  </si>
  <si>
    <t>390047, г.Рязань, г.Рязань, Куйбышевское шосее,35</t>
  </si>
  <si>
    <t>61-0262-001480-П</t>
  </si>
  <si>
    <t>Промплощадка  №2 База Ермишинского ДРСУ</t>
  </si>
  <si>
    <t>Акционерное общество "Рязаньавтодор" филиал Ермишинское дорожное ремонтно-строительное управление</t>
  </si>
  <si>
    <t>390047, г.Рязань, г.Рязань, Куйбышевское шоссе, д. 35</t>
  </si>
  <si>
    <t>61-0262-001479-П</t>
  </si>
  <si>
    <t>Промплощадка №1 АБЗ Ермишинского ДРСУ</t>
  </si>
  <si>
    <t>61-0262-001469-П</t>
  </si>
  <si>
    <t>390011, г Рязань, р-н Южный Промузел, д 13В стр 14</t>
  </si>
  <si>
    <t>6230062877</t>
  </si>
  <si>
    <t>61-0262-001468-П</t>
  </si>
  <si>
    <t>61-0262-001467-Т</t>
  </si>
  <si>
    <t>Промплощадка № 9 - АТП</t>
  </si>
  <si>
    <t>61-0262-001466-П</t>
  </si>
  <si>
    <t>Промплощадка № 8 - мини-котельная административного здания</t>
  </si>
  <si>
    <t>61-0262-001465-П</t>
  </si>
  <si>
    <t>Промплощадка № 7 -  АТП детского сада № 4</t>
  </si>
  <si>
    <t>61-0262-001464-П</t>
  </si>
  <si>
    <t>Промплощадка №5 - котельная №6</t>
  </si>
  <si>
    <t>61-0262-001463-П</t>
  </si>
  <si>
    <t>Промплощадка №4 - котельная №5</t>
  </si>
  <si>
    <t>61-0262-001462-П</t>
  </si>
  <si>
    <t>Промплощадка № 3 -  котельная №4</t>
  </si>
  <si>
    <t>61-0262-001461-П</t>
  </si>
  <si>
    <t>Промплощадка №2 - котельная №2</t>
  </si>
  <si>
    <t>61-0262-001460-П</t>
  </si>
  <si>
    <t xml:space="preserve"> Промплощадка №1 -  котельная №1</t>
  </si>
  <si>
    <t>61-0262-001459-П</t>
  </si>
  <si>
    <t>Промплощадка №6. Котельная №7.</t>
  </si>
  <si>
    <t>61-0262-001458-П</t>
  </si>
  <si>
    <t>Общество с ограниченной ответственностью "Лидер"</t>
  </si>
  <si>
    <t>390011, Рязанская обл, г Рязань, р-н Южный Промузел, д 13В стр 14 литера М</t>
  </si>
  <si>
    <t>61-0262-001457-П</t>
  </si>
  <si>
    <t>Склад для хранения нефтепродуктов</t>
  </si>
  <si>
    <t>390011, Рязанская обл, г Рязань, р-н Южный Промузел, д 13в, стр 14, литера М</t>
  </si>
  <si>
    <t>61-0162-000013-П</t>
  </si>
  <si>
    <t xml:space="preserve">Публичное акционерное общество "Московская кондитерская фабрика "Красный Октябрь" </t>
  </si>
  <si>
    <t>390029, г. Рязань, ул. Чкалова, д. 19 Г</t>
  </si>
  <si>
    <t>7706043263</t>
  </si>
  <si>
    <t>61-0162-000011-П</t>
  </si>
  <si>
    <t>Лесок</t>
  </si>
  <si>
    <t>107174, г. Москва, вн. тер. г. муниципальный округ Басманный,  ул Новая Басманная, д. 2/1, стр.1</t>
  </si>
  <si>
    <t>61-0262-001456-П</t>
  </si>
  <si>
    <t>ГАУ РО "ХК "Рязань - ВДВ"</t>
  </si>
  <si>
    <t>ГОСУДАРСТВЕННОЕ АВТОНОМНОЕ УЧРЕЖДЕНИЕ РЯЗАНСКОЙ ОБЛАСТИ "ХОККЕЙНЫЙ КЛУБ "РЯЗАНЬ-ВДВ"</t>
  </si>
  <si>
    <t>390037, г Рязань, ул Зубковой, влд 12 к 2</t>
  </si>
  <si>
    <t>6234070660</t>
  </si>
  <si>
    <t>61-0262-001430-П</t>
  </si>
  <si>
    <t>площадка цеха производства средств защиты растений</t>
  </si>
  <si>
    <t>Общество с ограниченной ответственностью "Завод препаративных форм Агрорус-Рязань"</t>
  </si>
  <si>
    <t>390540, п. Денежниково, п. Денежниково,  -</t>
  </si>
  <si>
    <t>6215009501</t>
  </si>
  <si>
    <t>61-0262-001421-П</t>
  </si>
  <si>
    <t>61-0262-001420-П</t>
  </si>
  <si>
    <t>Автозаправочная станция (промышленная площадка № 1)</t>
  </si>
  <si>
    <t>390545, Рязанская область, Рязанский район, Рязанская обл, Рязанский р-н, автодорога Рязань-Клепики, 6 км, 4</t>
  </si>
  <si>
    <t>61-0262-001416-П</t>
  </si>
  <si>
    <t>Общество с ограниченной ответственостью "Сасовские тепловые сети"</t>
  </si>
  <si>
    <t>391430, город Сасово, Промышленный проезд, 7</t>
  </si>
  <si>
    <t>6232008508</t>
  </si>
  <si>
    <t>61-0262-001413-П</t>
  </si>
  <si>
    <t>ФКУ ИК-6 УФСИН России по Рязанской области</t>
  </si>
  <si>
    <t>Федеральное казенное учреждение Исправительная колония №6 УФСИН России по Рязанской области</t>
  </si>
  <si>
    <t>390506, Рязанская область, Рязанский район, с. Стенькино, нет</t>
  </si>
  <si>
    <t>6215002168</t>
  </si>
  <si>
    <t>61-0262-001395-П</t>
  </si>
  <si>
    <t>фармацевтический завод</t>
  </si>
  <si>
    <t>6234028965</t>
  </si>
  <si>
    <t>61-0262-001394-П</t>
  </si>
  <si>
    <t>Общество с ограниченной ответственностью «Бетоносмесительные технологии»</t>
  </si>
  <si>
    <t>390000, г. Рязань, ул. Кудрявцева, д. 39</t>
  </si>
  <si>
    <t>6234123400</t>
  </si>
  <si>
    <t>61-0262-001392-Т</t>
  </si>
  <si>
    <t>ООО "Спасские коммунальные системы"</t>
  </si>
  <si>
    <t>391050, Спасский, г.Спасск-Рязанский, Свердлова,78</t>
  </si>
  <si>
    <t>6220008662</t>
  </si>
  <si>
    <t>61-0262-001368-Т</t>
  </si>
  <si>
    <t>Площадка №5 Пекарня в п. Сынтул</t>
  </si>
  <si>
    <t>Общество с ограниченной ответственностью "Касимовкоопхлеб"</t>
  </si>
  <si>
    <t>391300,  Рязанская область, г. Касимов, пл. Пушкина, 29а</t>
  </si>
  <si>
    <t>6226007440</t>
  </si>
  <si>
    <t>61-0262-001362-П</t>
  </si>
  <si>
    <t>61-0162-000171-Т</t>
  </si>
  <si>
    <t>Площадка №3 (Ферма крс,Сварочный участок,Молочный цех)</t>
  </si>
  <si>
    <t>Общество с ограниченной ответственностью " Азеевское"</t>
  </si>
  <si>
    <t>61-0262-001352-П</t>
  </si>
  <si>
    <t>АО "Ухоловохлебопродукт"</t>
  </si>
  <si>
    <t>Акционерное общество "Ухоловохлебопродукт"</t>
  </si>
  <si>
    <t>391920, р.п. Ухолово, Революции, д. 15</t>
  </si>
  <si>
    <t>6222000059</t>
  </si>
  <si>
    <t>61-0262-001351-П</t>
  </si>
  <si>
    <t xml:space="preserve"> Промплощадка №1 ООО "Казачий хлеб"</t>
  </si>
  <si>
    <t>Общество с ограниченной ответственностью «Казачий   хлеб»</t>
  </si>
  <si>
    <t>391557,  с.Казачья слобода Шацкого района , Рязанской области,,  ул. Революционная, д.1</t>
  </si>
  <si>
    <t>6224003834</t>
  </si>
  <si>
    <t>61-0262-001348-П</t>
  </si>
  <si>
    <t>Открытое акционерное общество "Автоколонна № 1663"</t>
  </si>
  <si>
    <t>391550,  Рязанская обл., г.Шацк, , ул. К.Маркса, д.128</t>
  </si>
  <si>
    <t>6224001153</t>
  </si>
  <si>
    <t>61-0162-000169-П</t>
  </si>
  <si>
    <t>Пронские карьеры</t>
  </si>
  <si>
    <t xml:space="preserve"> Общество с ограниченной ответственностью "Пронские карьеры"</t>
  </si>
  <si>
    <t>391159, Пронский  д. Денисово, Рязанская область, Пронский район, Территория Промышленная зона 2, здание №5,кабинет 2</t>
  </si>
  <si>
    <t>6211005440</t>
  </si>
  <si>
    <t>61-0162-000012-П</t>
  </si>
  <si>
    <t>Рязанская механизированная дистанция инфраструктуры</t>
  </si>
  <si>
    <t>61-0262-001339-П</t>
  </si>
  <si>
    <t>Цех по производству гофрокартона и изделий из него</t>
  </si>
  <si>
    <t>Индивидуальный предприниматель Априщенко Сергей Геннадьевич</t>
  </si>
  <si>
    <t>390039, г.Рязань, Интернациональная, д.23, кв.11</t>
  </si>
  <si>
    <t>622900755688</t>
  </si>
  <si>
    <t>61-0162-000168-П</t>
  </si>
  <si>
    <t>свалка - елатьмасервис</t>
  </si>
  <si>
    <t>Общество с ограниченной ответственностью "Елатьмасервис"</t>
  </si>
  <si>
    <t>391351, Касимовский район, Красноармейская</t>
  </si>
  <si>
    <t>6204007069</t>
  </si>
  <si>
    <t>61-0162-000165-П</t>
  </si>
  <si>
    <t>107174, г Москва, ул Новая Басманная, д 2/1 стр 1</t>
  </si>
  <si>
    <t>61-0162-000167-П</t>
  </si>
  <si>
    <t>Ряжская производственная площадка</t>
  </si>
  <si>
    <t>61-0162-000039-П</t>
  </si>
  <si>
    <t>Акционерное общество "Рязаньгоргаз"</t>
  </si>
  <si>
    <t>390005, г. Рязань, улица Семашко, д. 18</t>
  </si>
  <si>
    <t>6227003840</t>
  </si>
  <si>
    <t>61-0162-000038-П</t>
  </si>
  <si>
    <t>АО "Ряаньгоргаз"</t>
  </si>
  <si>
    <t>390005, , Рязанская область, г. Рязань, ул. Семашко, д. 18</t>
  </si>
  <si>
    <t>61-0162-000037-П</t>
  </si>
  <si>
    <t>61-0262-001338-П</t>
  </si>
  <si>
    <t>Федеральное казенное учреждение Исправительная колония №2 УФСИН России по Рязанской области</t>
  </si>
  <si>
    <t>390043, Рязанская область, г. Рязань, 1-ая Красная,20</t>
  </si>
  <si>
    <t>6229029473</t>
  </si>
  <si>
    <t>61-0162-000036-П</t>
  </si>
  <si>
    <t>61-0162-000020-П</t>
  </si>
  <si>
    <t>ОБЩЕСТВО С ОГРАНИЧЕННОЙ ОТВЕТСТВЕННОСТЬЮ "СЕРЕБРЯНСКИЙ ЦЕМЕНТНЫЙ ЗАВОД"</t>
  </si>
  <si>
    <t>61-0162-000029-Т</t>
  </si>
  <si>
    <t>Цементный завод</t>
  </si>
  <si>
    <t>61-0262-001329-П</t>
  </si>
  <si>
    <t>Общество с ограниченной ответственностью "Завод ЖБИ-5"</t>
  </si>
  <si>
    <t>общество с ограниченной ответственностью "Завод ЖБИ-5"</t>
  </si>
  <si>
    <t>6215025782</t>
  </si>
  <si>
    <t>61-0162-000166-П</t>
  </si>
  <si>
    <t>ГОРНО-ОБОГАТИТЕЛЬНЫЙ КОМБИНАТ</t>
  </si>
  <si>
    <t>АКЦИОНЕРНОЕ ОБЩЕСТВО "ГОРНО-ОБОГАТИТЕЛЬНАЯ КОМПАНИЯ "МУРАЕВНЯ"</t>
  </si>
  <si>
    <t>6230040440</t>
  </si>
  <si>
    <t>61-0262-001323-П</t>
  </si>
  <si>
    <t>Стоматологическая поликлиника</t>
  </si>
  <si>
    <t>61-0262-001322-П</t>
  </si>
  <si>
    <t>Медицинский городок</t>
  </si>
  <si>
    <t>61-0162-000164-П</t>
  </si>
  <si>
    <t>Промплощадка 1 - отделение Хирино</t>
  </si>
  <si>
    <t>Общество с ограниченной ответственностью "Авангард"</t>
  </si>
  <si>
    <t>390535, Рязанский район/д. Хирино, 1</t>
  </si>
  <si>
    <t>6215013346</t>
  </si>
  <si>
    <t>61-0162-000163-П</t>
  </si>
  <si>
    <t>Промплощадка 2 - отделение Мушковатово</t>
  </si>
  <si>
    <t>61-0162-000162-П</t>
  </si>
  <si>
    <t>Промплощадка 3 - отделение Тюшево</t>
  </si>
  <si>
    <t>61-0162-000161-П</t>
  </si>
  <si>
    <t>Промплощадка 4 - отделение Стенькино</t>
  </si>
  <si>
    <t>61-0162-000025-П</t>
  </si>
  <si>
    <t>Рязанский завод силикатных изделий</t>
  </si>
  <si>
    <t>390043, г. Рязань, пр. Шабулина, 3</t>
  </si>
  <si>
    <t>Закрытое акционерное общество "Рязанский завод силикатных изделий"</t>
  </si>
  <si>
    <t>6229005352</t>
  </si>
  <si>
    <t>61-0162-000008-П</t>
  </si>
  <si>
    <t>Трубный завод</t>
  </si>
  <si>
    <t>ООО "Рязанский трубный завод"</t>
  </si>
  <si>
    <t xml:space="preserve">390522, Рязанская область, Рязанский район, с. Агро-Пустынь, Рязанская область, Рязанский район, с. Агро-Пустынь, ул. Комсомольская, дом 1а </t>
  </si>
  <si>
    <t>6215015431</t>
  </si>
  <si>
    <t>61-0162-000035-П</t>
  </si>
  <si>
    <t>ОБЩЕСТВО С ОГРАНИЧЕННОЙ ОТВЕТСТВЕННОСТЬЮ "АСТОН КРАХМАЛО-ПРОДУКТЫ"</t>
  </si>
  <si>
    <t>6225010432</t>
  </si>
  <si>
    <t>61-0162-000034-П</t>
  </si>
  <si>
    <t>Печатная фабрика</t>
  </si>
  <si>
    <t>АКЦИОНЕРНОЕ ОБЩЕСТВО "РЯЖСКАЯ ПЕЧАТНАЯ ФАБРИКА"</t>
  </si>
  <si>
    <t>391964, Рязанская обл, Ряжский р-н, г Ряжск, Рязанская обл, г Ряжск, ул Энгельса, д 124</t>
  </si>
  <si>
    <t>6214005254</t>
  </si>
  <si>
    <t>61-0162-000032-П</t>
  </si>
  <si>
    <t>Свиноводческий товарный откормочный репродуктор; скважины (водоотбор 495 м3/сутки)</t>
  </si>
  <si>
    <t>Общество с ограниченной ответственностью «Вёрдазернопродукт»</t>
  </si>
  <si>
    <t>391860, Рязанская область, р-н Сараевский, рп. Сараи, ул. Маяковского, д.1</t>
  </si>
  <si>
    <t>61-0162-000033-П</t>
  </si>
  <si>
    <t>Свиноводческий товарный репродуктор, скважины (водоотбор 250 м3/сутки)</t>
  </si>
  <si>
    <t>61-0162-000030-П</t>
  </si>
  <si>
    <t>Товарный откормочный репродуктор, скважины (водоотбор 700 м3/сутки)</t>
  </si>
  <si>
    <t>391860, Рязанская обл., Сараевский р-н, р.п. Сараи, Рязанская обл, рп Сараи, ул Маяковского, д 1</t>
  </si>
  <si>
    <t>61-0162-000031-П</t>
  </si>
  <si>
    <t>племенная свиноводческая ферма; скважина (водоотбор 150 м3/сутки)</t>
  </si>
  <si>
    <t>61-0262-001312-П</t>
  </si>
  <si>
    <t>промплощадка №3</t>
  </si>
  <si>
    <t>АКЦИОНЕРНОЕ ОБЩЕСТВО "РЯЗАНСКОЕ КОНСТРУКТОРСКОЕ БЮРО "ГЛОБУС"</t>
  </si>
  <si>
    <t>390013, Рязанская обл, г Рязань, ул Высоковольтная, д 6</t>
  </si>
  <si>
    <t>61-0262-001309-П</t>
  </si>
  <si>
    <t>Техцентр им.Д.Гармаш</t>
  </si>
  <si>
    <t>Акционерное общество «Технический центр им. Д. Гармаш»</t>
  </si>
  <si>
    <t>391121, Рязанская область, р-н Рыбновский, д. Баграмово, зд. 777, литера Б</t>
  </si>
  <si>
    <t>6213000013</t>
  </si>
  <si>
    <t>61-0262-001310-П</t>
  </si>
  <si>
    <t>Промплощадка ООО "Кураж"</t>
  </si>
  <si>
    <t>Общество с ограниченной ответственностью "Кураж"</t>
  </si>
  <si>
    <t>390047, г. Рязань, Куйбышевское шоссе, д.25, стр.17, пом.Н8</t>
  </si>
  <si>
    <t>6230037310</t>
  </si>
  <si>
    <t>61-0262-001320-П</t>
  </si>
  <si>
    <t>ГАУК "Государственный музей-заповедник С.А.Есенина"</t>
  </si>
  <si>
    <t>ГОСУДАРСТВЕННОЕ АВТОНОМНОЕ УЧРЕЖДЕНИЕ КУЛЬТУРЫ "ГОСУДАРСТВЕННЫЙ МУЗЕЙ-ЗАПОВЕДНИК С.А. ЕСЕНИНА"</t>
  </si>
  <si>
    <t>391103, Рязанская область, Рыбновский район, село Константиново, Рязанская обл, Рыбновский р-н, село Константиново</t>
  </si>
  <si>
    <t>6231013093</t>
  </si>
  <si>
    <t>61-0262-001319-П</t>
  </si>
  <si>
    <t>Отдел Государственного музея-заповедника С.А. Есенина в г. Спас-Клепики</t>
  </si>
  <si>
    <t>61-0262-001318-П</t>
  </si>
  <si>
    <t>Рязанский участок СМиТ</t>
  </si>
  <si>
    <t>61-0262-001317-П</t>
  </si>
  <si>
    <t>6234004812</t>
  </si>
  <si>
    <t>61-0262-001316-П</t>
  </si>
  <si>
    <t>промплощадка и артскважины № 760 и № 1-бис</t>
  </si>
  <si>
    <t>Акционерное общество «Ряжский авторемонтный завод»</t>
  </si>
  <si>
    <t>391962, Рязанская область, г. Ряжск, Рязанская обл, г Ряжск, ул Новоряжская, д 86</t>
  </si>
  <si>
    <t>6214000915</t>
  </si>
  <si>
    <t>61-0262-001198-П</t>
  </si>
  <si>
    <t>Общество с ограниченной ответственностью "Нейрон"</t>
  </si>
  <si>
    <t>390023, г. Рязань, пр. Яблочкова, д. 5,  корп. 1</t>
  </si>
  <si>
    <t>6230027840</t>
  </si>
  <si>
    <t>61-0262-001195-П</t>
  </si>
  <si>
    <t>производственная площадка №1</t>
  </si>
  <si>
    <t>Общество с ограниченной ответственностью "Промышленная компания "Стеклокомпозит"</t>
  </si>
  <si>
    <t>390028, г. Рязань, ул. Прижелезнодорожная, 42</t>
  </si>
  <si>
    <t>6229040420</t>
  </si>
  <si>
    <t>61-0262-001315-П</t>
  </si>
  <si>
    <t>База отдыха</t>
  </si>
  <si>
    <t>61-0262-001311-П</t>
  </si>
  <si>
    <t>ЗАО «АВТОЛИТ»</t>
  </si>
  <si>
    <t>Закрытое акционерное общество «АВТОЛИТ»</t>
  </si>
  <si>
    <t>391000, Рязань, Южный промузел, д.6</t>
  </si>
  <si>
    <t>6228035450</t>
  </si>
  <si>
    <t>61-0262-001304-П</t>
  </si>
  <si>
    <t>390011, г. Рязань, ул. Южный Промузел, стр. 12-б</t>
  </si>
  <si>
    <t>Общество с ограниченной ответственностью "Граждансантехмонтаж"</t>
  </si>
  <si>
    <t>6230028996</t>
  </si>
  <si>
    <t>61-0262-001303-П</t>
  </si>
  <si>
    <t>390017, г. Рязань, Ряжское шоссе, 20</t>
  </si>
  <si>
    <t>Общество с ограниченной ответственностью "Драмтара"</t>
  </si>
  <si>
    <t>7720620410</t>
  </si>
  <si>
    <t>61-0262-001298-П</t>
  </si>
  <si>
    <t>ОБЩЕСТВО С ОГРАНИЧЕННОЙ ОТВЕТСТВЕННОСТЬЮ "ТОРГОВЫЙ ДОМ "ТЕХКОМПЛЕКТ"</t>
  </si>
  <si>
    <t>390023, 390023, РЯЗАНСКАЯ ОБЛАСТЬ, Г.О. ГОРОД РЯЗАНЬ, Г РЯЗАНЬ, ПРОЕЗД ЯБЛОЧКОВА, Д. 5, К. 9, ПОМ/ОФ Н2/1</t>
  </si>
  <si>
    <t>6234115576</t>
  </si>
  <si>
    <t>61-0262-001295-П</t>
  </si>
  <si>
    <t>390000, г. Рязань, Соборная пл., д. 18</t>
  </si>
  <si>
    <t xml:space="preserve">Муниципальное предприятие «Хлебозавод № 1 города Рязани» </t>
  </si>
  <si>
    <t>6227001722</t>
  </si>
  <si>
    <t>61-0262-001284-П</t>
  </si>
  <si>
    <t xml:space="preserve">промплощадка </t>
  </si>
  <si>
    <t>Общество с ограниченной ответственностью «Зерновое Аграрное Объединение Ленино»</t>
  </si>
  <si>
    <t>391846, Рязанская область, Скопинский район, с. Новые Кельцы, ул. Центральная, д. 4</t>
  </si>
  <si>
    <t>6233005796</t>
  </si>
  <si>
    <t>61-0262-001281-П</t>
  </si>
  <si>
    <t>ТРК "Полетаевский"</t>
  </si>
  <si>
    <t>390026, г. Рязань, ул. Гагарина, д. 164</t>
  </si>
  <si>
    <t>Общество с ограниченной ответственностью "Земля"</t>
  </si>
  <si>
    <t>6228004300</t>
  </si>
  <si>
    <t>61-0262-001279-П</t>
  </si>
  <si>
    <t>Промплощадка; скважина (водозабор запаса подземных вод 300 куб. м в сутки)</t>
  </si>
  <si>
    <t>Общество с ограниченной ответственностью "Вестар"</t>
  </si>
  <si>
    <t>390011, Рязанская область, г. Рязань, р-н Южный промузел, д. 6, к. А, кв. 404</t>
  </si>
  <si>
    <t>6228034150</t>
  </si>
  <si>
    <t>61-0262-001273-П</t>
  </si>
  <si>
    <t>ПОЛИМЕТАЛЛ</t>
  </si>
  <si>
    <t>Общество с ограниченной ответственностью "ПОЛИМЕТАЛЛ"</t>
  </si>
  <si>
    <t>390000, г. Рязань, Право-Лыбедская, д 27, лит. А1, пом Н46</t>
  </si>
  <si>
    <t>6234089816</t>
  </si>
  <si>
    <t>61-0262-001265-П</t>
  </si>
  <si>
    <t>Конный спортивный клуб</t>
  </si>
  <si>
    <t>Общество с ограниченной ответственностью Конный спортивный клуб "Успенский"</t>
  </si>
  <si>
    <t>391800, Скопинский р-н,с.Успенское, отсутствуют</t>
  </si>
  <si>
    <t>6219007150</t>
  </si>
  <si>
    <t>61-0262-001255-П</t>
  </si>
  <si>
    <t>Завод металлов и сплавов</t>
  </si>
  <si>
    <t>Акционерное общество "Завод металлов и сплавов"</t>
  </si>
  <si>
    <t>390011, г. Рязань, Куйбышевское шоссе, д. 31, стр. 2</t>
  </si>
  <si>
    <t>6230029196</t>
  </si>
  <si>
    <t>61-0262-001252-П</t>
  </si>
  <si>
    <t>6207002573</t>
  </si>
  <si>
    <t>61-0262-001251-П</t>
  </si>
  <si>
    <t xml:space="preserve">Муниципальное казенное предприятие «Скопинские тепловые сети» муниципального образования – городской округ город Скопин Рязанской области </t>
  </si>
  <si>
    <t>391803, Рязанская область, г. Скопин, автозаводской микрорайон (АЗМР), д. 7-б</t>
  </si>
  <si>
    <t>6233003654</t>
  </si>
  <si>
    <t>61-0262-001250-П</t>
  </si>
  <si>
    <t>61-0262-001249-П</t>
  </si>
  <si>
    <t>промплощадка № 3</t>
  </si>
  <si>
    <t>61-0262-001244-Т</t>
  </si>
  <si>
    <t>промплощадка № 7</t>
  </si>
  <si>
    <t>61-0262-001243-Т</t>
  </si>
  <si>
    <t>промплощадка № 8</t>
  </si>
  <si>
    <t>61-0262-001242-Т</t>
  </si>
  <si>
    <t>промплощадка № 14</t>
  </si>
  <si>
    <t>61-0262-001241-Т</t>
  </si>
  <si>
    <t>промплощадка № 13</t>
  </si>
  <si>
    <t>61-0262-001240-Т</t>
  </si>
  <si>
    <t>промплощадка № 12</t>
  </si>
  <si>
    <t>61-0262-001238-Т</t>
  </si>
  <si>
    <t>промплощадка № 10</t>
  </si>
  <si>
    <t>61-0262-001235-П</t>
  </si>
  <si>
    <t>промплощадка типографии</t>
  </si>
  <si>
    <t>61-0262-001233-П</t>
  </si>
  <si>
    <t xml:space="preserve">Площадка санатория </t>
  </si>
  <si>
    <t>Акционерное общество "Приока"</t>
  </si>
  <si>
    <t>391308, Рязанская область, Касимовский район, Рязанская область, Касимовский район, д.Селизово</t>
  </si>
  <si>
    <t>6226006943</t>
  </si>
  <si>
    <t>61-0262-001232-П</t>
  </si>
  <si>
    <t>Гальванический цех</t>
  </si>
  <si>
    <t>Закрытое акционерное общество "Жилпромсервис"</t>
  </si>
  <si>
    <t>390525, Рязанский район, село Поляны, ул. Терёхина, д. 14</t>
  </si>
  <si>
    <t>6215018827</t>
  </si>
  <si>
    <t>61-0262-001231-П</t>
  </si>
  <si>
    <t>Промплощадка "Точная механика", на территории промплощадки ООО "Кардинал"</t>
  </si>
  <si>
    <t>Общество с ограниченной ответственностью "Точная механика"</t>
  </si>
  <si>
    <t>390046, г Рязань, ул Маяковского, д 1а литера л, помещ 16</t>
  </si>
  <si>
    <t>6230022948</t>
  </si>
  <si>
    <t>61-0262-001229-П</t>
  </si>
  <si>
    <t>61-0262-001226-Т</t>
  </si>
  <si>
    <t>Производственная территория № 1 - АОГВ административного здания п. Госплемстанции Рязанского района Рязанской области</t>
  </si>
  <si>
    <t>Открытое акционерное общество "Рязанское" по племенной работе</t>
  </si>
  <si>
    <t>390517, Рязанский район/п. Госплемстанции, нет</t>
  </si>
  <si>
    <t>6215015417</t>
  </si>
  <si>
    <t>61-0262-001225-П</t>
  </si>
  <si>
    <t>Система теплоснабжения г. Спас-Клепики</t>
  </si>
  <si>
    <t>Общество с ограниченной ответственностью "Спас-Клепиковские коммунальные системы"</t>
  </si>
  <si>
    <t>391030, Клепиковский район, г. Спас-Клепики, ул. Московская, дом 2а</t>
  </si>
  <si>
    <t>6205008001</t>
  </si>
  <si>
    <t>61-0262-001224-П</t>
  </si>
  <si>
    <t>ООО "Автотехстрой"</t>
  </si>
  <si>
    <t>Общество с ограниченной ответственностью "Автотехстрой"</t>
  </si>
  <si>
    <t>390005, г.Рязань, ул. Ленинского Комсомола, д.5</t>
  </si>
  <si>
    <t>6228053459</t>
  </si>
  <si>
    <t>61-0262-001222-П</t>
  </si>
  <si>
    <t>АЗС, площадка № 2</t>
  </si>
  <si>
    <t>Индивидуальный предприниматель Афонина Ольга Владимировна</t>
  </si>
  <si>
    <t>391303, Касимовский район, с.Б-Булыгино, отсутствует</t>
  </si>
  <si>
    <t>622601335808</t>
  </si>
  <si>
    <t>61-0262-001221-П</t>
  </si>
  <si>
    <t>АЗС, площадка № 1</t>
  </si>
  <si>
    <t>61-0262-001220-П</t>
  </si>
  <si>
    <t>Производственная территория , арт.скважина №23564</t>
  </si>
  <si>
    <t>Общество с ограниченной отвественностью "Сотницынский дрожжевой завод"</t>
  </si>
  <si>
    <t>391456, Рязанская область,Сасовский район, п. Сотницынский, Заводская, д.2</t>
  </si>
  <si>
    <t>61-0162-000160-П</t>
  </si>
  <si>
    <t>АО "Рязаньгоргаз" (газораспределительная сеть)</t>
  </si>
  <si>
    <t>Акционерное общество  "Рязаньгоргаз"(газораспределительная сеть)</t>
  </si>
  <si>
    <t>390005, Рязанская область, г. Рязань, ул. Семашко, д.18</t>
  </si>
  <si>
    <t>61-0162-000156-П</t>
  </si>
  <si>
    <t>производственная площадка №2 АБЗ</t>
  </si>
  <si>
    <t>Муниципальное бюджетное учреждение "Дирекция благоустройства города"</t>
  </si>
  <si>
    <t>6227007450</t>
  </si>
  <si>
    <t>61-0162-000155-П</t>
  </si>
  <si>
    <t>производственная площадка №1: База</t>
  </si>
  <si>
    <t>61-0162-000154-П</t>
  </si>
  <si>
    <t>Приокский завод цветных металлов</t>
  </si>
  <si>
    <t>АКЦИОНЕРНОЕ ОБЩЕСТВО "ПРИОКСКИЙ ЗАВОД ЦВЕТНЫХ МЕТАЛЛОВ"</t>
  </si>
  <si>
    <t xml:space="preserve">391303, Рязанская обл, г Касимов, мкр. Приокский </t>
  </si>
  <si>
    <t>61-0162-000153-П</t>
  </si>
  <si>
    <t>Картонно-рубероидный завод</t>
  </si>
  <si>
    <t>6230000743</t>
  </si>
  <si>
    <t>61-0162-000152-П</t>
  </si>
  <si>
    <t>Полигон для ТБО г. Рязани</t>
  </si>
  <si>
    <t>Акционерное общество "Рязанский Промышленно-Экологический Комплекс"</t>
  </si>
  <si>
    <t>390011, г. Рязань, Куйбышевское шоссе, д.21, литера А, офис 9А</t>
  </si>
  <si>
    <t>6230075266</t>
  </si>
  <si>
    <t>61-0162-000151-П</t>
  </si>
  <si>
    <t>Завод "Русская кожа"</t>
  </si>
  <si>
    <t>Акционерное Общество "Русская кожа"</t>
  </si>
  <si>
    <t>390028, , Рязань, ул. Прижелезнодорожная, д. 52</t>
  </si>
  <si>
    <t>61-0162-000149-П</t>
  </si>
  <si>
    <t>Акционерное общество "Рязанский кирпичный завод"</t>
  </si>
  <si>
    <t>61-0162-000148-П</t>
  </si>
  <si>
    <t>6230005886</t>
  </si>
  <si>
    <t>61-0162-000147-Т</t>
  </si>
  <si>
    <t>Общество с ограниченной ответственностью "Водосток"</t>
  </si>
  <si>
    <t>391430, Рязанская обл, г Сасово, ул Ленина, д 42, офис 6</t>
  </si>
  <si>
    <t>5321067430</t>
  </si>
  <si>
    <t>61-0162-000128-П</t>
  </si>
  <si>
    <t>Филиал ПАО "ОГК-2" - Рязанская ГРЭС</t>
  </si>
  <si>
    <t>ПУБЛИЧНОЕ АКЦИОНЕРНОЕ ОБЩЕСТВО "ВТОРАЯ ГЕНЕРИРУЮЩАЯ КОМПАНИЯ ОПТОВОГО РЫНКА ЭЛЕКТРОЭНЕРГИИ"</t>
  </si>
  <si>
    <t>196605, Г.Санкт-Петербург, ВН.ТЕР.Г. ПОСЕЛОК ШУШАРЫ, Ш ПЕТЕРБУРГСКОЕ, Д. 66, К. 1, ЛИТЕРА А, ЭТАЖ 7, ПОМЕЩ. 36-Н, КАБ. 701</t>
  </si>
  <si>
    <t>2607018122</t>
  </si>
  <si>
    <t>61-0162-000052-П</t>
  </si>
  <si>
    <t>Русская пивоваренная компания "Хмелефф", артезианские скважины</t>
  </si>
  <si>
    <t>Акционерное общество "Русская пивоваренная компания "Хмелефф"</t>
  </si>
  <si>
    <t>6228002327</t>
  </si>
  <si>
    <t>61-0162-000119-П</t>
  </si>
  <si>
    <t>Производственная площадка ООО "Рязцветметэнерго"</t>
  </si>
  <si>
    <t>ОБЩЕСТВО С ОГРАНИЧЕННОЙ ОТВЕТСТВЕННОСТЬЮ "РЯЗЦВЕТМЕТЭНЕРГО"</t>
  </si>
  <si>
    <t>390011, Рязанская область, г. о. город Рязань г. Рязань, Куйбышевское ш., Д. 31, помещ.. Н2, офис 28</t>
  </si>
  <si>
    <t>6215034890</t>
  </si>
  <si>
    <t>61-0162-000018-Л</t>
  </si>
  <si>
    <t>Магистральные газопроводы</t>
  </si>
  <si>
    <t>Общество с ограниченной ответственностью "Газпром трансгаз Москва" - филиал "Моршанское линейное производственное управление магистральных газопроводов"</t>
  </si>
  <si>
    <t>117420, город Москва, улица Намёткина, дом 16</t>
  </si>
  <si>
    <t>61-0162-000146-П</t>
  </si>
  <si>
    <t>АО "Павловское"</t>
  </si>
  <si>
    <t>Акционерное общество "Павловское"</t>
  </si>
  <si>
    <t>390518, Рязанская обл, Рязанский р-н, село Вышетравино</t>
  </si>
  <si>
    <t>6215000322</t>
  </si>
  <si>
    <t>61-0162-000142-П</t>
  </si>
  <si>
    <t xml:space="preserve">Полигон </t>
  </si>
  <si>
    <t>Муниципальное унитарное предприятие г.Рязани "Эколозащита"</t>
  </si>
  <si>
    <t>390035, город Рязань, Полетаева 29а</t>
  </si>
  <si>
    <t>6228032064</t>
  </si>
  <si>
    <t>61-0162-000145-П</t>
  </si>
  <si>
    <t>Рязанский завод ЖБИ - 2,  скважина (водоотбор 620 м3/сутки)</t>
  </si>
  <si>
    <t>ОБЩЕСТВО С ОГРАНИЧЕННОЙ ОТВЕТСТВЕННОСТЬЮ "РЯЗАНСКИЙ ЗАВОД ЖЕЛЕЗОБЕТОННЫХ ИЗДЕЛИЙ №2"</t>
  </si>
  <si>
    <t>390029, Рязанская область, г. Рязань, ул. Островского, д 111</t>
  </si>
  <si>
    <t>6234145242</t>
  </si>
  <si>
    <t>61-0162-000144-П</t>
  </si>
  <si>
    <t>Промплощадка завода</t>
  </si>
  <si>
    <t xml:space="preserve"> Акционерное общество Скопинский автоагрегатный завод</t>
  </si>
  <si>
    <t>391843, Скопинский район/с.Чулково, ул.Лихарево, д.97</t>
  </si>
  <si>
    <t>6219000027</t>
  </si>
  <si>
    <t>61-0162-000143-П</t>
  </si>
  <si>
    <t>Росконтакт</t>
  </si>
  <si>
    <t>ОБЩЕСТВО С ОГРАНИЧЕННОЙ
ОТВЕТСТВЕННОСТЬЮ
"РЕГИОНАЛЬНЫЙ ОБЪЕДИНЕННЫЙ
СОЮЗ-КОНТАКТ"</t>
  </si>
  <si>
    <t>391300, Рязанская область, г.Касимов , ул.Советская, д.15</t>
  </si>
  <si>
    <t>6226008901</t>
  </si>
  <si>
    <t>61-0162-000141-П</t>
  </si>
  <si>
    <t>полигон-утилизация</t>
  </si>
  <si>
    <t>Общество с ограниченной ответственностью "Утилизация"</t>
  </si>
  <si>
    <t>6226011380</t>
  </si>
  <si>
    <t>61-0162-000140-П</t>
  </si>
  <si>
    <t>Спектр</t>
  </si>
  <si>
    <t>Акционерное общество "Ракетно-космический центр "Прогресс"</t>
  </si>
  <si>
    <t>443009, г. Самара, ул. Земеца, дом 18</t>
  </si>
  <si>
    <t>6312139922</t>
  </si>
  <si>
    <t>61-0262-001219-П</t>
  </si>
  <si>
    <t>Промплощадка ИНВАРД</t>
  </si>
  <si>
    <t>Общество с ограниченной ответственностью "Инвард"</t>
  </si>
  <si>
    <t>390046, г. Рязань, ул. Маяковского, д. 1А</t>
  </si>
  <si>
    <t>6230072201</t>
  </si>
  <si>
    <t>61-0262-001217-П</t>
  </si>
  <si>
    <t>Производственная площадка ООО "КанПласт Комплект"</t>
  </si>
  <si>
    <t>Общество с ограниченной ответственностью "КанПласт Комплект"</t>
  </si>
  <si>
    <t>391320, Касимовский район, р.п. Гусь-Железный, ул. Дачная, д.9</t>
  </si>
  <si>
    <t>6204005826</t>
  </si>
  <si>
    <t>61-0262-001216-П</t>
  </si>
  <si>
    <t>Сотницынский сахарный завод</t>
  </si>
  <si>
    <t>Общество с ограниченной ответственностью "Сотницынский сахарный завод"</t>
  </si>
  <si>
    <t>6218005093</t>
  </si>
  <si>
    <t>61-0162-000139-П</t>
  </si>
  <si>
    <t>Сплав</t>
  </si>
  <si>
    <t>6230030113</t>
  </si>
  <si>
    <t>61-0262-001215-П</t>
  </si>
  <si>
    <t>ООО "Рязанский хладокомбинат"</t>
  </si>
  <si>
    <t>Общество с ограниченной ответственностью "Рязанский хладокомбинат"</t>
  </si>
  <si>
    <t>390026, г. Рязань, ул. 14 Линия, д. 2, литра Л, офис 1</t>
  </si>
  <si>
    <t>6234192764</t>
  </si>
  <si>
    <t>61-0262-001214-П</t>
  </si>
  <si>
    <t>АО "Автоколонна №1132"</t>
  </si>
  <si>
    <t>Акционерное общество "Автоколонна  № 1132"</t>
  </si>
  <si>
    <t>390029, г. Рязань, г. Рязань, ул. Высоковольтная, д. 40</t>
  </si>
  <si>
    <t>6227004900</t>
  </si>
  <si>
    <t>61-0262-001213-П</t>
  </si>
  <si>
    <t>Вагонное ремонтное депо Сасово - обособленное структурное подразделение  АО "ОМК Стальной путь"</t>
  </si>
  <si>
    <t>Акционерное общество "ОМК Стальной путь"</t>
  </si>
  <si>
    <t>7708737500</t>
  </si>
  <si>
    <t>61-0262-001212-П</t>
  </si>
  <si>
    <t>Промплощадка "КАРДИНАЛ"</t>
  </si>
  <si>
    <t>Общество с ограниченной ответственностью "Кардинал"</t>
  </si>
  <si>
    <t>390046, г. Рязань, г. Рязань, ул. Маяковского, д. 1а, этаж 6, оф 8</t>
  </si>
  <si>
    <t>61-0262-001210-П</t>
  </si>
  <si>
    <t>Промплощадка "ПЛАСТМАС"</t>
  </si>
  <si>
    <t>Общество с ограниченной ответственостью "ПЛАСТМАС"</t>
  </si>
  <si>
    <t>390023, г Рязань, ул Маяковского, д 1а литера м</t>
  </si>
  <si>
    <t>6230085909</t>
  </si>
  <si>
    <t>61-0262-001196-П</t>
  </si>
  <si>
    <t>6231001852</t>
  </si>
  <si>
    <t>61-0162-000136-П</t>
  </si>
  <si>
    <t>зона стоянок , технического обслуживания и ремонта автомобилей</t>
  </si>
  <si>
    <t>ОАО " АВТОМОБИЛЬНАЯ  КОЛОННА  № 1131"</t>
  </si>
  <si>
    <t>390010, г. Рязань, ул. Медицинская, дом 2</t>
  </si>
  <si>
    <t>6229008096</t>
  </si>
  <si>
    <t>61-0162-000137-П</t>
  </si>
  <si>
    <t>РК-Сертифико</t>
  </si>
  <si>
    <t>Общество с ограниченной ответственностью "РК-Сертифико"</t>
  </si>
  <si>
    <t>391315, Рязанская обл, м. р-н Касимовский, с.п. Овчинниковское, поселок ст. Касимов, ул Промбаза, зд 1</t>
  </si>
  <si>
    <t>6204005833</t>
  </si>
  <si>
    <t>61-0162-000138-П</t>
  </si>
  <si>
    <t>Завод по производству флоат-стекла и стекла с покрытием</t>
  </si>
  <si>
    <t>ОБЩЕСТВО С ОГРАНИЧЕННОЙ ОТВЕТСТВЕННОСТЬЮ "ЛАРТА ГЛАСС РЯЗАНЬ"</t>
  </si>
  <si>
    <t>390011, г Рязань, р-н Южный Промузел, д 17А</t>
  </si>
  <si>
    <t>6234017547</t>
  </si>
  <si>
    <t>61-0162-000027-П</t>
  </si>
  <si>
    <t>Филиал ООО "Газпром ПХГ" "Касимовское УПХГ" ( Касимовское ПХГ)</t>
  </si>
  <si>
    <t xml:space="preserve">Общество с ограниченной ответственностью "Газпром ПХГ" </t>
  </si>
  <si>
    <t>196105, город Санкт – Петербург, Московский проспект, дом 139, корпус 1 стр 1, помещение 1–Н (Ч.П. 350)</t>
  </si>
  <si>
    <t>61-0162-000028-П</t>
  </si>
  <si>
    <t>196105, г.Санкт-Петербург,Московский проезд, Российская Федерация, 
г. Санкт – Петербург, 
Московский проспект, дом 139, 
корпус 1, строение 1. Помещение 1-Н (Ч.П.350)</t>
  </si>
  <si>
    <t>61-0262-001192-П</t>
  </si>
  <si>
    <t>ФКУ КП-4 УФСИН России по Рязанской области</t>
  </si>
  <si>
    <t>Федеральное казенное учреждение Колония поселения №4 УФСИН России по Рязанской области</t>
  </si>
  <si>
    <t>391847, Рязанская область, г. Скопин, п. Комсомольский, нет</t>
  </si>
  <si>
    <t>6219003243</t>
  </si>
  <si>
    <t>61-0262-001191-П</t>
  </si>
  <si>
    <t xml:space="preserve">Промплощадка № 3 – магазин «Астра» </t>
  </si>
  <si>
    <t>61-0262-001190-П</t>
  </si>
  <si>
    <t>Промплощадка № 5 – отапливаемый гараж</t>
  </si>
  <si>
    <t>61-0262-001189-П</t>
  </si>
  <si>
    <t>Промплощадка № 2 – магазин «Шарм»</t>
  </si>
  <si>
    <t>61-0262-001188-П</t>
  </si>
  <si>
    <t xml:space="preserve">Промплощадка № 1 – магазин «Продукты» </t>
  </si>
  <si>
    <t>61-0262-001187-П</t>
  </si>
  <si>
    <t xml:space="preserve">Промплощадка № 7 – автозаправочная станция </t>
  </si>
  <si>
    <t>61-0262-001186-П</t>
  </si>
  <si>
    <t>Промплощадка № 6 – магазин – кафе</t>
  </si>
  <si>
    <t>61-0262-001184-П</t>
  </si>
  <si>
    <t>Промплощадка Рязанская ГРЭС</t>
  </si>
  <si>
    <t>Общество с ограниченной ответственностью "Новомичуринский катализаторный завод"</t>
  </si>
  <si>
    <t>6211007126</t>
  </si>
  <si>
    <t>61-0262-001180-П</t>
  </si>
  <si>
    <t>Пормет</t>
  </si>
  <si>
    <t>Общество с ограниченной ответственностью "Пормет"</t>
  </si>
  <si>
    <t>390023, г. Рязань, проезд Яблочкова, д.5, корп.16</t>
  </si>
  <si>
    <t>6230023035</t>
  </si>
  <si>
    <t>61-0262-001179-Т</t>
  </si>
  <si>
    <t>Общество с ограниченной ответственностью "Мещерский торф"</t>
  </si>
  <si>
    <t>391030, Спас-Клепики, Есенина,д.10</t>
  </si>
  <si>
    <t>6205006090</t>
  </si>
  <si>
    <t>61-0262-001178-П</t>
  </si>
  <si>
    <t>391030, Рязанская обл, г Спас-Клепики, ул Есенина, зд 10</t>
  </si>
  <si>
    <t>61-0262-001177-П</t>
  </si>
  <si>
    <t>Авгур</t>
  </si>
  <si>
    <t>390013, г. Рязань, ул. Вокзальная, 15</t>
  </si>
  <si>
    <t>Общество с ограниченной ответственностью "Авгур"</t>
  </si>
  <si>
    <t>390013, г. Рязань,, ул. Вокзальная, 15</t>
  </si>
  <si>
    <t>6228042986</t>
  </si>
  <si>
    <t>61-0262-001176-П</t>
  </si>
  <si>
    <t>Мастер-Ключ</t>
  </si>
  <si>
    <t>Общество с ограниченной ответственностью "Мастер-Ключ"</t>
  </si>
  <si>
    <t>6228033710</t>
  </si>
  <si>
    <t>61-0262-001167-Т</t>
  </si>
  <si>
    <t xml:space="preserve">Площадка № 1 котельная </t>
  </si>
  <si>
    <t>МУНИЦИПАЛЬНОЕ УНИТАРНОЕ ПРЕДПРИЯТИЕ " ЖКХ Жилкомсервис г.Сасово"</t>
  </si>
  <si>
    <t>391432, г.Сасово, Авиагородок, дом 31</t>
  </si>
  <si>
    <t>61-0262-001158-П</t>
  </si>
  <si>
    <t>Филиал "Рязаньэнерго" ПО "Приокские электрические сети" Клепиковский РЭС</t>
  </si>
  <si>
    <t>Филиал Публичного Акционерного Общества «Россети Центр и Приволжье» - «Рязаньэнерго»</t>
  </si>
  <si>
    <t>603001, г Нижний Новгород, ул Рождественская, д 33</t>
  </si>
  <si>
    <t>61-0262-001157-П</t>
  </si>
  <si>
    <t>Филиал "Рязаньэнерго" ПО "Приокские электрические сети" Касимовский РЭС</t>
  </si>
  <si>
    <t>61-0262-001159-П</t>
  </si>
  <si>
    <t>Филиал "Рязаньэнерго"  Рязанские электрические сети"</t>
  </si>
  <si>
    <t>Филиал Публичного акционерного общества "Россети Центр и Приволжье" - "Рязаньэнерго"</t>
  </si>
  <si>
    <t>603950, г. Нижний Новгород, ул. Рождественская, д. 33</t>
  </si>
  <si>
    <t>61-0262-001160-П</t>
  </si>
  <si>
    <t>филиал "Рязаньэнерго"  "Рязанские электрические сети"</t>
  </si>
  <si>
    <t>Филиал Публичного акционерного общества "Россети Центр и Приволжье"- "Рязаньэнерго"</t>
  </si>
  <si>
    <t>61-0262-001161-П</t>
  </si>
  <si>
    <t>Филиал "Рязаньэнерго" ПО "Приокские электрические сети"  Путятинский РЭС</t>
  </si>
  <si>
    <t>61-0262-001162-П</t>
  </si>
  <si>
    <t>ООО«Производственная площадка»</t>
  </si>
  <si>
    <t>ОБЩЕСТВО С ОГРАНИЧЕННОЙ ОТВЕТСТВЕННОСТЬЮ КОНДИТЕРСКАЯ ФАБРИКА "ВЕРНОСТЬ КАЧЕСТВУ"</t>
  </si>
  <si>
    <t>391300, Рязанская обл, г Касимов, ул Советская, д 199</t>
  </si>
  <si>
    <t>6226005883</t>
  </si>
  <si>
    <t>61-0262-001169-П</t>
  </si>
  <si>
    <t>Чучковский участок Шацкого  РЭС</t>
  </si>
  <si>
    <t>61-0262-001168-П</t>
  </si>
  <si>
    <t>Пителинский участок Сасовского  РЭС</t>
  </si>
  <si>
    <t>61-0262-001170-П</t>
  </si>
  <si>
    <t>территория АО "Ремикс"</t>
  </si>
  <si>
    <t>Акционерное общество "Ремикс"</t>
  </si>
  <si>
    <t>390047, г.Рязань, Куйбышевское шоссе д.35 а</t>
  </si>
  <si>
    <t>6227004762</t>
  </si>
  <si>
    <t>61-0262-001173-П</t>
  </si>
  <si>
    <t>ГТ ТЭЦ г. Сасово</t>
  </si>
  <si>
    <t>Акционерное общество "ГТ Энерго"</t>
  </si>
  <si>
    <t>117292, г.Москва, Нахимовский проспект, дом 52, корпус 27, комната Б</t>
  </si>
  <si>
    <t>7703806647</t>
  </si>
  <si>
    <t>61-0262-001172-П</t>
  </si>
  <si>
    <t>ГТ ТЭЦ г. Касимов</t>
  </si>
  <si>
    <t>61-0262-001171-П</t>
  </si>
  <si>
    <t>Приокский промышленный узел г. Рязань (территория ООО "Рязанский завод ЖБИ-3")</t>
  </si>
  <si>
    <t>6229029314</t>
  </si>
  <si>
    <t>61-0162-000132-П</t>
  </si>
  <si>
    <t>Общество с ограниченной ответственностью «РН-Смазочные материалы»</t>
  </si>
  <si>
    <t>390011, Рязанская обл., г. Рязань, Район Южный Промузел, д. 8</t>
  </si>
  <si>
    <t>6227007682</t>
  </si>
  <si>
    <t>61-0162-000133-П</t>
  </si>
  <si>
    <t>61-0162-000131-П</t>
  </si>
  <si>
    <t>Полигон захоронения ТБО (1 очередь)</t>
  </si>
  <si>
    <t>Общество с ограниченной ответственностью "Метком"</t>
  </si>
  <si>
    <t>391431, г. Сасово, ул. Тюрина, д.48 а</t>
  </si>
  <si>
    <t>6232007494</t>
  </si>
  <si>
    <t>61-0162-000135-П</t>
  </si>
  <si>
    <t>Завод по производству рулонных кровельных и гидроизоляционных материалов</t>
  </si>
  <si>
    <t>ООО Завод Технофлекс</t>
  </si>
  <si>
    <t>390042, г Рязань, ул Прижелезнодорожная, д 5</t>
  </si>
  <si>
    <t>61-0162-000134-П</t>
  </si>
  <si>
    <t>БОРДЕР</t>
  </si>
  <si>
    <t>Общество с ограниченной ответственностью "БОРДЕР"</t>
  </si>
  <si>
    <t>390046, г Рязань, ул Маяковского, д 1а литера л, помещ 1</t>
  </si>
  <si>
    <t>6230071293</t>
  </si>
  <si>
    <t>61-0262-001166-П</t>
  </si>
  <si>
    <t>ООО "Аутонеум Рус"</t>
  </si>
  <si>
    <t>390042, Рязань, Станкозаводская, 7</t>
  </si>
  <si>
    <t>6229045500</t>
  </si>
  <si>
    <t>61-0262-001165-П</t>
  </si>
  <si>
    <t>Федеральное казенное учреждение Исправительная колония №5 УФСИН России по Рязанской области</t>
  </si>
  <si>
    <t>391825, Рязанская область, Скопинский р-н, с. Клекотки, нет</t>
  </si>
  <si>
    <t>6219000122</t>
  </si>
  <si>
    <t>61-0162-000127-П</t>
  </si>
  <si>
    <t>360 авиационный ремонтный завод</t>
  </si>
  <si>
    <t>Акционерное общество «360 авиационный ремонтный завод»</t>
  </si>
  <si>
    <t>6229059220</t>
  </si>
  <si>
    <t>61-0262-001164-П</t>
  </si>
  <si>
    <t>территория асфальтобетонного завода</t>
  </si>
  <si>
    <t>Общество с ограниченной ответственностью "Ремикс-Холдинг"</t>
  </si>
  <si>
    <t>390047, г.Рязань, Куйбышевское шоссе 35а</t>
  </si>
  <si>
    <t>6227007770</t>
  </si>
  <si>
    <t>61-0162-000129-Т</t>
  </si>
  <si>
    <t>Агромолкомбинат</t>
  </si>
  <si>
    <t>Общество с ограниченной ответственностью Агромолкомбинат «Рязанский»</t>
  </si>
  <si>
    <t>390013, г Рязань, Михайловское шоссе, д 268</t>
  </si>
  <si>
    <t>6234006538</t>
  </si>
  <si>
    <t>61-0162-000125-П</t>
  </si>
  <si>
    <t>участок регенерации нефтепродуктов</t>
  </si>
  <si>
    <t>ОБЩЕСТВО С ОГРАНИЧЕННОЙ ОТВЕТСТВЕННОСТЬЮ "РЯЗАНСКИЙ ЗАВОД СМАЗОЧНЫХ МАТЕРИАЛОВ"</t>
  </si>
  <si>
    <t>390011, г Рязань, Ряжское шоссе, д 20 к. 1</t>
  </si>
  <si>
    <t>6230049019</t>
  </si>
  <si>
    <t>61-0162-000126-П</t>
  </si>
  <si>
    <t>Завод по выпуску керамического кирпича,черепицы и строительных материалов</t>
  </si>
  <si>
    <t>закрытое акционерное общество "Касимовстройкерамика"</t>
  </si>
  <si>
    <t>391308, город Касимов, Строителей 9</t>
  </si>
  <si>
    <t>6226004833</t>
  </si>
  <si>
    <t>61-0262-001156-П</t>
  </si>
  <si>
    <t>производственный корпус</t>
  </si>
  <si>
    <t>Общество с ограниченной ответственностью "Полимерпродукт"</t>
  </si>
  <si>
    <t>390048, г. Рязань, ул. Зубковой, д. 26, кв. 399</t>
  </si>
  <si>
    <t>6230040922</t>
  </si>
  <si>
    <t>61-0262-001154-П</t>
  </si>
  <si>
    <t>Филиал "Рязаньэнерго" ПО "Приокские электрические сети" Шиловский РЭС</t>
  </si>
  <si>
    <t>61-0262-001153-П</t>
  </si>
  <si>
    <t>Мебельное производство</t>
  </si>
  <si>
    <t>Общество с ограниченной ответственностью "Риваль"</t>
  </si>
  <si>
    <t>391050, Рязанская обл, г Спасск-Рязанский, ул Советская, д 64</t>
  </si>
  <si>
    <t>6215014413</t>
  </si>
  <si>
    <t>61-0162-000123-П</t>
  </si>
  <si>
    <t>ВЕТЕРИНАРНО-САНИТАРНЫЙ УТИЛИЗАЦИОННЫЙ ЗАВОД РЯЗАНСКОЙ ОБЛАСТИ</t>
  </si>
  <si>
    <t xml:space="preserve">ОБЩЕСТВО С ОГРАНИЧЕННОЙ ОТВЕТСТВЕННОСТЬЮ «ВЕТЕРИНАРНО-САНИТАРНЫЙ УТИЛИЗАЦИОННЫЙ ЗАВОД РЯЗАНСКОЙ ОБЛАСТИ» </t>
  </si>
  <si>
    <t>390542, Рязанская область, Рязанский район, п. Листвянка, Рязанская обл, Рязанский р-н, поселок Листвянка</t>
  </si>
  <si>
    <t>6215011130</t>
  </si>
  <si>
    <t>61-0162-001007-П</t>
  </si>
  <si>
    <t>Площадка Промжелдортранс</t>
  </si>
  <si>
    <t>6229009131</t>
  </si>
  <si>
    <t>61-0162-000124-П</t>
  </si>
  <si>
    <t>ООО "Завод точного литья"</t>
  </si>
  <si>
    <t>Общество с ограниченной ответственностью "Завод точного литья"</t>
  </si>
  <si>
    <t>390011, Рязанская область, город Рязань, р-н Южный промузел, д. 6 стр. 1, офис 1</t>
  </si>
  <si>
    <t>6234181970</t>
  </si>
  <si>
    <t>61-0162-000122-П</t>
  </si>
  <si>
    <t>ООО РАЗ "Тангстоун"</t>
  </si>
  <si>
    <t>Общество с ограниченной ответственностью Рязанский аккумуляторный завод «ТАНГСТОУН»</t>
  </si>
  <si>
    <t>390017, г Рязань, Ряжское шоссе, д 20</t>
  </si>
  <si>
    <t>2313019123</t>
  </si>
  <si>
    <t>61-0262-001148-П</t>
  </si>
  <si>
    <t>61-0262-001147-П</t>
  </si>
  <si>
    <t>61-0162-000118-П</t>
  </si>
  <si>
    <t>Рязанский район гидротехнических сооружений - филиал ФГБУ "Канал имени Москвы"</t>
  </si>
  <si>
    <t>61-0262-001068-П</t>
  </si>
  <si>
    <t>ПС 500 кВ Михайловская</t>
  </si>
  <si>
    <t>Публичное акционерное общество "Федеральная сетевая компания - Россети"</t>
  </si>
  <si>
    <t>121353, г Москва, ул Беловежская, д 4</t>
  </si>
  <si>
    <t>4716016979</t>
  </si>
  <si>
    <t>61-0262-001071-П</t>
  </si>
  <si>
    <t>Рязанский завод плавленых сыров</t>
  </si>
  <si>
    <t>ОАО "Рязанский завод плавленых сыров"</t>
  </si>
  <si>
    <t>390035, г.Рязань, г.Рязань, ул.Братиславская д.10</t>
  </si>
  <si>
    <t>6230002733</t>
  </si>
  <si>
    <t>61-0262-001073-П</t>
  </si>
  <si>
    <t>производство п.Лесной</t>
  </si>
  <si>
    <t>Общество с ограниченной ответственностью " Производственно-коммерческая компания "СКИМ"</t>
  </si>
  <si>
    <t>117105, г. Москва, Варшавское шоссе, д.37А</t>
  </si>
  <si>
    <t>7724793318</t>
  </si>
  <si>
    <t>61-0262-001051-П</t>
  </si>
  <si>
    <t>АКЦИОНЕРНОЕ ОБЩЕСТВО "ГАЗПРОМНЕФТЬ-АЭРО" филиал «Дягилево».</t>
  </si>
  <si>
    <t>7714117720</t>
  </si>
  <si>
    <t>61-0262-001120-П</t>
  </si>
  <si>
    <t xml:space="preserve">21 - г. Скопин, ул. Высоковольтная, д. 11 </t>
  </si>
  <si>
    <t>Публичное Акционерное Общество "Сбербанк России"</t>
  </si>
  <si>
    <t>117997, Москва, Вавилова, 19</t>
  </si>
  <si>
    <t>7707083893</t>
  </si>
  <si>
    <t>61-0162-000117-П</t>
  </si>
  <si>
    <t>Промплощадка АО "Рязанский завод металлокерамических приборов"</t>
  </si>
  <si>
    <t>АКЦИОНЕРНОЕ ОБЩЕСТВО "РЯЗАНСКИЙ ЗАВОД МЕТАЛЛОКЕРАМИЧЕСКИХ ПРИБОРОВ"</t>
  </si>
  <si>
    <t>390027, г Рязань, ул Новая, д 51В</t>
  </si>
  <si>
    <t>6230006400</t>
  </si>
  <si>
    <t>61-0162-000116-П</t>
  </si>
  <si>
    <t>Общество с ограниченной ответcтвенностью "Ока-пласт"</t>
  </si>
  <si>
    <t>391539, п.Лесной Шиловского р-на Рязанской обл, Рязанская обл, Шиловский р-н, рп Лесной, ул Промышленная, здание 7</t>
  </si>
  <si>
    <t>6225008458</t>
  </si>
  <si>
    <t>61-0162-000115-П</t>
  </si>
  <si>
    <t>Разряд</t>
  </si>
  <si>
    <t>Общество с ограниченной ответственностью "Разряд"</t>
  </si>
  <si>
    <t>391539, Рязанская обл, Шиловский р-н, п.Лесной, Первомайская, 5</t>
  </si>
  <si>
    <t>6225001903</t>
  </si>
  <si>
    <t>61-0162-000111-П</t>
  </si>
  <si>
    <t>Общество с ограниченной ответственностью "Стройполимер"</t>
  </si>
  <si>
    <t>391539, п.Лесной Шиловского р-на Рязанской обл., Рязанская обл, Шиловский р-н, рп Лесной, ул Промышленная, д 3 стр 2</t>
  </si>
  <si>
    <t>6225005009</t>
  </si>
  <si>
    <t>61-0162-000113-П</t>
  </si>
  <si>
    <t>Санкционированная свалка ТБО г. Спасска</t>
  </si>
  <si>
    <t>Общество с ограниченной ответственностью "Золотое тавро"</t>
  </si>
  <si>
    <t>391050, Рязанская область г. Спасск , Заводской проезд, д. 6</t>
  </si>
  <si>
    <t>6220008253</t>
  </si>
  <si>
    <t>61-0162-000040-П</t>
  </si>
  <si>
    <t>Завод "Красное знамя"</t>
  </si>
  <si>
    <t>Публичное акционерное общество завод "Красное знамя"</t>
  </si>
  <si>
    <t>390043, Рязанская область, город Рязань, проезд Шабулина, д. 2А</t>
  </si>
  <si>
    <t>6229004711</t>
  </si>
  <si>
    <t>61-0162-000053-П</t>
  </si>
  <si>
    <t>Предприятие по предоставлению услуг по ремонту, техническому обслуживанию, промывке, пропарке, окраске железнодорожного подвижного состава</t>
  </si>
  <si>
    <t>Общество с ограниченной ответственностью "СФАТ-Рязань"</t>
  </si>
  <si>
    <t>390506, г Рязань, ст Стенькино 2, д 4</t>
  </si>
  <si>
    <t>6228003585</t>
  </si>
  <si>
    <t>61-0262-001018-П</t>
  </si>
  <si>
    <t>ООО "Лента", ТК Лента-111</t>
  </si>
  <si>
    <t>61-0262-001010-П</t>
  </si>
  <si>
    <t>ООО "Лента", ТК Лента-129</t>
  </si>
  <si>
    <t>197374, Санкт-Петербург г, Савушкина ул, 112 лит. Бд, кор, кв</t>
  </si>
  <si>
    <t>61-0262-001009-П</t>
  </si>
  <si>
    <t>ООО Сасовский литейный завод"</t>
  </si>
  <si>
    <t>ООО "Сасовский литейный завод"</t>
  </si>
  <si>
    <t>391434, Сасово, Пушкина 21</t>
  </si>
  <si>
    <t>6232004750</t>
  </si>
  <si>
    <t>61-0262-001021-П</t>
  </si>
  <si>
    <t>Кадомский участок Сасовского  РЭС</t>
  </si>
  <si>
    <t>391670, Рязанская обл, рп Кадом, ул Юбилейная, зд 5</t>
  </si>
  <si>
    <t>61-0262-001020-П</t>
  </si>
  <si>
    <t>Шацкий РЭС</t>
  </si>
  <si>
    <t>61-0262-001019-П</t>
  </si>
  <si>
    <t>Сасовский РЭС</t>
  </si>
  <si>
    <t>603001, г. Сасово, г Нижний Новгород, ул Рождественская, д 33</t>
  </si>
  <si>
    <t>61-0262-001017-П</t>
  </si>
  <si>
    <t>Филиал "Рязаньэнерго" ПО "Приокские электрические сети" Спасский РЭС</t>
  </si>
  <si>
    <t xml:space="preserve">Публичное акционерное общество "Межрегиональная распределительная сетевая компания Центра и Приволжья" </t>
  </si>
  <si>
    <t>61-0262-001016-П</t>
  </si>
  <si>
    <t>г.Рязань ул.Зубковой д.8А (Гараж)</t>
  </si>
  <si>
    <t>61-0262-001014-П</t>
  </si>
  <si>
    <t>Производственно-коммерческое акционерное общество закрытого типа "ОПС-Шилово"</t>
  </si>
  <si>
    <t>391500, Шиловский район, р.п. Шилово, Рязанская, б/н</t>
  </si>
  <si>
    <t>6225000603</t>
  </si>
  <si>
    <t>61-0262-001034-П</t>
  </si>
  <si>
    <t>Общество с ограниченной ответсвенностью "Термопласт"</t>
  </si>
  <si>
    <t>390910, г. Рязань, 197 км (Окружная дорога), д. 5 б</t>
  </si>
  <si>
    <t>6234033080</t>
  </si>
  <si>
    <t>61-0162-000089-П</t>
  </si>
  <si>
    <t>Полигон</t>
  </si>
  <si>
    <t>АДМИНИСТРАЦИЯ МУНИЦИПАЛЬНОГО ОБРАЗОВАНИЯ - РЫБНОВСКИЙ МУНИЦИПАЛЬНЫЙ РАЙОН РЯЗАНСКОЙ ОБЛАСТИ</t>
  </si>
  <si>
    <t>391110, Рязанская обл, г Рыбное, пл Ленина, д 9</t>
  </si>
  <si>
    <t>6213004280</t>
  </si>
  <si>
    <t>61-0162-000088-П</t>
  </si>
  <si>
    <t xml:space="preserve">Территория № 1, 2, 4, 5 </t>
  </si>
  <si>
    <t>Акционерное Общество "Государственный Рязанский приборный завод"</t>
  </si>
  <si>
    <t>61-0162-000046-П</t>
  </si>
  <si>
    <t>кожевенный завод</t>
  </si>
  <si>
    <t>НЕПУБЛИЧНОЕ АКЦИОНЕРНОЕ ОБЩЕСТВО "СПАССКИЙ КОЖЕВЕННЫЙ ЗАВОД"</t>
  </si>
  <si>
    <t>6220003262</t>
  </si>
  <si>
    <t>61-0162-000087-П</t>
  </si>
  <si>
    <t>Филиал ООО "Газпром ПХГ" "Московское управление аварийно-восстановительных работ и капитального ремонта скважин" Касимовский цех ремонта скважин</t>
  </si>
  <si>
    <t>Общество с ограниченной ответственностью "Газпром ПХГ"</t>
  </si>
  <si>
    <t>196105, г. Санкт-Петербург, Московский проспект, д.139, корпус 1, стр.1 помещение 1-Н (Ч.П.350)</t>
  </si>
  <si>
    <t>61-0262-001004-П</t>
  </si>
  <si>
    <t>г. Рязань, ул. Боголюбова, 102</t>
  </si>
  <si>
    <t>61-0162-000061-П</t>
  </si>
  <si>
    <t>Спецтехмонтаж</t>
  </si>
  <si>
    <t>Общество с ограниченной ответственностью "Спецтехмонтаж"</t>
  </si>
  <si>
    <t>390043, г Рязань, проезд Шабулина, д 1а литера д</t>
  </si>
  <si>
    <t>6227007918</t>
  </si>
  <si>
    <t>61-0162-000062-П</t>
  </si>
  <si>
    <t>Производственная база г. Рязань</t>
  </si>
  <si>
    <t xml:space="preserve">Акционерное общество "Дороги и Мосты" </t>
  </si>
  <si>
    <t>121087, г. Москва, улица Барклая, д.6, стр.5, этаж 7</t>
  </si>
  <si>
    <t>7730259560</t>
  </si>
  <si>
    <t>61-0162-000063-П</t>
  </si>
  <si>
    <t>Рязань</t>
  </si>
  <si>
    <t xml:space="preserve">Открытое акционерное общество "Российские железные дороги" (Рязанский региональный центр связи - структурное подразделение Московской дирекции связи Центральной станции связи - филиала ОАО "РЖД") </t>
  </si>
  <si>
    <t>61-0162-000064-П</t>
  </si>
  <si>
    <t>Ряжск</t>
  </si>
  <si>
    <t>107174, Москва, улица Новая Басманная, д. 2/1, стр.1</t>
  </si>
  <si>
    <t>61-0262-001001-П</t>
  </si>
  <si>
    <t>АО "НПЦ "ОНЭКС"</t>
  </si>
  <si>
    <t>АКЦИОНЕРНОЕ ОБЩЕСТВО "НАУЧНО-ПРОИЗВОДСТВЕННЫЙ ЦЕНТР "ОНЭКС"</t>
  </si>
  <si>
    <t>390023, г Рязань, проезд Яблочкова, д 5 к 27</t>
  </si>
  <si>
    <t>6231046910</t>
  </si>
  <si>
    <t>61-0162-000059-П</t>
  </si>
  <si>
    <t>Свиноводческий комплекс "Площадка К"; скважины (водоотбор 500 м3/сут.)</t>
  </si>
  <si>
    <t>391860, Рязанская обл, Сараевский р-он,  рп Сараи, ул Маяковского, д 1</t>
  </si>
  <si>
    <t>61-0162-000044-П</t>
  </si>
  <si>
    <t>Производственное подразделение "Дягилевская Теплоэлектроцентраль" ( ПП "Дягилевская ТЭЦ")</t>
  </si>
  <si>
    <t>119017, г Москва, ул Большая Ордынка, д 40 стр 1</t>
  </si>
  <si>
    <t>6829012680</t>
  </si>
  <si>
    <t>61-0162-000043-П</t>
  </si>
  <si>
    <t>Свинокомплекс</t>
  </si>
  <si>
    <t>6215008716</t>
  </si>
  <si>
    <t>61-0162-000042-П</t>
  </si>
  <si>
    <t>Площадка по производству катализаторов</t>
  </si>
  <si>
    <t>Акционерное общество "Промышленные катализаторы"</t>
  </si>
  <si>
    <t>390011, г. Рязань, р-он Южный промузел, 17, стр. 17</t>
  </si>
  <si>
    <t>6227007562</t>
  </si>
  <si>
    <t>61-0262-003706-П</t>
  </si>
  <si>
    <t>Животноводческий комплекс «Свиноводческий комплекс «Поплевинский» (площадка №1 «Доращивание, откорм»)</t>
  </si>
  <si>
    <t>391200, Рязанская обл, г Кораблино, ул Зубковой, д 48н</t>
  </si>
  <si>
    <t>61-0262-003705-П</t>
  </si>
  <si>
    <t>Животноводческий комплекс «Свиноводческий комплекс «Поплевинский» (площадка №2 «Доращивание, откорм»)</t>
  </si>
  <si>
    <t>61-0262-003704-П</t>
  </si>
  <si>
    <t>Животноводческий комплекс «Свиноводческий комплекс «Поплевинский» (площадка «Репродуктор»)</t>
  </si>
  <si>
    <t>61-0171-002572-П</t>
  </si>
  <si>
    <t>Ферма вблизи с. Субботино</t>
  </si>
  <si>
    <t>391746, Рязанская обл, Захаровский р-н, село Остроухово</t>
  </si>
  <si>
    <t>61-0171-002571-Л</t>
  </si>
  <si>
    <t>"Строительство мостового перехода через реку Ока от автодороги Шереметьево-Дядьково-Вышгород-Наумово-Гавердово до автомобильной дороги Рязань (от села Шумашь) - Спасск-Рязанский-Ижевское-Лакаш в Рязанском районе Рязанской области"</t>
  </si>
  <si>
    <t>ОБЩЕСТВО С ОГРАНИЧЕННОЙ ОТВЕТСТВЕННОСТЬЮ "ТРАНССТРОЙМЕХАНИЗАЦИЯ"</t>
  </si>
  <si>
    <t>123007, г Москва, ул 3-я Магистральная, д 10А</t>
  </si>
  <si>
    <t>7715568411</t>
  </si>
  <si>
    <t>61-0171-002570-П</t>
  </si>
  <si>
    <t>Строительство мостового перехода через реку Ока от автодороги Шереметьево - Дядьково - Вышгород - Наумово - Гавердово  до автомобильной дороги Рязань (от села Шумашь) - Спасск - Рязанский - Ижевское - Лакаш в Рязанском районе Рязанской области. ИГК И86069210824P3F0005920017</t>
  </si>
  <si>
    <t>АКЦИОНЕРНОЕ ОБЩЕСТВО "ДОРОГИ И МОСТЫ"</t>
  </si>
  <si>
    <t>121087, г Москва, ул Барклая, д 6 стр 5</t>
  </si>
  <si>
    <t>61-0171-002569-П</t>
  </si>
  <si>
    <t>Котельная Советская (КСК)</t>
  </si>
  <si>
    <t>МУНИЦИПАЛЬНОЕ КАЗЕННОЕ ПРЕДПРИЯТИЕ "КАСИМОВСЕРВИС" КАСИМОВСКОГО МУНИЦИПАЛЬНОГО ОКРУГА РЯЗАНСКОЙ ОБЛАСТИ</t>
  </si>
  <si>
    <t>391300, Рязанская обл, г Касимов, ул Советская, зд 226А</t>
  </si>
  <si>
    <t>61-0171-002568-П</t>
  </si>
  <si>
    <t>Котельная Сиверка</t>
  </si>
  <si>
    <t>61-0171-002567-П</t>
  </si>
  <si>
    <t>Котельная Чижова</t>
  </si>
  <si>
    <t>61-0262-003703-П</t>
  </si>
  <si>
    <t>ОБЩЕСТВО С ОГРАНИЧЕННОЙ ОТВЕТСТВЕННОСТЬЮ "ПИТЭР ПИТ"</t>
  </si>
  <si>
    <t>140090, Московская область, г Люберцы, г. Дзержинский, ул Садовая, д 7</t>
  </si>
  <si>
    <t>61-0171-002566-П</t>
  </si>
  <si>
    <t>Котельная Комарова</t>
  </si>
  <si>
    <t>61-0171-002565-П</t>
  </si>
  <si>
    <t>Котельная Затон</t>
  </si>
  <si>
    <t>391300, Рязанская обл, г Касимов, ул Советская, зд 226а</t>
  </si>
  <si>
    <t>61-0262-003702-П</t>
  </si>
  <si>
    <t>Индивидуальный предприниматель Глава крестьянского (фермерского) хозяйства Кузнецов Алексей Юрьевич</t>
  </si>
  <si>
    <t>391940, Рязанская обл, Сапожковский р-н, рп Сапожок, ул Ленина, д 11</t>
  </si>
  <si>
    <t>621601150330</t>
  </si>
  <si>
    <t>61-0262-003701-Л</t>
  </si>
  <si>
    <t>«Волоконно-оптическая линия передачи (ВОЛП) Рязань – Новки. Строительство. Третий этап»</t>
  </si>
  <si>
    <t>АКЦИОНЕРНОЕ ОБЩЕСТВО "ОМЕГА"</t>
  </si>
  <si>
    <t>129515, г Москва, ул Академика Королева, д 6 к 1</t>
  </si>
  <si>
    <t>7743757192</t>
  </si>
  <si>
    <t>61-0262-003700-П</t>
  </si>
  <si>
    <t>Административное здание УФНС России по Рязанской области</t>
  </si>
  <si>
    <t>ОБЩЕСТВО С ОГРАНИЧЕННОЙ ОТВЕТСТВЕННОСТЬЮ "ЛИДЕР-СТРОЙ"</t>
  </si>
  <si>
    <t>390526, Рязанская обл, Рязанский р-н, поселок Варские, ул Школьная, д 48Г, офис 2</t>
  </si>
  <si>
    <t>6213009640</t>
  </si>
  <si>
    <t>61-0262-003699-П</t>
  </si>
  <si>
    <t>Центральные очистные сооружения</t>
  </si>
  <si>
    <t>МУНИЦИПАЛЬНОЕ КАЗЕННОЕ ПРЕДПРИЯТИЕ "СКОПИНСКИЕ ВОДНЫЕ СИСТЕМЫ" МУНИЦИПАЛЬНОГО ОБРАЗОВАНИЯ - ГОРОДСКОЙ ОКРУГ ГОРОД СКОПИН РЯЗАНСКОЙ ОБЛАСТИ</t>
  </si>
  <si>
    <t>391840, Рязанская обл, г Скопин, мкр Коготково, ул Мира, д 1А</t>
  </si>
  <si>
    <t>6233007433</t>
  </si>
  <si>
    <t>61-0171-002564-П</t>
  </si>
  <si>
    <t>«Канализационно-насосная станция «ул. Дружная, д. 13 "Б"»</t>
  </si>
  <si>
    <t>61-0171-002563-П</t>
  </si>
  <si>
    <t>«Канализационно-насосная станция «пл им. генерала армии В.Ф. Маргелова, д. 1»</t>
  </si>
  <si>
    <t>61-0171-002562-П</t>
  </si>
  <si>
    <t>«Канализационно-насосная станция «р-н Южный Промузел, д.6 стр.33»</t>
  </si>
  <si>
    <t>61-0171-002561-П</t>
  </si>
  <si>
    <t>«Канализационно-насосная станция «п. Элеватор, д. 1б»</t>
  </si>
  <si>
    <t>61-0171-002560-П</t>
  </si>
  <si>
    <t>ОП МПК "Кораблинский"</t>
  </si>
  <si>
    <t>ОБЩЕСТВО С ОГРАНИЧЕННОЙ ОТВЕТСТВЕННОСТЬЮ "ВЁРДАЗЕРНОПРОДУКТ" обособленное подразделение МПК "Кораблинский"</t>
  </si>
  <si>
    <t>391860, Рязанская обл, Сараевский р-н, рп Сараи, ул Маяковского, д 1</t>
  </si>
  <si>
    <t>61-0262-003698-П</t>
  </si>
  <si>
    <t>Промплощадка филиала ООО "Эллада" г. Рязань</t>
  </si>
  <si>
    <t>ОБЩЕСТВО С ОГРАНИЧЕННОЙ ОТВЕТСТВЕННОСТЬЮ "ЭЛЛАДА"</t>
  </si>
  <si>
    <t>390028, г Рязань, ул Прижелезнодорожная, д 5</t>
  </si>
  <si>
    <t>6229047842</t>
  </si>
  <si>
    <t>61-0171-002559-П</t>
  </si>
  <si>
    <t>Котельная Ленина</t>
  </si>
  <si>
    <t>61-0262-003697-П</t>
  </si>
  <si>
    <t>Промышленная площадка ООО «Емельянъ Савостинъ»</t>
  </si>
  <si>
    <t>ОБЩЕСТВО С ОГРАНИЧЕННОЙ ОТВЕТСТВЕННОСТЬЮ "ЕМЕЛЬЯНЪ САВОСТИНЪ.ВАТНАЯ ФАБРИКА"</t>
  </si>
  <si>
    <t>391022, Рязанская обл, Клепиковский р-н, село Екшур, ул Красный Октябрь, д 2а</t>
  </si>
  <si>
    <t>6205003941</t>
  </si>
  <si>
    <t>61-0171-002558-П</t>
  </si>
  <si>
    <t>Площадка ПассажирСервис</t>
  </si>
  <si>
    <t>МУНИЦИПАЛЬНОЕ КАЗЕННОЕ ПРЕДПРИЯТИЕ "ПАССАЖИРСЕРВИС" МУНИЦИПАЛЬНОГО ОБРАЗОВАНИЯ - САРАЕВСКИЙ МУНИЦИПАЛЬНЫЙ РАЙОН РЯЗАНСКОЙ ОБЛАСТИ</t>
  </si>
  <si>
    <t>391860, Рязанская обл, Сараевский р-н, рп Сараи, ул Чкалова, д 48</t>
  </si>
  <si>
    <t>6217008197</t>
  </si>
  <si>
    <t>61-0262-003696-П</t>
  </si>
  <si>
    <t>Промплощадка ООО "Рэдвент Инжиниринг"</t>
  </si>
  <si>
    <t>ООО "Рэдвент Инжиниринг"</t>
  </si>
  <si>
    <t>391850, Рязанская обл, Скопинский р-н, поселок Желтухинский, ул Вокзальная, зд 1д</t>
  </si>
  <si>
    <t>6219008001</t>
  </si>
  <si>
    <t>61-0262-003695-П</t>
  </si>
  <si>
    <t>61-0262-003694-П</t>
  </si>
  <si>
    <t>Площадка по производству изделий из бетона для использования в строительстве</t>
  </si>
  <si>
    <t>Индивидуальный предприниматель Сальков Михаил Михайлович</t>
  </si>
  <si>
    <t>215500, Смоленская обл, Сафоновский р-н, деревня Анохово</t>
  </si>
  <si>
    <t>672600232400</t>
  </si>
  <si>
    <t>61-0262-003693-П</t>
  </si>
  <si>
    <t>Животноводческий комплекс «Свиноводческий комплекс «Моловский» (площадка «Репродуктор»)</t>
  </si>
  <si>
    <t>61-0262-003692-П</t>
  </si>
  <si>
    <t>Животноводческий комплекс «Свиноводческий комплекс «Моловский» (площадка №1 «Доращивание, откорм»)</t>
  </si>
  <si>
    <t>61-0262-003691-П</t>
  </si>
  <si>
    <t>Животноводческий комплекс «Свиноводческий комплекс «Моловский» (площадка №2 «Доращивание, откорм»)</t>
  </si>
  <si>
    <t>61-0262-003690-П</t>
  </si>
  <si>
    <t>390011, Рязанская область, г Рязань, ш. Ряжское, д 4</t>
  </si>
  <si>
    <t>61-0262-003689-П</t>
  </si>
  <si>
    <t>автономно-тепловой пункт в административном здании</t>
  </si>
  <si>
    <t>СОВМЕСТНОЕ ПРЕДПРИЯТИЕ ОБЩЕСТВО С ОГРАНИЧЕННОЙ ОТВЕТСТВЕННОСТЬЮ "ГЮЙС"</t>
  </si>
  <si>
    <t>390010, г Рязань, проезд Шабулина, д 8А</t>
  </si>
  <si>
    <t>6228009040</t>
  </si>
  <si>
    <t>61-0262-003688-П</t>
  </si>
  <si>
    <t>Площадка  строительства и технического перевооружения корпуса №16 АО "ГРПЗ"</t>
  </si>
  <si>
    <t>61-0171-002557-Л</t>
  </si>
  <si>
    <t>Строительство и реконструкция участков автомобильной дороги М-5 "Урал" Москва-Рязань-Пенза-Самара-Уфа-Челябинск. Строительство автомобильной дороги М-5 "Урал" Москва-Рязань-Пенза-Самара-Уфа-Челябинск на участке км 190 - км 210, Рязанская область (Южный обход. г. Рязань). Подготовка территории строительства. Реконструкция инженерных коммуникаций. Этапы 1.1-1.6</t>
  </si>
  <si>
    <t>61-0262-003687-П</t>
  </si>
  <si>
    <t>Производственная площадка, с. Тарадеи</t>
  </si>
  <si>
    <t>ОБЩЕСТВО С ОГРАНИЧЕННОЙ ОТВЕТСТВЕННОСТЬЮ "НЕВАРЬ-РЯЗАНЬ"</t>
  </si>
  <si>
    <t>391550, Рязанская обл, р-н Шацкий, г. Шацк, ул. Красноармейская, д 1, пом. Н-1</t>
  </si>
  <si>
    <t>61-0171-002556-П</t>
  </si>
  <si>
    <t>Котельная по адресу: г. Рязань, ул. Белякова, 20а</t>
  </si>
  <si>
    <t>390044, г Рязань, ул Костычева, д 15а</t>
  </si>
  <si>
    <t>61-0171-002555-П</t>
  </si>
  <si>
    <t>Промплощадка №2 АО "Рязанский свинокомплекс"</t>
  </si>
  <si>
    <t>АКЦИОНЕРНОЕ ОБЩЕСТВО "РЯЗАНСКИЙ СВИНОКОМПЛЕКС"</t>
  </si>
  <si>
    <t>390517, Рязанская обл, Рязанский р-н, поселок Искра, литера Ж</t>
  </si>
  <si>
    <t>61-0171-002554-П</t>
  </si>
  <si>
    <t>Промплощадка №3 АО "Рязанский свинокомплекс"</t>
  </si>
  <si>
    <t>61-0262-003686-П</t>
  </si>
  <si>
    <t>Промплощадка ДС № 19</t>
  </si>
  <si>
    <t>МУНИЦИПАЛЬНОЕ БЮДЖЕТНОЕ ДОШКОЛЬНОЕ ОБРАЗОВАТЕЛЬНОЕ УЧРЕЖДЕНИЕ "ДЕТСКИЙ САД № 19" КАСИМОВСКОГО МУНИЦИПАЛЬНОГО ОКРУГА РЯЗАНСКОЙ ОБЛАСТИ</t>
  </si>
  <si>
    <t>391303, Рязанская обл, г Касимов, Приокский мкр, зд 10</t>
  </si>
  <si>
    <t>6226003710</t>
  </si>
  <si>
    <t>61-0171-002553-П</t>
  </si>
  <si>
    <t>Промплощадка ООО "Рассвет-1"</t>
  </si>
  <si>
    <t>ОБЩЕСТВО С ОГРАНИЧЕННОЙ ОТВЕТСТВЕННОСТЬЮ "РАССВЕТ-1"</t>
  </si>
  <si>
    <t>391587, Рязанская обл, Шацкий р-н, село Новочернеево, ул Красный Октябрь, д 14</t>
  </si>
  <si>
    <t>6224004387</t>
  </si>
  <si>
    <t>61-0171-002552-П</t>
  </si>
  <si>
    <t>Котельная по адресу: г. Рязань, Московское шоссе, стр. 33И</t>
  </si>
  <si>
    <t>61-0171-002551-П</t>
  </si>
  <si>
    <t>Котельная по адресу: г. Рязань, ул. Окская, д. 15а</t>
  </si>
  <si>
    <t>61-0262-003685-П</t>
  </si>
  <si>
    <t>Производственная база Пителино</t>
  </si>
  <si>
    <t>ОБЩЕСТВО С ОГРАНИЧЕННОЙ ОТВЕТСТВЕННОСТЬЮ "НОВАЯ ЖИЗНЬ"</t>
  </si>
  <si>
    <t>391226, Рязанская обл, Кораблинский р-н, деревня Ковалинка, ул Молодежная, д 1</t>
  </si>
  <si>
    <t>61-0171-002550-П</t>
  </si>
  <si>
    <t>Карьер по добыче известняка и глины – Месторождение Октябрьское</t>
  </si>
  <si>
    <t>Общество с ограниченной ответственностью «Серебрянский цементный завод»</t>
  </si>
  <si>
    <t>391720, РЯЗАНСКАЯ ОБЛАСТЬ, Р-Н МИХАЙЛОВСКИЙ, РП ОКТЯБРЬСКИЙ, УЛ КООПЕРАТИВНАЯ,
ЗД. 1</t>
  </si>
  <si>
    <t>61-0262-003684-П</t>
  </si>
  <si>
    <t>ООО "Полифонт"</t>
  </si>
  <si>
    <t>ОБЩЕСТВО С ОГРАНИЧЕННОЙ ОТВЕТСТВЕННОСТЬЮ "ПОЛИФОНТ"</t>
  </si>
  <si>
    <t>391964, РЯЗАНСКАЯ ОБЛАСТЬ, М.О. РЯЖСКИЙ, Г РЯЖСК</t>
  </si>
  <si>
    <t>6214005448</t>
  </si>
  <si>
    <t>61-0262-003682-П</t>
  </si>
  <si>
    <t>Промышленная площадка ООО «Строительная химия Технониколь»</t>
  </si>
  <si>
    <t>ОБЩЕСТВО С ОГРАНИЧЕННОЙ ОТВЕТСТВЕННОСТЬЮ "СТРОИТЕЛЬНАЯ ХИМИЯ ТЕХНОНИКОЛЬ"</t>
  </si>
  <si>
    <t>390047, г Рязань, р-н Восточный промузел, д 21</t>
  </si>
  <si>
    <t>6230125929</t>
  </si>
  <si>
    <t>61-0262-003681-П</t>
  </si>
  <si>
    <t>Производство изделий из пластмасс – Цех№2</t>
  </si>
  <si>
    <t>61-0262-003680-П</t>
  </si>
  <si>
    <t>Общество с ограниченной ответственностью "Дисперсные системы"</t>
  </si>
  <si>
    <t>390028, г. Рязань, ул. Прижелезнодорожная, д. 20а</t>
  </si>
  <si>
    <t>6229053243</t>
  </si>
  <si>
    <t>61-0262-003679-П</t>
  </si>
  <si>
    <t>11-ТПР-007-030962 «БПО. Рязанское РНУ. Инженерно-технические средства охраны. Техническое перевооружение»</t>
  </si>
  <si>
    <t>ОБЩЕСТВО С ОГРАНИЧЕННОЙ ОТВЕТСТВЕННОСТЬЮ "ПРОИЗВОДСТВЕННО-КОММЕРЧЕСКАЯ ФИРМА "КОНТУР"</t>
  </si>
  <si>
    <t>424004, г Йошкар-Ола, ул Комсомольская, д 40</t>
  </si>
  <si>
    <t>1215034192</t>
  </si>
  <si>
    <t>61-0262-003678-П</t>
  </si>
  <si>
    <t>Цех по производству потребительской тары</t>
  </si>
  <si>
    <t>ОБЩЕСТВО С ОГРАНИЧЕННОЙ ОТВЕТСТВЕННОСТЬЮ "ГРЕЙТ ПАК"</t>
  </si>
  <si>
    <t>109029, г Москва, ул Большая Калитниковская, д 42</t>
  </si>
  <si>
    <t>7731428732</t>
  </si>
  <si>
    <t>61-0262-003676-П</t>
  </si>
  <si>
    <t>Промплощадка ООО "Промтара"</t>
  </si>
  <si>
    <t>ОБЩЕСТВО С ОГРАНИЧЕННОЙ ОТВЕТСТВЕННОСТЬЮ "ПРОМТАРА"</t>
  </si>
  <si>
    <t>390047, г Рязань, Куйбышевское шоссе, д 31в, офис 1</t>
  </si>
  <si>
    <t>6231042136</t>
  </si>
  <si>
    <t>61-0171-002549-П</t>
  </si>
  <si>
    <t>АЗС 62872</t>
  </si>
  <si>
    <t>129110, г Москва, Олимпийский пр-кт, д 5 стр 1</t>
  </si>
  <si>
    <t>61-0262-003675-П</t>
  </si>
  <si>
    <t>Строительная площадка: Инв. №1907 узлы линейных задвижек на подводном переходе через р.Ока (осн. и рез. нитки), МНПП "Новки-Рязань", 208-214 км, с заменой задвижек на шиберные (4 задвижки Dn 500), заменой ограждений, приводов и блок боксов, обвалованием, обустройством узла подключения КПП СОД на резервной нитке. Реконструкция</t>
  </si>
  <si>
    <t>ОБЩЕСТВО С ОГРАНИЧЕННОЙ ОТВЕТСТВЕННОСТЬЮ "А" ГРУПП"</t>
  </si>
  <si>
    <t>443528, 443528, САМАРСКАЯ ОБЛАСТЬ, М.Р-Н ВОЛЖСКИЙ, Г.П. СМЫШЛЯЕВКА, ПГТ СТРОЙКЕРАМИКА, УЛ СОЛНЕЧНАЯ, Д. 5А, КВ. 27</t>
  </si>
  <si>
    <t>6330097383</t>
  </si>
  <si>
    <t>61-0262-003674-П</t>
  </si>
  <si>
    <t>ФКУ ИЦ-2 УФСИН РОССИИ ПО РЯЗАНСКОЙ ОБЛАСТИ</t>
  </si>
  <si>
    <t>ФЕДЕРАЛЬНОЕ КАЗЕННОЕ УЧРЕЖДЕНИЕ "ИСПРАВИТЕЛЬНЫЙ ЦЕНТР № 2 УПРАВЛЕНИЯ ФЕДЕРАЛЬНОЙ СЛУЖБЫ ИСПОЛНЕНИЯ НАКАЗАНИЙ ПО РЯЗАНСКОЙ ОБЛАСТИ"</t>
  </si>
  <si>
    <t>390509, 390509, РЯЗАНСКАЯ ОБЛАСТЬ, М.Р-Н РЯЗАНСКИЙ, С.П. ЛЬГОВСКОЕ, С ЛЬГОВО, УЛ МАКАРЕНКО, ЗД. 20</t>
  </si>
  <si>
    <t>6200003017</t>
  </si>
  <si>
    <t>61-0262-003673-П</t>
  </si>
  <si>
    <t>ИП Напалков Кирилл Александрович</t>
  </si>
  <si>
    <t>Индивидуальный предприниматель Напалков Кирилл Александрович</t>
  </si>
  <si>
    <t>390044, г. Рязань, ул. Западная, д. 12, корп. 7, кв. 2</t>
  </si>
  <si>
    <t>505310929892</t>
  </si>
  <si>
    <t>61-0262-003672-Л</t>
  </si>
  <si>
    <t>Локальные очистные сооружения (ЛОС)</t>
  </si>
  <si>
    <t>АКЦИОНЕРНОЕ ОБЩЕСТВО "КОРПОРАЦИЯ РАЗВИТИЯ РЯЗАНСКОЙ ОБЛАСТИ"</t>
  </si>
  <si>
    <t>390000, г Рязань, ул Каширина, стр 1Б</t>
  </si>
  <si>
    <t>6234106885</t>
  </si>
  <si>
    <t>61-0262-003671-П</t>
  </si>
  <si>
    <t>Территория по обработке бумаги, картона и полимеров ООО "ЮВИ МСК" в г. Рязани</t>
  </si>
  <si>
    <t>ОБЩЕСТВО С ОГРАНИЧЕННОЙ ОТВЕТСТВЕННОСТЬЮ "ЮВИ МСК"</t>
  </si>
  <si>
    <t>115516, г Москва, Кавказский б-р, д 52А</t>
  </si>
  <si>
    <t>7724469618</t>
  </si>
  <si>
    <t>61-0171-002547-П</t>
  </si>
  <si>
    <t>АЗС № 374</t>
  </si>
  <si>
    <t>ОБЩЕСТВО С ОГРАНИЧЕННОЙ ОТВЕТСТВЕННОСТЬЮ "ГАЗПРОМНЕФТЬ - ЦЕНТР"</t>
  </si>
  <si>
    <t>61-0262-003670-П</t>
  </si>
  <si>
    <t>Промплощадка ДС № 17</t>
  </si>
  <si>
    <t>МУНИЦИПАЛЬНОЕ БЮДЖЕТНОЕ ДОШКОЛЬНОЕ ОБРАЗОВАТЕЛЬНОЕ УЧРЕЖДЕНИЕ "ДЕТСКИЙ САД №17" МУНИЦИПАЛЬНОГО ОБРАЗОВАНИЯ - ГОРОДСКОЙ ОКРУГ ГОРОД КАСИМОВ</t>
  </si>
  <si>
    <t>391300, Рязанская обл, г Касимов, ул Советская, зд 209</t>
  </si>
  <si>
    <t>6226005210</t>
  </si>
  <si>
    <t>61-0262-003669-П</t>
  </si>
  <si>
    <t>Строительство комплекса термической сушки осадков биологической очистки стоков АО РНПК</t>
  </si>
  <si>
    <t>ОБЩЕСТВО С ОГРАНИЧЕННОЙ ОТВЕТСТВЕННОСТЬЮ "ПРОМСПЕЦСТРОЙ"</t>
  </si>
  <si>
    <t>109469, г Москва, ул Белореченская, д 34 к 1, помещ 2</t>
  </si>
  <si>
    <t>6228051532</t>
  </si>
  <si>
    <t>61-0262-003668-П</t>
  </si>
  <si>
    <t>Общество с ограниченной ответственностью "ТУБОРУС"</t>
  </si>
  <si>
    <t>390037, Рязанская область, г Рязань, ул. Зубковой, д 8А</t>
  </si>
  <si>
    <t>6230077030</t>
  </si>
  <si>
    <t>391500, Рязанская обл, рп Шилово, ул Рязанская, зд 137 лит Б</t>
  </si>
  <si>
    <t>ОБЩЕСТВО С ОГРАНИЧЕННОЙ ОТВЕТСТВЕННОСТЬЮ "ПРИОКСКОЕ МЯСО"</t>
  </si>
  <si>
    <t>391050, Рязанская обл, г Спасск-Рязанский, ул Рязанское шоссе, д 32К, офис 10</t>
  </si>
  <si>
    <t>Комплекс недвижимого имущества "ГРИН ГАРДЕН"</t>
  </si>
  <si>
    <t>ОБЩЕСТВО С ОГРАНИЧЕННОЙ ОТВЕТСТВЕННОСТЬЮ "СЕВ. Р. ДЕВЕЛОПМЕНТ"</t>
  </si>
  <si>
    <t>105120, г Москва, ул Нижняя Сыромятническая, д 10 стр 2</t>
  </si>
  <si>
    <t>7702536109</t>
  </si>
  <si>
    <t>390011, Рязанская область, г. о. город Рязань, г Рязань, ш Ряжское, стр. 18Г</t>
  </si>
  <si>
    <t>390037, г Рязань, ул Зубковой, д 8А, ком 21</t>
  </si>
  <si>
    <t>391539, Рязанская обл, Шиловский р-н, рп Лесной, тер Западный промузел ТОСЭР, зд 6</t>
  </si>
  <si>
    <t>140090, Московская обл, г Дзержинский, ул Садовая, д 7</t>
  </si>
  <si>
    <t>107174, г Москва,вн.тер.г.муниципальный округ Басманный, ул Новая Басманная, д 2/1 стр 1</t>
  </si>
  <si>
    <t>111020, г. Москва, Юрьевский переулок, дом 15, строение 1, этаж 2, помещение 1, комната 17</t>
  </si>
  <si>
    <t>391112, Рязанская обл, г Рыбное, ул Большая, д 2А, помещ.Н-7</t>
  </si>
  <si>
    <t>196605, г Санкт-Петербург, поселок Шушары, Петербургское шоссе, д 66 к 1 литера А</t>
  </si>
  <si>
    <t>391160, Рязанская область , р-н Пронский, г Новомичуринск, пр-кт Энергетиков, д 28</t>
  </si>
  <si>
    <t>АКЦИОНЕРНОЕ ОБЩЕСТВО "ЦЕМРОС"</t>
  </si>
  <si>
    <t>121357, 121357, Г.МОСКВА, ВН.ТЕР.Г. МУНИЦИПАЛЬНЫЙ ОКРУГ МОЖАЙСКИЙ, УЛ ВЕРЕЙСКАЯ, Д. 29, СТР. 34, ЭТАЖ 5, ПОМЕЩ./КОМ. I/4</t>
  </si>
  <si>
    <t>7708117908</t>
  </si>
  <si>
    <t>61-0262-003084-Т</t>
  </si>
  <si>
    <t>Выпуск</t>
  </si>
  <si>
    <t>МУНИЦИПАЛЬНОЕ УНИТАРНОЕ ПРЕДПРИЯТИЕ "ЭНЕРГО-СБЫТОВАЯ И ТЕПЛОВАЯ КОМПАНИЯ"</t>
  </si>
  <si>
    <t xml:space="preserve">391710, Рязанская обл, Михайловский р-н, г Михайлов , ул Карла Маркса, д 11 </t>
  </si>
  <si>
    <t>6208009187</t>
  </si>
  <si>
    <t>391720, РЯЗАНСКАЯ ОБЛАСТЬ, Р-Н МИХАЙЛОВСКИЙ, РП. ОКТЯБРЬСКИЙ, УЛ.  КООПЕРАТИВНАЯ, Д.1</t>
  </si>
  <si>
    <t>390013, г Рязань, поселок Мехзавода, д 1б литера с</t>
  </si>
  <si>
    <t>Промплощадка ООО «Яндекс ДЦ»</t>
  </si>
  <si>
    <t>Общество с ограниченной ответственностью "Яндекс ДЦ"</t>
  </si>
  <si>
    <t>115035, г. Москва, Садовническая ул, д. 82 стр. 2, ком. 5B68</t>
  </si>
  <si>
    <t>Глава крестьянского (фермерского) хозяйства Хромихин Сергей Александрович</t>
  </si>
  <si>
    <t>391145, Рязанская область, Пронский район, Октябрьский, п Восточный</t>
  </si>
  <si>
    <t>390011, Рязанская область, г Рязань, Ряжское шоссе, д 20, Н10</t>
  </si>
  <si>
    <t>140091, Московская обл, г Дзержинский, ул Садовая, д 7</t>
  </si>
  <si>
    <t>ОБЩЕСТВО С ОГРАНИЧЕННОЙ ОТВЕТСТВЕННОСТЬЮ "ТЕХНОГРУПП"</t>
  </si>
  <si>
    <t>390011, г Рязань, р-н Южный Промузел, д 15</t>
  </si>
  <si>
    <t>391180, Рязанская обл, Старожиловский р-н, село Большие Поляны, ул Советская, д 44 литера а</t>
  </si>
  <si>
    <t>ОБЩЕСТВО С ОГРАНИЧЕННОЙ ОТВЕТСТВЕННОСТЬЮ "ГРАНУМ"</t>
  </si>
  <si>
    <t>391434, Рязанская обл, г Сасово, ул Есенина, д 4</t>
  </si>
  <si>
    <t>СЕЛЬСКОХОЗЯЙСТВЕННЫЙ ПРОИЗВОДСТВЕННЫЙ КООПЕРАТИВ "РЯЖСКИЙ АГРОЦЕНТР"</t>
  </si>
  <si>
    <t>391964, Рязанская обл, г Ряжск, ул Малиновый овраг, д 17</t>
  </si>
  <si>
    <t>196210, г. Санкт-Петербург, вн. тер. г. Муниципальный округ Пулковский Меридиан, ул. Внуковская, д. 2, литера А, помещ. 108-Н</t>
  </si>
  <si>
    <t>Территория животноводческого комплекса с. Большая Алешня</t>
  </si>
  <si>
    <t>Территория животноводческого комплекса с. Ратманово</t>
  </si>
  <si>
    <t>ОБЩЕСТВО С ОГРАНИЧЕННОЙ ОТВЕТСТВЕННОСТЬЮ НАУЧНО-ПРОИЗВОДСТВЕННЫЙ КОМПЛЕКС "РАДАРСЕРВИС"</t>
  </si>
  <si>
    <t>390042, Рязанская область, г Рязань, ул. Станкозаводская, д 7Ж литера А</t>
  </si>
  <si>
    <t>ОБЩЕСТВО С ОГРАНИЧЕННОЙ ОТВЕТСТВЕННОСТЬЮ "ПРОНСКОЕ"</t>
  </si>
  <si>
    <t>391140, Рязанская обл, рп Пронск, ул К.Г.Маничкина, д 80</t>
  </si>
  <si>
    <t>Промышленная площадка №1</t>
  </si>
  <si>
    <t>390000, г Рязань, р-н Восточный промузел, д 27а</t>
  </si>
  <si>
    <t>115516, г. Москва, бульвар Кавказский, д. 59, эт.3, пом. XIV, ком. 21</t>
  </si>
  <si>
    <t>390046, г Рязань, ул Есенина, д 116/1 литера А, офис 402 А, Б,В,Г</t>
  </si>
  <si>
    <t>Муниципальное казенное предприятие «Сасовские тепловые сети»</t>
  </si>
  <si>
    <t>391430, Рязанская область, г. Сасово, ул. Ленина, д.42.</t>
  </si>
  <si>
    <t>АО "РКБ "Глобус" производственная площадка №1</t>
  </si>
  <si>
    <t>ОБЩЕСТВО С ОГРАНИЧЕННОЙ ОТВЕТСТВЕННОСТЬЮ "АУТОЛАЙТ ТЕХНОЛОДЖИ"</t>
  </si>
  <si>
    <t>390047, г Рязань, Восточная Окружная дорога, д 18</t>
  </si>
  <si>
    <t>117292, г Москва, ул Миклухо-Маклая, д 34э/пом. 0/1V, ком./офис 37/315</t>
  </si>
  <si>
    <t>Акционерное общество "Рассвет"</t>
  </si>
  <si>
    <t>390546, Рязанская обл, Рязанский р-н, село Екимовка, д 86</t>
  </si>
  <si>
    <t>ГОСУДАРСТВЕННОЕ УНИТАРНОЕ ПРЕДПРИЯТИЕ РЯЗАНСКОЙ ОБЛАСТИ "РЯЗАНСКИЕ ГОРОДСКИЕ РАСПРЕДЕЛИТЕЛЬНЫЕ ЭЛЕКТРИЧЕСКИЕ СЕТИ"</t>
  </si>
  <si>
    <t>390023, г Рязань, ул Радищева, д 5</t>
  </si>
  <si>
    <t>Торговый Центр "ЛЕМАНА ПРО" (Рязань)</t>
  </si>
  <si>
    <t>391050, Рязанская обл, г Спасск-Рязанский, Заводской проезд, д 6</t>
  </si>
  <si>
    <t>390020, г Рязань, Московское шоссе, д 147 стр 1, помещение Н1</t>
  </si>
  <si>
    <t>390011, г Рязань, р-н Южный Промузел, д 8</t>
  </si>
  <si>
    <t>Общество с ограниченной ответственностью "РЕНЕССАНС"</t>
  </si>
  <si>
    <t>391030, Рязанская область, район Клепиковский, г. Спас-Клепики, пл. Ленина, д. 21</t>
  </si>
  <si>
    <t>ООО "СКОПИНФАРМ" завод по производству лекарственных средств для медицинского применения</t>
  </si>
  <si>
    <t>ОБЩЕСТВО С ОГРАНИЧЕННОЙ ОТВЕТСТВЕННОСТЬЮ "СКОПИНСКИЙ ФАРМАЦЕВТИЧЕСКИЙ ЗАВОД"</t>
  </si>
  <si>
    <t>391800, Рязанская обл, Скопинский р-н, тер Промышленная зона N 1, зд 1</t>
  </si>
  <si>
    <t>391200, РЯЗАНСКАЯ ОБЛАСТЬ, Р-Н КОРАБЛИНСКИЙ, Г КОРАБЛИНО, УЛ ЗАВОДСКАЯ, ЗД. 6, -</t>
  </si>
  <si>
    <t>ОБЩЕСТВО С ОГРАНИЧЕННОЙ ОТВЕТСТВЕННОСТЬЮ "РЫБНОВСКАЯ ПЕРЕДВИЖНАЯ МЕХАНИЗИРОВАННАЯ КОЛОННА №2"</t>
  </si>
  <si>
    <t>391110, Рязанская область, р-н Рыбновский, г Рыбное, ул Тепловозная, д 13</t>
  </si>
  <si>
    <t>Промышленная площадка №1 Основная промплощадка</t>
  </si>
  <si>
    <t>391351, Рязанская область, м.о. Касимовский, рп Елатьма, ул Янина, зд 25</t>
  </si>
  <si>
    <t>ОБЩЕСТВО С ОГРАНИЧЕННОЙ ОТВЕТСТВЕННОСТЬЮ "ПРОГРЕСС"</t>
  </si>
  <si>
    <t>391466, Рязанская область, р-н Сасовский, с Алешино, ул Микрорайон, зд 11</t>
  </si>
  <si>
    <t>Промплощадка – г. Рязань, Голенчинское шоссе,21</t>
  </si>
  <si>
    <t>Публичное Акционерное общество «Россети Центр и Приволжье»</t>
  </si>
  <si>
    <t>Скопинский РЭС участок СМиТ</t>
  </si>
  <si>
    <t>Обособленное подразделение "Дашки-2" Акционерное Общество "Окское"</t>
  </si>
  <si>
    <t>390540, Рязанская обл, Рязанский р-н, поселок Окский, стр 6</t>
  </si>
  <si>
    <t>ОП "Окский инкубаторий" (Обособленное подразделение "Окский инкубаторий")</t>
  </si>
  <si>
    <t>ООО "Стройбетонмонтаж"</t>
  </si>
  <si>
    <t>391712, Рязанская обл, г Михайлов, поселок Первомайский, зд 9</t>
  </si>
  <si>
    <t>Пункт технического обслуживания вагонов станции Рыбное Эксплуатационного вагонного депо Рязань – структурное подразделение Московской дирекции инфраструктуры – структурного подразделения Центральной дирекции инфраструктуры – филиала ОАО «РЖД»</t>
  </si>
  <si>
    <t>107174, г. Москва, вн.тер.г. муниципальный округ Басманный, ул. Новая Басманная, д. 2/1, стр. 1</t>
  </si>
  <si>
    <t>ФЕДЕРАЛЬНОЕ ГОСУДАРСТВЕННОЕ БЮДЖЕТНОЕ ОБРАЗОВАТЕЛЬНОЕ УЧРЕЖДЕНИЕ ВЫСШЕГО ОБРАЗОВАНИЯ "РЯЗАНСКИЙ ГОСУДАРСТВЕННЫЙ МЕДИЦИНСКИЙ УНИВЕРСИТЕТ ИМЕНИ АКАДЕМИКА И.П. ПАВЛОВА" МИНИСТЕРСТВА ЗДРАВООХРАНЕНИЯ РОССИЙСКОЙ ФЕДЕРАЦИИ</t>
  </si>
  <si>
    <t>390026, г Рязань, ул Высоковольтная, д 9</t>
  </si>
  <si>
    <t>ФИЛИАЛ  ОБЩЕСТВА С ОГРАНИЧЕННОЙ ОТВЕТСТВЕННОСТЬЮ "ИНВЕСТАГРОПРОМ" В Г.РЯЗАНЬ</t>
  </si>
  <si>
    <t>127299, г Москва, ул Клары Цеткин, д 7А, эт.2, каб. 219</t>
  </si>
  <si>
    <t>ОБЩЕСТВО С ОГРАНИЧЕННОЙ ОТВЕТСТВЕННОСТЬЮ "САСОВОАГРОСЕРВИС"</t>
  </si>
  <si>
    <t>391430, Рязанская область, г Сасово, ул Ново-Елатомская, д 47</t>
  </si>
  <si>
    <t>390013, г. Рязань ул. Товарный двор (ст.Рязань-1), д. 80</t>
  </si>
  <si>
    <t>390013, г. Рязань, Товарный двор (ст.Рязань-1), 80</t>
  </si>
  <si>
    <t>391192, Рязанская обл, Старожиловский р-н, село Гребнево, д 72а</t>
  </si>
  <si>
    <t>Гипермаркет ООО "АШАН" №039</t>
  </si>
  <si>
    <t>ОБЩЕСТВО С ОГРАНИЧЕННОЙ ОТВЕТСТВЕННОСТЬЮ "АШАН"</t>
  </si>
  <si>
    <t>141031, Московская обл, г.о. Мытищи, г Мытищи, Осташковское шоссе, д 1</t>
  </si>
  <si>
    <t>390047, г Рязань, р-н Карцево, д 6</t>
  </si>
  <si>
    <t>Отработанный карьер, используемый для захоронения отходов V классов опасности</t>
  </si>
  <si>
    <t>391340, Рязанская обл, Касимовский р-н, поселок Ташенка, д 33</t>
  </si>
  <si>
    <t>Площадка № 1 (промбаза)</t>
  </si>
  <si>
    <t>ОБЩЕСТВО С ОГРАНИЧЕННОЙ ОТВЕТСТВЕННОСТЬЮ "МОЖАРЫ"</t>
  </si>
  <si>
    <t>391892, Рязанская область, м. р-н Сараевский, с.п. Можарское, с Меньшие Можары, ул. Мичурина, д.61</t>
  </si>
  <si>
    <t>390013, г. Рязань, ул. Товарный двор (ст.Рязань-1), д. 80</t>
  </si>
  <si>
    <t>390013, г. Рязань, ул. Товарный двор (ст.Рязань-1) д. 80</t>
  </si>
  <si>
    <t>390013, г. Рязань, ул. Товарный двор (ст.Рязань-1), д.80</t>
  </si>
  <si>
    <t>390013, г. Рязань, ул. Товарный двор (ст.Рязань-1), 80</t>
  </si>
  <si>
    <t>АЗК 23</t>
  </si>
  <si>
    <t>390013, г. Рязань,  ул. Товарный двор (ст.Рязань-1), д. 80</t>
  </si>
  <si>
    <t>107174, Г. Москва, вн. тер. г. муниципальный округ Басманный, ул. Новая Басманная,  д.2/1 стр. 1.</t>
  </si>
  <si>
    <t>390011, г Рязань, Ряжское шоссе, д 20з</t>
  </si>
  <si>
    <t>Общество с ограниченной ответственностью "ФОРТ"</t>
  </si>
  <si>
    <t>390540, Рязанская обл, Рязанский р-н, деревня Ялтуново, тер фармацевтического комплекса, стр 1а</t>
  </si>
  <si>
    <t>391653, Рязанская обл, Ермишинский р-н, село Азеево, ул Советская, д 7</t>
  </si>
  <si>
    <t>Открытое акционерное общество "Российские железные дороги" (Рязанская механизированная дистанция инфраструктуры - структурное подразделение Московской дирекции инфраструктуры -  структурное подразделение Центральной дирекции инфраструктуры – филиал ОАО «Российские железные дороги»)</t>
  </si>
  <si>
    <t>107174, г. Москва вн.тер. г. муниципальный округ Басманный, ул. Новая Басманная, ул. Новая Басманная, д.2/1, стр.1</t>
  </si>
  <si>
    <t>Рязанская производственная площадка Рязанской дистанции пути – структурное подразделение Московской дирекции инфраструктуры – структурного подразделения Центральной дирекции инфраструктуры – филиала ОАО «РЖД»</t>
  </si>
  <si>
    <t>107174, г. Москва, вн. тер. г. муниципальный округ Басманный, ул. Новая Басманная, д. 2/1 стр. 1</t>
  </si>
  <si>
    <t>391720, Рязанская обл, рп Октябрьский, ул Кооперативная, зд 1</t>
  </si>
  <si>
    <t>390511, Рязанская обл, Рязанский р-н, деревня Турлатово, ул Новая, д 24</t>
  </si>
  <si>
    <t>391786, Рязанская обл, Милославский р-н, село Мураевня, ул Промышленная, зд 1</t>
  </si>
  <si>
    <t>Предприятие по производству крахмалопродуктов</t>
  </si>
  <si>
    <t>391520, Рязанская обл., Шиловский район, д. Ибредь, Рязанская обл, Шиловский р-н, деревня Ибредь, ул Заводская, зд 1А</t>
  </si>
  <si>
    <t>ОБЩЕСТВО С ОГРАНИЧЕННОЙ ОТВЕТСТВЕННОСТЬЮ "ВЕНТИЛЯЦИОННАЯ КОМПАНИЯ "ГОЛЬФСТРИМ"</t>
  </si>
  <si>
    <t>390028, Рязанская область, г.о. город Рязань, г Рязань, ул Прижелезнодорожная, д 20</t>
  </si>
  <si>
    <t>ФКУ КП-1 УФСИН Росси по Рязанской области</t>
  </si>
  <si>
    <t>ФЕДЕРАЛЬНОЕ КАЗЕННОЕ УЧРЕЖДЕНИЕ "КОЛОНИЯ-ПОСЕЛЕНИЕ № 1 УПРАВЛЕНИЯ ФЕДЕРАЛЬНОЙ СЛУЖБЫ ИСПОЛНЕНИЯ НАКАЗАНИЙ ПО РЯЗАНСКОЙ ОБЛАСТИ"</t>
  </si>
  <si>
    <t>391793, Рязанская обл, Милославский р-н, рп Центральный</t>
  </si>
  <si>
    <t>ГОСУДАРСТВЕННОЕ БЮДЖЕТНОЕ УЧРЕЖДЕНИЕ РЯЗАНСКОЙ ОБЛАСТИ "РЯЗАНСКАЯ ОБЛАСТНАЯ ТИПОГРАФИЯ"</t>
  </si>
  <si>
    <t>390023, г Рязань, ул Новая, д 69/12</t>
  </si>
  <si>
    <t>6200008216</t>
  </si>
  <si>
    <t>390023, г Рязань, проезд Яблочкова, д 9</t>
  </si>
  <si>
    <t>ЗАКРЫТОЕ АКЦИОНЕРНОЕ ОБЩЕСТВО
"МНОГООТРАСЛЕВАЯ
ПРОИЗВОДСТВЕННАЯ КОМПАНИЯ
"КРЗ"</t>
  </si>
  <si>
    <t>390017, Рязанская область, г Рязань, ул Дружная, д 18</t>
  </si>
  <si>
    <t>АКЦИОНЕРНОЕ ОБЩЕСТВО "НАУЧНО-ИССЛЕДОВАТЕЛЬСКИЙ ИНСТИТУТ ГАЗОРАЗРЯДНЫХ ПРИБОРОВ "ПЛАЗМА"</t>
  </si>
  <si>
    <t>390023, г Рязань, ул Циолковского, д 24</t>
  </si>
  <si>
    <t>390013, г Рязань, Михайловское шоссе, д 67</t>
  </si>
  <si>
    <t>391300, Рязанская обл, г Касимов, ул Илюшкина, д 4</t>
  </si>
  <si>
    <t>391456, Сотницыно , Заводская , здание 9</t>
  </si>
  <si>
    <t>Закрытое Акционерное Общество "Комбинат по переработке вторичных ресурсов "Сплав"</t>
  </si>
  <si>
    <t>390047, г Рязань, р-н Песочня, д 2 стр 2</t>
  </si>
  <si>
    <t>115184, Г.МОСКВА,
ВН.ТЕР.Г. МУНИЦИПАЛЬНЫЙ ОКРУГ
ЗАМОСКВОРЕЧЬЕ,
НАБ ОЗЕРКОВСКАЯ,
Д. 28, СТР. 2,
ЭТАЖ 5,
КОМ. 32</t>
  </si>
  <si>
    <t>Закрытое акционерное общество "ИЗОПАЙП"</t>
  </si>
  <si>
    <t>390028, г Рязань, ул Прижелезнодорожная, д 46</t>
  </si>
  <si>
    <t>Филиал ООО "Газпром ПХГ" "Касимовское УПХГ" "Увязовское СПХГ"</t>
  </si>
  <si>
    <t>ОБЩЕСТВО С ОГРАНИЧЕННОЙ ОТВЕТСТВЕННОСТЬЮ  "Рязанский завод ЖБИ-3"</t>
  </si>
  <si>
    <t>390010, г Рязань, ул Магистральная, д 11</t>
  </si>
  <si>
    <t>390011, 390011, Рязанская обл., г. Рязань, Район Южный Промузел, д. 8</t>
  </si>
  <si>
    <t>390015, г Рязань, ул Забайкальская</t>
  </si>
  <si>
    <t>ОТКРЫТОЕ АКЦИОНЕРНОЕ ОБЩЕСТВО "РЯЗАНСКОЕ ПРЕДПРИЯТИЕ "ПРОМЖЕЛДОРТРАНС"</t>
  </si>
  <si>
    <t>390028, г Рязань, ул Прижелезнодорожная, д 1</t>
  </si>
  <si>
    <t>390017, г Рязань, Ряжское шоссе, д 20 литера ф</t>
  </si>
  <si>
    <t>125362, г Москва, ул Водников, д 1</t>
  </si>
  <si>
    <t>Акционерное общество «РИР Энерго»</t>
  </si>
  <si>
    <t>Акционерное Общество "Рязанский свинокомплекс"</t>
  </si>
  <si>
    <t>390517, Рязанская обл, Рязанский р-н, поселок Искра, лит.Ж</t>
  </si>
  <si>
    <t xml:space="preserve">Согласовано:
Начальник  Департамента  Федеральной службы по гидрометеорологии и мониторингу окружающей среды по Центральному Федеральному округу                                                                                                                     
_____________________ В.В. Смирнов     
 "_______"  ____________2025 г.    </t>
  </si>
  <si>
    <t xml:space="preserve">Утверждаю:                                                                                                                               Руководитель Приокского межрегионального управления Федеральной службы по надзору в сфере природопользования                                                         
_____________________ В.Н. Симкин                                                           
 "________"  _________________2025 г.
</t>
  </si>
  <si>
    <t>ПЕРЕЧЕНЬ объектов НВОС, владельцы которых должны осуществлять мониторинг атмосферного воздуха на территории Рязанской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</si>
</sst>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6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wrapText="1"/>
    </xf>
    <xf numFmtId="0" fontId="2" fillId="0" borderId="0" xfId="0" applyFont="1" applyAlignment="1">
      <alignment vertical="top" wrapText="1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4"/>
  <sheetViews>
    <sheetView tabSelected="1" view="pageBreakPreview" zoomScale="80" zoomScaleNormal="80" zoomScaleSheetLayoutView="80" workbookViewId="0">
      <pane ySplit="4" topLeftCell="A1498" activePane="bottomLeft" state="frozen"/>
      <selection pane="bottomLeft" activeCell="A5" sqref="A5:A1504"/>
    </sheetView>
  </sheetViews>
  <sheetFormatPr defaultColWidth="8.85546875" defaultRowHeight="12.75" x14ac:dyDescent="0.2"/>
  <cols>
    <col min="1" max="1" width="7.28515625" style="2" customWidth="1"/>
    <col min="2" max="2" width="17.85546875" style="5" customWidth="1"/>
    <col min="3" max="3" width="55.42578125" style="1" customWidth="1"/>
    <col min="4" max="4" width="38.42578125" style="1" customWidth="1"/>
    <col min="5" max="5" width="38" style="1" customWidth="1"/>
    <col min="6" max="6" width="13.85546875" style="5" customWidth="1"/>
    <col min="7" max="7" width="19.7109375" style="6" customWidth="1"/>
    <col min="8" max="8" width="16.85546875" style="7" customWidth="1"/>
    <col min="9" max="9" width="37.85546875" style="1" customWidth="1"/>
    <col min="10" max="992" width="9" style="3" customWidth="1"/>
    <col min="993" max="16384" width="8.85546875" style="3"/>
  </cols>
  <sheetData>
    <row r="1" spans="1:9" ht="15.75" x14ac:dyDescent="0.2">
      <c r="A1" s="19" t="s">
        <v>5595</v>
      </c>
      <c r="B1" s="19"/>
      <c r="C1" s="19"/>
      <c r="D1" s="8"/>
      <c r="E1" s="9"/>
      <c r="F1" s="10"/>
      <c r="G1" s="10"/>
      <c r="H1" s="20" t="s">
        <v>5596</v>
      </c>
      <c r="I1" s="20"/>
    </row>
    <row r="2" spans="1:9" ht="139.5" customHeight="1" x14ac:dyDescent="0.2">
      <c r="A2" s="19"/>
      <c r="B2" s="19"/>
      <c r="C2" s="19"/>
      <c r="D2" s="8"/>
      <c r="E2" s="9"/>
      <c r="F2" s="10"/>
      <c r="G2" s="10"/>
      <c r="H2" s="20"/>
      <c r="I2" s="20"/>
    </row>
    <row r="3" spans="1:9" ht="27.75" customHeight="1" x14ac:dyDescent="0.2">
      <c r="A3" s="18" t="s">
        <v>5597</v>
      </c>
      <c r="B3" s="18"/>
      <c r="C3" s="18"/>
      <c r="D3" s="18"/>
      <c r="E3" s="18"/>
      <c r="F3" s="18"/>
      <c r="G3" s="18"/>
      <c r="H3" s="18"/>
      <c r="I3" s="18"/>
    </row>
    <row r="4" spans="1:9" s="4" customFormat="1" ht="59.1" customHeight="1" x14ac:dyDescent="0.2">
      <c r="A4" s="11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8</v>
      </c>
      <c r="I4" s="12" t="s">
        <v>7</v>
      </c>
    </row>
    <row r="5" spans="1:9" ht="38.25" x14ac:dyDescent="0.2">
      <c r="A5" s="13">
        <v>1</v>
      </c>
      <c r="B5" s="14" t="s">
        <v>5215</v>
      </c>
      <c r="C5" s="15" t="s">
        <v>5216</v>
      </c>
      <c r="D5" s="15" t="s">
        <v>312</v>
      </c>
      <c r="E5" s="15" t="s">
        <v>5217</v>
      </c>
      <c r="F5" s="13" t="s">
        <v>314</v>
      </c>
      <c r="G5" s="16">
        <v>1186733009759</v>
      </c>
      <c r="H5" s="17">
        <v>84.016375708788999</v>
      </c>
      <c r="I5" s="15" t="s">
        <v>14</v>
      </c>
    </row>
    <row r="6" spans="1:9" ht="38.25" x14ac:dyDescent="0.2">
      <c r="A6" s="13">
        <v>2</v>
      </c>
      <c r="B6" s="14" t="s">
        <v>5218</v>
      </c>
      <c r="C6" s="15" t="s">
        <v>5219</v>
      </c>
      <c r="D6" s="15" t="s">
        <v>312</v>
      </c>
      <c r="E6" s="15" t="s">
        <v>5217</v>
      </c>
      <c r="F6" s="13" t="s">
        <v>314</v>
      </c>
      <c r="G6" s="16">
        <v>1186733009759</v>
      </c>
      <c r="H6" s="17">
        <v>51.322896042841002</v>
      </c>
      <c r="I6" s="15" t="s">
        <v>14</v>
      </c>
    </row>
    <row r="7" spans="1:9" ht="38.25" x14ac:dyDescent="0.2">
      <c r="A7" s="13">
        <v>3</v>
      </c>
      <c r="B7" s="14" t="s">
        <v>5220</v>
      </c>
      <c r="C7" s="15" t="s">
        <v>5221</v>
      </c>
      <c r="D7" s="15" t="s">
        <v>312</v>
      </c>
      <c r="E7" s="15" t="s">
        <v>5217</v>
      </c>
      <c r="F7" s="13" t="s">
        <v>314</v>
      </c>
      <c r="G7" s="16">
        <v>1186733009759</v>
      </c>
      <c r="H7" s="17">
        <v>93.644037368566003</v>
      </c>
      <c r="I7" s="15" t="s">
        <v>14</v>
      </c>
    </row>
    <row r="8" spans="1:9" ht="25.5" x14ac:dyDescent="0.2">
      <c r="A8" s="13">
        <v>4</v>
      </c>
      <c r="B8" s="14" t="s">
        <v>5222</v>
      </c>
      <c r="C8" s="15" t="s">
        <v>5223</v>
      </c>
      <c r="D8" s="15" t="s">
        <v>856</v>
      </c>
      <c r="E8" s="15" t="s">
        <v>5224</v>
      </c>
      <c r="F8" s="13" t="s">
        <v>3854</v>
      </c>
      <c r="G8" s="16">
        <v>1096219001010</v>
      </c>
      <c r="H8" s="17">
        <v>4.9332050000000001</v>
      </c>
      <c r="I8" s="15" t="s">
        <v>34</v>
      </c>
    </row>
    <row r="9" spans="1:9" ht="63.75" x14ac:dyDescent="0.2">
      <c r="A9" s="13">
        <v>5</v>
      </c>
      <c r="B9" s="14" t="s">
        <v>5225</v>
      </c>
      <c r="C9" s="15" t="s">
        <v>5226</v>
      </c>
      <c r="D9" s="15" t="s">
        <v>5227</v>
      </c>
      <c r="E9" s="15" t="s">
        <v>5228</v>
      </c>
      <c r="F9" s="13" t="s">
        <v>5229</v>
      </c>
      <c r="G9" s="16">
        <v>1057747413767</v>
      </c>
      <c r="H9" s="17">
        <v>91.264765944260006</v>
      </c>
      <c r="I9" s="15" t="s">
        <v>34</v>
      </c>
    </row>
    <row r="10" spans="1:9" ht="76.5" x14ac:dyDescent="0.2">
      <c r="A10" s="13">
        <v>6</v>
      </c>
      <c r="B10" s="14" t="s">
        <v>5230</v>
      </c>
      <c r="C10" s="15" t="s">
        <v>5231</v>
      </c>
      <c r="D10" s="15" t="s">
        <v>5232</v>
      </c>
      <c r="E10" s="15" t="s">
        <v>5233</v>
      </c>
      <c r="F10" s="13" t="s">
        <v>5188</v>
      </c>
      <c r="G10" s="16">
        <v>1207700377972</v>
      </c>
      <c r="H10" s="17">
        <v>85.480029099999996</v>
      </c>
      <c r="I10" s="15" t="s">
        <v>34</v>
      </c>
    </row>
    <row r="11" spans="1:9" ht="51" x14ac:dyDescent="0.2">
      <c r="A11" s="13">
        <v>7</v>
      </c>
      <c r="B11" s="14" t="s">
        <v>5234</v>
      </c>
      <c r="C11" s="15" t="s">
        <v>5235</v>
      </c>
      <c r="D11" s="15" t="s">
        <v>5236</v>
      </c>
      <c r="E11" s="15" t="s">
        <v>5237</v>
      </c>
      <c r="F11" s="13" t="s">
        <v>900</v>
      </c>
      <c r="G11" s="16">
        <v>1166234073928</v>
      </c>
      <c r="H11" s="17">
        <v>17.7719083</v>
      </c>
      <c r="I11" s="15" t="s">
        <v>34</v>
      </c>
    </row>
    <row r="12" spans="1:9" ht="51" x14ac:dyDescent="0.2">
      <c r="A12" s="13">
        <v>8</v>
      </c>
      <c r="B12" s="14" t="s">
        <v>5238</v>
      </c>
      <c r="C12" s="15" t="s">
        <v>5239</v>
      </c>
      <c r="D12" s="15" t="s">
        <v>5236</v>
      </c>
      <c r="E12" s="15" t="s">
        <v>5237</v>
      </c>
      <c r="F12" s="13" t="s">
        <v>900</v>
      </c>
      <c r="G12" s="16">
        <v>1166234073928</v>
      </c>
      <c r="H12" s="17">
        <v>11.7306261</v>
      </c>
      <c r="I12" s="15" t="s">
        <v>34</v>
      </c>
    </row>
    <row r="13" spans="1:9" ht="51" x14ac:dyDescent="0.2">
      <c r="A13" s="13">
        <v>9</v>
      </c>
      <c r="B13" s="14" t="s">
        <v>5240</v>
      </c>
      <c r="C13" s="15" t="s">
        <v>5241</v>
      </c>
      <c r="D13" s="15" t="s">
        <v>5236</v>
      </c>
      <c r="E13" s="15" t="s">
        <v>5237</v>
      </c>
      <c r="F13" s="13" t="s">
        <v>900</v>
      </c>
      <c r="G13" s="16">
        <v>1166234073928</v>
      </c>
      <c r="H13" s="17">
        <v>4.6052751000000001</v>
      </c>
      <c r="I13" s="15" t="s">
        <v>34</v>
      </c>
    </row>
    <row r="14" spans="1:9" ht="25.5" x14ac:dyDescent="0.2">
      <c r="A14" s="13">
        <v>10</v>
      </c>
      <c r="B14" s="14" t="s">
        <v>5242</v>
      </c>
      <c r="C14" s="15" t="s">
        <v>1644</v>
      </c>
      <c r="D14" s="15" t="s">
        <v>5243</v>
      </c>
      <c r="E14" s="15" t="s">
        <v>5244</v>
      </c>
      <c r="F14" s="13" t="s">
        <v>510</v>
      </c>
      <c r="G14" s="16">
        <v>1105027003795</v>
      </c>
      <c r="H14" s="17">
        <v>18.233370000000001</v>
      </c>
      <c r="I14" s="15" t="s">
        <v>14</v>
      </c>
    </row>
    <row r="15" spans="1:9" ht="51" x14ac:dyDescent="0.2">
      <c r="A15" s="13">
        <v>11</v>
      </c>
      <c r="B15" s="14" t="s">
        <v>5245</v>
      </c>
      <c r="C15" s="15" t="s">
        <v>5246</v>
      </c>
      <c r="D15" s="15" t="s">
        <v>5236</v>
      </c>
      <c r="E15" s="15" t="s">
        <v>5237</v>
      </c>
      <c r="F15" s="13" t="s">
        <v>900</v>
      </c>
      <c r="G15" s="16">
        <v>1166234073928</v>
      </c>
      <c r="H15" s="17">
        <v>6.4744671</v>
      </c>
      <c r="I15" s="15" t="s">
        <v>34</v>
      </c>
    </row>
    <row r="16" spans="1:9" ht="51" x14ac:dyDescent="0.2">
      <c r="A16" s="13">
        <v>12</v>
      </c>
      <c r="B16" s="14" t="s">
        <v>5247</v>
      </c>
      <c r="C16" s="15" t="s">
        <v>5248</v>
      </c>
      <c r="D16" s="15" t="s">
        <v>5236</v>
      </c>
      <c r="E16" s="15" t="s">
        <v>5249</v>
      </c>
      <c r="F16" s="13" t="s">
        <v>900</v>
      </c>
      <c r="G16" s="16">
        <v>1166234073928</v>
      </c>
      <c r="H16" s="17">
        <v>2.6189491</v>
      </c>
      <c r="I16" s="15" t="s">
        <v>34</v>
      </c>
    </row>
    <row r="17" spans="1:9" ht="38.25" x14ac:dyDescent="0.2">
      <c r="A17" s="13">
        <v>13</v>
      </c>
      <c r="B17" s="14" t="s">
        <v>5250</v>
      </c>
      <c r="C17" s="15" t="s">
        <v>83</v>
      </c>
      <c r="D17" s="15" t="s">
        <v>5251</v>
      </c>
      <c r="E17" s="15" t="s">
        <v>5252</v>
      </c>
      <c r="F17" s="13" t="s">
        <v>5253</v>
      </c>
      <c r="G17" s="16">
        <v>308621702200013</v>
      </c>
      <c r="H17" s="17">
        <v>0.34403633369999997</v>
      </c>
      <c r="I17" s="15" t="s">
        <v>14</v>
      </c>
    </row>
    <row r="18" spans="1:9" ht="25.5" x14ac:dyDescent="0.2">
      <c r="A18" s="13">
        <v>14</v>
      </c>
      <c r="B18" s="14" t="s">
        <v>5254</v>
      </c>
      <c r="C18" s="15" t="s">
        <v>5255</v>
      </c>
      <c r="D18" s="15" t="s">
        <v>5256</v>
      </c>
      <c r="E18" s="15" t="s">
        <v>5257</v>
      </c>
      <c r="F18" s="13" t="s">
        <v>5258</v>
      </c>
      <c r="G18" s="16">
        <v>1097746627230</v>
      </c>
      <c r="H18" s="17">
        <v>1.1856729486340001</v>
      </c>
      <c r="I18" s="15" t="s">
        <v>14</v>
      </c>
    </row>
    <row r="19" spans="1:9" ht="38.25" x14ac:dyDescent="0.2">
      <c r="A19" s="13">
        <v>15</v>
      </c>
      <c r="B19" s="14" t="s">
        <v>5259</v>
      </c>
      <c r="C19" s="15" t="s">
        <v>5260</v>
      </c>
      <c r="D19" s="15" t="s">
        <v>5261</v>
      </c>
      <c r="E19" s="15" t="s">
        <v>5262</v>
      </c>
      <c r="F19" s="13" t="s">
        <v>5263</v>
      </c>
      <c r="G19" s="16">
        <v>1106215000946</v>
      </c>
      <c r="H19" s="17">
        <v>1.2317621999999999</v>
      </c>
      <c r="I19" s="15" t="s">
        <v>14</v>
      </c>
    </row>
    <row r="20" spans="1:9" ht="76.5" x14ac:dyDescent="0.2">
      <c r="A20" s="13">
        <v>16</v>
      </c>
      <c r="B20" s="14" t="s">
        <v>5264</v>
      </c>
      <c r="C20" s="15" t="s">
        <v>5265</v>
      </c>
      <c r="D20" s="15" t="s">
        <v>5266</v>
      </c>
      <c r="E20" s="15" t="s">
        <v>5267</v>
      </c>
      <c r="F20" s="13" t="s">
        <v>5268</v>
      </c>
      <c r="G20" s="16">
        <v>1196234000236</v>
      </c>
      <c r="H20" s="17"/>
      <c r="I20" s="15" t="s">
        <v>14</v>
      </c>
    </row>
    <row r="21" spans="1:9" ht="25.5" x14ac:dyDescent="0.2">
      <c r="A21" s="13">
        <v>17</v>
      </c>
      <c r="B21" s="14" t="s">
        <v>5269</v>
      </c>
      <c r="C21" s="15" t="s">
        <v>5270</v>
      </c>
      <c r="D21" s="15" t="s">
        <v>230</v>
      </c>
      <c r="E21" s="15" t="s">
        <v>231</v>
      </c>
      <c r="F21" s="13" t="s">
        <v>232</v>
      </c>
      <c r="G21" s="16">
        <v>1026200870904</v>
      </c>
      <c r="H21" s="17">
        <v>2.34636E-3</v>
      </c>
      <c r="I21" s="15" t="s">
        <v>34</v>
      </c>
    </row>
    <row r="22" spans="1:9" ht="25.5" x14ac:dyDescent="0.2">
      <c r="A22" s="13">
        <v>18</v>
      </c>
      <c r="B22" s="14" t="s">
        <v>5271</v>
      </c>
      <c r="C22" s="15" t="s">
        <v>5272</v>
      </c>
      <c r="D22" s="15" t="s">
        <v>230</v>
      </c>
      <c r="E22" s="15" t="s">
        <v>231</v>
      </c>
      <c r="F22" s="13" t="s">
        <v>232</v>
      </c>
      <c r="G22" s="16">
        <v>1026200870904</v>
      </c>
      <c r="H22" s="17">
        <v>2.1033229999999998E-3</v>
      </c>
      <c r="I22" s="15" t="s">
        <v>34</v>
      </c>
    </row>
    <row r="23" spans="1:9" ht="25.5" x14ac:dyDescent="0.2">
      <c r="A23" s="13">
        <v>19</v>
      </c>
      <c r="B23" s="14" t="s">
        <v>5273</v>
      </c>
      <c r="C23" s="15" t="s">
        <v>5274</v>
      </c>
      <c r="D23" s="15" t="s">
        <v>230</v>
      </c>
      <c r="E23" s="15" t="s">
        <v>231</v>
      </c>
      <c r="F23" s="13" t="s">
        <v>232</v>
      </c>
      <c r="G23" s="16">
        <v>1026200870904</v>
      </c>
      <c r="H23" s="17">
        <v>1.1032189999999999E-3</v>
      </c>
      <c r="I23" s="15" t="s">
        <v>34</v>
      </c>
    </row>
    <row r="24" spans="1:9" ht="25.5" x14ac:dyDescent="0.2">
      <c r="A24" s="13">
        <v>20</v>
      </c>
      <c r="B24" s="14" t="s">
        <v>5275</v>
      </c>
      <c r="C24" s="15" t="s">
        <v>5276</v>
      </c>
      <c r="D24" s="15" t="s">
        <v>230</v>
      </c>
      <c r="E24" s="15" t="s">
        <v>231</v>
      </c>
      <c r="F24" s="13" t="s">
        <v>232</v>
      </c>
      <c r="G24" s="16">
        <v>1026200870904</v>
      </c>
      <c r="H24" s="17">
        <v>1.6077769999999999E-3</v>
      </c>
      <c r="I24" s="15" t="s">
        <v>34</v>
      </c>
    </row>
    <row r="25" spans="1:9" ht="51" x14ac:dyDescent="0.2">
      <c r="A25" s="13">
        <v>21</v>
      </c>
      <c r="B25" s="14" t="s">
        <v>5277</v>
      </c>
      <c r="C25" s="15" t="s">
        <v>5278</v>
      </c>
      <c r="D25" s="15" t="s">
        <v>5279</v>
      </c>
      <c r="E25" s="15" t="s">
        <v>5280</v>
      </c>
      <c r="F25" s="13" t="s">
        <v>207</v>
      </c>
      <c r="G25" s="16">
        <v>1056216002446</v>
      </c>
      <c r="H25" s="17">
        <v>35.08923972254</v>
      </c>
      <c r="I25" s="15" t="s">
        <v>34</v>
      </c>
    </row>
    <row r="26" spans="1:9" ht="25.5" x14ac:dyDescent="0.2">
      <c r="A26" s="13">
        <v>22</v>
      </c>
      <c r="B26" s="14" t="s">
        <v>5281</v>
      </c>
      <c r="C26" s="15" t="s">
        <v>5282</v>
      </c>
      <c r="D26" s="15" t="s">
        <v>5283</v>
      </c>
      <c r="E26" s="15" t="s">
        <v>5284</v>
      </c>
      <c r="F26" s="13" t="s">
        <v>5285</v>
      </c>
      <c r="G26" s="16">
        <v>1046206009607</v>
      </c>
      <c r="H26" s="17">
        <v>0.21009000728999999</v>
      </c>
      <c r="I26" s="15" t="s">
        <v>14</v>
      </c>
    </row>
    <row r="27" spans="1:9" ht="51" x14ac:dyDescent="0.2">
      <c r="A27" s="13">
        <v>23</v>
      </c>
      <c r="B27" s="14" t="s">
        <v>5286</v>
      </c>
      <c r="C27" s="15" t="s">
        <v>5287</v>
      </c>
      <c r="D27" s="15" t="s">
        <v>5236</v>
      </c>
      <c r="E27" s="15" t="s">
        <v>5249</v>
      </c>
      <c r="F27" s="13" t="s">
        <v>900</v>
      </c>
      <c r="G27" s="16">
        <v>1166234073928</v>
      </c>
      <c r="H27" s="17">
        <v>19.682490699999999</v>
      </c>
      <c r="I27" s="15" t="s">
        <v>34</v>
      </c>
    </row>
    <row r="28" spans="1:9" ht="38.25" x14ac:dyDescent="0.2">
      <c r="A28" s="13">
        <v>24</v>
      </c>
      <c r="B28" s="14" t="s">
        <v>5288</v>
      </c>
      <c r="C28" s="15" t="s">
        <v>5289</v>
      </c>
      <c r="D28" s="15" t="s">
        <v>5290</v>
      </c>
      <c r="E28" s="15" t="s">
        <v>5291</v>
      </c>
      <c r="F28" s="13" t="s">
        <v>5292</v>
      </c>
      <c r="G28" s="16">
        <v>1026200557525</v>
      </c>
      <c r="H28" s="17">
        <v>5.0095132349659997</v>
      </c>
      <c r="I28" s="15" t="s">
        <v>14</v>
      </c>
    </row>
    <row r="29" spans="1:9" ht="63.75" x14ac:dyDescent="0.2">
      <c r="A29" s="13">
        <v>25</v>
      </c>
      <c r="B29" s="14" t="s">
        <v>5293</v>
      </c>
      <c r="C29" s="15" t="s">
        <v>5294</v>
      </c>
      <c r="D29" s="15" t="s">
        <v>5295</v>
      </c>
      <c r="E29" s="15" t="s">
        <v>5296</v>
      </c>
      <c r="F29" s="13" t="s">
        <v>5297</v>
      </c>
      <c r="G29" s="16">
        <v>1116217000063</v>
      </c>
      <c r="H29" s="17">
        <v>1.3038125307999999</v>
      </c>
      <c r="I29" s="15" t="s">
        <v>34</v>
      </c>
    </row>
    <row r="30" spans="1:9" ht="38.25" x14ac:dyDescent="0.2">
      <c r="A30" s="13">
        <v>26</v>
      </c>
      <c r="B30" s="14" t="s">
        <v>5298</v>
      </c>
      <c r="C30" s="15" t="s">
        <v>5299</v>
      </c>
      <c r="D30" s="15" t="s">
        <v>5300</v>
      </c>
      <c r="E30" s="15" t="s">
        <v>5301</v>
      </c>
      <c r="F30" s="13" t="s">
        <v>5302</v>
      </c>
      <c r="G30" s="16">
        <v>1176234016111</v>
      </c>
      <c r="H30" s="17">
        <v>2.9683486000000001</v>
      </c>
      <c r="I30" s="15" t="s">
        <v>14</v>
      </c>
    </row>
    <row r="31" spans="1:9" ht="38.25" x14ac:dyDescent="0.2">
      <c r="A31" s="13">
        <v>27</v>
      </c>
      <c r="B31" s="14" t="s">
        <v>5303</v>
      </c>
      <c r="C31" s="15" t="s">
        <v>1008</v>
      </c>
      <c r="D31" s="15" t="s">
        <v>3943</v>
      </c>
      <c r="E31" s="15" t="s">
        <v>164</v>
      </c>
      <c r="F31" s="13" t="s">
        <v>165</v>
      </c>
      <c r="G31" s="16">
        <v>1026200741874</v>
      </c>
      <c r="H31" s="17">
        <v>0.10699903149999999</v>
      </c>
      <c r="I31" s="15" t="s">
        <v>14</v>
      </c>
    </row>
    <row r="32" spans="1:9" ht="25.5" x14ac:dyDescent="0.2">
      <c r="A32" s="13">
        <v>28</v>
      </c>
      <c r="B32" s="14" t="s">
        <v>5304</v>
      </c>
      <c r="C32" s="15" t="s">
        <v>5305</v>
      </c>
      <c r="D32" s="15" t="s">
        <v>5306</v>
      </c>
      <c r="E32" s="15" t="s">
        <v>5307</v>
      </c>
      <c r="F32" s="13" t="s">
        <v>5308</v>
      </c>
      <c r="G32" s="16">
        <v>319673300013860</v>
      </c>
      <c r="H32" s="17">
        <v>3.8102170000000002</v>
      </c>
      <c r="I32" s="15" t="s">
        <v>14</v>
      </c>
    </row>
    <row r="33" spans="1:9" ht="38.25" x14ac:dyDescent="0.2">
      <c r="A33" s="13">
        <v>29</v>
      </c>
      <c r="B33" s="14" t="s">
        <v>5309</v>
      </c>
      <c r="C33" s="15" t="s">
        <v>5310</v>
      </c>
      <c r="D33" s="15" t="s">
        <v>312</v>
      </c>
      <c r="E33" s="15" t="s">
        <v>5217</v>
      </c>
      <c r="F33" s="13" t="s">
        <v>314</v>
      </c>
      <c r="G33" s="16">
        <v>1186733009759</v>
      </c>
      <c r="H33" s="17">
        <v>24.654049548566</v>
      </c>
      <c r="I33" s="15" t="s">
        <v>14</v>
      </c>
    </row>
    <row r="34" spans="1:9" ht="38.25" x14ac:dyDescent="0.2">
      <c r="A34" s="13">
        <v>30</v>
      </c>
      <c r="B34" s="14" t="s">
        <v>5311</v>
      </c>
      <c r="C34" s="15" t="s">
        <v>5312</v>
      </c>
      <c r="D34" s="15" t="s">
        <v>312</v>
      </c>
      <c r="E34" s="15" t="s">
        <v>5217</v>
      </c>
      <c r="F34" s="13" t="s">
        <v>314</v>
      </c>
      <c r="G34" s="16">
        <v>1186733009759</v>
      </c>
      <c r="H34" s="17">
        <v>51.322896042841002</v>
      </c>
      <c r="I34" s="15" t="s">
        <v>14</v>
      </c>
    </row>
    <row r="35" spans="1:9" ht="38.25" x14ac:dyDescent="0.2">
      <c r="A35" s="13">
        <v>31</v>
      </c>
      <c r="B35" s="14" t="s">
        <v>5313</v>
      </c>
      <c r="C35" s="15" t="s">
        <v>5314</v>
      </c>
      <c r="D35" s="15" t="s">
        <v>312</v>
      </c>
      <c r="E35" s="15" t="s">
        <v>5217</v>
      </c>
      <c r="F35" s="13" t="s">
        <v>314</v>
      </c>
      <c r="G35" s="16">
        <v>1186733009759</v>
      </c>
      <c r="H35" s="17">
        <v>84.352416108891006</v>
      </c>
      <c r="I35" s="15" t="s">
        <v>14</v>
      </c>
    </row>
    <row r="36" spans="1:9" ht="38.25" x14ac:dyDescent="0.2">
      <c r="A36" s="13">
        <v>32</v>
      </c>
      <c r="B36" s="14" t="s">
        <v>5315</v>
      </c>
      <c r="C36" s="15" t="s">
        <v>1777</v>
      </c>
      <c r="D36" s="15" t="s">
        <v>3683</v>
      </c>
      <c r="E36" s="15" t="s">
        <v>5316</v>
      </c>
      <c r="F36" s="13" t="s">
        <v>2219</v>
      </c>
      <c r="G36" s="16">
        <v>1026201101475</v>
      </c>
      <c r="H36" s="17">
        <v>5.4045000000000003E-2</v>
      </c>
      <c r="I36" s="15" t="s">
        <v>14</v>
      </c>
    </row>
    <row r="37" spans="1:9" ht="38.25" x14ac:dyDescent="0.2">
      <c r="A37" s="13">
        <v>33</v>
      </c>
      <c r="B37" s="14" t="s">
        <v>5317</v>
      </c>
      <c r="C37" s="15" t="s">
        <v>5318</v>
      </c>
      <c r="D37" s="15" t="s">
        <v>5319</v>
      </c>
      <c r="E37" s="15" t="s">
        <v>5320</v>
      </c>
      <c r="F37" s="13" t="s">
        <v>5321</v>
      </c>
      <c r="G37" s="16">
        <v>1026201077957</v>
      </c>
      <c r="H37" s="17">
        <v>6.3505009680000002E-2</v>
      </c>
      <c r="I37" s="15" t="s">
        <v>14</v>
      </c>
    </row>
    <row r="38" spans="1:9" ht="38.25" x14ac:dyDescent="0.2">
      <c r="A38" s="13">
        <v>34</v>
      </c>
      <c r="B38" s="14" t="s">
        <v>5322</v>
      </c>
      <c r="C38" s="15" t="s">
        <v>5323</v>
      </c>
      <c r="D38" s="15" t="s">
        <v>5261</v>
      </c>
      <c r="E38" s="15" t="s">
        <v>5262</v>
      </c>
      <c r="F38" s="13" t="s">
        <v>5263</v>
      </c>
      <c r="G38" s="16">
        <v>1106215000946</v>
      </c>
      <c r="H38" s="17">
        <v>7.1596099999999998</v>
      </c>
      <c r="I38" s="15" t="s">
        <v>14</v>
      </c>
    </row>
    <row r="39" spans="1:9" ht="89.25" x14ac:dyDescent="0.2">
      <c r="A39" s="13">
        <v>35</v>
      </c>
      <c r="B39" s="14" t="s">
        <v>5324</v>
      </c>
      <c r="C39" s="15" t="s">
        <v>5325</v>
      </c>
      <c r="D39" s="15" t="s">
        <v>5227</v>
      </c>
      <c r="E39" s="15" t="s">
        <v>5228</v>
      </c>
      <c r="F39" s="13" t="s">
        <v>5229</v>
      </c>
      <c r="G39" s="16">
        <v>1057747413767</v>
      </c>
      <c r="H39" s="17">
        <v>8.7601157169999997</v>
      </c>
      <c r="I39" s="15" t="s">
        <v>34</v>
      </c>
    </row>
    <row r="40" spans="1:9" ht="38.25" x14ac:dyDescent="0.2">
      <c r="A40" s="13">
        <v>36</v>
      </c>
      <c r="B40" s="14" t="s">
        <v>5326</v>
      </c>
      <c r="C40" s="15" t="s">
        <v>5327</v>
      </c>
      <c r="D40" s="15" t="s">
        <v>5328</v>
      </c>
      <c r="E40" s="15" t="s">
        <v>5329</v>
      </c>
      <c r="F40" s="13" t="s">
        <v>1332</v>
      </c>
      <c r="G40" s="16">
        <v>1176234008554</v>
      </c>
      <c r="H40" s="17">
        <v>15.66995056919</v>
      </c>
      <c r="I40" s="15" t="s">
        <v>14</v>
      </c>
    </row>
    <row r="41" spans="1:9" ht="51" x14ac:dyDescent="0.2">
      <c r="A41" s="13">
        <v>37</v>
      </c>
      <c r="B41" s="14" t="s">
        <v>5330</v>
      </c>
      <c r="C41" s="15" t="s">
        <v>5331</v>
      </c>
      <c r="D41" s="15" t="s">
        <v>277</v>
      </c>
      <c r="E41" s="15" t="s">
        <v>5332</v>
      </c>
      <c r="F41" s="13" t="s">
        <v>279</v>
      </c>
      <c r="G41" s="16">
        <v>1036214000404</v>
      </c>
      <c r="H41" s="17">
        <v>95.077099329800006</v>
      </c>
      <c r="I41" s="15" t="s">
        <v>34</v>
      </c>
    </row>
    <row r="42" spans="1:9" ht="25.5" x14ac:dyDescent="0.2">
      <c r="A42" s="13">
        <v>38</v>
      </c>
      <c r="B42" s="14" t="s">
        <v>5333</v>
      </c>
      <c r="C42" s="15" t="s">
        <v>5334</v>
      </c>
      <c r="D42" s="15" t="s">
        <v>5335</v>
      </c>
      <c r="E42" s="15" t="s">
        <v>5336</v>
      </c>
      <c r="F42" s="13" t="s">
        <v>5209</v>
      </c>
      <c r="G42" s="16">
        <v>1026200699568</v>
      </c>
      <c r="H42" s="17">
        <v>44.656948333999999</v>
      </c>
      <c r="I42" s="15" t="s">
        <v>34</v>
      </c>
    </row>
    <row r="43" spans="1:9" ht="25.5" x14ac:dyDescent="0.2">
      <c r="A43" s="13">
        <v>39</v>
      </c>
      <c r="B43" s="14" t="s">
        <v>5337</v>
      </c>
      <c r="C43" s="15" t="s">
        <v>5338</v>
      </c>
      <c r="D43" s="15" t="s">
        <v>5335</v>
      </c>
      <c r="E43" s="15" t="s">
        <v>5336</v>
      </c>
      <c r="F43" s="13" t="s">
        <v>5209</v>
      </c>
      <c r="G43" s="16">
        <v>1026200699568</v>
      </c>
      <c r="H43" s="17">
        <v>44.639618417800001</v>
      </c>
      <c r="I43" s="15" t="s">
        <v>34</v>
      </c>
    </row>
    <row r="44" spans="1:9" ht="63.75" x14ac:dyDescent="0.2">
      <c r="A44" s="13">
        <v>40</v>
      </c>
      <c r="B44" s="14" t="s">
        <v>5339</v>
      </c>
      <c r="C44" s="15" t="s">
        <v>5340</v>
      </c>
      <c r="D44" s="15" t="s">
        <v>5341</v>
      </c>
      <c r="E44" s="15" t="s">
        <v>5342</v>
      </c>
      <c r="F44" s="13" t="s">
        <v>5343</v>
      </c>
      <c r="G44" s="16">
        <v>1026200863480</v>
      </c>
      <c r="H44" s="17">
        <v>0.236505013514</v>
      </c>
      <c r="I44" s="15" t="s">
        <v>14</v>
      </c>
    </row>
    <row r="45" spans="1:9" ht="25.5" x14ac:dyDescent="0.2">
      <c r="A45" s="13">
        <v>41</v>
      </c>
      <c r="B45" s="14" t="s">
        <v>5344</v>
      </c>
      <c r="C45" s="15" t="s">
        <v>5345</v>
      </c>
      <c r="D45" s="15" t="s">
        <v>5346</v>
      </c>
      <c r="E45" s="15" t="s">
        <v>5347</v>
      </c>
      <c r="F45" s="13" t="s">
        <v>5348</v>
      </c>
      <c r="G45" s="16">
        <v>1056220010604</v>
      </c>
      <c r="H45" s="17">
        <v>33.6616951142</v>
      </c>
      <c r="I45" s="15" t="s">
        <v>34</v>
      </c>
    </row>
    <row r="46" spans="1:9" ht="51" x14ac:dyDescent="0.2">
      <c r="A46" s="13">
        <v>42</v>
      </c>
      <c r="B46" s="14" t="s">
        <v>5349</v>
      </c>
      <c r="C46" s="15" t="s">
        <v>5350</v>
      </c>
      <c r="D46" s="15" t="s">
        <v>277</v>
      </c>
      <c r="E46" s="15" t="s">
        <v>5332</v>
      </c>
      <c r="F46" s="13" t="s">
        <v>279</v>
      </c>
      <c r="G46" s="16">
        <v>1036214000404</v>
      </c>
      <c r="H46" s="17">
        <v>14.786108359</v>
      </c>
      <c r="I46" s="15" t="s">
        <v>34</v>
      </c>
    </row>
    <row r="47" spans="1:9" ht="51" x14ac:dyDescent="0.2">
      <c r="A47" s="13">
        <v>43</v>
      </c>
      <c r="B47" s="14" t="s">
        <v>5351</v>
      </c>
      <c r="C47" s="15" t="s">
        <v>5352</v>
      </c>
      <c r="D47" s="15" t="s">
        <v>277</v>
      </c>
      <c r="E47" s="15" t="s">
        <v>5332</v>
      </c>
      <c r="F47" s="13" t="s">
        <v>279</v>
      </c>
      <c r="G47" s="16">
        <v>1036214000404</v>
      </c>
      <c r="H47" s="17">
        <v>8.3197721360999992</v>
      </c>
      <c r="I47" s="15" t="s">
        <v>34</v>
      </c>
    </row>
    <row r="48" spans="1:9" ht="38.25" x14ac:dyDescent="0.2">
      <c r="A48" s="13">
        <v>44</v>
      </c>
      <c r="B48" s="14" t="s">
        <v>5353</v>
      </c>
      <c r="C48" s="15" t="s">
        <v>5354</v>
      </c>
      <c r="D48" s="15" t="s">
        <v>5355</v>
      </c>
      <c r="E48" s="15" t="s">
        <v>5356</v>
      </c>
      <c r="F48" s="13" t="s">
        <v>1265</v>
      </c>
      <c r="G48" s="16">
        <v>1076214000015</v>
      </c>
      <c r="H48" s="17">
        <v>1.0105351331600001</v>
      </c>
      <c r="I48" s="15" t="s">
        <v>14</v>
      </c>
    </row>
    <row r="49" spans="1:9" ht="51" x14ac:dyDescent="0.2">
      <c r="A49" s="13">
        <v>45</v>
      </c>
      <c r="B49" s="14" t="s">
        <v>5357</v>
      </c>
      <c r="C49" s="15" t="s">
        <v>5358</v>
      </c>
      <c r="D49" s="15" t="s">
        <v>5359</v>
      </c>
      <c r="E49" s="15" t="s">
        <v>5360</v>
      </c>
      <c r="F49" s="13" t="s">
        <v>1004</v>
      </c>
      <c r="G49" s="16">
        <v>1036224001087</v>
      </c>
      <c r="H49" s="17">
        <v>30.744848000000001</v>
      </c>
      <c r="I49" s="15" t="s">
        <v>34</v>
      </c>
    </row>
    <row r="50" spans="1:9" ht="25.5" x14ac:dyDescent="0.2">
      <c r="A50" s="13">
        <v>46</v>
      </c>
      <c r="B50" s="14" t="s">
        <v>5361</v>
      </c>
      <c r="C50" s="15" t="s">
        <v>5362</v>
      </c>
      <c r="D50" s="15" t="s">
        <v>5363</v>
      </c>
      <c r="E50" s="15" t="s">
        <v>5364</v>
      </c>
      <c r="F50" s="13" t="s">
        <v>5365</v>
      </c>
      <c r="G50" s="16">
        <v>1056214006991</v>
      </c>
      <c r="H50" s="17">
        <v>6.850530027E-2</v>
      </c>
      <c r="I50" s="15" t="s">
        <v>14</v>
      </c>
    </row>
    <row r="51" spans="1:9" ht="38.25" x14ac:dyDescent="0.2">
      <c r="A51" s="13">
        <v>47</v>
      </c>
      <c r="B51" s="14" t="s">
        <v>5366</v>
      </c>
      <c r="C51" s="15" t="s">
        <v>5367</v>
      </c>
      <c r="D51" s="15" t="s">
        <v>5368</v>
      </c>
      <c r="E51" s="15" t="s">
        <v>5369</v>
      </c>
      <c r="F51" s="13" t="s">
        <v>5370</v>
      </c>
      <c r="G51" s="16">
        <v>1236200007064</v>
      </c>
      <c r="H51" s="17">
        <v>2.4964913000000002</v>
      </c>
      <c r="I51" s="15" t="s">
        <v>14</v>
      </c>
    </row>
    <row r="52" spans="1:9" ht="25.5" x14ac:dyDescent="0.2">
      <c r="A52" s="13">
        <v>48</v>
      </c>
      <c r="B52" s="14" t="s">
        <v>5371</v>
      </c>
      <c r="C52" s="15" t="s">
        <v>5372</v>
      </c>
      <c r="D52" s="15" t="s">
        <v>4353</v>
      </c>
      <c r="E52" s="15" t="s">
        <v>363</v>
      </c>
      <c r="F52" s="13" t="s">
        <v>364</v>
      </c>
      <c r="G52" s="16">
        <v>1066230045001</v>
      </c>
      <c r="H52" s="17">
        <v>0.1431164</v>
      </c>
      <c r="I52" s="15" t="s">
        <v>14</v>
      </c>
    </row>
    <row r="53" spans="1:9" ht="25.5" x14ac:dyDescent="0.2">
      <c r="A53" s="13">
        <v>49</v>
      </c>
      <c r="B53" s="14" t="s">
        <v>5373</v>
      </c>
      <c r="C53" s="15" t="s">
        <v>126</v>
      </c>
      <c r="D53" s="15" t="s">
        <v>5374</v>
      </c>
      <c r="E53" s="15" t="s">
        <v>5375</v>
      </c>
      <c r="F53" s="13" t="s">
        <v>5376</v>
      </c>
      <c r="G53" s="16">
        <v>1066229039205</v>
      </c>
      <c r="H53" s="17">
        <v>3.0094380853799998</v>
      </c>
      <c r="I53" s="15" t="s">
        <v>14</v>
      </c>
    </row>
    <row r="54" spans="1:9" ht="51" x14ac:dyDescent="0.2">
      <c r="A54" s="13">
        <v>50</v>
      </c>
      <c r="B54" s="14" t="s">
        <v>5377</v>
      </c>
      <c r="C54" s="15" t="s">
        <v>5378</v>
      </c>
      <c r="D54" s="15" t="s">
        <v>5379</v>
      </c>
      <c r="E54" s="15" t="s">
        <v>5380</v>
      </c>
      <c r="F54" s="13" t="s">
        <v>5381</v>
      </c>
      <c r="G54" s="16">
        <v>1021200779753</v>
      </c>
      <c r="H54" s="17">
        <v>1.5611839999999999</v>
      </c>
      <c r="I54" s="15" t="s">
        <v>14</v>
      </c>
    </row>
    <row r="55" spans="1:9" ht="25.5" x14ac:dyDescent="0.2">
      <c r="A55" s="13">
        <v>51</v>
      </c>
      <c r="B55" s="14" t="s">
        <v>5382</v>
      </c>
      <c r="C55" s="15" t="s">
        <v>5383</v>
      </c>
      <c r="D55" s="15" t="s">
        <v>5384</v>
      </c>
      <c r="E55" s="15" t="s">
        <v>5385</v>
      </c>
      <c r="F55" s="13" t="s">
        <v>5386</v>
      </c>
      <c r="G55" s="16">
        <v>1127746471555</v>
      </c>
      <c r="H55" s="17">
        <v>12.1305821</v>
      </c>
      <c r="I55" s="15" t="s">
        <v>14</v>
      </c>
    </row>
    <row r="56" spans="1:9" ht="25.5" x14ac:dyDescent="0.2">
      <c r="A56" s="13">
        <v>52</v>
      </c>
      <c r="B56" s="14" t="s">
        <v>5387</v>
      </c>
      <c r="C56" s="15" t="s">
        <v>5388</v>
      </c>
      <c r="D56" s="15" t="s">
        <v>5389</v>
      </c>
      <c r="E56" s="15" t="s">
        <v>5390</v>
      </c>
      <c r="F56" s="13" t="s">
        <v>5391</v>
      </c>
      <c r="G56" s="16">
        <v>1026201263021</v>
      </c>
      <c r="H56" s="17">
        <v>1.5597285219449999</v>
      </c>
      <c r="I56" s="15" t="s">
        <v>14</v>
      </c>
    </row>
    <row r="57" spans="1:9" ht="38.25" x14ac:dyDescent="0.2">
      <c r="A57" s="13">
        <v>53</v>
      </c>
      <c r="B57" s="14" t="s">
        <v>5392</v>
      </c>
      <c r="C57" s="15" t="s">
        <v>5393</v>
      </c>
      <c r="D57" s="15" t="s">
        <v>3701</v>
      </c>
      <c r="E57" s="15" t="s">
        <v>5394</v>
      </c>
      <c r="F57" s="13" t="s">
        <v>3703</v>
      </c>
      <c r="G57" s="16">
        <v>1027700000679</v>
      </c>
      <c r="H57" s="17">
        <v>4.1328896033999998</v>
      </c>
      <c r="I57" s="15" t="s">
        <v>34</v>
      </c>
    </row>
    <row r="58" spans="1:9" ht="89.25" x14ac:dyDescent="0.2">
      <c r="A58" s="13">
        <v>54</v>
      </c>
      <c r="B58" s="14" t="s">
        <v>5395</v>
      </c>
      <c r="C58" s="15" t="s">
        <v>5396</v>
      </c>
      <c r="D58" s="15" t="s">
        <v>5397</v>
      </c>
      <c r="E58" s="15" t="s">
        <v>5398</v>
      </c>
      <c r="F58" s="13" t="s">
        <v>5399</v>
      </c>
      <c r="G58" s="16">
        <v>1226300023938</v>
      </c>
      <c r="H58" s="17">
        <v>8.142575425715</v>
      </c>
      <c r="I58" s="15" t="s">
        <v>14</v>
      </c>
    </row>
    <row r="59" spans="1:9" ht="76.5" x14ac:dyDescent="0.2">
      <c r="A59" s="13">
        <v>55</v>
      </c>
      <c r="B59" s="14" t="s">
        <v>5400</v>
      </c>
      <c r="C59" s="15" t="s">
        <v>5401</v>
      </c>
      <c r="D59" s="15" t="s">
        <v>5402</v>
      </c>
      <c r="E59" s="15" t="s">
        <v>5403</v>
      </c>
      <c r="F59" s="13" t="s">
        <v>5404</v>
      </c>
      <c r="G59" s="16">
        <v>1246200001706</v>
      </c>
      <c r="H59" s="17">
        <v>1.4094042100999999</v>
      </c>
      <c r="I59" s="15" t="s">
        <v>14</v>
      </c>
    </row>
    <row r="60" spans="1:9" ht="25.5" x14ac:dyDescent="0.2">
      <c r="A60" s="13">
        <v>56</v>
      </c>
      <c r="B60" s="14" t="s">
        <v>5405</v>
      </c>
      <c r="C60" s="15" t="s">
        <v>5406</v>
      </c>
      <c r="D60" s="15" t="s">
        <v>5407</v>
      </c>
      <c r="E60" s="15" t="s">
        <v>5408</v>
      </c>
      <c r="F60" s="13" t="s">
        <v>5409</v>
      </c>
      <c r="G60" s="16">
        <v>315623400004632</v>
      </c>
      <c r="H60" s="17">
        <v>0.63399039000000001</v>
      </c>
      <c r="I60" s="15" t="s">
        <v>14</v>
      </c>
    </row>
    <row r="61" spans="1:9" ht="38.25" x14ac:dyDescent="0.2">
      <c r="A61" s="13">
        <v>57</v>
      </c>
      <c r="B61" s="14" t="s">
        <v>5410</v>
      </c>
      <c r="C61" s="15" t="s">
        <v>5411</v>
      </c>
      <c r="D61" s="15" t="s">
        <v>5412</v>
      </c>
      <c r="E61" s="15" t="s">
        <v>5413</v>
      </c>
      <c r="F61" s="13" t="s">
        <v>5414</v>
      </c>
      <c r="G61" s="16">
        <v>1126234009440</v>
      </c>
      <c r="H61" s="17">
        <v>1.7500000000000002E-2</v>
      </c>
      <c r="I61" s="15" t="s">
        <v>14</v>
      </c>
    </row>
    <row r="62" spans="1:9" ht="25.5" x14ac:dyDescent="0.2">
      <c r="A62" s="13">
        <v>58</v>
      </c>
      <c r="B62" s="14" t="s">
        <v>5415</v>
      </c>
      <c r="C62" s="15" t="s">
        <v>5416</v>
      </c>
      <c r="D62" s="15" t="s">
        <v>5417</v>
      </c>
      <c r="E62" s="15" t="s">
        <v>5418</v>
      </c>
      <c r="F62" s="13" t="s">
        <v>5419</v>
      </c>
      <c r="G62" s="16">
        <v>1197746212916</v>
      </c>
      <c r="H62" s="17">
        <v>0.37931700000000002</v>
      </c>
      <c r="I62" s="15" t="s">
        <v>34</v>
      </c>
    </row>
    <row r="63" spans="1:9" ht="38.25" x14ac:dyDescent="0.2">
      <c r="A63" s="13">
        <v>59</v>
      </c>
      <c r="B63" s="14" t="s">
        <v>5420</v>
      </c>
      <c r="C63" s="15" t="s">
        <v>5421</v>
      </c>
      <c r="D63" s="15" t="s">
        <v>5422</v>
      </c>
      <c r="E63" s="15" t="s">
        <v>3386</v>
      </c>
      <c r="F63" s="13" t="s">
        <v>2239</v>
      </c>
      <c r="G63" s="16">
        <v>1027739602824</v>
      </c>
      <c r="H63" s="17">
        <v>3.6549668024300002</v>
      </c>
      <c r="I63" s="15" t="s">
        <v>34</v>
      </c>
    </row>
    <row r="64" spans="1:9" ht="63.75" x14ac:dyDescent="0.2">
      <c r="A64" s="13">
        <v>60</v>
      </c>
      <c r="B64" s="14" t="s">
        <v>5423</v>
      </c>
      <c r="C64" s="15" t="s">
        <v>5424</v>
      </c>
      <c r="D64" s="15" t="s">
        <v>5425</v>
      </c>
      <c r="E64" s="15" t="s">
        <v>5426</v>
      </c>
      <c r="F64" s="13" t="s">
        <v>5427</v>
      </c>
      <c r="G64" s="16">
        <v>1026200863237</v>
      </c>
      <c r="H64" s="17">
        <v>0.113963505967</v>
      </c>
      <c r="I64" s="15" t="s">
        <v>14</v>
      </c>
    </row>
    <row r="65" spans="1:9" ht="38.25" x14ac:dyDescent="0.2">
      <c r="A65" s="13">
        <v>61</v>
      </c>
      <c r="B65" s="14" t="s">
        <v>5428</v>
      </c>
      <c r="C65" s="15" t="s">
        <v>5429</v>
      </c>
      <c r="D65" s="15" t="s">
        <v>5430</v>
      </c>
      <c r="E65" s="15" t="s">
        <v>5431</v>
      </c>
      <c r="F65" s="13" t="s">
        <v>5432</v>
      </c>
      <c r="G65" s="16">
        <v>1036212012341</v>
      </c>
      <c r="H65" s="17"/>
      <c r="I65" s="15" t="s">
        <v>14</v>
      </c>
    </row>
    <row r="66" spans="1:9" ht="25.5" x14ac:dyDescent="0.2">
      <c r="A66" s="13">
        <v>62</v>
      </c>
      <c r="B66" s="14" t="s">
        <v>5433</v>
      </c>
      <c r="C66" s="15" t="s">
        <v>36</v>
      </c>
      <c r="D66" s="15" t="s">
        <v>5434</v>
      </c>
      <c r="E66" s="15" t="s">
        <v>5435</v>
      </c>
      <c r="F66" s="13" t="s">
        <v>5436</v>
      </c>
      <c r="G66" s="16">
        <v>1126230001380</v>
      </c>
      <c r="H66" s="17">
        <v>3.5707999999999997E-2</v>
      </c>
      <c r="I66" s="15" t="s">
        <v>14</v>
      </c>
    </row>
    <row r="67" spans="1:9" ht="38.25" x14ac:dyDescent="0.2">
      <c r="A67" s="13">
        <v>63</v>
      </c>
      <c r="B67" s="14" t="s">
        <v>9</v>
      </c>
      <c r="C67" s="15" t="s">
        <v>10</v>
      </c>
      <c r="D67" s="15" t="s">
        <v>11</v>
      </c>
      <c r="E67" s="15" t="s">
        <v>12</v>
      </c>
      <c r="F67" s="13" t="s">
        <v>13</v>
      </c>
      <c r="G67" s="16">
        <v>1156234001373</v>
      </c>
      <c r="H67" s="17">
        <v>1.2948189999999999</v>
      </c>
      <c r="I67" s="15" t="s">
        <v>14</v>
      </c>
    </row>
    <row r="68" spans="1:9" ht="25.5" x14ac:dyDescent="0.2">
      <c r="A68" s="13">
        <v>64</v>
      </c>
      <c r="B68" s="14" t="s">
        <v>15</v>
      </c>
      <c r="C68" s="15" t="s">
        <v>16</v>
      </c>
      <c r="D68" s="15" t="s">
        <v>17</v>
      </c>
      <c r="E68" s="15" t="s">
        <v>18</v>
      </c>
      <c r="F68" s="13" t="s">
        <v>19</v>
      </c>
      <c r="G68" s="16">
        <v>1186234011732</v>
      </c>
      <c r="H68" s="17">
        <v>2.3032160051499999</v>
      </c>
      <c r="I68" s="15" t="s">
        <v>14</v>
      </c>
    </row>
    <row r="69" spans="1:9" ht="38.25" x14ac:dyDescent="0.2">
      <c r="A69" s="13">
        <v>65</v>
      </c>
      <c r="B69" s="14" t="s">
        <v>20</v>
      </c>
      <c r="C69" s="15" t="s">
        <v>21</v>
      </c>
      <c r="D69" s="15" t="s">
        <v>22</v>
      </c>
      <c r="E69" s="15" t="s">
        <v>23</v>
      </c>
      <c r="F69" s="13" t="s">
        <v>24</v>
      </c>
      <c r="G69" s="16">
        <v>1067746062449</v>
      </c>
      <c r="H69" s="17">
        <v>14.7019340955</v>
      </c>
      <c r="I69" s="15" t="s">
        <v>14</v>
      </c>
    </row>
    <row r="70" spans="1:9" ht="38.25" x14ac:dyDescent="0.2">
      <c r="A70" s="13">
        <v>66</v>
      </c>
      <c r="B70" s="14" t="s">
        <v>25</v>
      </c>
      <c r="C70" s="15" t="s">
        <v>26</v>
      </c>
      <c r="D70" s="15" t="s">
        <v>27</v>
      </c>
      <c r="E70" s="15" t="s">
        <v>5437</v>
      </c>
      <c r="F70" s="13" t="s">
        <v>28</v>
      </c>
      <c r="G70" s="16">
        <v>1206200010521</v>
      </c>
      <c r="H70" s="17">
        <v>18.406207999999999</v>
      </c>
      <c r="I70" s="15" t="s">
        <v>14</v>
      </c>
    </row>
    <row r="71" spans="1:9" ht="25.5" x14ac:dyDescent="0.2">
      <c r="A71" s="13">
        <v>67</v>
      </c>
      <c r="B71" s="14" t="s">
        <v>29</v>
      </c>
      <c r="C71" s="15" t="s">
        <v>30</v>
      </c>
      <c r="D71" s="15" t="s">
        <v>31</v>
      </c>
      <c r="E71" s="15" t="s">
        <v>32</v>
      </c>
      <c r="F71" s="13" t="s">
        <v>33</v>
      </c>
      <c r="G71" s="16">
        <v>1167847087539</v>
      </c>
      <c r="H71" s="17">
        <v>0.279887</v>
      </c>
      <c r="I71" s="15" t="s">
        <v>34</v>
      </c>
    </row>
    <row r="72" spans="1:9" ht="51" x14ac:dyDescent="0.2">
      <c r="A72" s="13">
        <v>68</v>
      </c>
      <c r="B72" s="14" t="s">
        <v>35</v>
      </c>
      <c r="C72" s="15" t="s">
        <v>36</v>
      </c>
      <c r="D72" s="15" t="s">
        <v>37</v>
      </c>
      <c r="E72" s="15" t="s">
        <v>38</v>
      </c>
      <c r="F72" s="13" t="s">
        <v>39</v>
      </c>
      <c r="G72" s="16">
        <v>1227700622027</v>
      </c>
      <c r="H72" s="17">
        <v>0.22209000030600001</v>
      </c>
      <c r="I72" s="15" t="s">
        <v>34</v>
      </c>
    </row>
    <row r="73" spans="1:9" ht="51" x14ac:dyDescent="0.2">
      <c r="A73" s="13">
        <v>69</v>
      </c>
      <c r="B73" s="14" t="s">
        <v>40</v>
      </c>
      <c r="C73" s="15" t="s">
        <v>41</v>
      </c>
      <c r="D73" s="15" t="s">
        <v>42</v>
      </c>
      <c r="E73" s="15" t="s">
        <v>43</v>
      </c>
      <c r="F73" s="13" t="s">
        <v>44</v>
      </c>
      <c r="G73" s="16">
        <v>1156219000190</v>
      </c>
      <c r="H73" s="17">
        <v>71.124296226799999</v>
      </c>
      <c r="I73" s="15" t="s">
        <v>14</v>
      </c>
    </row>
    <row r="74" spans="1:9" ht="38.25" x14ac:dyDescent="0.2">
      <c r="A74" s="13">
        <v>70</v>
      </c>
      <c r="B74" s="14" t="s">
        <v>45</v>
      </c>
      <c r="C74" s="15" t="s">
        <v>46</v>
      </c>
      <c r="D74" s="15" t="s">
        <v>47</v>
      </c>
      <c r="E74" s="15" t="s">
        <v>48</v>
      </c>
      <c r="F74" s="13" t="s">
        <v>49</v>
      </c>
      <c r="G74" s="16">
        <v>304621733000011</v>
      </c>
      <c r="H74" s="17">
        <v>0.2595518</v>
      </c>
      <c r="I74" s="15" t="s">
        <v>14</v>
      </c>
    </row>
    <row r="75" spans="1:9" ht="38.25" x14ac:dyDescent="0.2">
      <c r="A75" s="13">
        <v>71</v>
      </c>
      <c r="B75" s="14" t="s">
        <v>50</v>
      </c>
      <c r="C75" s="15" t="s">
        <v>51</v>
      </c>
      <c r="D75" s="15" t="s">
        <v>52</v>
      </c>
      <c r="E75" s="15" t="s">
        <v>53</v>
      </c>
      <c r="F75" s="13" t="s">
        <v>54</v>
      </c>
      <c r="G75" s="16">
        <v>1116820001033</v>
      </c>
      <c r="H75" s="17">
        <v>1.8969750000000001E-2</v>
      </c>
      <c r="I75" s="15" t="s">
        <v>14</v>
      </c>
    </row>
    <row r="76" spans="1:9" ht="25.5" x14ac:dyDescent="0.2">
      <c r="A76" s="13">
        <v>72</v>
      </c>
      <c r="B76" s="14" t="s">
        <v>55</v>
      </c>
      <c r="C76" s="15" t="s">
        <v>56</v>
      </c>
      <c r="D76" s="15" t="s">
        <v>57</v>
      </c>
      <c r="E76" s="15" t="s">
        <v>58</v>
      </c>
      <c r="F76" s="13" t="s">
        <v>59</v>
      </c>
      <c r="G76" s="16">
        <v>1206200008299</v>
      </c>
      <c r="H76" s="17"/>
      <c r="I76" s="15" t="s">
        <v>34</v>
      </c>
    </row>
    <row r="77" spans="1:9" ht="25.5" x14ac:dyDescent="0.2">
      <c r="A77" s="13">
        <v>73</v>
      </c>
      <c r="B77" s="14" t="s">
        <v>60</v>
      </c>
      <c r="C77" s="15" t="s">
        <v>61</v>
      </c>
      <c r="D77" s="15" t="s">
        <v>62</v>
      </c>
      <c r="E77" s="15" t="s">
        <v>63</v>
      </c>
      <c r="F77" s="13" t="s">
        <v>64</v>
      </c>
      <c r="G77" s="16">
        <v>1226200000883</v>
      </c>
      <c r="H77" s="17">
        <v>1.4827883405</v>
      </c>
      <c r="I77" s="15" t="s">
        <v>14</v>
      </c>
    </row>
    <row r="78" spans="1:9" ht="51" x14ac:dyDescent="0.2">
      <c r="A78" s="13">
        <v>74</v>
      </c>
      <c r="B78" s="14" t="s">
        <v>65</v>
      </c>
      <c r="C78" s="15" t="s">
        <v>66</v>
      </c>
      <c r="D78" s="15" t="s">
        <v>67</v>
      </c>
      <c r="E78" s="15" t="s">
        <v>68</v>
      </c>
      <c r="F78" s="13" t="s">
        <v>69</v>
      </c>
      <c r="G78" s="16">
        <v>1185050006602</v>
      </c>
      <c r="H78" s="17">
        <v>1.698967473</v>
      </c>
      <c r="I78" s="15" t="s">
        <v>14</v>
      </c>
    </row>
    <row r="79" spans="1:9" ht="38.25" x14ac:dyDescent="0.2">
      <c r="A79" s="13">
        <v>75</v>
      </c>
      <c r="B79" s="14" t="s">
        <v>70</v>
      </c>
      <c r="C79" s="15" t="s">
        <v>71</v>
      </c>
      <c r="D79" s="15" t="s">
        <v>72</v>
      </c>
      <c r="E79" s="15" t="s">
        <v>73</v>
      </c>
      <c r="F79" s="13" t="s">
        <v>74</v>
      </c>
      <c r="G79" s="16">
        <v>1086225000157</v>
      </c>
      <c r="H79" s="17">
        <v>1.2630758</v>
      </c>
      <c r="I79" s="15" t="s">
        <v>34</v>
      </c>
    </row>
    <row r="80" spans="1:9" ht="38.25" x14ac:dyDescent="0.2">
      <c r="A80" s="13">
        <v>76</v>
      </c>
      <c r="B80" s="14" t="s">
        <v>75</v>
      </c>
      <c r="C80" s="15" t="s">
        <v>76</v>
      </c>
      <c r="D80" s="15" t="s">
        <v>72</v>
      </c>
      <c r="E80" s="15" t="s">
        <v>73</v>
      </c>
      <c r="F80" s="13" t="s">
        <v>74</v>
      </c>
      <c r="G80" s="16">
        <v>1086225000157</v>
      </c>
      <c r="H80" s="17">
        <v>2.20278259</v>
      </c>
      <c r="I80" s="15" t="s">
        <v>34</v>
      </c>
    </row>
    <row r="81" spans="1:9" ht="38.25" x14ac:dyDescent="0.2">
      <c r="A81" s="13">
        <v>77</v>
      </c>
      <c r="B81" s="14" t="s">
        <v>77</v>
      </c>
      <c r="C81" s="15" t="s">
        <v>78</v>
      </c>
      <c r="D81" s="15" t="s">
        <v>72</v>
      </c>
      <c r="E81" s="15" t="s">
        <v>79</v>
      </c>
      <c r="F81" s="13" t="s">
        <v>74</v>
      </c>
      <c r="G81" s="16">
        <v>1086225000157</v>
      </c>
      <c r="H81" s="17">
        <v>2.4716014419999999</v>
      </c>
      <c r="I81" s="15" t="s">
        <v>34</v>
      </c>
    </row>
    <row r="82" spans="1:9" ht="38.25" x14ac:dyDescent="0.2">
      <c r="A82" s="13">
        <v>78</v>
      </c>
      <c r="B82" s="14" t="s">
        <v>80</v>
      </c>
      <c r="C82" s="15" t="s">
        <v>81</v>
      </c>
      <c r="D82" s="15" t="s">
        <v>72</v>
      </c>
      <c r="E82" s="15" t="s">
        <v>79</v>
      </c>
      <c r="F82" s="13" t="s">
        <v>74</v>
      </c>
      <c r="G82" s="16">
        <v>1086225000157</v>
      </c>
      <c r="H82" s="17">
        <v>1.281653587174</v>
      </c>
      <c r="I82" s="15" t="s">
        <v>34</v>
      </c>
    </row>
    <row r="83" spans="1:9" ht="25.5" x14ac:dyDescent="0.2">
      <c r="A83" s="13">
        <v>79</v>
      </c>
      <c r="B83" s="14" t="s">
        <v>82</v>
      </c>
      <c r="C83" s="15" t="s">
        <v>83</v>
      </c>
      <c r="D83" s="15" t="s">
        <v>84</v>
      </c>
      <c r="E83" s="15" t="s">
        <v>85</v>
      </c>
      <c r="F83" s="13" t="s">
        <v>86</v>
      </c>
      <c r="G83" s="16">
        <v>316623400070684</v>
      </c>
      <c r="H83" s="17">
        <v>5.9315700999999998E-2</v>
      </c>
      <c r="I83" s="15" t="s">
        <v>14</v>
      </c>
    </row>
    <row r="84" spans="1:9" ht="38.25" x14ac:dyDescent="0.2">
      <c r="A84" s="13">
        <v>80</v>
      </c>
      <c r="B84" s="14" t="s">
        <v>87</v>
      </c>
      <c r="C84" s="15" t="s">
        <v>83</v>
      </c>
      <c r="D84" s="15" t="s">
        <v>5438</v>
      </c>
      <c r="E84" s="15" t="s">
        <v>5439</v>
      </c>
      <c r="F84" s="13" t="s">
        <v>88</v>
      </c>
      <c r="G84" s="16">
        <v>1156234016014</v>
      </c>
      <c r="H84" s="17">
        <v>77.53490473958</v>
      </c>
      <c r="I84" s="15" t="s">
        <v>34</v>
      </c>
    </row>
    <row r="85" spans="1:9" ht="38.25" x14ac:dyDescent="0.2">
      <c r="A85" s="13">
        <v>81</v>
      </c>
      <c r="B85" s="14" t="s">
        <v>89</v>
      </c>
      <c r="C85" s="15" t="s">
        <v>90</v>
      </c>
      <c r="D85" s="15" t="s">
        <v>91</v>
      </c>
      <c r="E85" s="15" t="s">
        <v>92</v>
      </c>
      <c r="F85" s="13" t="s">
        <v>93</v>
      </c>
      <c r="G85" s="16">
        <v>1166234064633</v>
      </c>
      <c r="H85" s="17"/>
      <c r="I85" s="15" t="s">
        <v>34</v>
      </c>
    </row>
    <row r="86" spans="1:9" ht="38.25" x14ac:dyDescent="0.2">
      <c r="A86" s="13">
        <v>82</v>
      </c>
      <c r="B86" s="14" t="s">
        <v>94</v>
      </c>
      <c r="C86" s="15" t="s">
        <v>90</v>
      </c>
      <c r="D86" s="15" t="s">
        <v>91</v>
      </c>
      <c r="E86" s="15" t="s">
        <v>92</v>
      </c>
      <c r="F86" s="13" t="s">
        <v>93</v>
      </c>
      <c r="G86" s="16">
        <v>1166234064633</v>
      </c>
      <c r="H86" s="17"/>
      <c r="I86" s="15" t="s">
        <v>34</v>
      </c>
    </row>
    <row r="87" spans="1:9" ht="38.25" x14ac:dyDescent="0.2">
      <c r="A87" s="13">
        <v>83</v>
      </c>
      <c r="B87" s="14" t="s">
        <v>95</v>
      </c>
      <c r="C87" s="15" t="s">
        <v>90</v>
      </c>
      <c r="D87" s="15" t="s">
        <v>91</v>
      </c>
      <c r="E87" s="15" t="s">
        <v>92</v>
      </c>
      <c r="F87" s="13" t="s">
        <v>93</v>
      </c>
      <c r="G87" s="16">
        <v>1166234064633</v>
      </c>
      <c r="H87" s="17"/>
      <c r="I87" s="15" t="s">
        <v>34</v>
      </c>
    </row>
    <row r="88" spans="1:9" ht="38.25" x14ac:dyDescent="0.2">
      <c r="A88" s="13">
        <v>84</v>
      </c>
      <c r="B88" s="14" t="s">
        <v>96</v>
      </c>
      <c r="C88" s="15" t="s">
        <v>90</v>
      </c>
      <c r="D88" s="15" t="s">
        <v>91</v>
      </c>
      <c r="E88" s="15" t="s">
        <v>92</v>
      </c>
      <c r="F88" s="13" t="s">
        <v>93</v>
      </c>
      <c r="G88" s="16">
        <v>1166234064633</v>
      </c>
      <c r="H88" s="17"/>
      <c r="I88" s="15" t="s">
        <v>34</v>
      </c>
    </row>
    <row r="89" spans="1:9" ht="38.25" x14ac:dyDescent="0.2">
      <c r="A89" s="13">
        <v>85</v>
      </c>
      <c r="B89" s="14" t="s">
        <v>97</v>
      </c>
      <c r="C89" s="15" t="s">
        <v>90</v>
      </c>
      <c r="D89" s="15" t="s">
        <v>91</v>
      </c>
      <c r="E89" s="15" t="s">
        <v>92</v>
      </c>
      <c r="F89" s="13" t="s">
        <v>93</v>
      </c>
      <c r="G89" s="16">
        <v>1166234064633</v>
      </c>
      <c r="H89" s="17"/>
      <c r="I89" s="15" t="s">
        <v>34</v>
      </c>
    </row>
    <row r="90" spans="1:9" ht="38.25" x14ac:dyDescent="0.2">
      <c r="A90" s="13">
        <v>86</v>
      </c>
      <c r="B90" s="14" t="s">
        <v>98</v>
      </c>
      <c r="C90" s="15" t="s">
        <v>90</v>
      </c>
      <c r="D90" s="15" t="s">
        <v>91</v>
      </c>
      <c r="E90" s="15" t="s">
        <v>92</v>
      </c>
      <c r="F90" s="13" t="s">
        <v>93</v>
      </c>
      <c r="G90" s="16">
        <v>1166234064633</v>
      </c>
      <c r="H90" s="17"/>
      <c r="I90" s="15" t="s">
        <v>34</v>
      </c>
    </row>
    <row r="91" spans="1:9" ht="38.25" x14ac:dyDescent="0.2">
      <c r="A91" s="13">
        <v>87</v>
      </c>
      <c r="B91" s="14" t="s">
        <v>99</v>
      </c>
      <c r="C91" s="15" t="s">
        <v>5440</v>
      </c>
      <c r="D91" s="15" t="s">
        <v>100</v>
      </c>
      <c r="E91" s="15" t="s">
        <v>101</v>
      </c>
      <c r="F91" s="13" t="s">
        <v>102</v>
      </c>
      <c r="G91" s="16">
        <v>1077746120869</v>
      </c>
      <c r="H91" s="17">
        <v>2.4696683899999998</v>
      </c>
      <c r="I91" s="15" t="s">
        <v>14</v>
      </c>
    </row>
    <row r="92" spans="1:9" ht="38.25" x14ac:dyDescent="0.2">
      <c r="A92" s="13">
        <v>88</v>
      </c>
      <c r="B92" s="14" t="s">
        <v>103</v>
      </c>
      <c r="C92" s="15" t="s">
        <v>104</v>
      </c>
      <c r="D92" s="15" t="s">
        <v>72</v>
      </c>
      <c r="E92" s="15" t="s">
        <v>105</v>
      </c>
      <c r="F92" s="13" t="s">
        <v>74</v>
      </c>
      <c r="G92" s="16">
        <v>1086225000157</v>
      </c>
      <c r="H92" s="17">
        <v>0.5499264116</v>
      </c>
      <c r="I92" s="15" t="s">
        <v>34</v>
      </c>
    </row>
    <row r="93" spans="1:9" ht="38.25" x14ac:dyDescent="0.2">
      <c r="A93" s="13">
        <v>89</v>
      </c>
      <c r="B93" s="14" t="s">
        <v>106</v>
      </c>
      <c r="C93" s="15" t="s">
        <v>107</v>
      </c>
      <c r="D93" s="15" t="s">
        <v>108</v>
      </c>
      <c r="E93" s="15" t="s">
        <v>109</v>
      </c>
      <c r="F93" s="13" t="s">
        <v>110</v>
      </c>
      <c r="G93" s="16">
        <v>1065009017920</v>
      </c>
      <c r="H93" s="17">
        <v>1.790295212</v>
      </c>
      <c r="I93" s="15" t="s">
        <v>34</v>
      </c>
    </row>
    <row r="94" spans="1:9" ht="38.25" x14ac:dyDescent="0.2">
      <c r="A94" s="13">
        <v>90</v>
      </c>
      <c r="B94" s="14" t="s">
        <v>111</v>
      </c>
      <c r="C94" s="15" t="s">
        <v>112</v>
      </c>
      <c r="D94" s="15" t="s">
        <v>113</v>
      </c>
      <c r="E94" s="15" t="s">
        <v>114</v>
      </c>
      <c r="F94" s="13" t="s">
        <v>115</v>
      </c>
      <c r="G94" s="16">
        <v>1056206010167</v>
      </c>
      <c r="H94" s="17">
        <v>17.817087999999998</v>
      </c>
      <c r="I94" s="15" t="s">
        <v>14</v>
      </c>
    </row>
    <row r="95" spans="1:9" ht="38.25" x14ac:dyDescent="0.2">
      <c r="A95" s="13">
        <v>91</v>
      </c>
      <c r="B95" s="14" t="s">
        <v>116</v>
      </c>
      <c r="C95" s="15" t="s">
        <v>117</v>
      </c>
      <c r="D95" s="15" t="s">
        <v>118</v>
      </c>
      <c r="E95" s="15" t="s">
        <v>119</v>
      </c>
      <c r="F95" s="13" t="s">
        <v>120</v>
      </c>
      <c r="G95" s="16">
        <v>1063905088158</v>
      </c>
      <c r="H95" s="17">
        <v>2.0384101588400001</v>
      </c>
      <c r="I95" s="15" t="s">
        <v>34</v>
      </c>
    </row>
    <row r="96" spans="1:9" ht="38.25" x14ac:dyDescent="0.2">
      <c r="A96" s="13">
        <v>92</v>
      </c>
      <c r="B96" s="14" t="s">
        <v>121</v>
      </c>
      <c r="C96" s="15" t="s">
        <v>122</v>
      </c>
      <c r="D96" s="15" t="s">
        <v>123</v>
      </c>
      <c r="E96" s="15" t="s">
        <v>124</v>
      </c>
      <c r="F96" s="13" t="s">
        <v>125</v>
      </c>
      <c r="G96" s="16">
        <v>1156234022306</v>
      </c>
      <c r="H96" s="17">
        <v>7.7177519999999996E-3</v>
      </c>
      <c r="I96" s="15" t="s">
        <v>14</v>
      </c>
    </row>
    <row r="97" spans="1:9" ht="38.25" x14ac:dyDescent="0.2">
      <c r="A97" s="13">
        <v>93</v>
      </c>
      <c r="B97" s="14" t="s">
        <v>127</v>
      </c>
      <c r="C97" s="15" t="s">
        <v>128</v>
      </c>
      <c r="D97" s="15" t="s">
        <v>129</v>
      </c>
      <c r="E97" s="15" t="s">
        <v>130</v>
      </c>
      <c r="F97" s="13" t="s">
        <v>131</v>
      </c>
      <c r="G97" s="16">
        <v>1036216005979</v>
      </c>
      <c r="H97" s="17">
        <v>3.9496541647900001</v>
      </c>
      <c r="I97" s="15" t="s">
        <v>14</v>
      </c>
    </row>
    <row r="98" spans="1:9" ht="38.25" x14ac:dyDescent="0.2">
      <c r="A98" s="13">
        <v>94</v>
      </c>
      <c r="B98" s="14" t="s">
        <v>132</v>
      </c>
      <c r="C98" s="15" t="s">
        <v>133</v>
      </c>
      <c r="D98" s="15" t="s">
        <v>134</v>
      </c>
      <c r="E98" s="15" t="s">
        <v>135</v>
      </c>
      <c r="F98" s="13" t="s">
        <v>136</v>
      </c>
      <c r="G98" s="16">
        <v>1026201099154</v>
      </c>
      <c r="H98" s="17">
        <v>146.47701038112999</v>
      </c>
      <c r="I98" s="15" t="s">
        <v>34</v>
      </c>
    </row>
    <row r="99" spans="1:9" ht="38.25" x14ac:dyDescent="0.2">
      <c r="A99" s="13">
        <v>95</v>
      </c>
      <c r="B99" s="14" t="s">
        <v>137</v>
      </c>
      <c r="C99" s="15" t="s">
        <v>138</v>
      </c>
      <c r="D99" s="15" t="s">
        <v>139</v>
      </c>
      <c r="E99" s="15" t="s">
        <v>140</v>
      </c>
      <c r="F99" s="13" t="s">
        <v>141</v>
      </c>
      <c r="G99" s="16">
        <v>1036218004130</v>
      </c>
      <c r="H99" s="17">
        <v>0.22995760494600001</v>
      </c>
      <c r="I99" s="15" t="s">
        <v>14</v>
      </c>
    </row>
    <row r="100" spans="1:9" ht="25.5" x14ac:dyDescent="0.2">
      <c r="A100" s="13">
        <v>96</v>
      </c>
      <c r="B100" s="14" t="s">
        <v>142</v>
      </c>
      <c r="C100" s="15" t="s">
        <v>143</v>
      </c>
      <c r="D100" s="15" t="s">
        <v>144</v>
      </c>
      <c r="E100" s="15" t="s">
        <v>145</v>
      </c>
      <c r="F100" s="13" t="s">
        <v>146</v>
      </c>
      <c r="G100" s="16">
        <v>1026201265727</v>
      </c>
      <c r="H100" s="17">
        <v>5.9404113799999998E-2</v>
      </c>
      <c r="I100" s="15" t="s">
        <v>14</v>
      </c>
    </row>
    <row r="101" spans="1:9" ht="51" x14ac:dyDescent="0.2">
      <c r="A101" s="13">
        <v>97</v>
      </c>
      <c r="B101" s="14" t="s">
        <v>147</v>
      </c>
      <c r="C101" s="15" t="s">
        <v>148</v>
      </c>
      <c r="D101" s="15" t="s">
        <v>149</v>
      </c>
      <c r="E101" s="15" t="s">
        <v>150</v>
      </c>
      <c r="F101" s="13" t="s">
        <v>151</v>
      </c>
      <c r="G101" s="16">
        <v>1105019000239</v>
      </c>
      <c r="H101" s="17">
        <v>0.10814699999999999</v>
      </c>
      <c r="I101" s="15" t="s">
        <v>34</v>
      </c>
    </row>
    <row r="102" spans="1:9" ht="25.5" x14ac:dyDescent="0.2">
      <c r="A102" s="13">
        <v>98</v>
      </c>
      <c r="B102" s="14" t="s">
        <v>152</v>
      </c>
      <c r="C102" s="15" t="s">
        <v>153</v>
      </c>
      <c r="D102" s="15" t="s">
        <v>154</v>
      </c>
      <c r="E102" s="15" t="s">
        <v>155</v>
      </c>
      <c r="F102" s="13" t="s">
        <v>156</v>
      </c>
      <c r="G102" s="16">
        <v>1126219001149</v>
      </c>
      <c r="H102" s="17"/>
      <c r="I102" s="15" t="s">
        <v>14</v>
      </c>
    </row>
    <row r="103" spans="1:9" ht="51" x14ac:dyDescent="0.2">
      <c r="A103" s="13">
        <v>99</v>
      </c>
      <c r="B103" s="14" t="s">
        <v>157</v>
      </c>
      <c r="C103" s="15" t="s">
        <v>158</v>
      </c>
      <c r="D103" s="15" t="s">
        <v>159</v>
      </c>
      <c r="E103" s="15" t="s">
        <v>160</v>
      </c>
      <c r="F103" s="13" t="s">
        <v>161</v>
      </c>
      <c r="G103" s="16">
        <v>1096234000642</v>
      </c>
      <c r="H103" s="17">
        <v>0.19659500570999999</v>
      </c>
      <c r="I103" s="15" t="s">
        <v>34</v>
      </c>
    </row>
    <row r="104" spans="1:9" ht="38.25" x14ac:dyDescent="0.2">
      <c r="A104" s="13">
        <v>100</v>
      </c>
      <c r="B104" s="14" t="s">
        <v>162</v>
      </c>
      <c r="C104" s="15" t="s">
        <v>83</v>
      </c>
      <c r="D104" s="15" t="s">
        <v>163</v>
      </c>
      <c r="E104" s="15" t="s">
        <v>164</v>
      </c>
      <c r="F104" s="13" t="s">
        <v>165</v>
      </c>
      <c r="G104" s="16">
        <v>1026200741874</v>
      </c>
      <c r="H104" s="17">
        <v>0.3219417</v>
      </c>
      <c r="I104" s="15" t="s">
        <v>14</v>
      </c>
    </row>
    <row r="105" spans="1:9" ht="63.75" x14ac:dyDescent="0.2">
      <c r="A105" s="13">
        <v>101</v>
      </c>
      <c r="B105" s="14" t="s">
        <v>166</v>
      </c>
      <c r="C105" s="15" t="s">
        <v>167</v>
      </c>
      <c r="D105" s="15" t="s">
        <v>168</v>
      </c>
      <c r="E105" s="15" t="s">
        <v>169</v>
      </c>
      <c r="F105" s="13" t="s">
        <v>170</v>
      </c>
      <c r="G105" s="16">
        <v>1026200853140</v>
      </c>
      <c r="H105" s="17">
        <v>0.52382500708000002</v>
      </c>
      <c r="I105" s="15" t="s">
        <v>14</v>
      </c>
    </row>
    <row r="106" spans="1:9" ht="38.25" x14ac:dyDescent="0.2">
      <c r="A106" s="13">
        <v>102</v>
      </c>
      <c r="B106" s="14" t="s">
        <v>171</v>
      </c>
      <c r="C106" s="15" t="s">
        <v>172</v>
      </c>
      <c r="D106" s="15" t="s">
        <v>173</v>
      </c>
      <c r="E106" s="15" t="s">
        <v>174</v>
      </c>
      <c r="F106" s="13" t="s">
        <v>175</v>
      </c>
      <c r="G106" s="16">
        <v>1166234063995</v>
      </c>
      <c r="H106" s="17"/>
      <c r="I106" s="15" t="s">
        <v>14</v>
      </c>
    </row>
    <row r="107" spans="1:9" ht="38.25" x14ac:dyDescent="0.2">
      <c r="A107" s="13">
        <v>103</v>
      </c>
      <c r="B107" s="14" t="s">
        <v>176</v>
      </c>
      <c r="C107" s="15" t="s">
        <v>177</v>
      </c>
      <c r="D107" s="15" t="s">
        <v>178</v>
      </c>
      <c r="E107" s="15" t="s">
        <v>179</v>
      </c>
      <c r="F107" s="13" t="s">
        <v>180</v>
      </c>
      <c r="G107" s="16">
        <v>1036212012264</v>
      </c>
      <c r="H107" s="17">
        <v>1.08911002088</v>
      </c>
      <c r="I107" s="15" t="s">
        <v>14</v>
      </c>
    </row>
    <row r="108" spans="1:9" ht="63.75" x14ac:dyDescent="0.2">
      <c r="A108" s="13">
        <v>104</v>
      </c>
      <c r="B108" s="14" t="s">
        <v>181</v>
      </c>
      <c r="C108" s="15" t="s">
        <v>182</v>
      </c>
      <c r="D108" s="15" t="s">
        <v>168</v>
      </c>
      <c r="E108" s="15" t="s">
        <v>183</v>
      </c>
      <c r="F108" s="13" t="s">
        <v>170</v>
      </c>
      <c r="G108" s="16">
        <v>1026200853140</v>
      </c>
      <c r="H108" s="17">
        <v>4.0328001830000001E-2</v>
      </c>
      <c r="I108" s="15" t="s">
        <v>14</v>
      </c>
    </row>
    <row r="109" spans="1:9" ht="63.75" x14ac:dyDescent="0.2">
      <c r="A109" s="13">
        <v>105</v>
      </c>
      <c r="B109" s="14" t="s">
        <v>184</v>
      </c>
      <c r="C109" s="15" t="s">
        <v>185</v>
      </c>
      <c r="D109" s="15" t="s">
        <v>168</v>
      </c>
      <c r="E109" s="15" t="s">
        <v>183</v>
      </c>
      <c r="F109" s="13" t="s">
        <v>170</v>
      </c>
      <c r="G109" s="16">
        <v>1026200853140</v>
      </c>
      <c r="H109" s="17">
        <v>1.723638327497</v>
      </c>
      <c r="I109" s="15" t="s">
        <v>14</v>
      </c>
    </row>
    <row r="110" spans="1:9" ht="38.25" x14ac:dyDescent="0.2">
      <c r="A110" s="13">
        <v>106</v>
      </c>
      <c r="B110" s="14" t="s">
        <v>186</v>
      </c>
      <c r="C110" s="15" t="s">
        <v>187</v>
      </c>
      <c r="D110" s="15" t="s">
        <v>5441</v>
      </c>
      <c r="E110" s="15" t="s">
        <v>5442</v>
      </c>
      <c r="F110" s="13" t="s">
        <v>5443</v>
      </c>
      <c r="G110" s="16">
        <v>1047796639043</v>
      </c>
      <c r="H110" s="17"/>
      <c r="I110" s="15" t="s">
        <v>14</v>
      </c>
    </row>
    <row r="111" spans="1:9" ht="38.25" x14ac:dyDescent="0.2">
      <c r="A111" s="13">
        <v>107</v>
      </c>
      <c r="B111" s="14" t="s">
        <v>188</v>
      </c>
      <c r="C111" s="15" t="s">
        <v>189</v>
      </c>
      <c r="D111" s="15" t="s">
        <v>190</v>
      </c>
      <c r="E111" s="15" t="s">
        <v>191</v>
      </c>
      <c r="F111" s="13" t="s">
        <v>192</v>
      </c>
      <c r="G111" s="16">
        <v>1196234011467</v>
      </c>
      <c r="H111" s="17">
        <v>176.5101255891</v>
      </c>
      <c r="I111" s="15" t="s">
        <v>14</v>
      </c>
    </row>
    <row r="112" spans="1:9" ht="25.5" x14ac:dyDescent="0.2">
      <c r="A112" s="13">
        <v>108</v>
      </c>
      <c r="B112" s="14" t="s">
        <v>193</v>
      </c>
      <c r="C112" s="15" t="s">
        <v>194</v>
      </c>
      <c r="D112" s="15" t="s">
        <v>195</v>
      </c>
      <c r="E112" s="15" t="s">
        <v>196</v>
      </c>
      <c r="F112" s="13" t="s">
        <v>197</v>
      </c>
      <c r="G112" s="16">
        <v>1156234017390</v>
      </c>
      <c r="H112" s="17">
        <v>4.0099726000000002</v>
      </c>
      <c r="I112" s="15" t="s">
        <v>14</v>
      </c>
    </row>
    <row r="113" spans="1:9" ht="25.5" x14ac:dyDescent="0.2">
      <c r="A113" s="13">
        <v>109</v>
      </c>
      <c r="B113" s="14" t="s">
        <v>198</v>
      </c>
      <c r="C113" s="15" t="s">
        <v>199</v>
      </c>
      <c r="D113" s="15" t="s">
        <v>200</v>
      </c>
      <c r="E113" s="15" t="s">
        <v>201</v>
      </c>
      <c r="F113" s="13" t="s">
        <v>202</v>
      </c>
      <c r="G113" s="16">
        <v>1027739380030</v>
      </c>
      <c r="H113" s="17">
        <v>0.88394825968000001</v>
      </c>
      <c r="I113" s="15" t="s">
        <v>14</v>
      </c>
    </row>
    <row r="114" spans="1:9" ht="38.25" x14ac:dyDescent="0.2">
      <c r="A114" s="13">
        <v>110</v>
      </c>
      <c r="B114" s="14" t="s">
        <v>203</v>
      </c>
      <c r="C114" s="15" t="s">
        <v>204</v>
      </c>
      <c r="D114" s="15" t="s">
        <v>205</v>
      </c>
      <c r="E114" s="15" t="s">
        <v>206</v>
      </c>
      <c r="F114" s="13" t="s">
        <v>207</v>
      </c>
      <c r="G114" s="16">
        <v>1056216002446</v>
      </c>
      <c r="H114" s="17">
        <v>207.55820072494001</v>
      </c>
      <c r="I114" s="15" t="s">
        <v>34</v>
      </c>
    </row>
    <row r="115" spans="1:9" ht="38.25" x14ac:dyDescent="0.2">
      <c r="A115" s="13">
        <v>111</v>
      </c>
      <c r="B115" s="14" t="s">
        <v>208</v>
      </c>
      <c r="C115" s="15" t="s">
        <v>209</v>
      </c>
      <c r="D115" s="15" t="s">
        <v>210</v>
      </c>
      <c r="E115" s="15" t="s">
        <v>211</v>
      </c>
      <c r="F115" s="13" t="s">
        <v>212</v>
      </c>
      <c r="G115" s="16">
        <v>1176313056512</v>
      </c>
      <c r="H115" s="17">
        <v>3.2938535679999998</v>
      </c>
      <c r="I115" s="15" t="s">
        <v>14</v>
      </c>
    </row>
    <row r="116" spans="1:9" ht="38.25" x14ac:dyDescent="0.2">
      <c r="A116" s="13">
        <v>112</v>
      </c>
      <c r="B116" s="14" t="s">
        <v>213</v>
      </c>
      <c r="C116" s="15" t="s">
        <v>214</v>
      </c>
      <c r="D116" s="15" t="s">
        <v>215</v>
      </c>
      <c r="E116" s="15" t="s">
        <v>216</v>
      </c>
      <c r="F116" s="13" t="s">
        <v>217</v>
      </c>
      <c r="G116" s="16">
        <v>1096214000244</v>
      </c>
      <c r="H116" s="17"/>
      <c r="I116" s="15" t="s">
        <v>14</v>
      </c>
    </row>
    <row r="117" spans="1:9" ht="38.25" x14ac:dyDescent="0.2">
      <c r="A117" s="13">
        <v>113</v>
      </c>
      <c r="B117" s="14" t="s">
        <v>218</v>
      </c>
      <c r="C117" s="15" t="s">
        <v>219</v>
      </c>
      <c r="D117" s="15" t="s">
        <v>220</v>
      </c>
      <c r="E117" s="15" t="s">
        <v>221</v>
      </c>
      <c r="F117" s="13" t="s">
        <v>222</v>
      </c>
      <c r="G117" s="16">
        <v>1156234006620</v>
      </c>
      <c r="H117" s="17">
        <v>3.5843680794980002</v>
      </c>
      <c r="I117" s="15" t="s">
        <v>14</v>
      </c>
    </row>
    <row r="118" spans="1:9" ht="38.25" x14ac:dyDescent="0.2">
      <c r="A118" s="13">
        <v>114</v>
      </c>
      <c r="B118" s="14" t="s">
        <v>223</v>
      </c>
      <c r="C118" s="15" t="s">
        <v>224</v>
      </c>
      <c r="D118" s="15" t="s">
        <v>225</v>
      </c>
      <c r="E118" s="15" t="s">
        <v>226</v>
      </c>
      <c r="F118" s="13" t="s">
        <v>227</v>
      </c>
      <c r="G118" s="16">
        <v>1146214000272</v>
      </c>
      <c r="H118" s="17"/>
      <c r="I118" s="15" t="s">
        <v>14</v>
      </c>
    </row>
    <row r="119" spans="1:9" ht="25.5" x14ac:dyDescent="0.2">
      <c r="A119" s="13">
        <v>115</v>
      </c>
      <c r="B119" s="14" t="s">
        <v>228</v>
      </c>
      <c r="C119" s="15" t="s">
        <v>229</v>
      </c>
      <c r="D119" s="15" t="s">
        <v>230</v>
      </c>
      <c r="E119" s="15" t="s">
        <v>231</v>
      </c>
      <c r="F119" s="13" t="s">
        <v>232</v>
      </c>
      <c r="G119" s="16">
        <v>1026200870904</v>
      </c>
      <c r="H119" s="17">
        <v>9.8449999999999996E-3</v>
      </c>
      <c r="I119" s="15" t="s">
        <v>34</v>
      </c>
    </row>
    <row r="120" spans="1:9" ht="38.25" x14ac:dyDescent="0.2">
      <c r="A120" s="13">
        <v>116</v>
      </c>
      <c r="B120" s="14" t="s">
        <v>233</v>
      </c>
      <c r="C120" s="15" t="s">
        <v>234</v>
      </c>
      <c r="D120" s="15" t="s">
        <v>215</v>
      </c>
      <c r="E120" s="15" t="s">
        <v>216</v>
      </c>
      <c r="F120" s="13" t="s">
        <v>217</v>
      </c>
      <c r="G120" s="16">
        <v>1096214000244</v>
      </c>
      <c r="H120" s="17"/>
      <c r="I120" s="15" t="s">
        <v>14</v>
      </c>
    </row>
    <row r="121" spans="1:9" ht="25.5" x14ac:dyDescent="0.2">
      <c r="A121" s="13">
        <v>117</v>
      </c>
      <c r="B121" s="14" t="s">
        <v>235</v>
      </c>
      <c r="C121" s="15" t="s">
        <v>126</v>
      </c>
      <c r="D121" s="15" t="s">
        <v>236</v>
      </c>
      <c r="E121" s="15" t="s">
        <v>237</v>
      </c>
      <c r="F121" s="13" t="s">
        <v>238</v>
      </c>
      <c r="G121" s="16">
        <v>309622601500011</v>
      </c>
      <c r="H121" s="17">
        <v>0.54692554709999996</v>
      </c>
      <c r="I121" s="15" t="s">
        <v>34</v>
      </c>
    </row>
    <row r="122" spans="1:9" ht="51" x14ac:dyDescent="0.2">
      <c r="A122" s="13">
        <v>118</v>
      </c>
      <c r="B122" s="14" t="s">
        <v>239</v>
      </c>
      <c r="C122" s="15" t="s">
        <v>240</v>
      </c>
      <c r="D122" s="15" t="s">
        <v>241</v>
      </c>
      <c r="E122" s="15" t="s">
        <v>242</v>
      </c>
      <c r="F122" s="13" t="s">
        <v>243</v>
      </c>
      <c r="G122" s="16">
        <v>1106215001023</v>
      </c>
      <c r="H122" s="17"/>
      <c r="I122" s="15" t="s">
        <v>14</v>
      </c>
    </row>
    <row r="123" spans="1:9" ht="38.25" x14ac:dyDescent="0.2">
      <c r="A123" s="13">
        <v>119</v>
      </c>
      <c r="B123" s="14" t="s">
        <v>244</v>
      </c>
      <c r="C123" s="15" t="s">
        <v>245</v>
      </c>
      <c r="D123" s="15" t="s">
        <v>246</v>
      </c>
      <c r="E123" s="15" t="s">
        <v>247</v>
      </c>
      <c r="F123" s="13" t="s">
        <v>248</v>
      </c>
      <c r="G123" s="16">
        <v>1166234076095</v>
      </c>
      <c r="H123" s="17"/>
      <c r="I123" s="15" t="s">
        <v>14</v>
      </c>
    </row>
    <row r="124" spans="1:9" ht="38.25" x14ac:dyDescent="0.2">
      <c r="A124" s="13">
        <v>120</v>
      </c>
      <c r="B124" s="14" t="s">
        <v>249</v>
      </c>
      <c r="C124" s="15" t="s">
        <v>250</v>
      </c>
      <c r="D124" s="15" t="s">
        <v>251</v>
      </c>
      <c r="E124" s="15" t="s">
        <v>252</v>
      </c>
      <c r="F124" s="13" t="s">
        <v>253</v>
      </c>
      <c r="G124" s="16">
        <v>1025004700335</v>
      </c>
      <c r="H124" s="17"/>
      <c r="I124" s="15" t="s">
        <v>14</v>
      </c>
    </row>
    <row r="125" spans="1:9" ht="25.5" x14ac:dyDescent="0.2">
      <c r="A125" s="13">
        <v>121</v>
      </c>
      <c r="B125" s="14" t="s">
        <v>254</v>
      </c>
      <c r="C125" s="15" t="s">
        <v>255</v>
      </c>
      <c r="D125" s="15" t="s">
        <v>230</v>
      </c>
      <c r="E125" s="15" t="s">
        <v>231</v>
      </c>
      <c r="F125" s="13" t="s">
        <v>232</v>
      </c>
      <c r="G125" s="16">
        <v>1026200870904</v>
      </c>
      <c r="H125" s="17">
        <v>4.4590999999999999E-2</v>
      </c>
      <c r="I125" s="15" t="s">
        <v>34</v>
      </c>
    </row>
    <row r="126" spans="1:9" ht="25.5" x14ac:dyDescent="0.2">
      <c r="A126" s="13">
        <v>122</v>
      </c>
      <c r="B126" s="14" t="s">
        <v>256</v>
      </c>
      <c r="C126" s="15" t="s">
        <v>257</v>
      </c>
      <c r="D126" s="15" t="s">
        <v>230</v>
      </c>
      <c r="E126" s="15" t="s">
        <v>231</v>
      </c>
      <c r="F126" s="13" t="s">
        <v>232</v>
      </c>
      <c r="G126" s="16">
        <v>1026200870904</v>
      </c>
      <c r="H126" s="17">
        <v>0.29055700000000001</v>
      </c>
      <c r="I126" s="15" t="s">
        <v>34</v>
      </c>
    </row>
    <row r="127" spans="1:9" ht="25.5" x14ac:dyDescent="0.2">
      <c r="A127" s="13">
        <v>123</v>
      </c>
      <c r="B127" s="14" t="s">
        <v>258</v>
      </c>
      <c r="C127" s="15" t="s">
        <v>259</v>
      </c>
      <c r="D127" s="15" t="s">
        <v>230</v>
      </c>
      <c r="E127" s="15" t="s">
        <v>231</v>
      </c>
      <c r="F127" s="13" t="s">
        <v>232</v>
      </c>
      <c r="G127" s="16">
        <v>1026200870904</v>
      </c>
      <c r="H127" s="17">
        <v>0.15998799999999999</v>
      </c>
      <c r="I127" s="15" t="s">
        <v>34</v>
      </c>
    </row>
    <row r="128" spans="1:9" ht="25.5" x14ac:dyDescent="0.2">
      <c r="A128" s="13">
        <v>124</v>
      </c>
      <c r="B128" s="14" t="s">
        <v>260</v>
      </c>
      <c r="C128" s="15" t="s">
        <v>261</v>
      </c>
      <c r="D128" s="15" t="s">
        <v>230</v>
      </c>
      <c r="E128" s="15" t="s">
        <v>231</v>
      </c>
      <c r="F128" s="13" t="s">
        <v>232</v>
      </c>
      <c r="G128" s="16">
        <v>1026200870904</v>
      </c>
      <c r="H128" s="17">
        <v>6.5000000000000002E-2</v>
      </c>
      <c r="I128" s="15" t="s">
        <v>34</v>
      </c>
    </row>
    <row r="129" spans="1:9" ht="25.5" x14ac:dyDescent="0.2">
      <c r="A129" s="13">
        <v>125</v>
      </c>
      <c r="B129" s="14" t="s">
        <v>262</v>
      </c>
      <c r="C129" s="15" t="s">
        <v>263</v>
      </c>
      <c r="D129" s="15" t="s">
        <v>230</v>
      </c>
      <c r="E129" s="15" t="s">
        <v>231</v>
      </c>
      <c r="F129" s="13" t="s">
        <v>232</v>
      </c>
      <c r="G129" s="16">
        <v>1026200870904</v>
      </c>
      <c r="H129" s="17">
        <v>4.0415E-2</v>
      </c>
      <c r="I129" s="15" t="s">
        <v>34</v>
      </c>
    </row>
    <row r="130" spans="1:9" ht="25.5" x14ac:dyDescent="0.2">
      <c r="A130" s="13">
        <v>126</v>
      </c>
      <c r="B130" s="14" t="s">
        <v>264</v>
      </c>
      <c r="C130" s="15" t="s">
        <v>265</v>
      </c>
      <c r="D130" s="15" t="s">
        <v>230</v>
      </c>
      <c r="E130" s="15" t="s">
        <v>231</v>
      </c>
      <c r="F130" s="13" t="s">
        <v>232</v>
      </c>
      <c r="G130" s="16">
        <v>1026200870904</v>
      </c>
      <c r="H130" s="17">
        <v>5.5898999999999997E-2</v>
      </c>
      <c r="I130" s="15" t="s">
        <v>34</v>
      </c>
    </row>
    <row r="131" spans="1:9" ht="25.5" x14ac:dyDescent="0.2">
      <c r="A131" s="13">
        <v>127</v>
      </c>
      <c r="B131" s="14" t="s">
        <v>266</v>
      </c>
      <c r="C131" s="15" t="s">
        <v>267</v>
      </c>
      <c r="D131" s="15" t="s">
        <v>268</v>
      </c>
      <c r="E131" s="15" t="s">
        <v>269</v>
      </c>
      <c r="F131" s="13" t="s">
        <v>270</v>
      </c>
      <c r="G131" s="16">
        <v>1197746736000</v>
      </c>
      <c r="H131" s="17">
        <v>6.1897082000000001</v>
      </c>
      <c r="I131" s="15" t="s">
        <v>14</v>
      </c>
    </row>
    <row r="132" spans="1:9" ht="51" x14ac:dyDescent="0.2">
      <c r="A132" s="13">
        <v>128</v>
      </c>
      <c r="B132" s="14" t="s">
        <v>271</v>
      </c>
      <c r="C132" s="15" t="s">
        <v>272</v>
      </c>
      <c r="D132" s="15" t="s">
        <v>273</v>
      </c>
      <c r="E132" s="15" t="s">
        <v>5444</v>
      </c>
      <c r="F132" s="13" t="s">
        <v>274</v>
      </c>
      <c r="G132" s="16">
        <v>1166234055646</v>
      </c>
      <c r="H132" s="17">
        <v>3.0680692391700002</v>
      </c>
      <c r="I132" s="15" t="s">
        <v>14</v>
      </c>
    </row>
    <row r="133" spans="1:9" ht="51" x14ac:dyDescent="0.2">
      <c r="A133" s="13">
        <v>129</v>
      </c>
      <c r="B133" s="14" t="s">
        <v>275</v>
      </c>
      <c r="C133" s="15" t="s">
        <v>276</v>
      </c>
      <c r="D133" s="15" t="s">
        <v>277</v>
      </c>
      <c r="E133" s="15" t="s">
        <v>278</v>
      </c>
      <c r="F133" s="13" t="s">
        <v>279</v>
      </c>
      <c r="G133" s="16">
        <v>1036214000404</v>
      </c>
      <c r="H133" s="17">
        <v>21.052800046600002</v>
      </c>
      <c r="I133" s="15" t="s">
        <v>34</v>
      </c>
    </row>
    <row r="134" spans="1:9" ht="51" x14ac:dyDescent="0.2">
      <c r="A134" s="13">
        <v>130</v>
      </c>
      <c r="B134" s="14" t="s">
        <v>280</v>
      </c>
      <c r="C134" s="15" t="s">
        <v>281</v>
      </c>
      <c r="D134" s="15" t="s">
        <v>282</v>
      </c>
      <c r="E134" s="15" t="s">
        <v>283</v>
      </c>
      <c r="F134" s="13" t="s">
        <v>284</v>
      </c>
      <c r="G134" s="16">
        <v>1217700175318</v>
      </c>
      <c r="H134" s="17">
        <v>2.9418463400000001</v>
      </c>
      <c r="I134" s="15" t="s">
        <v>34</v>
      </c>
    </row>
    <row r="135" spans="1:9" ht="38.25" x14ac:dyDescent="0.2">
      <c r="A135" s="13">
        <v>131</v>
      </c>
      <c r="B135" s="14" t="s">
        <v>285</v>
      </c>
      <c r="C135" s="15" t="s">
        <v>286</v>
      </c>
      <c r="D135" s="15" t="s">
        <v>287</v>
      </c>
      <c r="E135" s="15" t="s">
        <v>288</v>
      </c>
      <c r="F135" s="13" t="s">
        <v>289</v>
      </c>
      <c r="G135" s="16">
        <v>1157746105990</v>
      </c>
      <c r="H135" s="17"/>
      <c r="I135" s="15" t="s">
        <v>34</v>
      </c>
    </row>
    <row r="136" spans="1:9" ht="51" x14ac:dyDescent="0.2">
      <c r="A136" s="13">
        <v>132</v>
      </c>
      <c r="B136" s="14" t="s">
        <v>290</v>
      </c>
      <c r="C136" s="15" t="s">
        <v>291</v>
      </c>
      <c r="D136" s="15" t="s">
        <v>292</v>
      </c>
      <c r="E136" s="15" t="s">
        <v>293</v>
      </c>
      <c r="F136" s="13" t="s">
        <v>294</v>
      </c>
      <c r="G136" s="16">
        <v>1027809176141</v>
      </c>
      <c r="H136" s="17">
        <v>5.0029304438519997</v>
      </c>
      <c r="I136" s="15" t="s">
        <v>34</v>
      </c>
    </row>
    <row r="137" spans="1:9" ht="25.5" x14ac:dyDescent="0.2">
      <c r="A137" s="13">
        <v>133</v>
      </c>
      <c r="B137" s="14" t="s">
        <v>295</v>
      </c>
      <c r="C137" s="15" t="s">
        <v>296</v>
      </c>
      <c r="D137" s="15" t="s">
        <v>297</v>
      </c>
      <c r="E137" s="15" t="s">
        <v>298</v>
      </c>
      <c r="F137" s="13" t="s">
        <v>299</v>
      </c>
      <c r="G137" s="16">
        <v>304622934500032</v>
      </c>
      <c r="H137" s="17">
        <v>0.1008</v>
      </c>
      <c r="I137" s="15" t="s">
        <v>34</v>
      </c>
    </row>
    <row r="138" spans="1:9" ht="51" x14ac:dyDescent="0.2">
      <c r="A138" s="13">
        <v>134</v>
      </c>
      <c r="B138" s="14" t="s">
        <v>300</v>
      </c>
      <c r="C138" s="15" t="s">
        <v>301</v>
      </c>
      <c r="D138" s="15" t="s">
        <v>302</v>
      </c>
      <c r="E138" s="15" t="s">
        <v>303</v>
      </c>
      <c r="F138" s="13" t="s">
        <v>304</v>
      </c>
      <c r="G138" s="16">
        <v>1026201268609</v>
      </c>
      <c r="H138" s="17">
        <v>6.4632589999999999</v>
      </c>
      <c r="I138" s="15" t="s">
        <v>34</v>
      </c>
    </row>
    <row r="139" spans="1:9" ht="25.5" x14ac:dyDescent="0.2">
      <c r="A139" s="13">
        <v>135</v>
      </c>
      <c r="B139" s="14" t="s">
        <v>305</v>
      </c>
      <c r="C139" s="15" t="s">
        <v>306</v>
      </c>
      <c r="D139" s="15" t="s">
        <v>307</v>
      </c>
      <c r="E139" s="15" t="s">
        <v>308</v>
      </c>
      <c r="F139" s="13" t="s">
        <v>309</v>
      </c>
      <c r="G139" s="16">
        <v>1176234018355</v>
      </c>
      <c r="H139" s="17">
        <v>2.0630221255199999</v>
      </c>
      <c r="I139" s="15" t="s">
        <v>14</v>
      </c>
    </row>
    <row r="140" spans="1:9" ht="38.25" x14ac:dyDescent="0.2">
      <c r="A140" s="13">
        <v>136</v>
      </c>
      <c r="B140" s="14" t="s">
        <v>310</v>
      </c>
      <c r="C140" s="15" t="s">
        <v>311</v>
      </c>
      <c r="D140" s="15" t="s">
        <v>312</v>
      </c>
      <c r="E140" s="15" t="s">
        <v>313</v>
      </c>
      <c r="F140" s="13" t="s">
        <v>314</v>
      </c>
      <c r="G140" s="16">
        <v>1186733009759</v>
      </c>
      <c r="H140" s="17">
        <v>17.894814140841</v>
      </c>
      <c r="I140" s="15" t="s">
        <v>14</v>
      </c>
    </row>
    <row r="141" spans="1:9" ht="25.5" x14ac:dyDescent="0.2">
      <c r="A141" s="13">
        <v>137</v>
      </c>
      <c r="B141" s="14" t="s">
        <v>315</v>
      </c>
      <c r="C141" s="15" t="s">
        <v>126</v>
      </c>
      <c r="D141" s="15" t="s">
        <v>316</v>
      </c>
      <c r="E141" s="15" t="s">
        <v>5445</v>
      </c>
      <c r="F141" s="13" t="s">
        <v>317</v>
      </c>
      <c r="G141" s="16">
        <v>1167847227536</v>
      </c>
      <c r="H141" s="17">
        <v>0.2426584</v>
      </c>
      <c r="I141" s="15" t="s">
        <v>34</v>
      </c>
    </row>
    <row r="142" spans="1:9" ht="25.5" x14ac:dyDescent="0.2">
      <c r="A142" s="13">
        <v>138</v>
      </c>
      <c r="B142" s="14" t="s">
        <v>318</v>
      </c>
      <c r="C142" s="15" t="s">
        <v>126</v>
      </c>
      <c r="D142" s="15" t="s">
        <v>319</v>
      </c>
      <c r="E142" s="15" t="s">
        <v>320</v>
      </c>
      <c r="F142" s="13" t="s">
        <v>321</v>
      </c>
      <c r="G142" s="16">
        <v>1166234063478</v>
      </c>
      <c r="H142" s="17">
        <v>1.609452315</v>
      </c>
      <c r="I142" s="15" t="s">
        <v>34</v>
      </c>
    </row>
    <row r="143" spans="1:9" ht="25.5" x14ac:dyDescent="0.2">
      <c r="A143" s="13">
        <v>139</v>
      </c>
      <c r="B143" s="14" t="s">
        <v>322</v>
      </c>
      <c r="C143" s="15" t="s">
        <v>126</v>
      </c>
      <c r="D143" s="15" t="s">
        <v>323</v>
      </c>
      <c r="E143" s="15" t="s">
        <v>324</v>
      </c>
      <c r="F143" s="13" t="s">
        <v>325</v>
      </c>
      <c r="G143" s="16">
        <v>1176234009874</v>
      </c>
      <c r="H143" s="17"/>
      <c r="I143" s="15" t="s">
        <v>34</v>
      </c>
    </row>
    <row r="144" spans="1:9" ht="25.5" x14ac:dyDescent="0.2">
      <c r="A144" s="13">
        <v>140</v>
      </c>
      <c r="B144" s="14" t="s">
        <v>326</v>
      </c>
      <c r="C144" s="15" t="s">
        <v>327</v>
      </c>
      <c r="D144" s="15" t="s">
        <v>328</v>
      </c>
      <c r="E144" s="15" t="s">
        <v>216</v>
      </c>
      <c r="F144" s="13" t="s">
        <v>329</v>
      </c>
      <c r="G144" s="16">
        <v>1176234004044</v>
      </c>
      <c r="H144" s="17">
        <v>1.3851567303250001</v>
      </c>
      <c r="I144" s="15" t="s">
        <v>14</v>
      </c>
    </row>
    <row r="145" spans="1:9" ht="25.5" x14ac:dyDescent="0.2">
      <c r="A145" s="13">
        <v>141</v>
      </c>
      <c r="B145" s="14" t="s">
        <v>330</v>
      </c>
      <c r="C145" s="15" t="s">
        <v>331</v>
      </c>
      <c r="D145" s="15" t="s">
        <v>332</v>
      </c>
      <c r="E145" s="15" t="s">
        <v>333</v>
      </c>
      <c r="F145" s="13" t="s">
        <v>334</v>
      </c>
      <c r="G145" s="16">
        <v>1126226000130</v>
      </c>
      <c r="H145" s="17">
        <v>0.14254750134999999</v>
      </c>
      <c r="I145" s="15" t="s">
        <v>34</v>
      </c>
    </row>
    <row r="146" spans="1:9" ht="38.25" x14ac:dyDescent="0.2">
      <c r="A146" s="13">
        <v>142</v>
      </c>
      <c r="B146" s="14" t="s">
        <v>335</v>
      </c>
      <c r="C146" s="15" t="s">
        <v>336</v>
      </c>
      <c r="D146" s="15" t="s">
        <v>337</v>
      </c>
      <c r="E146" s="15" t="s">
        <v>338</v>
      </c>
      <c r="F146" s="13" t="s">
        <v>339</v>
      </c>
      <c r="G146" s="16">
        <v>1126215001769</v>
      </c>
      <c r="H146" s="17">
        <v>6.74820609994</v>
      </c>
      <c r="I146" s="15" t="s">
        <v>14</v>
      </c>
    </row>
    <row r="147" spans="1:9" ht="25.5" x14ac:dyDescent="0.2">
      <c r="A147" s="13">
        <v>143</v>
      </c>
      <c r="B147" s="14" t="s">
        <v>340</v>
      </c>
      <c r="C147" s="15" t="s">
        <v>341</v>
      </c>
      <c r="D147" s="15" t="s">
        <v>342</v>
      </c>
      <c r="E147" s="15" t="s">
        <v>343</v>
      </c>
      <c r="F147" s="13" t="s">
        <v>344</v>
      </c>
      <c r="G147" s="16">
        <v>1056204066973</v>
      </c>
      <c r="H147" s="17">
        <v>5.9191252372000003</v>
      </c>
      <c r="I147" s="15" t="s">
        <v>14</v>
      </c>
    </row>
    <row r="148" spans="1:9" ht="25.5" x14ac:dyDescent="0.2">
      <c r="A148" s="13">
        <v>144</v>
      </c>
      <c r="B148" s="14" t="s">
        <v>345</v>
      </c>
      <c r="C148" s="15" t="s">
        <v>346</v>
      </c>
      <c r="D148" s="15" t="s">
        <v>347</v>
      </c>
      <c r="E148" s="15" t="s">
        <v>348</v>
      </c>
      <c r="F148" s="13" t="s">
        <v>349</v>
      </c>
      <c r="G148" s="16">
        <v>1037705002543</v>
      </c>
      <c r="H148" s="17">
        <v>1.7324010000000001</v>
      </c>
      <c r="I148" s="15" t="s">
        <v>34</v>
      </c>
    </row>
    <row r="149" spans="1:9" ht="76.5" x14ac:dyDescent="0.2">
      <c r="A149" s="13">
        <v>145</v>
      </c>
      <c r="B149" s="14" t="s">
        <v>350</v>
      </c>
      <c r="C149" s="15" t="s">
        <v>351</v>
      </c>
      <c r="D149" s="15" t="s">
        <v>352</v>
      </c>
      <c r="E149" s="15" t="s">
        <v>353</v>
      </c>
      <c r="F149" s="13" t="s">
        <v>354</v>
      </c>
      <c r="G149" s="16">
        <v>1066214007353</v>
      </c>
      <c r="H149" s="17">
        <v>0.48542200000000002</v>
      </c>
      <c r="I149" s="15" t="s">
        <v>14</v>
      </c>
    </row>
    <row r="150" spans="1:9" ht="38.25" x14ac:dyDescent="0.2">
      <c r="A150" s="13">
        <v>146</v>
      </c>
      <c r="B150" s="14" t="s">
        <v>355</v>
      </c>
      <c r="C150" s="15" t="s">
        <v>356</v>
      </c>
      <c r="D150" s="15" t="s">
        <v>357</v>
      </c>
      <c r="E150" s="15" t="s">
        <v>358</v>
      </c>
      <c r="F150" s="13" t="s">
        <v>359</v>
      </c>
      <c r="G150" s="16">
        <v>1206200004273</v>
      </c>
      <c r="H150" s="17">
        <v>279.71003786</v>
      </c>
      <c r="I150" s="15" t="s">
        <v>34</v>
      </c>
    </row>
    <row r="151" spans="1:9" ht="25.5" x14ac:dyDescent="0.2">
      <c r="A151" s="13">
        <v>147</v>
      </c>
      <c r="B151" s="14" t="s">
        <v>360</v>
      </c>
      <c r="C151" s="15" t="s">
        <v>361</v>
      </c>
      <c r="D151" s="15" t="s">
        <v>362</v>
      </c>
      <c r="E151" s="15" t="s">
        <v>363</v>
      </c>
      <c r="F151" s="13" t="s">
        <v>364</v>
      </c>
      <c r="G151" s="16">
        <v>1066230045001</v>
      </c>
      <c r="H151" s="17">
        <v>7.6432E-2</v>
      </c>
      <c r="I151" s="15" t="s">
        <v>14</v>
      </c>
    </row>
    <row r="152" spans="1:9" ht="25.5" x14ac:dyDescent="0.2">
      <c r="A152" s="13">
        <v>148</v>
      </c>
      <c r="B152" s="14" t="s">
        <v>365</v>
      </c>
      <c r="C152" s="15" t="s">
        <v>366</v>
      </c>
      <c r="D152" s="15" t="s">
        <v>367</v>
      </c>
      <c r="E152" s="15" t="s">
        <v>368</v>
      </c>
      <c r="F152" s="13" t="s">
        <v>369</v>
      </c>
      <c r="G152" s="16">
        <v>1097746274009</v>
      </c>
      <c r="H152" s="17">
        <v>0.16191</v>
      </c>
      <c r="I152" s="15" t="s">
        <v>34</v>
      </c>
    </row>
    <row r="153" spans="1:9" ht="25.5" x14ac:dyDescent="0.2">
      <c r="A153" s="13">
        <v>149</v>
      </c>
      <c r="B153" s="14" t="s">
        <v>370</v>
      </c>
      <c r="C153" s="15" t="s">
        <v>371</v>
      </c>
      <c r="D153" s="15" t="s">
        <v>372</v>
      </c>
      <c r="E153" s="15" t="s">
        <v>373</v>
      </c>
      <c r="F153" s="13" t="s">
        <v>374</v>
      </c>
      <c r="G153" s="16">
        <v>1117746063269</v>
      </c>
      <c r="H153" s="17">
        <v>14.306980212899999</v>
      </c>
      <c r="I153" s="15" t="s">
        <v>14</v>
      </c>
    </row>
    <row r="154" spans="1:9" ht="38.25" x14ac:dyDescent="0.2">
      <c r="A154" s="13">
        <v>150</v>
      </c>
      <c r="B154" s="14" t="s">
        <v>375</v>
      </c>
      <c r="C154" s="15" t="s">
        <v>376</v>
      </c>
      <c r="D154" s="15" t="s">
        <v>377</v>
      </c>
      <c r="E154" s="15" t="s">
        <v>378</v>
      </c>
      <c r="F154" s="13" t="s">
        <v>379</v>
      </c>
      <c r="G154" s="16">
        <v>1155749010273</v>
      </c>
      <c r="H154" s="17">
        <v>1.5710890595</v>
      </c>
      <c r="I154" s="15" t="s">
        <v>14</v>
      </c>
    </row>
    <row r="155" spans="1:9" ht="25.5" x14ac:dyDescent="0.2">
      <c r="A155" s="13">
        <v>151</v>
      </c>
      <c r="B155" s="14" t="s">
        <v>380</v>
      </c>
      <c r="C155" s="15" t="s">
        <v>381</v>
      </c>
      <c r="D155" s="15" t="s">
        <v>382</v>
      </c>
      <c r="E155" s="15" t="s">
        <v>383</v>
      </c>
      <c r="F155" s="13" t="s">
        <v>384</v>
      </c>
      <c r="G155" s="16">
        <v>1046218000960</v>
      </c>
      <c r="H155" s="17">
        <v>2.39579327606</v>
      </c>
      <c r="I155" s="15" t="s">
        <v>14</v>
      </c>
    </row>
    <row r="156" spans="1:9" ht="38.25" x14ac:dyDescent="0.2">
      <c r="A156" s="13">
        <v>152</v>
      </c>
      <c r="B156" s="14" t="s">
        <v>385</v>
      </c>
      <c r="C156" s="15" t="s">
        <v>386</v>
      </c>
      <c r="D156" s="15" t="s">
        <v>387</v>
      </c>
      <c r="E156" s="15" t="s">
        <v>388</v>
      </c>
      <c r="F156" s="13" t="s">
        <v>389</v>
      </c>
      <c r="G156" s="16">
        <v>1125029000579</v>
      </c>
      <c r="H156" s="17">
        <v>11.512601500000001</v>
      </c>
      <c r="I156" s="15" t="s">
        <v>14</v>
      </c>
    </row>
    <row r="157" spans="1:9" ht="38.25" x14ac:dyDescent="0.2">
      <c r="A157" s="13">
        <v>153</v>
      </c>
      <c r="B157" s="14" t="s">
        <v>390</v>
      </c>
      <c r="C157" s="15" t="s">
        <v>391</v>
      </c>
      <c r="D157" s="15" t="s">
        <v>392</v>
      </c>
      <c r="E157" s="15" t="s">
        <v>393</v>
      </c>
      <c r="F157" s="13" t="s">
        <v>394</v>
      </c>
      <c r="G157" s="16">
        <v>1226200006450</v>
      </c>
      <c r="H157" s="17">
        <v>1.2876912</v>
      </c>
      <c r="I157" s="15" t="s">
        <v>14</v>
      </c>
    </row>
    <row r="158" spans="1:9" ht="38.25" x14ac:dyDescent="0.2">
      <c r="A158" s="13">
        <v>154</v>
      </c>
      <c r="B158" s="14" t="s">
        <v>395</v>
      </c>
      <c r="C158" s="15" t="s">
        <v>396</v>
      </c>
      <c r="D158" s="15" t="s">
        <v>392</v>
      </c>
      <c r="E158" s="15" t="s">
        <v>393</v>
      </c>
      <c r="F158" s="13" t="s">
        <v>394</v>
      </c>
      <c r="G158" s="16">
        <v>1226200006450</v>
      </c>
      <c r="H158" s="17">
        <v>3.51491</v>
      </c>
      <c r="I158" s="15" t="s">
        <v>14</v>
      </c>
    </row>
    <row r="159" spans="1:9" ht="38.25" x14ac:dyDescent="0.2">
      <c r="A159" s="13">
        <v>155</v>
      </c>
      <c r="B159" s="14" t="s">
        <v>397</v>
      </c>
      <c r="C159" s="15" t="s">
        <v>398</v>
      </c>
      <c r="D159" s="15" t="s">
        <v>399</v>
      </c>
      <c r="E159" s="15" t="s">
        <v>400</v>
      </c>
      <c r="F159" s="13" t="s">
        <v>401</v>
      </c>
      <c r="G159" s="16">
        <v>1076215003127</v>
      </c>
      <c r="H159" s="17">
        <v>4.8329660893000002</v>
      </c>
      <c r="I159" s="15" t="s">
        <v>14</v>
      </c>
    </row>
    <row r="160" spans="1:9" ht="38.25" x14ac:dyDescent="0.2">
      <c r="A160" s="13">
        <v>156</v>
      </c>
      <c r="B160" s="14" t="s">
        <v>402</v>
      </c>
      <c r="C160" s="15" t="s">
        <v>403</v>
      </c>
      <c r="D160" s="15" t="s">
        <v>404</v>
      </c>
      <c r="E160" s="15" t="s">
        <v>405</v>
      </c>
      <c r="F160" s="13" t="s">
        <v>406</v>
      </c>
      <c r="G160" s="16">
        <v>1126215000669</v>
      </c>
      <c r="H160" s="17">
        <v>3.7869169</v>
      </c>
      <c r="I160" s="15" t="s">
        <v>14</v>
      </c>
    </row>
    <row r="161" spans="1:9" ht="38.25" x14ac:dyDescent="0.2">
      <c r="A161" s="13">
        <v>157</v>
      </c>
      <c r="B161" s="14" t="s">
        <v>407</v>
      </c>
      <c r="C161" s="15" t="s">
        <v>408</v>
      </c>
      <c r="D161" s="15" t="s">
        <v>409</v>
      </c>
      <c r="E161" s="15" t="s">
        <v>410</v>
      </c>
      <c r="F161" s="13" t="s">
        <v>411</v>
      </c>
      <c r="G161" s="16">
        <v>1136229003085</v>
      </c>
      <c r="H161" s="17">
        <v>6.0253591399999999</v>
      </c>
      <c r="I161" s="15" t="s">
        <v>14</v>
      </c>
    </row>
    <row r="162" spans="1:9" ht="38.25" x14ac:dyDescent="0.2">
      <c r="A162" s="13">
        <v>158</v>
      </c>
      <c r="B162" s="14" t="s">
        <v>412</v>
      </c>
      <c r="C162" s="15" t="s">
        <v>413</v>
      </c>
      <c r="D162" s="15" t="s">
        <v>414</v>
      </c>
      <c r="E162" s="15" t="s">
        <v>415</v>
      </c>
      <c r="F162" s="13" t="s">
        <v>416</v>
      </c>
      <c r="G162" s="16">
        <v>1196234010367</v>
      </c>
      <c r="H162" s="17">
        <v>0.27</v>
      </c>
      <c r="I162" s="15" t="s">
        <v>14</v>
      </c>
    </row>
    <row r="163" spans="1:9" ht="38.25" x14ac:dyDescent="0.2">
      <c r="A163" s="13">
        <v>159</v>
      </c>
      <c r="B163" s="14" t="s">
        <v>417</v>
      </c>
      <c r="C163" s="15" t="s">
        <v>418</v>
      </c>
      <c r="D163" s="15" t="s">
        <v>419</v>
      </c>
      <c r="E163" s="15" t="s">
        <v>420</v>
      </c>
      <c r="F163" s="13" t="s">
        <v>421</v>
      </c>
      <c r="G163" s="16">
        <v>1156234014342</v>
      </c>
      <c r="H163" s="17">
        <v>5.4267291999999996</v>
      </c>
      <c r="I163" s="15" t="s">
        <v>34</v>
      </c>
    </row>
    <row r="164" spans="1:9" ht="25.5" x14ac:dyDescent="0.2">
      <c r="A164" s="13">
        <v>160</v>
      </c>
      <c r="B164" s="14" t="s">
        <v>422</v>
      </c>
      <c r="C164" s="15" t="s">
        <v>423</v>
      </c>
      <c r="D164" s="15" t="s">
        <v>424</v>
      </c>
      <c r="E164" s="15" t="s">
        <v>425</v>
      </c>
      <c r="F164" s="13" t="s">
        <v>426</v>
      </c>
      <c r="G164" s="16">
        <v>1106316003276</v>
      </c>
      <c r="H164" s="17">
        <v>4.1963790000000003</v>
      </c>
      <c r="I164" s="15" t="s">
        <v>14</v>
      </c>
    </row>
    <row r="165" spans="1:9" ht="25.5" x14ac:dyDescent="0.2">
      <c r="A165" s="13">
        <v>161</v>
      </c>
      <c r="B165" s="14" t="s">
        <v>427</v>
      </c>
      <c r="C165" s="15" t="s">
        <v>428</v>
      </c>
      <c r="D165" s="15" t="s">
        <v>424</v>
      </c>
      <c r="E165" s="15" t="s">
        <v>425</v>
      </c>
      <c r="F165" s="13" t="s">
        <v>426</v>
      </c>
      <c r="G165" s="16">
        <v>1106316003276</v>
      </c>
      <c r="H165" s="17">
        <v>7.9811023999999994E-2</v>
      </c>
      <c r="I165" s="15" t="s">
        <v>14</v>
      </c>
    </row>
    <row r="166" spans="1:9" ht="38.25" x14ac:dyDescent="0.2">
      <c r="A166" s="13">
        <v>162</v>
      </c>
      <c r="B166" s="14" t="s">
        <v>430</v>
      </c>
      <c r="C166" s="15" t="s">
        <v>431</v>
      </c>
      <c r="D166" s="15" t="s">
        <v>432</v>
      </c>
      <c r="E166" s="15" t="s">
        <v>433</v>
      </c>
      <c r="F166" s="13" t="s">
        <v>434</v>
      </c>
      <c r="G166" s="16">
        <v>1026200863820</v>
      </c>
      <c r="H166" s="17"/>
      <c r="I166" s="15" t="s">
        <v>34</v>
      </c>
    </row>
    <row r="167" spans="1:9" ht="38.25" x14ac:dyDescent="0.2">
      <c r="A167" s="13">
        <v>163</v>
      </c>
      <c r="B167" s="14" t="s">
        <v>435</v>
      </c>
      <c r="C167" s="15" t="s">
        <v>436</v>
      </c>
      <c r="D167" s="15" t="s">
        <v>437</v>
      </c>
      <c r="E167" s="15" t="s">
        <v>438</v>
      </c>
      <c r="F167" s="13" t="s">
        <v>439</v>
      </c>
      <c r="G167" s="16">
        <v>1167746113853</v>
      </c>
      <c r="H167" s="17">
        <v>0.28570000575999999</v>
      </c>
      <c r="I167" s="15" t="s">
        <v>14</v>
      </c>
    </row>
    <row r="168" spans="1:9" ht="38.25" x14ac:dyDescent="0.2">
      <c r="A168" s="13">
        <v>164</v>
      </c>
      <c r="B168" s="14" t="s">
        <v>440</v>
      </c>
      <c r="C168" s="15" t="s">
        <v>441</v>
      </c>
      <c r="D168" s="15" t="s">
        <v>442</v>
      </c>
      <c r="E168" s="15" t="s">
        <v>443</v>
      </c>
      <c r="F168" s="13" t="s">
        <v>444</v>
      </c>
      <c r="G168" s="16">
        <v>1166234062367</v>
      </c>
      <c r="H168" s="17">
        <v>128.46726536636999</v>
      </c>
      <c r="I168" s="15" t="s">
        <v>34</v>
      </c>
    </row>
    <row r="169" spans="1:9" ht="38.25" x14ac:dyDescent="0.2">
      <c r="A169" s="13">
        <v>165</v>
      </c>
      <c r="B169" s="14" t="s">
        <v>445</v>
      </c>
      <c r="C169" s="15" t="s">
        <v>446</v>
      </c>
      <c r="D169" s="15" t="s">
        <v>447</v>
      </c>
      <c r="E169" s="15" t="s">
        <v>5446</v>
      </c>
      <c r="F169" s="13" t="s">
        <v>448</v>
      </c>
      <c r="G169" s="16">
        <v>1206200010114</v>
      </c>
      <c r="H169" s="17">
        <v>12.0646086283</v>
      </c>
      <c r="I169" s="15" t="s">
        <v>14</v>
      </c>
    </row>
    <row r="170" spans="1:9" ht="25.5" x14ac:dyDescent="0.2">
      <c r="A170" s="13">
        <v>166</v>
      </c>
      <c r="B170" s="14" t="s">
        <v>449</v>
      </c>
      <c r="C170" s="15" t="s">
        <v>450</v>
      </c>
      <c r="D170" s="15" t="s">
        <v>451</v>
      </c>
      <c r="E170" s="15" t="s">
        <v>452</v>
      </c>
      <c r="F170" s="13" t="s">
        <v>453</v>
      </c>
      <c r="G170" s="16">
        <v>1076229002673</v>
      </c>
      <c r="H170" s="17">
        <v>7.1353708375</v>
      </c>
      <c r="I170" s="15" t="s">
        <v>14</v>
      </c>
    </row>
    <row r="171" spans="1:9" ht="25.5" x14ac:dyDescent="0.2">
      <c r="A171" s="13">
        <v>167</v>
      </c>
      <c r="B171" s="14" t="s">
        <v>454</v>
      </c>
      <c r="C171" s="15" t="s">
        <v>455</v>
      </c>
      <c r="D171" s="15" t="s">
        <v>456</v>
      </c>
      <c r="E171" s="15" t="s">
        <v>457</v>
      </c>
      <c r="F171" s="13" t="s">
        <v>458</v>
      </c>
      <c r="G171" s="16">
        <v>1196234012391</v>
      </c>
      <c r="H171" s="17">
        <v>0.10803699999999999</v>
      </c>
      <c r="I171" s="15" t="s">
        <v>14</v>
      </c>
    </row>
    <row r="172" spans="1:9" ht="38.25" x14ac:dyDescent="0.2">
      <c r="A172" s="13">
        <v>168</v>
      </c>
      <c r="B172" s="14" t="s">
        <v>459</v>
      </c>
      <c r="C172" s="15" t="s">
        <v>460</v>
      </c>
      <c r="D172" s="15" t="s">
        <v>461</v>
      </c>
      <c r="E172" s="15" t="s">
        <v>462</v>
      </c>
      <c r="F172" s="13" t="s">
        <v>463</v>
      </c>
      <c r="G172" s="16">
        <v>1146234007160</v>
      </c>
      <c r="H172" s="17"/>
      <c r="I172" s="15" t="s">
        <v>34</v>
      </c>
    </row>
    <row r="173" spans="1:9" ht="25.5" x14ac:dyDescent="0.2">
      <c r="A173" s="13">
        <v>169</v>
      </c>
      <c r="B173" s="14" t="s">
        <v>464</v>
      </c>
      <c r="C173" s="15" t="s">
        <v>465</v>
      </c>
      <c r="D173" s="15" t="s">
        <v>466</v>
      </c>
      <c r="E173" s="15" t="s">
        <v>467</v>
      </c>
      <c r="F173" s="13" t="s">
        <v>468</v>
      </c>
      <c r="G173" s="16">
        <v>319623400032571</v>
      </c>
      <c r="H173" s="17"/>
      <c r="I173" s="15" t="s">
        <v>34</v>
      </c>
    </row>
    <row r="174" spans="1:9" ht="38.25" x14ac:dyDescent="0.2">
      <c r="A174" s="13">
        <v>170</v>
      </c>
      <c r="B174" s="14" t="s">
        <v>469</v>
      </c>
      <c r="C174" s="15" t="s">
        <v>83</v>
      </c>
      <c r="D174" s="15" t="s">
        <v>470</v>
      </c>
      <c r="E174" s="15" t="s">
        <v>471</v>
      </c>
      <c r="F174" s="13" t="s">
        <v>472</v>
      </c>
      <c r="G174" s="16">
        <v>1046216002161</v>
      </c>
      <c r="H174" s="17">
        <v>11.587911015</v>
      </c>
      <c r="I174" s="15" t="s">
        <v>34</v>
      </c>
    </row>
    <row r="175" spans="1:9" ht="25.5" x14ac:dyDescent="0.2">
      <c r="A175" s="13">
        <v>171</v>
      </c>
      <c r="B175" s="14" t="s">
        <v>473</v>
      </c>
      <c r="C175" s="15" t="s">
        <v>474</v>
      </c>
      <c r="D175" s="15" t="s">
        <v>475</v>
      </c>
      <c r="E175" s="15" t="s">
        <v>476</v>
      </c>
      <c r="F175" s="13" t="s">
        <v>477</v>
      </c>
      <c r="G175" s="16">
        <v>1022301598549</v>
      </c>
      <c r="H175" s="17">
        <v>8.7928199999999998E-2</v>
      </c>
      <c r="I175" s="15" t="s">
        <v>34</v>
      </c>
    </row>
    <row r="176" spans="1:9" ht="25.5" x14ac:dyDescent="0.2">
      <c r="A176" s="13">
        <v>172</v>
      </c>
      <c r="B176" s="14" t="s">
        <v>478</v>
      </c>
      <c r="C176" s="15" t="s">
        <v>83</v>
      </c>
      <c r="D176" s="15" t="s">
        <v>479</v>
      </c>
      <c r="E176" s="15" t="s">
        <v>480</v>
      </c>
      <c r="F176" s="13" t="s">
        <v>481</v>
      </c>
      <c r="G176" s="16">
        <v>1176234027650</v>
      </c>
      <c r="H176" s="17">
        <v>7.9542000000000002E-2</v>
      </c>
      <c r="I176" s="15" t="s">
        <v>14</v>
      </c>
    </row>
    <row r="177" spans="1:9" ht="38.25" x14ac:dyDescent="0.2">
      <c r="A177" s="13">
        <v>173</v>
      </c>
      <c r="B177" s="14" t="s">
        <v>482</v>
      </c>
      <c r="C177" s="15" t="s">
        <v>483</v>
      </c>
      <c r="D177" s="15" t="s">
        <v>484</v>
      </c>
      <c r="E177" s="15" t="s">
        <v>485</v>
      </c>
      <c r="F177" s="13" t="s">
        <v>486</v>
      </c>
      <c r="G177" s="16">
        <v>1216200011642</v>
      </c>
      <c r="H177" s="17">
        <v>1.5573091999999999</v>
      </c>
      <c r="I177" s="15" t="s">
        <v>34</v>
      </c>
    </row>
    <row r="178" spans="1:9" ht="38.25" x14ac:dyDescent="0.2">
      <c r="A178" s="13">
        <v>174</v>
      </c>
      <c r="B178" s="14" t="s">
        <v>487</v>
      </c>
      <c r="C178" s="15" t="s">
        <v>488</v>
      </c>
      <c r="D178" s="15" t="s">
        <v>484</v>
      </c>
      <c r="E178" s="15" t="s">
        <v>485</v>
      </c>
      <c r="F178" s="13" t="s">
        <v>486</v>
      </c>
      <c r="G178" s="16">
        <v>1216200011642</v>
      </c>
      <c r="H178" s="17">
        <v>1.3626453000000001</v>
      </c>
      <c r="I178" s="15" t="s">
        <v>34</v>
      </c>
    </row>
    <row r="179" spans="1:9" ht="25.5" x14ac:dyDescent="0.2">
      <c r="A179" s="13">
        <v>175</v>
      </c>
      <c r="B179" s="14" t="s">
        <v>489</v>
      </c>
      <c r="C179" s="15" t="s">
        <v>490</v>
      </c>
      <c r="D179" s="15" t="s">
        <v>491</v>
      </c>
      <c r="E179" s="15" t="s">
        <v>492</v>
      </c>
      <c r="F179" s="13" t="s">
        <v>493</v>
      </c>
      <c r="G179" s="16">
        <v>320623400029563</v>
      </c>
      <c r="H179" s="17">
        <v>0.173925</v>
      </c>
      <c r="I179" s="15" t="s">
        <v>14</v>
      </c>
    </row>
    <row r="180" spans="1:9" ht="38.25" x14ac:dyDescent="0.2">
      <c r="A180" s="13">
        <v>176</v>
      </c>
      <c r="B180" s="14" t="s">
        <v>494</v>
      </c>
      <c r="C180" s="15" t="s">
        <v>495</v>
      </c>
      <c r="D180" s="15" t="s">
        <v>496</v>
      </c>
      <c r="E180" s="15" t="s">
        <v>497</v>
      </c>
      <c r="F180" s="13" t="s">
        <v>498</v>
      </c>
      <c r="G180" s="16">
        <v>1166234066426</v>
      </c>
      <c r="H180" s="17">
        <v>4.9874469000000001</v>
      </c>
      <c r="I180" s="15" t="s">
        <v>34</v>
      </c>
    </row>
    <row r="181" spans="1:9" ht="38.25" x14ac:dyDescent="0.2">
      <c r="A181" s="13">
        <v>177</v>
      </c>
      <c r="B181" s="14" t="s">
        <v>499</v>
      </c>
      <c r="C181" s="15" t="s">
        <v>51</v>
      </c>
      <c r="D181" s="15" t="s">
        <v>500</v>
      </c>
      <c r="E181" s="15" t="s">
        <v>501</v>
      </c>
      <c r="F181" s="13" t="s">
        <v>502</v>
      </c>
      <c r="G181" s="16">
        <v>1026201400565</v>
      </c>
      <c r="H181" s="17">
        <v>0.52654601999999995</v>
      </c>
      <c r="I181" s="15" t="s">
        <v>14</v>
      </c>
    </row>
    <row r="182" spans="1:9" ht="38.25" x14ac:dyDescent="0.2">
      <c r="A182" s="13">
        <v>178</v>
      </c>
      <c r="B182" s="14" t="s">
        <v>503</v>
      </c>
      <c r="C182" s="15" t="s">
        <v>504</v>
      </c>
      <c r="D182" s="15" t="s">
        <v>505</v>
      </c>
      <c r="E182" s="15" t="s">
        <v>506</v>
      </c>
      <c r="F182" s="13" t="s">
        <v>507</v>
      </c>
      <c r="G182" s="16">
        <v>308621402100020</v>
      </c>
      <c r="H182" s="17">
        <v>7.2113491999999999</v>
      </c>
      <c r="I182" s="15" t="s">
        <v>34</v>
      </c>
    </row>
    <row r="183" spans="1:9" ht="25.5" x14ac:dyDescent="0.2">
      <c r="A183" s="13">
        <v>179</v>
      </c>
      <c r="B183" s="14" t="s">
        <v>508</v>
      </c>
      <c r="C183" s="15" t="s">
        <v>509</v>
      </c>
      <c r="D183" s="15" t="s">
        <v>5243</v>
      </c>
      <c r="E183" s="15" t="s">
        <v>5447</v>
      </c>
      <c r="F183" s="13" t="s">
        <v>510</v>
      </c>
      <c r="G183" s="16">
        <v>1105027003795</v>
      </c>
      <c r="H183" s="17">
        <v>3.0459340090000002</v>
      </c>
      <c r="I183" s="15" t="s">
        <v>14</v>
      </c>
    </row>
    <row r="184" spans="1:9" ht="38.25" x14ac:dyDescent="0.2">
      <c r="A184" s="13">
        <v>180</v>
      </c>
      <c r="B184" s="14" t="s">
        <v>511</v>
      </c>
      <c r="C184" s="15" t="s">
        <v>512</v>
      </c>
      <c r="D184" s="15" t="s">
        <v>513</v>
      </c>
      <c r="E184" s="15" t="s">
        <v>514</v>
      </c>
      <c r="F184" s="13" t="s">
        <v>515</v>
      </c>
      <c r="G184" s="16">
        <v>1066215001797</v>
      </c>
      <c r="H184" s="17"/>
      <c r="I184" s="15" t="s">
        <v>14</v>
      </c>
    </row>
    <row r="185" spans="1:9" ht="38.25" x14ac:dyDescent="0.2">
      <c r="A185" s="13">
        <v>181</v>
      </c>
      <c r="B185" s="14" t="s">
        <v>516</v>
      </c>
      <c r="C185" s="15" t="s">
        <v>276</v>
      </c>
      <c r="D185" s="15" t="s">
        <v>517</v>
      </c>
      <c r="E185" s="15" t="s">
        <v>518</v>
      </c>
      <c r="F185" s="13" t="s">
        <v>519</v>
      </c>
      <c r="G185" s="16">
        <v>1206200011148</v>
      </c>
      <c r="H185" s="17">
        <v>3.6733011000000002</v>
      </c>
      <c r="I185" s="15" t="s">
        <v>14</v>
      </c>
    </row>
    <row r="186" spans="1:9" ht="76.5" x14ac:dyDescent="0.2">
      <c r="A186" s="13">
        <v>182</v>
      </c>
      <c r="B186" s="14" t="s">
        <v>520</v>
      </c>
      <c r="C186" s="15" t="s">
        <v>521</v>
      </c>
      <c r="D186" s="15" t="s">
        <v>522</v>
      </c>
      <c r="E186" s="15" t="s">
        <v>523</v>
      </c>
      <c r="F186" s="13" t="s">
        <v>524</v>
      </c>
      <c r="G186" s="16">
        <v>1027700430889</v>
      </c>
      <c r="H186" s="17">
        <v>0.361076603</v>
      </c>
      <c r="I186" s="15" t="s">
        <v>34</v>
      </c>
    </row>
    <row r="187" spans="1:9" ht="51" x14ac:dyDescent="0.2">
      <c r="A187" s="13">
        <v>183</v>
      </c>
      <c r="B187" s="14" t="s">
        <v>525</v>
      </c>
      <c r="C187" s="15" t="s">
        <v>526</v>
      </c>
      <c r="D187" s="15" t="s">
        <v>527</v>
      </c>
      <c r="E187" s="15" t="s">
        <v>528</v>
      </c>
      <c r="F187" s="13" t="s">
        <v>529</v>
      </c>
      <c r="G187" s="16">
        <v>1216200003854</v>
      </c>
      <c r="H187" s="17">
        <v>1.4798931</v>
      </c>
      <c r="I187" s="15" t="s">
        <v>14</v>
      </c>
    </row>
    <row r="188" spans="1:9" ht="51" x14ac:dyDescent="0.2">
      <c r="A188" s="13">
        <v>184</v>
      </c>
      <c r="B188" s="14" t="s">
        <v>530</v>
      </c>
      <c r="C188" s="15" t="s">
        <v>531</v>
      </c>
      <c r="D188" s="15" t="s">
        <v>527</v>
      </c>
      <c r="E188" s="15" t="s">
        <v>532</v>
      </c>
      <c r="F188" s="13" t="s">
        <v>529</v>
      </c>
      <c r="G188" s="16">
        <v>1216200003854</v>
      </c>
      <c r="H188" s="17">
        <v>4.8862132000000003</v>
      </c>
      <c r="I188" s="15" t="s">
        <v>14</v>
      </c>
    </row>
    <row r="189" spans="1:9" ht="51" x14ac:dyDescent="0.2">
      <c r="A189" s="13">
        <v>185</v>
      </c>
      <c r="B189" s="14" t="s">
        <v>533</v>
      </c>
      <c r="C189" s="15" t="s">
        <v>534</v>
      </c>
      <c r="D189" s="15" t="s">
        <v>527</v>
      </c>
      <c r="E189" s="15" t="s">
        <v>528</v>
      </c>
      <c r="F189" s="13" t="s">
        <v>529</v>
      </c>
      <c r="G189" s="16">
        <v>1216200003854</v>
      </c>
      <c r="H189" s="17">
        <v>2.8194520999999999</v>
      </c>
      <c r="I189" s="15" t="s">
        <v>14</v>
      </c>
    </row>
    <row r="190" spans="1:9" ht="25.5" x14ac:dyDescent="0.2">
      <c r="A190" s="13">
        <v>186</v>
      </c>
      <c r="B190" s="14" t="s">
        <v>535</v>
      </c>
      <c r="C190" s="15" t="s">
        <v>536</v>
      </c>
      <c r="D190" s="15" t="s">
        <v>537</v>
      </c>
      <c r="E190" s="15" t="s">
        <v>538</v>
      </c>
      <c r="F190" s="13" t="s">
        <v>539</v>
      </c>
      <c r="G190" s="16">
        <v>1066219006721</v>
      </c>
      <c r="H190" s="17">
        <v>0.328648</v>
      </c>
      <c r="I190" s="15" t="s">
        <v>14</v>
      </c>
    </row>
    <row r="191" spans="1:9" ht="25.5" x14ac:dyDescent="0.2">
      <c r="A191" s="13">
        <v>187</v>
      </c>
      <c r="B191" s="14" t="s">
        <v>540</v>
      </c>
      <c r="C191" s="15" t="s">
        <v>541</v>
      </c>
      <c r="D191" s="15" t="s">
        <v>542</v>
      </c>
      <c r="E191" s="15" t="s">
        <v>543</v>
      </c>
      <c r="F191" s="13" t="s">
        <v>544</v>
      </c>
      <c r="G191" s="16">
        <v>1026201099957</v>
      </c>
      <c r="H191" s="17"/>
      <c r="I191" s="15" t="s">
        <v>14</v>
      </c>
    </row>
    <row r="192" spans="1:9" ht="76.5" x14ac:dyDescent="0.2">
      <c r="A192" s="13">
        <v>188</v>
      </c>
      <c r="B192" s="14" t="s">
        <v>545</v>
      </c>
      <c r="C192" s="15" t="s">
        <v>546</v>
      </c>
      <c r="D192" s="15" t="s">
        <v>547</v>
      </c>
      <c r="E192" s="15" t="s">
        <v>548</v>
      </c>
      <c r="F192" s="13" t="s">
        <v>549</v>
      </c>
      <c r="G192" s="16">
        <v>1176234020050</v>
      </c>
      <c r="H192" s="17">
        <v>5.7729939999999997</v>
      </c>
      <c r="I192" s="15" t="s">
        <v>14</v>
      </c>
    </row>
    <row r="193" spans="1:9" ht="25.5" x14ac:dyDescent="0.2">
      <c r="A193" s="13">
        <v>189</v>
      </c>
      <c r="B193" s="14" t="s">
        <v>550</v>
      </c>
      <c r="C193" s="15" t="s">
        <v>551</v>
      </c>
      <c r="D193" s="15" t="s">
        <v>552</v>
      </c>
      <c r="E193" s="15" t="s">
        <v>553</v>
      </c>
      <c r="F193" s="13" t="s">
        <v>554</v>
      </c>
      <c r="G193" s="16">
        <v>1046222001870</v>
      </c>
      <c r="H193" s="17">
        <v>0.23407049999999999</v>
      </c>
      <c r="I193" s="15" t="s">
        <v>14</v>
      </c>
    </row>
    <row r="194" spans="1:9" ht="38.25" x14ac:dyDescent="0.2">
      <c r="A194" s="13">
        <v>190</v>
      </c>
      <c r="B194" s="14" t="s">
        <v>555</v>
      </c>
      <c r="C194" s="15" t="s">
        <v>556</v>
      </c>
      <c r="D194" s="15" t="s">
        <v>557</v>
      </c>
      <c r="E194" s="15" t="s">
        <v>558</v>
      </c>
      <c r="F194" s="13" t="s">
        <v>559</v>
      </c>
      <c r="G194" s="16">
        <v>1216200005482</v>
      </c>
      <c r="H194" s="17">
        <v>2.0453599999999999E-2</v>
      </c>
      <c r="I194" s="15" t="s">
        <v>14</v>
      </c>
    </row>
    <row r="195" spans="1:9" ht="38.25" x14ac:dyDescent="0.2">
      <c r="A195" s="13">
        <v>191</v>
      </c>
      <c r="B195" s="14" t="s">
        <v>560</v>
      </c>
      <c r="C195" s="15" t="s">
        <v>561</v>
      </c>
      <c r="D195" s="15" t="s">
        <v>562</v>
      </c>
      <c r="E195" s="15" t="s">
        <v>563</v>
      </c>
      <c r="F195" s="13" t="s">
        <v>564</v>
      </c>
      <c r="G195" s="16">
        <v>1146226000469</v>
      </c>
      <c r="H195" s="17"/>
      <c r="I195" s="15" t="s">
        <v>14</v>
      </c>
    </row>
    <row r="196" spans="1:9" ht="38.25" x14ac:dyDescent="0.2">
      <c r="A196" s="13">
        <v>192</v>
      </c>
      <c r="B196" s="14" t="s">
        <v>565</v>
      </c>
      <c r="C196" s="15" t="s">
        <v>566</v>
      </c>
      <c r="D196" s="15" t="s">
        <v>567</v>
      </c>
      <c r="E196" s="15" t="s">
        <v>568</v>
      </c>
      <c r="F196" s="13" t="s">
        <v>569</v>
      </c>
      <c r="G196" s="16">
        <v>1046209018767</v>
      </c>
      <c r="H196" s="17"/>
      <c r="I196" s="15" t="s">
        <v>14</v>
      </c>
    </row>
    <row r="197" spans="1:9" ht="25.5" x14ac:dyDescent="0.2">
      <c r="A197" s="13">
        <v>193</v>
      </c>
      <c r="B197" s="14" t="s">
        <v>570</v>
      </c>
      <c r="C197" s="15" t="s">
        <v>571</v>
      </c>
      <c r="D197" s="15" t="s">
        <v>572</v>
      </c>
      <c r="E197" s="15" t="s">
        <v>573</v>
      </c>
      <c r="F197" s="13" t="s">
        <v>574</v>
      </c>
      <c r="G197" s="16">
        <v>1146229000510</v>
      </c>
      <c r="H197" s="17"/>
      <c r="I197" s="15" t="s">
        <v>14</v>
      </c>
    </row>
    <row r="198" spans="1:9" ht="38.25" x14ac:dyDescent="0.2">
      <c r="A198" s="13">
        <v>194</v>
      </c>
      <c r="B198" s="14" t="s">
        <v>575</v>
      </c>
      <c r="C198" s="15" t="s">
        <v>576</v>
      </c>
      <c r="D198" s="15" t="s">
        <v>567</v>
      </c>
      <c r="E198" s="15" t="s">
        <v>568</v>
      </c>
      <c r="F198" s="13" t="s">
        <v>569</v>
      </c>
      <c r="G198" s="16">
        <v>1046209018767</v>
      </c>
      <c r="H198" s="17"/>
      <c r="I198" s="15" t="s">
        <v>14</v>
      </c>
    </row>
    <row r="199" spans="1:9" ht="38.25" x14ac:dyDescent="0.2">
      <c r="A199" s="13">
        <v>195</v>
      </c>
      <c r="B199" s="14" t="s">
        <v>577</v>
      </c>
      <c r="C199" s="15" t="s">
        <v>578</v>
      </c>
      <c r="D199" s="15" t="s">
        <v>567</v>
      </c>
      <c r="E199" s="15" t="s">
        <v>568</v>
      </c>
      <c r="F199" s="13" t="s">
        <v>569</v>
      </c>
      <c r="G199" s="16">
        <v>1046209018767</v>
      </c>
      <c r="H199" s="17"/>
      <c r="I199" s="15" t="s">
        <v>14</v>
      </c>
    </row>
    <row r="200" spans="1:9" ht="25.5" x14ac:dyDescent="0.2">
      <c r="A200" s="13">
        <v>196</v>
      </c>
      <c r="B200" s="14" t="s">
        <v>579</v>
      </c>
      <c r="C200" s="15" t="s">
        <v>580</v>
      </c>
      <c r="D200" s="15" t="s">
        <v>581</v>
      </c>
      <c r="E200" s="15" t="s">
        <v>582</v>
      </c>
      <c r="F200" s="13" t="s">
        <v>583</v>
      </c>
      <c r="G200" s="16">
        <v>1066230006545</v>
      </c>
      <c r="H200" s="17"/>
      <c r="I200" s="15" t="s">
        <v>14</v>
      </c>
    </row>
    <row r="201" spans="1:9" ht="25.5" x14ac:dyDescent="0.2">
      <c r="A201" s="13">
        <v>197</v>
      </c>
      <c r="B201" s="14" t="s">
        <v>584</v>
      </c>
      <c r="C201" s="15" t="s">
        <v>585</v>
      </c>
      <c r="D201" s="15" t="s">
        <v>581</v>
      </c>
      <c r="E201" s="15" t="s">
        <v>582</v>
      </c>
      <c r="F201" s="13" t="s">
        <v>583</v>
      </c>
      <c r="G201" s="16">
        <v>1066230006545</v>
      </c>
      <c r="H201" s="17"/>
      <c r="I201" s="15" t="s">
        <v>14</v>
      </c>
    </row>
    <row r="202" spans="1:9" ht="25.5" x14ac:dyDescent="0.2">
      <c r="A202" s="13">
        <v>198</v>
      </c>
      <c r="B202" s="14" t="s">
        <v>586</v>
      </c>
      <c r="C202" s="15" t="s">
        <v>587</v>
      </c>
      <c r="D202" s="15" t="s">
        <v>588</v>
      </c>
      <c r="E202" s="15" t="s">
        <v>589</v>
      </c>
      <c r="F202" s="13" t="s">
        <v>590</v>
      </c>
      <c r="G202" s="16">
        <v>1056204001710</v>
      </c>
      <c r="H202" s="17"/>
      <c r="I202" s="15" t="s">
        <v>14</v>
      </c>
    </row>
    <row r="203" spans="1:9" ht="38.25" x14ac:dyDescent="0.2">
      <c r="A203" s="13">
        <v>199</v>
      </c>
      <c r="B203" s="14" t="s">
        <v>591</v>
      </c>
      <c r="C203" s="15" t="s">
        <v>592</v>
      </c>
      <c r="D203" s="15" t="s">
        <v>567</v>
      </c>
      <c r="E203" s="15" t="s">
        <v>568</v>
      </c>
      <c r="F203" s="13" t="s">
        <v>569</v>
      </c>
      <c r="G203" s="16">
        <v>1046209018767</v>
      </c>
      <c r="H203" s="17"/>
      <c r="I203" s="15" t="s">
        <v>14</v>
      </c>
    </row>
    <row r="204" spans="1:9" ht="38.25" x14ac:dyDescent="0.2">
      <c r="A204" s="13">
        <v>200</v>
      </c>
      <c r="B204" s="14" t="s">
        <v>593</v>
      </c>
      <c r="C204" s="15" t="s">
        <v>594</v>
      </c>
      <c r="D204" s="15" t="s">
        <v>595</v>
      </c>
      <c r="E204" s="15" t="s">
        <v>596</v>
      </c>
      <c r="F204" s="13" t="s">
        <v>597</v>
      </c>
      <c r="G204" s="16">
        <v>1116234013532</v>
      </c>
      <c r="H204" s="17"/>
      <c r="I204" s="15" t="s">
        <v>14</v>
      </c>
    </row>
    <row r="205" spans="1:9" ht="25.5" x14ac:dyDescent="0.2">
      <c r="A205" s="13">
        <v>201</v>
      </c>
      <c r="B205" s="14" t="s">
        <v>598</v>
      </c>
      <c r="C205" s="15" t="s">
        <v>599</v>
      </c>
      <c r="D205" s="15" t="s">
        <v>600</v>
      </c>
      <c r="E205" s="15" t="s">
        <v>582</v>
      </c>
      <c r="F205" s="13" t="s">
        <v>601</v>
      </c>
      <c r="G205" s="16">
        <v>1076230002628</v>
      </c>
      <c r="H205" s="17"/>
      <c r="I205" s="15" t="s">
        <v>14</v>
      </c>
    </row>
    <row r="206" spans="1:9" ht="25.5" x14ac:dyDescent="0.2">
      <c r="A206" s="13">
        <v>202</v>
      </c>
      <c r="B206" s="14" t="s">
        <v>602</v>
      </c>
      <c r="C206" s="15" t="s">
        <v>603</v>
      </c>
      <c r="D206" s="15" t="s">
        <v>600</v>
      </c>
      <c r="E206" s="15" t="s">
        <v>582</v>
      </c>
      <c r="F206" s="13" t="s">
        <v>601</v>
      </c>
      <c r="G206" s="16">
        <v>1076230002628</v>
      </c>
      <c r="H206" s="17"/>
      <c r="I206" s="15" t="s">
        <v>14</v>
      </c>
    </row>
    <row r="207" spans="1:9" ht="38.25" x14ac:dyDescent="0.2">
      <c r="A207" s="13">
        <v>203</v>
      </c>
      <c r="B207" s="14" t="s">
        <v>604</v>
      </c>
      <c r="C207" s="15" t="s">
        <v>605</v>
      </c>
      <c r="D207" s="15" t="s">
        <v>595</v>
      </c>
      <c r="E207" s="15" t="s">
        <v>596</v>
      </c>
      <c r="F207" s="13" t="s">
        <v>597</v>
      </c>
      <c r="G207" s="16">
        <v>1116234013532</v>
      </c>
      <c r="H207" s="17"/>
      <c r="I207" s="15" t="s">
        <v>14</v>
      </c>
    </row>
    <row r="208" spans="1:9" ht="38.25" x14ac:dyDescent="0.2">
      <c r="A208" s="13">
        <v>204</v>
      </c>
      <c r="B208" s="14" t="s">
        <v>606</v>
      </c>
      <c r="C208" s="15" t="s">
        <v>607</v>
      </c>
      <c r="D208" s="15" t="s">
        <v>608</v>
      </c>
      <c r="E208" s="15" t="s">
        <v>609</v>
      </c>
      <c r="F208" s="13" t="s">
        <v>610</v>
      </c>
      <c r="G208" s="16">
        <v>1086219002418</v>
      </c>
      <c r="H208" s="17">
        <v>0.20827270640000001</v>
      </c>
      <c r="I208" s="15" t="s">
        <v>14</v>
      </c>
    </row>
    <row r="209" spans="1:9" ht="38.25" x14ac:dyDescent="0.2">
      <c r="A209" s="13">
        <v>205</v>
      </c>
      <c r="B209" s="14" t="s">
        <v>611</v>
      </c>
      <c r="C209" s="15" t="s">
        <v>612</v>
      </c>
      <c r="D209" s="15" t="s">
        <v>613</v>
      </c>
      <c r="E209" s="15" t="s">
        <v>614</v>
      </c>
      <c r="F209" s="13" t="s">
        <v>615</v>
      </c>
      <c r="G209" s="16">
        <v>1136219000796</v>
      </c>
      <c r="H209" s="17">
        <v>49.596079000000003</v>
      </c>
      <c r="I209" s="15" t="s">
        <v>14</v>
      </c>
    </row>
    <row r="210" spans="1:9" ht="38.25" x14ac:dyDescent="0.2">
      <c r="A210" s="13">
        <v>206</v>
      </c>
      <c r="B210" s="14" t="s">
        <v>616</v>
      </c>
      <c r="C210" s="15" t="s">
        <v>617</v>
      </c>
      <c r="D210" s="15" t="s">
        <v>618</v>
      </c>
      <c r="E210" s="15" t="s">
        <v>619</v>
      </c>
      <c r="F210" s="13" t="s">
        <v>620</v>
      </c>
      <c r="G210" s="16">
        <v>1066232003430</v>
      </c>
      <c r="H210" s="17"/>
      <c r="I210" s="15" t="s">
        <v>14</v>
      </c>
    </row>
    <row r="211" spans="1:9" ht="38.25" x14ac:dyDescent="0.2">
      <c r="A211" s="13">
        <v>207</v>
      </c>
      <c r="B211" s="14" t="s">
        <v>621</v>
      </c>
      <c r="C211" s="15" t="s">
        <v>622</v>
      </c>
      <c r="D211" s="15" t="s">
        <v>623</v>
      </c>
      <c r="E211" s="15" t="s">
        <v>624</v>
      </c>
      <c r="F211" s="13" t="s">
        <v>625</v>
      </c>
      <c r="G211" s="16">
        <v>1227700368279</v>
      </c>
      <c r="H211" s="17">
        <v>0.55900321500000005</v>
      </c>
      <c r="I211" s="15" t="s">
        <v>34</v>
      </c>
    </row>
    <row r="212" spans="1:9" ht="51" x14ac:dyDescent="0.2">
      <c r="A212" s="13">
        <v>208</v>
      </c>
      <c r="B212" s="14" t="s">
        <v>626</v>
      </c>
      <c r="C212" s="15" t="s">
        <v>627</v>
      </c>
      <c r="D212" s="15" t="s">
        <v>2013</v>
      </c>
      <c r="E212" s="15" t="s">
        <v>5448</v>
      </c>
      <c r="F212" s="13" t="s">
        <v>629</v>
      </c>
      <c r="G212" s="16">
        <v>1037739877295</v>
      </c>
      <c r="H212" s="17">
        <v>0.38207099999999999</v>
      </c>
      <c r="I212" s="15" t="s">
        <v>34</v>
      </c>
    </row>
    <row r="213" spans="1:9" ht="25.5" x14ac:dyDescent="0.2">
      <c r="A213" s="13">
        <v>209</v>
      </c>
      <c r="B213" s="14" t="s">
        <v>630</v>
      </c>
      <c r="C213" s="15" t="s">
        <v>631</v>
      </c>
      <c r="D213" s="15" t="s">
        <v>632</v>
      </c>
      <c r="E213" s="15" t="s">
        <v>633</v>
      </c>
      <c r="F213" s="13" t="s">
        <v>634</v>
      </c>
      <c r="G213" s="16">
        <v>1076225001126</v>
      </c>
      <c r="H213" s="17"/>
      <c r="I213" s="15" t="s">
        <v>14</v>
      </c>
    </row>
    <row r="214" spans="1:9" ht="25.5" x14ac:dyDescent="0.2">
      <c r="A214" s="13">
        <v>210</v>
      </c>
      <c r="B214" s="14" t="s">
        <v>635</v>
      </c>
      <c r="C214" s="15" t="s">
        <v>636</v>
      </c>
      <c r="D214" s="15" t="s">
        <v>637</v>
      </c>
      <c r="E214" s="15" t="s">
        <v>638</v>
      </c>
      <c r="F214" s="13" t="s">
        <v>639</v>
      </c>
      <c r="G214" s="16">
        <v>1026200864140</v>
      </c>
      <c r="H214" s="17"/>
      <c r="I214" s="15" t="s">
        <v>14</v>
      </c>
    </row>
    <row r="215" spans="1:9" ht="25.5" x14ac:dyDescent="0.2">
      <c r="A215" s="13">
        <v>211</v>
      </c>
      <c r="B215" s="14" t="s">
        <v>640</v>
      </c>
      <c r="C215" s="15" t="s">
        <v>83</v>
      </c>
      <c r="D215" s="15" t="s">
        <v>641</v>
      </c>
      <c r="E215" s="15" t="s">
        <v>642</v>
      </c>
      <c r="F215" s="13" t="s">
        <v>643</v>
      </c>
      <c r="G215" s="16">
        <v>1146214000074</v>
      </c>
      <c r="H215" s="17">
        <v>2.2418999999999998E-3</v>
      </c>
      <c r="I215" s="15" t="s">
        <v>14</v>
      </c>
    </row>
    <row r="216" spans="1:9" ht="25.5" x14ac:dyDescent="0.2">
      <c r="A216" s="13">
        <v>212</v>
      </c>
      <c r="B216" s="14" t="s">
        <v>644</v>
      </c>
      <c r="C216" s="15" t="s">
        <v>512</v>
      </c>
      <c r="D216" s="15" t="s">
        <v>645</v>
      </c>
      <c r="E216" s="15" t="s">
        <v>646</v>
      </c>
      <c r="F216" s="13" t="s">
        <v>647</v>
      </c>
      <c r="G216" s="16">
        <v>1176234006101</v>
      </c>
      <c r="H216" s="17"/>
      <c r="I216" s="15" t="s">
        <v>14</v>
      </c>
    </row>
    <row r="217" spans="1:9" ht="38.25" x14ac:dyDescent="0.2">
      <c r="A217" s="13">
        <v>213</v>
      </c>
      <c r="B217" s="14" t="s">
        <v>648</v>
      </c>
      <c r="C217" s="15" t="s">
        <v>649</v>
      </c>
      <c r="D217" s="15" t="s">
        <v>650</v>
      </c>
      <c r="E217" s="15" t="s">
        <v>651</v>
      </c>
      <c r="F217" s="13" t="s">
        <v>652</v>
      </c>
      <c r="G217" s="16">
        <v>1106230001932</v>
      </c>
      <c r="H217" s="17"/>
      <c r="I217" s="15" t="s">
        <v>14</v>
      </c>
    </row>
    <row r="218" spans="1:9" ht="38.25" x14ac:dyDescent="0.2">
      <c r="A218" s="13">
        <v>214</v>
      </c>
      <c r="B218" s="14" t="s">
        <v>653</v>
      </c>
      <c r="C218" s="15" t="s">
        <v>654</v>
      </c>
      <c r="D218" s="15" t="s">
        <v>655</v>
      </c>
      <c r="E218" s="15" t="s">
        <v>656</v>
      </c>
      <c r="F218" s="13" t="s">
        <v>110</v>
      </c>
      <c r="G218" s="16">
        <v>1065009017920</v>
      </c>
      <c r="H218" s="17">
        <v>7.5398803299999999</v>
      </c>
      <c r="I218" s="15" t="s">
        <v>34</v>
      </c>
    </row>
    <row r="219" spans="1:9" ht="38.25" x14ac:dyDescent="0.2">
      <c r="A219" s="13">
        <v>215</v>
      </c>
      <c r="B219" s="14" t="s">
        <v>657</v>
      </c>
      <c r="C219" s="15" t="s">
        <v>658</v>
      </c>
      <c r="D219" s="15" t="s">
        <v>655</v>
      </c>
      <c r="E219" s="15" t="s">
        <v>656</v>
      </c>
      <c r="F219" s="13" t="s">
        <v>110</v>
      </c>
      <c r="G219" s="16">
        <v>1065009017920</v>
      </c>
      <c r="H219" s="17">
        <v>1.8682533290000001</v>
      </c>
      <c r="I219" s="15" t="s">
        <v>34</v>
      </c>
    </row>
    <row r="220" spans="1:9" ht="25.5" x14ac:dyDescent="0.2">
      <c r="A220" s="13">
        <v>216</v>
      </c>
      <c r="B220" s="14" t="s">
        <v>659</v>
      </c>
      <c r="C220" s="15" t="s">
        <v>660</v>
      </c>
      <c r="D220" s="15" t="s">
        <v>661</v>
      </c>
      <c r="E220" s="15" t="s">
        <v>662</v>
      </c>
      <c r="F220" s="13" t="s">
        <v>663</v>
      </c>
      <c r="G220" s="16">
        <v>1036212011131</v>
      </c>
      <c r="H220" s="17">
        <v>3.6392000000000001E-2</v>
      </c>
      <c r="I220" s="15" t="s">
        <v>34</v>
      </c>
    </row>
    <row r="221" spans="1:9" ht="25.5" x14ac:dyDescent="0.2">
      <c r="A221" s="13">
        <v>217</v>
      </c>
      <c r="B221" s="14" t="s">
        <v>664</v>
      </c>
      <c r="C221" s="15" t="s">
        <v>665</v>
      </c>
      <c r="D221" s="15" t="s">
        <v>661</v>
      </c>
      <c r="E221" s="15" t="s">
        <v>662</v>
      </c>
      <c r="F221" s="13" t="s">
        <v>663</v>
      </c>
      <c r="G221" s="16">
        <v>1036212011131</v>
      </c>
      <c r="H221" s="17">
        <v>8.8845999999999994E-2</v>
      </c>
      <c r="I221" s="15" t="s">
        <v>34</v>
      </c>
    </row>
    <row r="222" spans="1:9" ht="38.25" x14ac:dyDescent="0.2">
      <c r="A222" s="13">
        <v>218</v>
      </c>
      <c r="B222" s="14" t="s">
        <v>666</v>
      </c>
      <c r="C222" s="15" t="s">
        <v>667</v>
      </c>
      <c r="D222" s="15" t="s">
        <v>668</v>
      </c>
      <c r="E222" s="15" t="s">
        <v>669</v>
      </c>
      <c r="F222" s="13" t="s">
        <v>670</v>
      </c>
      <c r="G222" s="16">
        <v>1106225000188</v>
      </c>
      <c r="H222" s="17">
        <v>1.5551999999999999</v>
      </c>
      <c r="I222" s="15" t="s">
        <v>14</v>
      </c>
    </row>
    <row r="223" spans="1:9" ht="63.75" x14ac:dyDescent="0.2">
      <c r="A223" s="13">
        <v>219</v>
      </c>
      <c r="B223" s="14" t="s">
        <v>671</v>
      </c>
      <c r="C223" s="15" t="s">
        <v>51</v>
      </c>
      <c r="D223" s="15" t="s">
        <v>672</v>
      </c>
      <c r="E223" s="15" t="s">
        <v>673</v>
      </c>
      <c r="F223" s="13" t="s">
        <v>674</v>
      </c>
      <c r="G223" s="16">
        <v>1136234002937</v>
      </c>
      <c r="H223" s="17">
        <v>16.75892380238</v>
      </c>
      <c r="I223" s="15" t="s">
        <v>14</v>
      </c>
    </row>
    <row r="224" spans="1:9" ht="51" x14ac:dyDescent="0.2">
      <c r="A224" s="13">
        <v>220</v>
      </c>
      <c r="B224" s="14" t="s">
        <v>675</v>
      </c>
      <c r="C224" s="15" t="s">
        <v>676</v>
      </c>
      <c r="D224" s="15" t="s">
        <v>677</v>
      </c>
      <c r="E224" s="15" t="s">
        <v>678</v>
      </c>
      <c r="F224" s="13" t="s">
        <v>679</v>
      </c>
      <c r="G224" s="16">
        <v>1065044029270</v>
      </c>
      <c r="H224" s="17">
        <v>0.72561401280000004</v>
      </c>
      <c r="I224" s="15" t="s">
        <v>14</v>
      </c>
    </row>
    <row r="225" spans="1:9" ht="38.25" x14ac:dyDescent="0.2">
      <c r="A225" s="13">
        <v>221</v>
      </c>
      <c r="B225" s="14" t="s">
        <v>680</v>
      </c>
      <c r="C225" s="15" t="s">
        <v>681</v>
      </c>
      <c r="D225" s="15" t="s">
        <v>682</v>
      </c>
      <c r="E225" s="15" t="s">
        <v>683</v>
      </c>
      <c r="F225" s="13" t="s">
        <v>684</v>
      </c>
      <c r="G225" s="16">
        <v>1136215000382</v>
      </c>
      <c r="H225" s="17">
        <v>142.57581400000001</v>
      </c>
      <c r="I225" s="15" t="s">
        <v>14</v>
      </c>
    </row>
    <row r="226" spans="1:9" ht="25.5" x14ac:dyDescent="0.2">
      <c r="A226" s="13">
        <v>222</v>
      </c>
      <c r="B226" s="14" t="s">
        <v>685</v>
      </c>
      <c r="C226" s="15" t="s">
        <v>686</v>
      </c>
      <c r="D226" s="15" t="s">
        <v>687</v>
      </c>
      <c r="E226" s="15" t="s">
        <v>688</v>
      </c>
      <c r="F226" s="13" t="s">
        <v>689</v>
      </c>
      <c r="G226" s="16">
        <v>1076214000609</v>
      </c>
      <c r="H226" s="17">
        <v>0.80402200000000001</v>
      </c>
      <c r="I226" s="15" t="s">
        <v>34</v>
      </c>
    </row>
    <row r="227" spans="1:9" ht="25.5" x14ac:dyDescent="0.2">
      <c r="A227" s="13">
        <v>223</v>
      </c>
      <c r="B227" s="14" t="s">
        <v>690</v>
      </c>
      <c r="C227" s="15" t="s">
        <v>691</v>
      </c>
      <c r="D227" s="15" t="s">
        <v>687</v>
      </c>
      <c r="E227" s="15" t="s">
        <v>688</v>
      </c>
      <c r="F227" s="13" t="s">
        <v>689</v>
      </c>
      <c r="G227" s="16">
        <v>1076214000609</v>
      </c>
      <c r="H227" s="17">
        <v>0.86595670000000002</v>
      </c>
      <c r="I227" s="15" t="s">
        <v>34</v>
      </c>
    </row>
    <row r="228" spans="1:9" ht="38.25" x14ac:dyDescent="0.2">
      <c r="A228" s="13">
        <v>224</v>
      </c>
      <c r="B228" s="14" t="s">
        <v>693</v>
      </c>
      <c r="C228" s="15" t="s">
        <v>694</v>
      </c>
      <c r="D228" s="15" t="s">
        <v>695</v>
      </c>
      <c r="E228" s="15" t="s">
        <v>678</v>
      </c>
      <c r="F228" s="13" t="s">
        <v>679</v>
      </c>
      <c r="G228" s="16">
        <v>1065044029270</v>
      </c>
      <c r="H228" s="17">
        <v>1.460288</v>
      </c>
      <c r="I228" s="15" t="s">
        <v>14</v>
      </c>
    </row>
    <row r="229" spans="1:9" ht="38.25" x14ac:dyDescent="0.2">
      <c r="A229" s="13">
        <v>225</v>
      </c>
      <c r="B229" s="14" t="s">
        <v>696</v>
      </c>
      <c r="C229" s="15" t="s">
        <v>697</v>
      </c>
      <c r="D229" s="15" t="s">
        <v>695</v>
      </c>
      <c r="E229" s="15" t="s">
        <v>678</v>
      </c>
      <c r="F229" s="13" t="s">
        <v>679</v>
      </c>
      <c r="G229" s="16">
        <v>1065044029270</v>
      </c>
      <c r="H229" s="17">
        <v>0.58612399999999998</v>
      </c>
      <c r="I229" s="15" t="s">
        <v>14</v>
      </c>
    </row>
    <row r="230" spans="1:9" ht="38.25" x14ac:dyDescent="0.2">
      <c r="A230" s="13">
        <v>226</v>
      </c>
      <c r="B230" s="14" t="s">
        <v>698</v>
      </c>
      <c r="C230" s="15" t="s">
        <v>699</v>
      </c>
      <c r="D230" s="15" t="s">
        <v>695</v>
      </c>
      <c r="E230" s="15" t="s">
        <v>678</v>
      </c>
      <c r="F230" s="13" t="s">
        <v>679</v>
      </c>
      <c r="G230" s="16">
        <v>1065044029270</v>
      </c>
      <c r="H230" s="17">
        <v>0.61850899999999998</v>
      </c>
      <c r="I230" s="15" t="s">
        <v>14</v>
      </c>
    </row>
    <row r="231" spans="1:9" ht="38.25" x14ac:dyDescent="0.2">
      <c r="A231" s="13">
        <v>227</v>
      </c>
      <c r="B231" s="14" t="s">
        <v>700</v>
      </c>
      <c r="C231" s="15" t="s">
        <v>701</v>
      </c>
      <c r="D231" s="15" t="s">
        <v>702</v>
      </c>
      <c r="E231" s="15" t="s">
        <v>5449</v>
      </c>
      <c r="F231" s="13" t="s">
        <v>703</v>
      </c>
      <c r="G231" s="16">
        <v>1056218002576</v>
      </c>
      <c r="H231" s="17">
        <v>4.4811510828000003</v>
      </c>
      <c r="I231" s="15" t="s">
        <v>14</v>
      </c>
    </row>
    <row r="232" spans="1:9" ht="38.25" x14ac:dyDescent="0.2">
      <c r="A232" s="13">
        <v>228</v>
      </c>
      <c r="B232" s="14" t="s">
        <v>705</v>
      </c>
      <c r="C232" s="15" t="s">
        <v>706</v>
      </c>
      <c r="D232" s="15" t="s">
        <v>707</v>
      </c>
      <c r="E232" s="15" t="s">
        <v>708</v>
      </c>
      <c r="F232" s="13" t="s">
        <v>709</v>
      </c>
      <c r="G232" s="16">
        <v>1216200005757</v>
      </c>
      <c r="H232" s="17">
        <v>5.5745999999999997E-2</v>
      </c>
      <c r="I232" s="15" t="s">
        <v>14</v>
      </c>
    </row>
    <row r="233" spans="1:9" ht="25.5" x14ac:dyDescent="0.2">
      <c r="A233" s="13">
        <v>229</v>
      </c>
      <c r="B233" s="14" t="s">
        <v>710</v>
      </c>
      <c r="C233" s="15" t="s">
        <v>711</v>
      </c>
      <c r="D233" s="15" t="s">
        <v>712</v>
      </c>
      <c r="E233" s="15" t="s">
        <v>713</v>
      </c>
      <c r="F233" s="13" t="s">
        <v>714</v>
      </c>
      <c r="G233" s="16">
        <v>1026201271172</v>
      </c>
      <c r="H233" s="17">
        <v>2.7433627264989999</v>
      </c>
      <c r="I233" s="15" t="s">
        <v>14</v>
      </c>
    </row>
    <row r="234" spans="1:9" ht="38.25" x14ac:dyDescent="0.2">
      <c r="A234" s="13">
        <v>230</v>
      </c>
      <c r="B234" s="14" t="s">
        <v>715</v>
      </c>
      <c r="C234" s="15" t="s">
        <v>716</v>
      </c>
      <c r="D234" s="15" t="s">
        <v>717</v>
      </c>
      <c r="E234" s="15" t="s">
        <v>718</v>
      </c>
      <c r="F234" s="13" t="s">
        <v>719</v>
      </c>
      <c r="G234" s="16">
        <v>1146229002457</v>
      </c>
      <c r="H234" s="17">
        <v>1.3126789999999999</v>
      </c>
      <c r="I234" s="15" t="s">
        <v>14</v>
      </c>
    </row>
    <row r="235" spans="1:9" ht="25.5" x14ac:dyDescent="0.2">
      <c r="A235" s="13">
        <v>231</v>
      </c>
      <c r="B235" s="14" t="s">
        <v>720</v>
      </c>
      <c r="C235" s="15" t="s">
        <v>721</v>
      </c>
      <c r="D235" s="15" t="s">
        <v>721</v>
      </c>
      <c r="E235" s="15" t="s">
        <v>722</v>
      </c>
      <c r="F235" s="13" t="s">
        <v>723</v>
      </c>
      <c r="G235" s="16">
        <v>1106215000143</v>
      </c>
      <c r="H235" s="17">
        <v>1.4743937</v>
      </c>
      <c r="I235" s="15" t="s">
        <v>14</v>
      </c>
    </row>
    <row r="236" spans="1:9" ht="38.25" x14ac:dyDescent="0.2">
      <c r="A236" s="13">
        <v>232</v>
      </c>
      <c r="B236" s="14" t="s">
        <v>724</v>
      </c>
      <c r="C236" s="15" t="s">
        <v>725</v>
      </c>
      <c r="D236" s="15" t="s">
        <v>726</v>
      </c>
      <c r="E236" s="15" t="s">
        <v>727</v>
      </c>
      <c r="F236" s="13" t="s">
        <v>728</v>
      </c>
      <c r="G236" s="16">
        <v>1116215000131</v>
      </c>
      <c r="H236" s="17">
        <v>36.229476700565002</v>
      </c>
      <c r="I236" s="15" t="s">
        <v>14</v>
      </c>
    </row>
    <row r="237" spans="1:9" ht="38.25" x14ac:dyDescent="0.2">
      <c r="A237" s="13">
        <v>233</v>
      </c>
      <c r="B237" s="14" t="s">
        <v>729</v>
      </c>
      <c r="C237" s="15" t="s">
        <v>730</v>
      </c>
      <c r="D237" s="15" t="s">
        <v>731</v>
      </c>
      <c r="E237" s="15" t="s">
        <v>732</v>
      </c>
      <c r="F237" s="13" t="s">
        <v>733</v>
      </c>
      <c r="G237" s="16">
        <v>312622523400017</v>
      </c>
      <c r="H237" s="17">
        <v>0.25091520630000003</v>
      </c>
      <c r="I237" s="15" t="s">
        <v>14</v>
      </c>
    </row>
    <row r="238" spans="1:9" ht="38.25" x14ac:dyDescent="0.2">
      <c r="A238" s="13">
        <v>234</v>
      </c>
      <c r="B238" s="14" t="s">
        <v>734</v>
      </c>
      <c r="C238" s="15" t="s">
        <v>455</v>
      </c>
      <c r="D238" s="15" t="s">
        <v>735</v>
      </c>
      <c r="E238" s="15" t="s">
        <v>736</v>
      </c>
      <c r="F238" s="13" t="s">
        <v>737</v>
      </c>
      <c r="G238" s="16">
        <v>1036226002647</v>
      </c>
      <c r="H238" s="17">
        <v>3.8936970999999998</v>
      </c>
      <c r="I238" s="15" t="s">
        <v>34</v>
      </c>
    </row>
    <row r="239" spans="1:9" ht="38.25" x14ac:dyDescent="0.2">
      <c r="A239" s="13">
        <v>235</v>
      </c>
      <c r="B239" s="14" t="s">
        <v>738</v>
      </c>
      <c r="C239" s="15" t="s">
        <v>739</v>
      </c>
      <c r="D239" s="15" t="s">
        <v>740</v>
      </c>
      <c r="E239" s="15" t="s">
        <v>741</v>
      </c>
      <c r="F239" s="13" t="s">
        <v>742</v>
      </c>
      <c r="G239" s="16">
        <v>1146230003160</v>
      </c>
      <c r="H239" s="17"/>
      <c r="I239" s="15" t="s">
        <v>34</v>
      </c>
    </row>
    <row r="240" spans="1:9" ht="38.25" x14ac:dyDescent="0.2">
      <c r="A240" s="13">
        <v>236</v>
      </c>
      <c r="B240" s="14" t="s">
        <v>743</v>
      </c>
      <c r="C240" s="15" t="s">
        <v>744</v>
      </c>
      <c r="D240" s="15" t="s">
        <v>745</v>
      </c>
      <c r="E240" s="15" t="s">
        <v>746</v>
      </c>
      <c r="F240" s="13" t="s">
        <v>747</v>
      </c>
      <c r="G240" s="16">
        <v>1116226000131</v>
      </c>
      <c r="H240" s="17">
        <v>125.02590240000001</v>
      </c>
      <c r="I240" s="15" t="s">
        <v>14</v>
      </c>
    </row>
    <row r="241" spans="1:9" ht="25.5" x14ac:dyDescent="0.2">
      <c r="A241" s="13">
        <v>237</v>
      </c>
      <c r="B241" s="14" t="s">
        <v>748</v>
      </c>
      <c r="C241" s="15" t="s">
        <v>749</v>
      </c>
      <c r="D241" s="15" t="s">
        <v>687</v>
      </c>
      <c r="E241" s="15" t="s">
        <v>688</v>
      </c>
      <c r="F241" s="13" t="s">
        <v>689</v>
      </c>
      <c r="G241" s="16">
        <v>1076214000609</v>
      </c>
      <c r="H241" s="17">
        <v>120.24246925472001</v>
      </c>
      <c r="I241" s="15" t="s">
        <v>34</v>
      </c>
    </row>
    <row r="242" spans="1:9" ht="38.25" x14ac:dyDescent="0.2">
      <c r="A242" s="13">
        <v>238</v>
      </c>
      <c r="B242" s="14" t="s">
        <v>750</v>
      </c>
      <c r="C242" s="15" t="s">
        <v>751</v>
      </c>
      <c r="D242" s="15" t="s">
        <v>735</v>
      </c>
      <c r="E242" s="15" t="s">
        <v>736</v>
      </c>
      <c r="F242" s="13" t="s">
        <v>737</v>
      </c>
      <c r="G242" s="16">
        <v>1036226002647</v>
      </c>
      <c r="H242" s="17">
        <v>0.75563990000000003</v>
      </c>
      <c r="I242" s="15" t="s">
        <v>34</v>
      </c>
    </row>
    <row r="243" spans="1:9" ht="38.25" x14ac:dyDescent="0.2">
      <c r="A243" s="13">
        <v>239</v>
      </c>
      <c r="B243" s="14" t="s">
        <v>752</v>
      </c>
      <c r="C243" s="15" t="s">
        <v>753</v>
      </c>
      <c r="D243" s="15" t="s">
        <v>735</v>
      </c>
      <c r="E243" s="15" t="s">
        <v>736</v>
      </c>
      <c r="F243" s="13" t="s">
        <v>737</v>
      </c>
      <c r="G243" s="16">
        <v>1036226002647</v>
      </c>
      <c r="H243" s="17">
        <v>0.85327569999999997</v>
      </c>
      <c r="I243" s="15" t="s">
        <v>34</v>
      </c>
    </row>
    <row r="244" spans="1:9" ht="25.5" x14ac:dyDescent="0.2">
      <c r="A244" s="13">
        <v>240</v>
      </c>
      <c r="B244" s="14" t="s">
        <v>754</v>
      </c>
      <c r="C244" s="15" t="s">
        <v>755</v>
      </c>
      <c r="D244" s="15" t="s">
        <v>756</v>
      </c>
      <c r="E244" s="15" t="s">
        <v>757</v>
      </c>
      <c r="F244" s="13" t="s">
        <v>758</v>
      </c>
      <c r="G244" s="16">
        <v>1056220009570</v>
      </c>
      <c r="H244" s="17">
        <v>6.8558650006899997</v>
      </c>
      <c r="I244" s="15" t="s">
        <v>14</v>
      </c>
    </row>
    <row r="245" spans="1:9" ht="38.25" x14ac:dyDescent="0.2">
      <c r="A245" s="13">
        <v>241</v>
      </c>
      <c r="B245" s="14" t="s">
        <v>759</v>
      </c>
      <c r="C245" s="15" t="s">
        <v>760</v>
      </c>
      <c r="D245" s="15" t="s">
        <v>761</v>
      </c>
      <c r="E245" s="15" t="s">
        <v>762</v>
      </c>
      <c r="F245" s="13" t="s">
        <v>763</v>
      </c>
      <c r="G245" s="16">
        <v>1176234005342</v>
      </c>
      <c r="H245" s="17">
        <v>7.854755827</v>
      </c>
      <c r="I245" s="15" t="s">
        <v>14</v>
      </c>
    </row>
    <row r="246" spans="1:9" ht="51" x14ac:dyDescent="0.2">
      <c r="A246" s="13">
        <v>242</v>
      </c>
      <c r="B246" s="14" t="s">
        <v>764</v>
      </c>
      <c r="C246" s="15" t="s">
        <v>765</v>
      </c>
      <c r="D246" s="15" t="s">
        <v>766</v>
      </c>
      <c r="E246" s="15" t="s">
        <v>767</v>
      </c>
      <c r="F246" s="13" t="s">
        <v>768</v>
      </c>
      <c r="G246" s="16">
        <v>1026200870850</v>
      </c>
      <c r="H246" s="17">
        <v>6.0145745216000002</v>
      </c>
      <c r="I246" s="15" t="s">
        <v>34</v>
      </c>
    </row>
    <row r="247" spans="1:9" ht="25.5" x14ac:dyDescent="0.2">
      <c r="A247" s="13">
        <v>243</v>
      </c>
      <c r="B247" s="14" t="s">
        <v>769</v>
      </c>
      <c r="C247" s="15" t="s">
        <v>706</v>
      </c>
      <c r="D247" s="15" t="s">
        <v>770</v>
      </c>
      <c r="E247" s="15" t="s">
        <v>771</v>
      </c>
      <c r="F247" s="13" t="s">
        <v>772</v>
      </c>
      <c r="G247" s="16">
        <v>312622611700047</v>
      </c>
      <c r="H247" s="17">
        <v>3.843375</v>
      </c>
      <c r="I247" s="15" t="s">
        <v>14</v>
      </c>
    </row>
    <row r="248" spans="1:9" ht="38.25" x14ac:dyDescent="0.2">
      <c r="A248" s="13">
        <v>244</v>
      </c>
      <c r="B248" s="14" t="s">
        <v>773</v>
      </c>
      <c r="C248" s="15" t="s">
        <v>774</v>
      </c>
      <c r="D248" s="15" t="s">
        <v>775</v>
      </c>
      <c r="E248" s="15" t="s">
        <v>776</v>
      </c>
      <c r="F248" s="13" t="s">
        <v>777</v>
      </c>
      <c r="G248" s="16">
        <v>1196234013216</v>
      </c>
      <c r="H248" s="17">
        <v>1.9740090082799999</v>
      </c>
      <c r="I248" s="15" t="s">
        <v>14</v>
      </c>
    </row>
    <row r="249" spans="1:9" ht="38.25" x14ac:dyDescent="0.2">
      <c r="A249" s="13">
        <v>245</v>
      </c>
      <c r="B249" s="14" t="s">
        <v>778</v>
      </c>
      <c r="C249" s="15" t="s">
        <v>779</v>
      </c>
      <c r="D249" s="15" t="s">
        <v>780</v>
      </c>
      <c r="E249" s="15" t="s">
        <v>781</v>
      </c>
      <c r="F249" s="13" t="s">
        <v>782</v>
      </c>
      <c r="G249" s="16">
        <v>1046228000070</v>
      </c>
      <c r="H249" s="17">
        <v>0.53198100216999999</v>
      </c>
      <c r="I249" s="15" t="s">
        <v>14</v>
      </c>
    </row>
    <row r="250" spans="1:9" ht="25.5" x14ac:dyDescent="0.2">
      <c r="A250" s="13">
        <v>246</v>
      </c>
      <c r="B250" s="14" t="s">
        <v>783</v>
      </c>
      <c r="C250" s="15" t="s">
        <v>784</v>
      </c>
      <c r="D250" s="15" t="s">
        <v>785</v>
      </c>
      <c r="E250" s="15" t="s">
        <v>786</v>
      </c>
      <c r="F250" s="13" t="s">
        <v>787</v>
      </c>
      <c r="G250" s="16">
        <v>1022800710680</v>
      </c>
      <c r="H250" s="17"/>
      <c r="I250" s="15" t="s">
        <v>14</v>
      </c>
    </row>
    <row r="251" spans="1:9" ht="25.5" x14ac:dyDescent="0.2">
      <c r="A251" s="13">
        <v>247</v>
      </c>
      <c r="B251" s="14" t="s">
        <v>788</v>
      </c>
      <c r="C251" s="15" t="s">
        <v>789</v>
      </c>
      <c r="D251" s="15" t="s">
        <v>790</v>
      </c>
      <c r="E251" s="15" t="s">
        <v>791</v>
      </c>
      <c r="F251" s="13" t="s">
        <v>792</v>
      </c>
      <c r="G251" s="16">
        <v>1156234016069</v>
      </c>
      <c r="H251" s="17">
        <v>0.76412590956100002</v>
      </c>
      <c r="I251" s="15" t="s">
        <v>14</v>
      </c>
    </row>
    <row r="252" spans="1:9" ht="102" x14ac:dyDescent="0.2">
      <c r="A252" s="13">
        <v>248</v>
      </c>
      <c r="B252" s="14" t="s">
        <v>794</v>
      </c>
      <c r="C252" s="15" t="s">
        <v>795</v>
      </c>
      <c r="D252" s="15" t="s">
        <v>796</v>
      </c>
      <c r="E252" s="15" t="s">
        <v>797</v>
      </c>
      <c r="F252" s="13" t="s">
        <v>798</v>
      </c>
      <c r="G252" s="16">
        <v>1156225000337</v>
      </c>
      <c r="H252" s="17">
        <v>3.8536714873700002</v>
      </c>
      <c r="I252" s="15" t="s">
        <v>14</v>
      </c>
    </row>
    <row r="253" spans="1:9" ht="102" x14ac:dyDescent="0.2">
      <c r="A253" s="13">
        <v>249</v>
      </c>
      <c r="B253" s="14" t="s">
        <v>799</v>
      </c>
      <c r="C253" s="15" t="s">
        <v>800</v>
      </c>
      <c r="D253" s="15" t="s">
        <v>796</v>
      </c>
      <c r="E253" s="15" t="s">
        <v>797</v>
      </c>
      <c r="F253" s="13" t="s">
        <v>798</v>
      </c>
      <c r="G253" s="16">
        <v>1156225000337</v>
      </c>
      <c r="H253" s="17">
        <v>3.89062049178</v>
      </c>
      <c r="I253" s="15" t="s">
        <v>14</v>
      </c>
    </row>
    <row r="254" spans="1:9" ht="38.25" x14ac:dyDescent="0.2">
      <c r="A254" s="13">
        <v>250</v>
      </c>
      <c r="B254" s="14" t="s">
        <v>801</v>
      </c>
      <c r="C254" s="15" t="s">
        <v>455</v>
      </c>
      <c r="D254" s="15" t="s">
        <v>802</v>
      </c>
      <c r="E254" s="15" t="s">
        <v>803</v>
      </c>
      <c r="F254" s="13" t="s">
        <v>804</v>
      </c>
      <c r="G254" s="16">
        <v>304621402700171</v>
      </c>
      <c r="H254" s="17">
        <v>0.87031172000000001</v>
      </c>
      <c r="I254" s="15" t="s">
        <v>14</v>
      </c>
    </row>
    <row r="255" spans="1:9" ht="25.5" x14ac:dyDescent="0.2">
      <c r="A255" s="13">
        <v>251</v>
      </c>
      <c r="B255" s="14" t="s">
        <v>805</v>
      </c>
      <c r="C255" s="15" t="s">
        <v>806</v>
      </c>
      <c r="D255" s="15" t="s">
        <v>806</v>
      </c>
      <c r="E255" s="15" t="s">
        <v>807</v>
      </c>
      <c r="F255" s="13" t="s">
        <v>808</v>
      </c>
      <c r="G255" s="16">
        <v>1076219000054</v>
      </c>
      <c r="H255" s="17">
        <v>0.97593700000000005</v>
      </c>
      <c r="I255" s="15" t="s">
        <v>14</v>
      </c>
    </row>
    <row r="256" spans="1:9" ht="63.75" x14ac:dyDescent="0.2">
      <c r="A256" s="13">
        <v>252</v>
      </c>
      <c r="B256" s="14" t="s">
        <v>809</v>
      </c>
      <c r="C256" s="15" t="s">
        <v>810</v>
      </c>
      <c r="D256" s="15" t="s">
        <v>811</v>
      </c>
      <c r="E256" s="15" t="s">
        <v>812</v>
      </c>
      <c r="F256" s="13" t="s">
        <v>813</v>
      </c>
      <c r="G256" s="16">
        <v>1036212006357</v>
      </c>
      <c r="H256" s="17">
        <v>20.109230197317999</v>
      </c>
      <c r="I256" s="15" t="s">
        <v>14</v>
      </c>
    </row>
    <row r="257" spans="1:9" ht="25.5" x14ac:dyDescent="0.2">
      <c r="A257" s="13">
        <v>253</v>
      </c>
      <c r="B257" s="14" t="s">
        <v>814</v>
      </c>
      <c r="C257" s="15" t="s">
        <v>815</v>
      </c>
      <c r="D257" s="15" t="s">
        <v>816</v>
      </c>
      <c r="E257" s="15" t="s">
        <v>817</v>
      </c>
      <c r="F257" s="13" t="s">
        <v>818</v>
      </c>
      <c r="G257" s="16">
        <v>1186234017420</v>
      </c>
      <c r="H257" s="17">
        <v>0.52959300099999995</v>
      </c>
      <c r="I257" s="15" t="s">
        <v>14</v>
      </c>
    </row>
    <row r="258" spans="1:9" ht="25.5" x14ac:dyDescent="0.2">
      <c r="A258" s="13">
        <v>254</v>
      </c>
      <c r="B258" s="14" t="s">
        <v>819</v>
      </c>
      <c r="C258" s="15" t="s">
        <v>820</v>
      </c>
      <c r="D258" s="15" t="s">
        <v>821</v>
      </c>
      <c r="E258" s="15" t="s">
        <v>822</v>
      </c>
      <c r="F258" s="13" t="s">
        <v>823</v>
      </c>
      <c r="G258" s="16">
        <v>1166234056042</v>
      </c>
      <c r="H258" s="17">
        <v>1.2516342253899999</v>
      </c>
      <c r="I258" s="15" t="s">
        <v>14</v>
      </c>
    </row>
    <row r="259" spans="1:9" ht="25.5" x14ac:dyDescent="0.2">
      <c r="A259" s="13">
        <v>255</v>
      </c>
      <c r="B259" s="14" t="s">
        <v>824</v>
      </c>
      <c r="C259" s="15" t="s">
        <v>825</v>
      </c>
      <c r="D259" s="15" t="s">
        <v>821</v>
      </c>
      <c r="E259" s="15" t="s">
        <v>822</v>
      </c>
      <c r="F259" s="13" t="s">
        <v>823</v>
      </c>
      <c r="G259" s="16">
        <v>1166234056042</v>
      </c>
      <c r="H259" s="17">
        <v>1.9378002799999999E-2</v>
      </c>
      <c r="I259" s="15" t="s">
        <v>14</v>
      </c>
    </row>
    <row r="260" spans="1:9" ht="38.25" x14ac:dyDescent="0.2">
      <c r="A260" s="13">
        <v>256</v>
      </c>
      <c r="B260" s="14" t="s">
        <v>826</v>
      </c>
      <c r="C260" s="15" t="s">
        <v>827</v>
      </c>
      <c r="D260" s="15" t="s">
        <v>828</v>
      </c>
      <c r="E260" s="15" t="s">
        <v>829</v>
      </c>
      <c r="F260" s="13" t="s">
        <v>830</v>
      </c>
      <c r="G260" s="16">
        <v>1026200622007</v>
      </c>
      <c r="H260" s="17">
        <v>0.58100200610999997</v>
      </c>
      <c r="I260" s="15" t="s">
        <v>34</v>
      </c>
    </row>
    <row r="261" spans="1:9" ht="25.5" x14ac:dyDescent="0.2">
      <c r="A261" s="13">
        <v>257</v>
      </c>
      <c r="B261" s="14" t="s">
        <v>831</v>
      </c>
      <c r="C261" s="15" t="s">
        <v>832</v>
      </c>
      <c r="D261" s="15" t="s">
        <v>833</v>
      </c>
      <c r="E261" s="15" t="s">
        <v>834</v>
      </c>
      <c r="F261" s="13" t="s">
        <v>835</v>
      </c>
      <c r="G261" s="16">
        <v>1176234025890</v>
      </c>
      <c r="H261" s="17">
        <v>7.0263179999999998</v>
      </c>
      <c r="I261" s="15" t="s">
        <v>34</v>
      </c>
    </row>
    <row r="262" spans="1:9" ht="38.25" x14ac:dyDescent="0.2">
      <c r="A262" s="13">
        <v>258</v>
      </c>
      <c r="B262" s="14" t="s">
        <v>836</v>
      </c>
      <c r="C262" s="15" t="s">
        <v>837</v>
      </c>
      <c r="D262" s="15" t="s">
        <v>838</v>
      </c>
      <c r="E262" s="15" t="s">
        <v>839</v>
      </c>
      <c r="F262" s="13" t="s">
        <v>840</v>
      </c>
      <c r="G262" s="16">
        <v>1136234010549</v>
      </c>
      <c r="H262" s="17"/>
      <c r="I262" s="15" t="s">
        <v>34</v>
      </c>
    </row>
    <row r="263" spans="1:9" ht="25.5" x14ac:dyDescent="0.2">
      <c r="A263" s="13">
        <v>259</v>
      </c>
      <c r="B263" s="14" t="s">
        <v>842</v>
      </c>
      <c r="C263" s="15" t="s">
        <v>177</v>
      </c>
      <c r="D263" s="15" t="s">
        <v>424</v>
      </c>
      <c r="E263" s="15" t="s">
        <v>843</v>
      </c>
      <c r="F263" s="13" t="s">
        <v>426</v>
      </c>
      <c r="G263" s="16">
        <v>1106316003276</v>
      </c>
      <c r="H263" s="17">
        <v>3.2645562830000001</v>
      </c>
      <c r="I263" s="15" t="s">
        <v>14</v>
      </c>
    </row>
    <row r="264" spans="1:9" ht="51" x14ac:dyDescent="0.2">
      <c r="A264" s="13">
        <v>260</v>
      </c>
      <c r="B264" s="14" t="s">
        <v>844</v>
      </c>
      <c r="C264" s="15" t="s">
        <v>845</v>
      </c>
      <c r="D264" s="15" t="s">
        <v>846</v>
      </c>
      <c r="E264" s="15" t="s">
        <v>847</v>
      </c>
      <c r="F264" s="13" t="s">
        <v>848</v>
      </c>
      <c r="G264" s="16">
        <v>1195476031816</v>
      </c>
      <c r="H264" s="17">
        <v>1.208E-2</v>
      </c>
      <c r="I264" s="15" t="s">
        <v>14</v>
      </c>
    </row>
    <row r="265" spans="1:9" ht="51" x14ac:dyDescent="0.2">
      <c r="A265" s="13">
        <v>261</v>
      </c>
      <c r="B265" s="14" t="s">
        <v>849</v>
      </c>
      <c r="C265" s="15" t="s">
        <v>850</v>
      </c>
      <c r="D265" s="15" t="s">
        <v>851</v>
      </c>
      <c r="E265" s="15" t="s">
        <v>852</v>
      </c>
      <c r="F265" s="13" t="s">
        <v>853</v>
      </c>
      <c r="G265" s="16">
        <v>1026201085327</v>
      </c>
      <c r="H265" s="17">
        <v>12.438758933280001</v>
      </c>
      <c r="I265" s="15" t="s">
        <v>14</v>
      </c>
    </row>
    <row r="266" spans="1:9" ht="25.5" x14ac:dyDescent="0.2">
      <c r="A266" s="13">
        <v>262</v>
      </c>
      <c r="B266" s="14" t="s">
        <v>854</v>
      </c>
      <c r="C266" s="15" t="s">
        <v>855</v>
      </c>
      <c r="D266" s="15" t="s">
        <v>856</v>
      </c>
      <c r="E266" s="15" t="s">
        <v>857</v>
      </c>
      <c r="F266" s="13" t="s">
        <v>858</v>
      </c>
      <c r="G266" s="16">
        <v>1056218010782</v>
      </c>
      <c r="H266" s="17">
        <v>0.24528459999999999</v>
      </c>
      <c r="I266" s="15" t="s">
        <v>14</v>
      </c>
    </row>
    <row r="267" spans="1:9" ht="25.5" x14ac:dyDescent="0.2">
      <c r="A267" s="13">
        <v>263</v>
      </c>
      <c r="B267" s="14" t="s">
        <v>859</v>
      </c>
      <c r="C267" s="15" t="s">
        <v>83</v>
      </c>
      <c r="D267" s="15" t="s">
        <v>860</v>
      </c>
      <c r="E267" s="15" t="s">
        <v>861</v>
      </c>
      <c r="F267" s="13" t="s">
        <v>862</v>
      </c>
      <c r="G267" s="16">
        <v>1056218001850</v>
      </c>
      <c r="H267" s="17">
        <v>1.7581156</v>
      </c>
      <c r="I267" s="15" t="s">
        <v>34</v>
      </c>
    </row>
    <row r="268" spans="1:9" ht="25.5" x14ac:dyDescent="0.2">
      <c r="A268" s="13">
        <v>264</v>
      </c>
      <c r="B268" s="14" t="s">
        <v>863</v>
      </c>
      <c r="C268" s="15" t="s">
        <v>177</v>
      </c>
      <c r="D268" s="15" t="s">
        <v>424</v>
      </c>
      <c r="E268" s="15" t="s">
        <v>843</v>
      </c>
      <c r="F268" s="13" t="s">
        <v>426</v>
      </c>
      <c r="G268" s="16">
        <v>1106316003276</v>
      </c>
      <c r="H268" s="17">
        <v>3.255594383</v>
      </c>
      <c r="I268" s="15" t="s">
        <v>14</v>
      </c>
    </row>
    <row r="269" spans="1:9" ht="25.5" x14ac:dyDescent="0.2">
      <c r="A269" s="13">
        <v>265</v>
      </c>
      <c r="B269" s="14" t="s">
        <v>864</v>
      </c>
      <c r="C269" s="15" t="s">
        <v>177</v>
      </c>
      <c r="D269" s="15" t="s">
        <v>424</v>
      </c>
      <c r="E269" s="15" t="s">
        <v>843</v>
      </c>
      <c r="F269" s="13" t="s">
        <v>426</v>
      </c>
      <c r="G269" s="16">
        <v>1106316003276</v>
      </c>
      <c r="H269" s="17">
        <v>3.2654562829999998</v>
      </c>
      <c r="I269" s="15" t="s">
        <v>14</v>
      </c>
    </row>
    <row r="270" spans="1:9" ht="25.5" x14ac:dyDescent="0.2">
      <c r="A270" s="13">
        <v>266</v>
      </c>
      <c r="B270" s="14" t="s">
        <v>865</v>
      </c>
      <c r="C270" s="15" t="s">
        <v>177</v>
      </c>
      <c r="D270" s="15" t="s">
        <v>424</v>
      </c>
      <c r="E270" s="15" t="s">
        <v>843</v>
      </c>
      <c r="F270" s="13" t="s">
        <v>426</v>
      </c>
      <c r="G270" s="16">
        <v>1106316003276</v>
      </c>
      <c r="H270" s="17">
        <v>3.1040006830000002</v>
      </c>
      <c r="I270" s="15" t="s">
        <v>14</v>
      </c>
    </row>
    <row r="271" spans="1:9" ht="25.5" x14ac:dyDescent="0.2">
      <c r="A271" s="13">
        <v>267</v>
      </c>
      <c r="B271" s="14" t="s">
        <v>866</v>
      </c>
      <c r="C271" s="15" t="s">
        <v>706</v>
      </c>
      <c r="D271" s="15" t="s">
        <v>867</v>
      </c>
      <c r="E271" s="15" t="s">
        <v>868</v>
      </c>
      <c r="F271" s="13" t="s">
        <v>869</v>
      </c>
      <c r="G271" s="16">
        <v>1156234006719</v>
      </c>
      <c r="H271" s="17">
        <v>4.1780494020000001</v>
      </c>
      <c r="I271" s="15" t="s">
        <v>14</v>
      </c>
    </row>
    <row r="272" spans="1:9" ht="25.5" x14ac:dyDescent="0.2">
      <c r="A272" s="13">
        <v>268</v>
      </c>
      <c r="B272" s="14" t="s">
        <v>870</v>
      </c>
      <c r="C272" s="15" t="s">
        <v>706</v>
      </c>
      <c r="D272" s="15" t="s">
        <v>871</v>
      </c>
      <c r="E272" s="15" t="s">
        <v>872</v>
      </c>
      <c r="F272" s="13" t="s">
        <v>873</v>
      </c>
      <c r="G272" s="16">
        <v>1026200957188</v>
      </c>
      <c r="H272" s="17">
        <v>1.25351023758</v>
      </c>
      <c r="I272" s="15" t="s">
        <v>14</v>
      </c>
    </row>
    <row r="273" spans="1:9" ht="25.5" x14ac:dyDescent="0.2">
      <c r="A273" s="13">
        <v>269</v>
      </c>
      <c r="B273" s="14" t="s">
        <v>874</v>
      </c>
      <c r="C273" s="15" t="s">
        <v>875</v>
      </c>
      <c r="D273" s="15" t="s">
        <v>876</v>
      </c>
      <c r="E273" s="15" t="s">
        <v>5450</v>
      </c>
      <c r="F273" s="13" t="s">
        <v>878</v>
      </c>
      <c r="G273" s="16">
        <v>1116215000868</v>
      </c>
      <c r="H273" s="17">
        <v>6.8537922092120001</v>
      </c>
      <c r="I273" s="15" t="s">
        <v>34</v>
      </c>
    </row>
    <row r="274" spans="1:9" ht="25.5" x14ac:dyDescent="0.2">
      <c r="A274" s="13">
        <v>270</v>
      </c>
      <c r="B274" s="14" t="s">
        <v>879</v>
      </c>
      <c r="C274" s="15" t="s">
        <v>880</v>
      </c>
      <c r="D274" s="15" t="s">
        <v>876</v>
      </c>
      <c r="E274" s="15" t="s">
        <v>877</v>
      </c>
      <c r="F274" s="13" t="s">
        <v>878</v>
      </c>
      <c r="G274" s="16">
        <v>1116215000868</v>
      </c>
      <c r="H274" s="17">
        <v>1.2933672000000001</v>
      </c>
      <c r="I274" s="15" t="s">
        <v>34</v>
      </c>
    </row>
    <row r="275" spans="1:9" ht="38.25" x14ac:dyDescent="0.2">
      <c r="A275" s="13">
        <v>271</v>
      </c>
      <c r="B275" s="14" t="s">
        <v>881</v>
      </c>
      <c r="C275" s="15" t="s">
        <v>882</v>
      </c>
      <c r="D275" s="15" t="s">
        <v>883</v>
      </c>
      <c r="E275" s="15" t="s">
        <v>877</v>
      </c>
      <c r="F275" s="13" t="s">
        <v>878</v>
      </c>
      <c r="G275" s="16">
        <v>1116215000868</v>
      </c>
      <c r="H275" s="17">
        <v>1.15798044</v>
      </c>
      <c r="I275" s="15" t="s">
        <v>34</v>
      </c>
    </row>
    <row r="276" spans="1:9" ht="38.25" x14ac:dyDescent="0.2">
      <c r="A276" s="13">
        <v>272</v>
      </c>
      <c r="B276" s="14" t="s">
        <v>884</v>
      </c>
      <c r="C276" s="15" t="s">
        <v>885</v>
      </c>
      <c r="D276" s="15" t="s">
        <v>883</v>
      </c>
      <c r="E276" s="15" t="s">
        <v>877</v>
      </c>
      <c r="F276" s="13" t="s">
        <v>878</v>
      </c>
      <c r="G276" s="16">
        <v>1116215000868</v>
      </c>
      <c r="H276" s="17">
        <v>0.74196030271000002</v>
      </c>
      <c r="I276" s="15" t="s">
        <v>34</v>
      </c>
    </row>
    <row r="277" spans="1:9" ht="38.25" x14ac:dyDescent="0.2">
      <c r="A277" s="13">
        <v>273</v>
      </c>
      <c r="B277" s="14" t="s">
        <v>887</v>
      </c>
      <c r="C277" s="15" t="s">
        <v>888</v>
      </c>
      <c r="D277" s="15" t="s">
        <v>889</v>
      </c>
      <c r="E277" s="15" t="s">
        <v>890</v>
      </c>
      <c r="F277" s="13" t="s">
        <v>891</v>
      </c>
      <c r="G277" s="16">
        <v>1127746313056</v>
      </c>
      <c r="H277" s="17">
        <v>1.2723320499999999</v>
      </c>
      <c r="I277" s="15" t="s">
        <v>34</v>
      </c>
    </row>
    <row r="278" spans="1:9" ht="38.25" x14ac:dyDescent="0.2">
      <c r="A278" s="13">
        <v>274</v>
      </c>
      <c r="B278" s="14" t="s">
        <v>892</v>
      </c>
      <c r="C278" s="15" t="s">
        <v>276</v>
      </c>
      <c r="D278" s="15" t="s">
        <v>893</v>
      </c>
      <c r="E278" s="15" t="s">
        <v>894</v>
      </c>
      <c r="F278" s="13" t="s">
        <v>895</v>
      </c>
      <c r="G278" s="16">
        <v>1026200662729</v>
      </c>
      <c r="H278" s="17">
        <v>0.10691441056000001</v>
      </c>
      <c r="I278" s="15" t="s">
        <v>14</v>
      </c>
    </row>
    <row r="279" spans="1:9" ht="51" x14ac:dyDescent="0.2">
      <c r="A279" s="13">
        <v>275</v>
      </c>
      <c r="B279" s="14" t="s">
        <v>896</v>
      </c>
      <c r="C279" s="15" t="s">
        <v>897</v>
      </c>
      <c r="D279" s="15" t="s">
        <v>898</v>
      </c>
      <c r="E279" s="15" t="s">
        <v>899</v>
      </c>
      <c r="F279" s="13" t="s">
        <v>900</v>
      </c>
      <c r="G279" s="16">
        <v>1166234073928</v>
      </c>
      <c r="H279" s="17"/>
      <c r="I279" s="15" t="s">
        <v>34</v>
      </c>
    </row>
    <row r="280" spans="1:9" ht="51" x14ac:dyDescent="0.2">
      <c r="A280" s="13">
        <v>276</v>
      </c>
      <c r="B280" s="14" t="s">
        <v>901</v>
      </c>
      <c r="C280" s="15" t="s">
        <v>902</v>
      </c>
      <c r="D280" s="15" t="s">
        <v>898</v>
      </c>
      <c r="E280" s="15" t="s">
        <v>899</v>
      </c>
      <c r="F280" s="13" t="s">
        <v>900</v>
      </c>
      <c r="G280" s="16">
        <v>1166234073928</v>
      </c>
      <c r="H280" s="17"/>
      <c r="I280" s="15" t="s">
        <v>34</v>
      </c>
    </row>
    <row r="281" spans="1:9" ht="51" x14ac:dyDescent="0.2">
      <c r="A281" s="13">
        <v>277</v>
      </c>
      <c r="B281" s="14" t="s">
        <v>903</v>
      </c>
      <c r="C281" s="15" t="s">
        <v>904</v>
      </c>
      <c r="D281" s="15" t="s">
        <v>898</v>
      </c>
      <c r="E281" s="15" t="s">
        <v>899</v>
      </c>
      <c r="F281" s="13" t="s">
        <v>900</v>
      </c>
      <c r="G281" s="16">
        <v>1166234073928</v>
      </c>
      <c r="H281" s="17"/>
      <c r="I281" s="15" t="s">
        <v>34</v>
      </c>
    </row>
    <row r="282" spans="1:9" ht="38.25" x14ac:dyDescent="0.2">
      <c r="A282" s="13">
        <v>278</v>
      </c>
      <c r="B282" s="14" t="s">
        <v>905</v>
      </c>
      <c r="C282" s="15" t="s">
        <v>906</v>
      </c>
      <c r="D282" s="15" t="s">
        <v>907</v>
      </c>
      <c r="E282" s="15" t="s">
        <v>908</v>
      </c>
      <c r="F282" s="13" t="s">
        <v>909</v>
      </c>
      <c r="G282" s="16">
        <v>1146229002303</v>
      </c>
      <c r="H282" s="17">
        <v>0.53823613400000003</v>
      </c>
      <c r="I282" s="15" t="s">
        <v>14</v>
      </c>
    </row>
    <row r="283" spans="1:9" ht="51" x14ac:dyDescent="0.2">
      <c r="A283" s="13">
        <v>279</v>
      </c>
      <c r="B283" s="14" t="s">
        <v>910</v>
      </c>
      <c r="C283" s="15" t="s">
        <v>911</v>
      </c>
      <c r="D283" s="15" t="s">
        <v>4791</v>
      </c>
      <c r="E283" s="15" t="s">
        <v>5451</v>
      </c>
      <c r="F283" s="13" t="s">
        <v>4793</v>
      </c>
      <c r="G283" s="16">
        <v>1052600002180</v>
      </c>
      <c r="H283" s="17">
        <v>70.348965899999996</v>
      </c>
      <c r="I283" s="15" t="s">
        <v>34</v>
      </c>
    </row>
    <row r="284" spans="1:9" ht="25.5" x14ac:dyDescent="0.2">
      <c r="A284" s="13">
        <v>280</v>
      </c>
      <c r="B284" s="14" t="s">
        <v>912</v>
      </c>
      <c r="C284" s="15" t="s">
        <v>913</v>
      </c>
      <c r="D284" s="15" t="s">
        <v>914</v>
      </c>
      <c r="E284" s="15" t="s">
        <v>915</v>
      </c>
      <c r="F284" s="13" t="s">
        <v>916</v>
      </c>
      <c r="G284" s="16">
        <v>1196234008904</v>
      </c>
      <c r="H284" s="17">
        <v>32.483017410999999</v>
      </c>
      <c r="I284" s="15" t="s">
        <v>14</v>
      </c>
    </row>
    <row r="285" spans="1:9" ht="25.5" x14ac:dyDescent="0.2">
      <c r="A285" s="13">
        <v>281</v>
      </c>
      <c r="B285" s="14" t="s">
        <v>917</v>
      </c>
      <c r="C285" s="15" t="s">
        <v>918</v>
      </c>
      <c r="D285" s="15" t="s">
        <v>919</v>
      </c>
      <c r="E285" s="15" t="s">
        <v>920</v>
      </c>
      <c r="F285" s="13" t="s">
        <v>921</v>
      </c>
      <c r="G285" s="16">
        <v>1056220009174</v>
      </c>
      <c r="H285" s="17">
        <v>0.1629627001</v>
      </c>
      <c r="I285" s="15" t="s">
        <v>14</v>
      </c>
    </row>
    <row r="286" spans="1:9" ht="25.5" x14ac:dyDescent="0.2">
      <c r="A286" s="13">
        <v>282</v>
      </c>
      <c r="B286" s="14" t="s">
        <v>922</v>
      </c>
      <c r="C286" s="15" t="s">
        <v>923</v>
      </c>
      <c r="D286" s="15" t="s">
        <v>924</v>
      </c>
      <c r="E286" s="15" t="s">
        <v>925</v>
      </c>
      <c r="F286" s="13" t="s">
        <v>926</v>
      </c>
      <c r="G286" s="16">
        <v>1036216005033</v>
      </c>
      <c r="H286" s="17">
        <v>2.7630357999999999</v>
      </c>
      <c r="I286" s="15" t="s">
        <v>14</v>
      </c>
    </row>
    <row r="287" spans="1:9" ht="38.25" x14ac:dyDescent="0.2">
      <c r="A287" s="13">
        <v>283</v>
      </c>
      <c r="B287" s="14" t="s">
        <v>927</v>
      </c>
      <c r="C287" s="15" t="s">
        <v>928</v>
      </c>
      <c r="D287" s="15" t="s">
        <v>929</v>
      </c>
      <c r="E287" s="15" t="s">
        <v>930</v>
      </c>
      <c r="F287" s="13" t="s">
        <v>931</v>
      </c>
      <c r="G287" s="16">
        <v>1026200870695</v>
      </c>
      <c r="H287" s="17">
        <v>1.5158069999999999</v>
      </c>
      <c r="I287" s="15" t="s">
        <v>14</v>
      </c>
    </row>
    <row r="288" spans="1:9" ht="25.5" x14ac:dyDescent="0.2">
      <c r="A288" s="13">
        <v>284</v>
      </c>
      <c r="B288" s="14" t="s">
        <v>932</v>
      </c>
      <c r="C288" s="15" t="s">
        <v>933</v>
      </c>
      <c r="D288" s="15" t="s">
        <v>934</v>
      </c>
      <c r="E288" s="15" t="s">
        <v>935</v>
      </c>
      <c r="F288" s="13" t="s">
        <v>936</v>
      </c>
      <c r="G288" s="16">
        <v>1046234001990</v>
      </c>
      <c r="H288" s="17">
        <v>0.1222656</v>
      </c>
      <c r="I288" s="15" t="s">
        <v>14</v>
      </c>
    </row>
    <row r="289" spans="1:9" ht="25.5" x14ac:dyDescent="0.2">
      <c r="A289" s="13">
        <v>285</v>
      </c>
      <c r="B289" s="14" t="s">
        <v>937</v>
      </c>
      <c r="C289" s="15" t="s">
        <v>938</v>
      </c>
      <c r="D289" s="15" t="s">
        <v>939</v>
      </c>
      <c r="E289" s="15" t="s">
        <v>940</v>
      </c>
      <c r="F289" s="13" t="s">
        <v>941</v>
      </c>
      <c r="G289" s="16">
        <v>1135040005594</v>
      </c>
      <c r="H289" s="17">
        <v>0.51864262393000005</v>
      </c>
      <c r="I289" s="15" t="s">
        <v>14</v>
      </c>
    </row>
    <row r="290" spans="1:9" ht="25.5" x14ac:dyDescent="0.2">
      <c r="A290" s="13">
        <v>286</v>
      </c>
      <c r="B290" s="14" t="s">
        <v>942</v>
      </c>
      <c r="C290" s="15" t="s">
        <v>943</v>
      </c>
      <c r="D290" s="15" t="s">
        <v>944</v>
      </c>
      <c r="E290" s="15" t="s">
        <v>945</v>
      </c>
      <c r="F290" s="13" t="s">
        <v>946</v>
      </c>
      <c r="G290" s="16">
        <v>1136234001793</v>
      </c>
      <c r="H290" s="17">
        <v>0.33231529999999998</v>
      </c>
      <c r="I290" s="15" t="s">
        <v>14</v>
      </c>
    </row>
    <row r="291" spans="1:9" ht="63.75" x14ac:dyDescent="0.2">
      <c r="A291" s="13">
        <v>287</v>
      </c>
      <c r="B291" s="14" t="s">
        <v>947</v>
      </c>
      <c r="C291" s="15" t="s">
        <v>36</v>
      </c>
      <c r="D291" s="15" t="s">
        <v>948</v>
      </c>
      <c r="E291" s="15" t="s">
        <v>5452</v>
      </c>
      <c r="F291" s="13" t="s">
        <v>949</v>
      </c>
      <c r="G291" s="16">
        <v>1086214001103</v>
      </c>
      <c r="H291" s="17">
        <v>0.345414</v>
      </c>
      <c r="I291" s="15" t="s">
        <v>14</v>
      </c>
    </row>
    <row r="292" spans="1:9" ht="38.25" x14ac:dyDescent="0.2">
      <c r="A292" s="13">
        <v>288</v>
      </c>
      <c r="B292" s="14" t="s">
        <v>950</v>
      </c>
      <c r="C292" s="15" t="s">
        <v>951</v>
      </c>
      <c r="D292" s="15" t="s">
        <v>953</v>
      </c>
      <c r="E292" s="15" t="s">
        <v>952</v>
      </c>
      <c r="F292" s="13" t="s">
        <v>954</v>
      </c>
      <c r="G292" s="16">
        <v>1026200743018</v>
      </c>
      <c r="H292" s="17">
        <v>0.79688483399999999</v>
      </c>
      <c r="I292" s="15" t="s">
        <v>14</v>
      </c>
    </row>
    <row r="293" spans="1:9" ht="38.25" x14ac:dyDescent="0.2">
      <c r="A293" s="13">
        <v>289</v>
      </c>
      <c r="B293" s="14" t="s">
        <v>955</v>
      </c>
      <c r="C293" s="15" t="s">
        <v>956</v>
      </c>
      <c r="D293" s="15" t="s">
        <v>957</v>
      </c>
      <c r="E293" s="15" t="s">
        <v>958</v>
      </c>
      <c r="F293" s="13" t="s">
        <v>959</v>
      </c>
      <c r="G293" s="16">
        <v>1206200006308</v>
      </c>
      <c r="H293" s="17">
        <v>8.4040452533999996</v>
      </c>
      <c r="I293" s="15" t="s">
        <v>14</v>
      </c>
    </row>
    <row r="294" spans="1:9" ht="38.25" x14ac:dyDescent="0.2">
      <c r="A294" s="13">
        <v>290</v>
      </c>
      <c r="B294" s="14" t="s">
        <v>960</v>
      </c>
      <c r="C294" s="15" t="s">
        <v>961</v>
      </c>
      <c r="D294" s="15" t="s">
        <v>962</v>
      </c>
      <c r="E294" s="15" t="s">
        <v>963</v>
      </c>
      <c r="F294" s="13" t="s">
        <v>964</v>
      </c>
      <c r="G294" s="16">
        <v>1176234029950</v>
      </c>
      <c r="H294" s="17">
        <v>0.4129283305</v>
      </c>
      <c r="I294" s="15" t="s">
        <v>14</v>
      </c>
    </row>
    <row r="295" spans="1:9" ht="51" x14ac:dyDescent="0.2">
      <c r="A295" s="13">
        <v>291</v>
      </c>
      <c r="B295" s="14" t="s">
        <v>965</v>
      </c>
      <c r="C295" s="15" t="s">
        <v>966</v>
      </c>
      <c r="D295" s="15" t="s">
        <v>968</v>
      </c>
      <c r="E295" s="15" t="s">
        <v>967</v>
      </c>
      <c r="F295" s="13" t="s">
        <v>969</v>
      </c>
      <c r="G295" s="16">
        <v>1136225000141</v>
      </c>
      <c r="H295" s="17">
        <v>4.8084371696700003</v>
      </c>
      <c r="I295" s="15" t="s">
        <v>14</v>
      </c>
    </row>
    <row r="296" spans="1:9" ht="51" x14ac:dyDescent="0.2">
      <c r="A296" s="13">
        <v>292</v>
      </c>
      <c r="B296" s="14" t="s">
        <v>970</v>
      </c>
      <c r="C296" s="15" t="s">
        <v>971</v>
      </c>
      <c r="D296" s="15" t="s">
        <v>973</v>
      </c>
      <c r="E296" s="15" t="s">
        <v>972</v>
      </c>
      <c r="F296" s="13" t="s">
        <v>974</v>
      </c>
      <c r="G296" s="16">
        <v>1146234007479</v>
      </c>
      <c r="H296" s="17">
        <v>8.5484111796000004</v>
      </c>
      <c r="I296" s="15" t="s">
        <v>14</v>
      </c>
    </row>
    <row r="297" spans="1:9" ht="25.5" x14ac:dyDescent="0.2">
      <c r="A297" s="13">
        <v>293</v>
      </c>
      <c r="B297" s="14" t="s">
        <v>975</v>
      </c>
      <c r="C297" s="15" t="s">
        <v>976</v>
      </c>
      <c r="D297" s="15" t="s">
        <v>977</v>
      </c>
      <c r="E297" s="15" t="s">
        <v>978</v>
      </c>
      <c r="F297" s="13" t="s">
        <v>979</v>
      </c>
      <c r="G297" s="16">
        <v>1116234001949</v>
      </c>
      <c r="H297" s="17">
        <v>0.28893540649999999</v>
      </c>
      <c r="I297" s="15" t="s">
        <v>14</v>
      </c>
    </row>
    <row r="298" spans="1:9" ht="38.25" x14ac:dyDescent="0.2">
      <c r="A298" s="13">
        <v>294</v>
      </c>
      <c r="B298" s="14" t="s">
        <v>980</v>
      </c>
      <c r="C298" s="15" t="s">
        <v>981</v>
      </c>
      <c r="D298" s="15" t="s">
        <v>982</v>
      </c>
      <c r="E298" s="15" t="s">
        <v>983</v>
      </c>
      <c r="F298" s="13" t="s">
        <v>984</v>
      </c>
      <c r="G298" s="16">
        <v>309621714600012</v>
      </c>
      <c r="H298" s="17">
        <v>2.1783000810090001</v>
      </c>
      <c r="I298" s="15" t="s">
        <v>14</v>
      </c>
    </row>
    <row r="299" spans="1:9" ht="38.25" x14ac:dyDescent="0.2">
      <c r="A299" s="13">
        <v>295</v>
      </c>
      <c r="B299" s="14" t="s">
        <v>985</v>
      </c>
      <c r="C299" s="15" t="s">
        <v>981</v>
      </c>
      <c r="D299" s="15" t="s">
        <v>986</v>
      </c>
      <c r="E299" s="15" t="s">
        <v>987</v>
      </c>
      <c r="F299" s="13" t="s">
        <v>988</v>
      </c>
      <c r="G299" s="16">
        <v>304621710700071</v>
      </c>
      <c r="H299" s="17">
        <v>0.73308501000000004</v>
      </c>
      <c r="I299" s="15" t="s">
        <v>14</v>
      </c>
    </row>
    <row r="300" spans="1:9" ht="25.5" x14ac:dyDescent="0.2">
      <c r="A300" s="13">
        <v>296</v>
      </c>
      <c r="B300" s="14" t="s">
        <v>989</v>
      </c>
      <c r="C300" s="15" t="s">
        <v>990</v>
      </c>
      <c r="D300" s="15" t="s">
        <v>991</v>
      </c>
      <c r="E300" s="15" t="s">
        <v>992</v>
      </c>
      <c r="F300" s="13" t="s">
        <v>993</v>
      </c>
      <c r="G300" s="16">
        <v>1057749556930</v>
      </c>
      <c r="H300" s="17">
        <v>5.1302764175300002</v>
      </c>
      <c r="I300" s="15" t="s">
        <v>34</v>
      </c>
    </row>
    <row r="301" spans="1:9" ht="51" x14ac:dyDescent="0.2">
      <c r="A301" s="13">
        <v>297</v>
      </c>
      <c r="B301" s="14" t="s">
        <v>994</v>
      </c>
      <c r="C301" s="15" t="s">
        <v>995</v>
      </c>
      <c r="D301" s="15" t="s">
        <v>5453</v>
      </c>
      <c r="E301" s="15" t="s">
        <v>5454</v>
      </c>
      <c r="F301" s="13" t="s">
        <v>5455</v>
      </c>
      <c r="G301" s="16">
        <v>1027739128141</v>
      </c>
      <c r="H301" s="17">
        <v>205.99890300000001</v>
      </c>
      <c r="I301" s="15" t="s">
        <v>34</v>
      </c>
    </row>
    <row r="302" spans="1:9" ht="38.25" x14ac:dyDescent="0.2">
      <c r="A302" s="13">
        <v>298</v>
      </c>
      <c r="B302" s="14" t="s">
        <v>5456</v>
      </c>
      <c r="C302" s="15" t="s">
        <v>5457</v>
      </c>
      <c r="D302" s="15" t="s">
        <v>5458</v>
      </c>
      <c r="E302" s="15" t="s">
        <v>5459</v>
      </c>
      <c r="F302" s="13" t="s">
        <v>5460</v>
      </c>
      <c r="G302" s="16">
        <v>1066219006523</v>
      </c>
      <c r="H302" s="17"/>
      <c r="I302" s="15" t="s">
        <v>14</v>
      </c>
    </row>
    <row r="303" spans="1:9" ht="63.75" x14ac:dyDescent="0.2">
      <c r="A303" s="13">
        <v>299</v>
      </c>
      <c r="B303" s="14" t="s">
        <v>996</v>
      </c>
      <c r="C303" s="15" t="s">
        <v>997</v>
      </c>
      <c r="D303" s="15" t="s">
        <v>998</v>
      </c>
      <c r="E303" s="15" t="s">
        <v>999</v>
      </c>
      <c r="F303" s="13" t="s">
        <v>524</v>
      </c>
      <c r="G303" s="16">
        <v>1027700430889</v>
      </c>
      <c r="H303" s="17">
        <v>1.1107851</v>
      </c>
      <c r="I303" s="15" t="s">
        <v>34</v>
      </c>
    </row>
    <row r="304" spans="1:9" ht="63.75" x14ac:dyDescent="0.2">
      <c r="A304" s="13">
        <v>300</v>
      </c>
      <c r="B304" s="14" t="s">
        <v>1000</v>
      </c>
      <c r="C304" s="15" t="s">
        <v>1001</v>
      </c>
      <c r="D304" s="15" t="s">
        <v>998</v>
      </c>
      <c r="E304" s="15" t="s">
        <v>999</v>
      </c>
      <c r="F304" s="13" t="s">
        <v>524</v>
      </c>
      <c r="G304" s="16">
        <v>1027700430889</v>
      </c>
      <c r="H304" s="17">
        <v>2.0075889</v>
      </c>
      <c r="I304" s="15" t="s">
        <v>34</v>
      </c>
    </row>
    <row r="305" spans="1:9" ht="38.25" x14ac:dyDescent="0.2">
      <c r="A305" s="13">
        <v>301</v>
      </c>
      <c r="B305" s="14" t="s">
        <v>1002</v>
      </c>
      <c r="C305" s="15" t="s">
        <v>1003</v>
      </c>
      <c r="D305" s="15" t="s">
        <v>4543</v>
      </c>
      <c r="E305" s="15" t="s">
        <v>5461</v>
      </c>
      <c r="F305" s="13" t="s">
        <v>1004</v>
      </c>
      <c r="G305" s="16">
        <v>1036224001087</v>
      </c>
      <c r="H305" s="17">
        <v>43.858682000000002</v>
      </c>
      <c r="I305" s="15" t="s">
        <v>34</v>
      </c>
    </row>
    <row r="306" spans="1:9" ht="63.75" x14ac:dyDescent="0.2">
      <c r="A306" s="13">
        <v>302</v>
      </c>
      <c r="B306" s="14" t="s">
        <v>1005</v>
      </c>
      <c r="C306" s="15" t="s">
        <v>1006</v>
      </c>
      <c r="D306" s="15" t="s">
        <v>998</v>
      </c>
      <c r="E306" s="15" t="s">
        <v>999</v>
      </c>
      <c r="F306" s="13" t="s">
        <v>524</v>
      </c>
      <c r="G306" s="16">
        <v>1027700430889</v>
      </c>
      <c r="H306" s="17">
        <v>3.5633222</v>
      </c>
      <c r="I306" s="15" t="s">
        <v>34</v>
      </c>
    </row>
    <row r="307" spans="1:9" ht="38.25" x14ac:dyDescent="0.2">
      <c r="A307" s="13">
        <v>303</v>
      </c>
      <c r="B307" s="14" t="s">
        <v>1007</v>
      </c>
      <c r="C307" s="15" t="s">
        <v>1008</v>
      </c>
      <c r="D307" s="15" t="s">
        <v>1009</v>
      </c>
      <c r="E307" s="15" t="s">
        <v>1010</v>
      </c>
      <c r="F307" s="13" t="s">
        <v>1011</v>
      </c>
      <c r="G307" s="16">
        <v>1026200741192</v>
      </c>
      <c r="H307" s="17">
        <v>5.8817566000000001</v>
      </c>
      <c r="I307" s="15" t="s">
        <v>34</v>
      </c>
    </row>
    <row r="308" spans="1:9" ht="51" x14ac:dyDescent="0.2">
      <c r="A308" s="13">
        <v>304</v>
      </c>
      <c r="B308" s="14" t="s">
        <v>1012</v>
      </c>
      <c r="C308" s="15" t="s">
        <v>1013</v>
      </c>
      <c r="D308" s="15" t="s">
        <v>1015</v>
      </c>
      <c r="E308" s="15" t="s">
        <v>1014</v>
      </c>
      <c r="F308" s="13" t="s">
        <v>1016</v>
      </c>
      <c r="G308" s="16">
        <v>1026200660661</v>
      </c>
      <c r="H308" s="17">
        <v>9.504978E-2</v>
      </c>
      <c r="I308" s="15" t="s">
        <v>14</v>
      </c>
    </row>
    <row r="309" spans="1:9" ht="63.75" x14ac:dyDescent="0.2">
      <c r="A309" s="13">
        <v>305</v>
      </c>
      <c r="B309" s="14" t="s">
        <v>1017</v>
      </c>
      <c r="C309" s="15" t="s">
        <v>880</v>
      </c>
      <c r="D309" s="15" t="s">
        <v>1018</v>
      </c>
      <c r="E309" s="15" t="s">
        <v>1019</v>
      </c>
      <c r="F309" s="13" t="s">
        <v>1020</v>
      </c>
      <c r="G309" s="16">
        <v>1186234014361</v>
      </c>
      <c r="H309" s="17">
        <v>1.0316190038399999</v>
      </c>
      <c r="I309" s="15" t="s">
        <v>34</v>
      </c>
    </row>
    <row r="310" spans="1:9" ht="51" x14ac:dyDescent="0.2">
      <c r="A310" s="13">
        <v>306</v>
      </c>
      <c r="B310" s="14" t="s">
        <v>1021</v>
      </c>
      <c r="C310" s="15" t="s">
        <v>1022</v>
      </c>
      <c r="D310" s="15" t="s">
        <v>1023</v>
      </c>
      <c r="E310" s="15" t="s">
        <v>1024</v>
      </c>
      <c r="F310" s="13" t="s">
        <v>1025</v>
      </c>
      <c r="G310" s="16">
        <v>1065048017935</v>
      </c>
      <c r="H310" s="17">
        <v>5.2019825824700003</v>
      </c>
      <c r="I310" s="15" t="s">
        <v>34</v>
      </c>
    </row>
    <row r="311" spans="1:9" ht="25.5" x14ac:dyDescent="0.2">
      <c r="A311" s="13">
        <v>307</v>
      </c>
      <c r="B311" s="14" t="s">
        <v>1026</v>
      </c>
      <c r="C311" s="15" t="s">
        <v>1027</v>
      </c>
      <c r="D311" s="15" t="s">
        <v>1028</v>
      </c>
      <c r="E311" s="15" t="s">
        <v>1029</v>
      </c>
      <c r="F311" s="13" t="s">
        <v>1030</v>
      </c>
      <c r="G311" s="16">
        <v>1126225000550</v>
      </c>
      <c r="H311" s="17">
        <v>9.2360501260000005E-2</v>
      </c>
      <c r="I311" s="15" t="s">
        <v>14</v>
      </c>
    </row>
    <row r="312" spans="1:9" ht="38.25" x14ac:dyDescent="0.2">
      <c r="A312" s="13">
        <v>308</v>
      </c>
      <c r="B312" s="14" t="s">
        <v>1031</v>
      </c>
      <c r="C312" s="15" t="s">
        <v>1032</v>
      </c>
      <c r="D312" s="15" t="s">
        <v>1033</v>
      </c>
      <c r="E312" s="15" t="s">
        <v>1034</v>
      </c>
      <c r="F312" s="13" t="s">
        <v>1035</v>
      </c>
      <c r="G312" s="16">
        <v>1126234000958</v>
      </c>
      <c r="H312" s="17">
        <v>102.28885059</v>
      </c>
      <c r="I312" s="15" t="s">
        <v>14</v>
      </c>
    </row>
    <row r="313" spans="1:9" ht="38.25" x14ac:dyDescent="0.2">
      <c r="A313" s="13">
        <v>309</v>
      </c>
      <c r="B313" s="14" t="s">
        <v>1036</v>
      </c>
      <c r="C313" s="15" t="s">
        <v>1022</v>
      </c>
      <c r="D313" s="15" t="s">
        <v>1037</v>
      </c>
      <c r="E313" s="15" t="s">
        <v>1038</v>
      </c>
      <c r="F313" s="13" t="s">
        <v>1039</v>
      </c>
      <c r="G313" s="16">
        <v>1156234008171</v>
      </c>
      <c r="H313" s="17">
        <v>0.910884495116</v>
      </c>
      <c r="I313" s="15" t="s">
        <v>14</v>
      </c>
    </row>
    <row r="314" spans="1:9" ht="51" x14ac:dyDescent="0.2">
      <c r="A314" s="13">
        <v>310</v>
      </c>
      <c r="B314" s="14" t="s">
        <v>1040</v>
      </c>
      <c r="C314" s="15" t="s">
        <v>1041</v>
      </c>
      <c r="D314" s="15" t="s">
        <v>1042</v>
      </c>
      <c r="E314" s="15" t="s">
        <v>1043</v>
      </c>
      <c r="F314" s="13" t="s">
        <v>1044</v>
      </c>
      <c r="G314" s="16">
        <v>1186234008124</v>
      </c>
      <c r="H314" s="17">
        <v>0.65797541569999995</v>
      </c>
      <c r="I314" s="15" t="s">
        <v>14</v>
      </c>
    </row>
    <row r="315" spans="1:9" ht="76.5" x14ac:dyDescent="0.2">
      <c r="A315" s="13">
        <v>311</v>
      </c>
      <c r="B315" s="14" t="s">
        <v>1045</v>
      </c>
      <c r="C315" s="15" t="s">
        <v>1046</v>
      </c>
      <c r="D315" s="15" t="s">
        <v>522</v>
      </c>
      <c r="E315" s="15" t="s">
        <v>523</v>
      </c>
      <c r="F315" s="13" t="s">
        <v>524</v>
      </c>
      <c r="G315" s="16">
        <v>1027700430889</v>
      </c>
      <c r="H315" s="17">
        <v>0.6389420388</v>
      </c>
      <c r="I315" s="15" t="s">
        <v>34</v>
      </c>
    </row>
    <row r="316" spans="1:9" ht="38.25" x14ac:dyDescent="0.2">
      <c r="A316" s="13">
        <v>312</v>
      </c>
      <c r="B316" s="14" t="s">
        <v>1047</v>
      </c>
      <c r="C316" s="15" t="s">
        <v>1048</v>
      </c>
      <c r="D316" s="15" t="s">
        <v>1049</v>
      </c>
      <c r="E316" s="15" t="s">
        <v>5462</v>
      </c>
      <c r="F316" s="13" t="s">
        <v>1050</v>
      </c>
      <c r="G316" s="16">
        <v>1186234008850</v>
      </c>
      <c r="H316" s="17">
        <v>16.422845000786999</v>
      </c>
      <c r="I316" s="15" t="s">
        <v>14</v>
      </c>
    </row>
    <row r="317" spans="1:9" ht="38.25" x14ac:dyDescent="0.2">
      <c r="A317" s="13">
        <v>313</v>
      </c>
      <c r="B317" s="14" t="s">
        <v>1051</v>
      </c>
      <c r="C317" s="15" t="s">
        <v>301</v>
      </c>
      <c r="D317" s="15" t="s">
        <v>1052</v>
      </c>
      <c r="E317" s="15" t="s">
        <v>1053</v>
      </c>
      <c r="F317" s="13" t="s">
        <v>1054</v>
      </c>
      <c r="G317" s="16">
        <v>1176234000128</v>
      </c>
      <c r="H317" s="17">
        <v>0.23013900000000001</v>
      </c>
      <c r="I317" s="15" t="s">
        <v>34</v>
      </c>
    </row>
    <row r="318" spans="1:9" ht="38.25" x14ac:dyDescent="0.2">
      <c r="A318" s="13">
        <v>314</v>
      </c>
      <c r="B318" s="14" t="s">
        <v>1055</v>
      </c>
      <c r="C318" s="15" t="s">
        <v>301</v>
      </c>
      <c r="D318" s="15" t="s">
        <v>1056</v>
      </c>
      <c r="E318" s="15" t="s">
        <v>1057</v>
      </c>
      <c r="F318" s="13" t="s">
        <v>1058</v>
      </c>
      <c r="G318" s="16">
        <v>1026200958574</v>
      </c>
      <c r="H318" s="17">
        <v>0.37294932149999999</v>
      </c>
      <c r="I318" s="15" t="s">
        <v>14</v>
      </c>
    </row>
    <row r="319" spans="1:9" ht="25.5" x14ac:dyDescent="0.2">
      <c r="A319" s="13">
        <v>315</v>
      </c>
      <c r="B319" s="14" t="s">
        <v>1059</v>
      </c>
      <c r="C319" s="15" t="s">
        <v>1060</v>
      </c>
      <c r="D319" s="15" t="s">
        <v>1061</v>
      </c>
      <c r="E319" s="15" t="s">
        <v>1062</v>
      </c>
      <c r="F319" s="13" t="s">
        <v>1063</v>
      </c>
      <c r="G319" s="16">
        <v>1066215010366</v>
      </c>
      <c r="H319" s="17">
        <v>0.86890509078699996</v>
      </c>
      <c r="I319" s="15" t="s">
        <v>14</v>
      </c>
    </row>
    <row r="320" spans="1:9" ht="38.25" x14ac:dyDescent="0.2">
      <c r="A320" s="13">
        <v>316</v>
      </c>
      <c r="B320" s="14" t="s">
        <v>1064</v>
      </c>
      <c r="C320" s="15" t="s">
        <v>356</v>
      </c>
      <c r="D320" s="15" t="s">
        <v>357</v>
      </c>
      <c r="E320" s="15" t="s">
        <v>358</v>
      </c>
      <c r="F320" s="13" t="s">
        <v>359</v>
      </c>
      <c r="G320" s="16">
        <v>1206200004273</v>
      </c>
      <c r="H320" s="17">
        <v>190.87278800000001</v>
      </c>
      <c r="I320" s="15" t="s">
        <v>34</v>
      </c>
    </row>
    <row r="321" spans="1:9" ht="38.25" x14ac:dyDescent="0.2">
      <c r="A321" s="13">
        <v>317</v>
      </c>
      <c r="B321" s="14" t="s">
        <v>1065</v>
      </c>
      <c r="C321" s="15" t="s">
        <v>1066</v>
      </c>
      <c r="D321" s="15" t="s">
        <v>72</v>
      </c>
      <c r="E321" s="15" t="s">
        <v>1067</v>
      </c>
      <c r="F321" s="13" t="s">
        <v>74</v>
      </c>
      <c r="G321" s="16">
        <v>1086225000157</v>
      </c>
      <c r="H321" s="17">
        <v>306.77533400084002</v>
      </c>
      <c r="I321" s="15" t="s">
        <v>34</v>
      </c>
    </row>
    <row r="322" spans="1:9" ht="38.25" x14ac:dyDescent="0.2">
      <c r="A322" s="13">
        <v>318</v>
      </c>
      <c r="B322" s="14" t="s">
        <v>1068</v>
      </c>
      <c r="C322" s="15" t="s">
        <v>1069</v>
      </c>
      <c r="D322" s="15" t="s">
        <v>1070</v>
      </c>
      <c r="E322" s="15" t="s">
        <v>1071</v>
      </c>
      <c r="F322" s="13" t="s">
        <v>1072</v>
      </c>
      <c r="G322" s="16">
        <v>1026200959531</v>
      </c>
      <c r="H322" s="17">
        <v>0.58351400219000005</v>
      </c>
      <c r="I322" s="15" t="s">
        <v>14</v>
      </c>
    </row>
    <row r="323" spans="1:9" ht="38.25" x14ac:dyDescent="0.2">
      <c r="A323" s="13">
        <v>319</v>
      </c>
      <c r="B323" s="14" t="s">
        <v>1073</v>
      </c>
      <c r="C323" s="15" t="s">
        <v>1069</v>
      </c>
      <c r="D323" s="15" t="s">
        <v>1070</v>
      </c>
      <c r="E323" s="15" t="s">
        <v>1074</v>
      </c>
      <c r="F323" s="13" t="s">
        <v>1072</v>
      </c>
      <c r="G323" s="16">
        <v>1026200959531</v>
      </c>
      <c r="H323" s="17">
        <v>0</v>
      </c>
      <c r="I323" s="15" t="s">
        <v>14</v>
      </c>
    </row>
    <row r="324" spans="1:9" ht="114.75" x14ac:dyDescent="0.2">
      <c r="A324" s="13">
        <v>320</v>
      </c>
      <c r="B324" s="14" t="s">
        <v>1075</v>
      </c>
      <c r="C324" s="15" t="s">
        <v>1076</v>
      </c>
      <c r="D324" s="15" t="s">
        <v>1077</v>
      </c>
      <c r="E324" s="15" t="s">
        <v>1078</v>
      </c>
      <c r="F324" s="13" t="s">
        <v>1079</v>
      </c>
      <c r="G324" s="16">
        <v>1027301176627</v>
      </c>
      <c r="H324" s="17">
        <v>42.650624499999999</v>
      </c>
      <c r="I324" s="15" t="s">
        <v>34</v>
      </c>
    </row>
    <row r="325" spans="1:9" ht="25.5" x14ac:dyDescent="0.2">
      <c r="A325" s="13">
        <v>321</v>
      </c>
      <c r="B325" s="14" t="s">
        <v>1080</v>
      </c>
      <c r="C325" s="15" t="s">
        <v>1081</v>
      </c>
      <c r="D325" s="15" t="s">
        <v>1082</v>
      </c>
      <c r="E325" s="15" t="s">
        <v>1083</v>
      </c>
      <c r="F325" s="13" t="s">
        <v>1084</v>
      </c>
      <c r="G325" s="16">
        <v>1026200742040</v>
      </c>
      <c r="H325" s="17">
        <v>0.37185005447000002</v>
      </c>
      <c r="I325" s="15" t="s">
        <v>14</v>
      </c>
    </row>
    <row r="326" spans="1:9" ht="25.5" x14ac:dyDescent="0.2">
      <c r="A326" s="13">
        <v>322</v>
      </c>
      <c r="B326" s="14" t="s">
        <v>1085</v>
      </c>
      <c r="C326" s="15" t="s">
        <v>1086</v>
      </c>
      <c r="D326" s="15" t="s">
        <v>1082</v>
      </c>
      <c r="E326" s="15" t="s">
        <v>1083</v>
      </c>
      <c r="F326" s="13" t="s">
        <v>1084</v>
      </c>
      <c r="G326" s="16">
        <v>1026200742040</v>
      </c>
      <c r="H326" s="17">
        <v>0.18586901152999999</v>
      </c>
      <c r="I326" s="15" t="s">
        <v>14</v>
      </c>
    </row>
    <row r="327" spans="1:9" ht="38.25" x14ac:dyDescent="0.2">
      <c r="A327" s="13">
        <v>323</v>
      </c>
      <c r="B327" s="14" t="s">
        <v>1087</v>
      </c>
      <c r="C327" s="15" t="s">
        <v>1088</v>
      </c>
      <c r="D327" s="15" t="s">
        <v>1089</v>
      </c>
      <c r="E327" s="15" t="s">
        <v>1090</v>
      </c>
      <c r="F327" s="13" t="s">
        <v>1004</v>
      </c>
      <c r="G327" s="16">
        <v>1036224001087</v>
      </c>
      <c r="H327" s="17">
        <v>211.02112679999999</v>
      </c>
      <c r="I327" s="15" t="s">
        <v>34</v>
      </c>
    </row>
    <row r="328" spans="1:9" ht="114.75" x14ac:dyDescent="0.2">
      <c r="A328" s="13">
        <v>324</v>
      </c>
      <c r="B328" s="14" t="s">
        <v>1091</v>
      </c>
      <c r="C328" s="15" t="s">
        <v>1092</v>
      </c>
      <c r="D328" s="15" t="s">
        <v>1093</v>
      </c>
      <c r="E328" s="15" t="s">
        <v>1078</v>
      </c>
      <c r="F328" s="13" t="s">
        <v>1079</v>
      </c>
      <c r="G328" s="16">
        <v>1027301176627</v>
      </c>
      <c r="H328" s="17">
        <v>36.346698000000004</v>
      </c>
      <c r="I328" s="15" t="s">
        <v>34</v>
      </c>
    </row>
    <row r="329" spans="1:9" ht="63.75" x14ac:dyDescent="0.2">
      <c r="A329" s="13">
        <v>325</v>
      </c>
      <c r="B329" s="14" t="s">
        <v>1094</v>
      </c>
      <c r="C329" s="15" t="s">
        <v>1095</v>
      </c>
      <c r="D329" s="15" t="s">
        <v>1097</v>
      </c>
      <c r="E329" s="15" t="s">
        <v>1096</v>
      </c>
      <c r="F329" s="13" t="s">
        <v>1098</v>
      </c>
      <c r="G329" s="16">
        <v>1026201403700</v>
      </c>
      <c r="H329" s="17">
        <v>1.4121632446300001</v>
      </c>
      <c r="I329" s="15" t="s">
        <v>14</v>
      </c>
    </row>
    <row r="330" spans="1:9" ht="38.25" x14ac:dyDescent="0.2">
      <c r="A330" s="13">
        <v>326</v>
      </c>
      <c r="B330" s="14" t="s">
        <v>1099</v>
      </c>
      <c r="C330" s="15" t="s">
        <v>1100</v>
      </c>
      <c r="D330" s="15" t="s">
        <v>1101</v>
      </c>
      <c r="E330" s="15" t="s">
        <v>1102</v>
      </c>
      <c r="F330" s="13" t="s">
        <v>1103</v>
      </c>
      <c r="G330" s="16">
        <v>1086230002320</v>
      </c>
      <c r="H330" s="17">
        <v>0.13068399999999999</v>
      </c>
      <c r="I330" s="15" t="s">
        <v>14</v>
      </c>
    </row>
    <row r="331" spans="1:9" ht="51" x14ac:dyDescent="0.2">
      <c r="A331" s="13">
        <v>327</v>
      </c>
      <c r="B331" s="14" t="s">
        <v>1104</v>
      </c>
      <c r="C331" s="15" t="s">
        <v>1105</v>
      </c>
      <c r="D331" s="15" t="s">
        <v>1106</v>
      </c>
      <c r="E331" s="15" t="s">
        <v>1107</v>
      </c>
      <c r="F331" s="13" t="s">
        <v>1108</v>
      </c>
      <c r="G331" s="16">
        <v>1146215001272</v>
      </c>
      <c r="H331" s="17">
        <v>1.2842000520000001E-2</v>
      </c>
      <c r="I331" s="15" t="s">
        <v>14</v>
      </c>
    </row>
    <row r="332" spans="1:9" ht="51" x14ac:dyDescent="0.2">
      <c r="A332" s="13">
        <v>328</v>
      </c>
      <c r="B332" s="14" t="s">
        <v>1109</v>
      </c>
      <c r="C332" s="15" t="s">
        <v>1110</v>
      </c>
      <c r="D332" s="15" t="s">
        <v>1106</v>
      </c>
      <c r="E332" s="15" t="s">
        <v>1107</v>
      </c>
      <c r="F332" s="13" t="s">
        <v>1108</v>
      </c>
      <c r="G332" s="16">
        <v>1146215001272</v>
      </c>
      <c r="H332" s="17">
        <v>1.4527000789999999E-2</v>
      </c>
      <c r="I332" s="15" t="s">
        <v>14</v>
      </c>
    </row>
    <row r="333" spans="1:9" ht="25.5" x14ac:dyDescent="0.2">
      <c r="A333" s="13">
        <v>329</v>
      </c>
      <c r="B333" s="14" t="s">
        <v>1111</v>
      </c>
      <c r="C333" s="15" t="s">
        <v>1112</v>
      </c>
      <c r="D333" s="15" t="s">
        <v>1113</v>
      </c>
      <c r="E333" s="15" t="s">
        <v>1114</v>
      </c>
      <c r="F333" s="13" t="s">
        <v>1115</v>
      </c>
      <c r="G333" s="16">
        <v>1136234008350</v>
      </c>
      <c r="H333" s="17">
        <v>7.6418720000000002</v>
      </c>
      <c r="I333" s="15" t="s">
        <v>14</v>
      </c>
    </row>
    <row r="334" spans="1:9" ht="25.5" x14ac:dyDescent="0.2">
      <c r="A334" s="13">
        <v>330</v>
      </c>
      <c r="B334" s="14" t="s">
        <v>1116</v>
      </c>
      <c r="C334" s="15" t="s">
        <v>1117</v>
      </c>
      <c r="D334" s="15" t="s">
        <v>1118</v>
      </c>
      <c r="E334" s="15" t="s">
        <v>1119</v>
      </c>
      <c r="F334" s="13" t="s">
        <v>1120</v>
      </c>
      <c r="G334" s="16">
        <v>1177746342344</v>
      </c>
      <c r="H334" s="17">
        <v>2.3418041000000001</v>
      </c>
      <c r="I334" s="15" t="s">
        <v>14</v>
      </c>
    </row>
    <row r="335" spans="1:9" ht="38.25" x14ac:dyDescent="0.2">
      <c r="A335" s="13">
        <v>331</v>
      </c>
      <c r="B335" s="14" t="s">
        <v>1121</v>
      </c>
      <c r="C335" s="15" t="s">
        <v>1122</v>
      </c>
      <c r="D335" s="15" t="s">
        <v>72</v>
      </c>
      <c r="E335" s="15" t="s">
        <v>1067</v>
      </c>
      <c r="F335" s="13" t="s">
        <v>74</v>
      </c>
      <c r="G335" s="16">
        <v>1086225000157</v>
      </c>
      <c r="H335" s="17">
        <v>209.46417640000001</v>
      </c>
      <c r="I335" s="15" t="s">
        <v>34</v>
      </c>
    </row>
    <row r="336" spans="1:9" ht="63.75" x14ac:dyDescent="0.2">
      <c r="A336" s="13">
        <v>332</v>
      </c>
      <c r="B336" s="14" t="s">
        <v>1125</v>
      </c>
      <c r="C336" s="15" t="s">
        <v>1126</v>
      </c>
      <c r="D336" s="15" t="s">
        <v>1127</v>
      </c>
      <c r="E336" s="15" t="s">
        <v>1128</v>
      </c>
      <c r="F336" s="13" t="s">
        <v>1129</v>
      </c>
      <c r="G336" s="16">
        <v>1096215000397</v>
      </c>
      <c r="H336" s="17">
        <v>4.6449400000000002E-2</v>
      </c>
      <c r="I336" s="15" t="s">
        <v>14</v>
      </c>
    </row>
    <row r="337" spans="1:9" ht="63.75" x14ac:dyDescent="0.2">
      <c r="A337" s="13">
        <v>333</v>
      </c>
      <c r="B337" s="14" t="s">
        <v>1130</v>
      </c>
      <c r="C337" s="15" t="s">
        <v>1131</v>
      </c>
      <c r="D337" s="15" t="s">
        <v>1132</v>
      </c>
      <c r="E337" s="15" t="s">
        <v>1133</v>
      </c>
      <c r="F337" s="13" t="s">
        <v>1134</v>
      </c>
      <c r="G337" s="16">
        <v>1166234070530</v>
      </c>
      <c r="H337" s="17">
        <v>4.2664982</v>
      </c>
      <c r="I337" s="15" t="s">
        <v>14</v>
      </c>
    </row>
    <row r="338" spans="1:9" ht="63.75" x14ac:dyDescent="0.2">
      <c r="A338" s="13">
        <v>334</v>
      </c>
      <c r="B338" s="14" t="s">
        <v>1135</v>
      </c>
      <c r="C338" s="15" t="s">
        <v>1136</v>
      </c>
      <c r="D338" s="15" t="s">
        <v>1132</v>
      </c>
      <c r="E338" s="15" t="s">
        <v>1137</v>
      </c>
      <c r="F338" s="13" t="s">
        <v>1134</v>
      </c>
      <c r="G338" s="16">
        <v>1166234070530</v>
      </c>
      <c r="H338" s="17">
        <v>12.518604399999999</v>
      </c>
      <c r="I338" s="15" t="s">
        <v>14</v>
      </c>
    </row>
    <row r="339" spans="1:9" ht="38.25" x14ac:dyDescent="0.2">
      <c r="A339" s="13">
        <v>335</v>
      </c>
      <c r="B339" s="14" t="s">
        <v>1138</v>
      </c>
      <c r="C339" s="15" t="s">
        <v>301</v>
      </c>
      <c r="D339" s="15" t="s">
        <v>1139</v>
      </c>
      <c r="E339" s="15" t="s">
        <v>1140</v>
      </c>
      <c r="F339" s="13" t="s">
        <v>1141</v>
      </c>
      <c r="G339" s="16">
        <v>1126234010825</v>
      </c>
      <c r="H339" s="17">
        <v>1.036538</v>
      </c>
      <c r="I339" s="15" t="s">
        <v>14</v>
      </c>
    </row>
    <row r="340" spans="1:9" ht="25.5" x14ac:dyDescent="0.2">
      <c r="A340" s="13">
        <v>336</v>
      </c>
      <c r="B340" s="14" t="s">
        <v>1142</v>
      </c>
      <c r="C340" s="15" t="s">
        <v>301</v>
      </c>
      <c r="D340" s="15" t="s">
        <v>1144</v>
      </c>
      <c r="E340" s="15" t="s">
        <v>1143</v>
      </c>
      <c r="F340" s="13" t="s">
        <v>1145</v>
      </c>
      <c r="G340" s="16">
        <v>1026200777789</v>
      </c>
      <c r="H340" s="17">
        <v>0.68977204194999997</v>
      </c>
      <c r="I340" s="15" t="s">
        <v>14</v>
      </c>
    </row>
    <row r="341" spans="1:9" ht="25.5" x14ac:dyDescent="0.2">
      <c r="A341" s="13">
        <v>337</v>
      </c>
      <c r="B341" s="14" t="s">
        <v>1146</v>
      </c>
      <c r="C341" s="15" t="s">
        <v>1147</v>
      </c>
      <c r="D341" s="15" t="s">
        <v>1148</v>
      </c>
      <c r="E341" s="15" t="s">
        <v>1149</v>
      </c>
      <c r="F341" s="13" t="s">
        <v>1150</v>
      </c>
      <c r="G341" s="16">
        <v>1036218001841</v>
      </c>
      <c r="H341" s="17">
        <v>0.43730002089999997</v>
      </c>
      <c r="I341" s="15" t="s">
        <v>34</v>
      </c>
    </row>
    <row r="342" spans="1:9" ht="38.25" x14ac:dyDescent="0.2">
      <c r="A342" s="13">
        <v>338</v>
      </c>
      <c r="B342" s="14" t="s">
        <v>1151</v>
      </c>
      <c r="C342" s="15" t="s">
        <v>1152</v>
      </c>
      <c r="D342" s="15" t="s">
        <v>1153</v>
      </c>
      <c r="E342" s="15" t="s">
        <v>1154</v>
      </c>
      <c r="F342" s="13" t="s">
        <v>1155</v>
      </c>
      <c r="G342" s="16">
        <v>1156232000143</v>
      </c>
      <c r="H342" s="17">
        <v>0.80550615772</v>
      </c>
      <c r="I342" s="15" t="s">
        <v>14</v>
      </c>
    </row>
    <row r="343" spans="1:9" ht="38.25" x14ac:dyDescent="0.2">
      <c r="A343" s="13">
        <v>339</v>
      </c>
      <c r="B343" s="14" t="s">
        <v>1156</v>
      </c>
      <c r="C343" s="15" t="s">
        <v>981</v>
      </c>
      <c r="D343" s="15" t="s">
        <v>1157</v>
      </c>
      <c r="E343" s="15" t="s">
        <v>1158</v>
      </c>
      <c r="F343" s="13" t="s">
        <v>1159</v>
      </c>
      <c r="G343" s="16">
        <v>1056214013052</v>
      </c>
      <c r="H343" s="17">
        <v>0.45894030000000002</v>
      </c>
      <c r="I343" s="15" t="s">
        <v>14</v>
      </c>
    </row>
    <row r="344" spans="1:9" ht="38.25" x14ac:dyDescent="0.2">
      <c r="A344" s="13">
        <v>340</v>
      </c>
      <c r="B344" s="14" t="s">
        <v>1160</v>
      </c>
      <c r="C344" s="15" t="s">
        <v>455</v>
      </c>
      <c r="D344" s="15" t="s">
        <v>1162</v>
      </c>
      <c r="E344" s="15" t="s">
        <v>1161</v>
      </c>
      <c r="F344" s="13" t="s">
        <v>1163</v>
      </c>
      <c r="G344" s="16">
        <v>1066217003511</v>
      </c>
      <c r="H344" s="17">
        <v>5.2505004016000001</v>
      </c>
      <c r="I344" s="15" t="s">
        <v>14</v>
      </c>
    </row>
    <row r="345" spans="1:9" ht="38.25" x14ac:dyDescent="0.2">
      <c r="A345" s="13">
        <v>341</v>
      </c>
      <c r="B345" s="14" t="s">
        <v>1164</v>
      </c>
      <c r="C345" s="15" t="s">
        <v>1165</v>
      </c>
      <c r="D345" s="15" t="s">
        <v>1162</v>
      </c>
      <c r="E345" s="15" t="s">
        <v>1161</v>
      </c>
      <c r="F345" s="13" t="s">
        <v>1163</v>
      </c>
      <c r="G345" s="16">
        <v>1066217003511</v>
      </c>
      <c r="H345" s="17">
        <v>5.1556600000000001</v>
      </c>
      <c r="I345" s="15" t="s">
        <v>14</v>
      </c>
    </row>
    <row r="346" spans="1:9" ht="38.25" x14ac:dyDescent="0.2">
      <c r="A346" s="13">
        <v>342</v>
      </c>
      <c r="B346" s="14" t="s">
        <v>1166</v>
      </c>
      <c r="C346" s="15" t="s">
        <v>1167</v>
      </c>
      <c r="D346" s="15" t="s">
        <v>1168</v>
      </c>
      <c r="E346" s="15" t="s">
        <v>1169</v>
      </c>
      <c r="F346" s="13" t="s">
        <v>1170</v>
      </c>
      <c r="G346" s="16">
        <v>1116829006403</v>
      </c>
      <c r="H346" s="17">
        <v>0.34276800000000002</v>
      </c>
      <c r="I346" s="15" t="s">
        <v>14</v>
      </c>
    </row>
    <row r="347" spans="1:9" ht="25.5" x14ac:dyDescent="0.2">
      <c r="A347" s="13">
        <v>343</v>
      </c>
      <c r="B347" s="14" t="s">
        <v>1171</v>
      </c>
      <c r="C347" s="15" t="s">
        <v>455</v>
      </c>
      <c r="D347" s="15" t="s">
        <v>1172</v>
      </c>
      <c r="E347" s="15" t="s">
        <v>1173</v>
      </c>
      <c r="F347" s="13" t="s">
        <v>1174</v>
      </c>
      <c r="G347" s="16">
        <v>1196234002865</v>
      </c>
      <c r="H347" s="17">
        <v>10.943888899999999</v>
      </c>
      <c r="I347" s="15" t="s">
        <v>34</v>
      </c>
    </row>
    <row r="348" spans="1:9" ht="38.25" x14ac:dyDescent="0.2">
      <c r="A348" s="13">
        <v>344</v>
      </c>
      <c r="B348" s="14" t="s">
        <v>1175</v>
      </c>
      <c r="C348" s="15" t="s">
        <v>971</v>
      </c>
      <c r="D348" s="15" t="s">
        <v>1176</v>
      </c>
      <c r="E348" s="15" t="s">
        <v>1177</v>
      </c>
      <c r="F348" s="13" t="s">
        <v>1178</v>
      </c>
      <c r="G348" s="16">
        <v>1026200871014</v>
      </c>
      <c r="H348" s="17">
        <v>0.23865225800000001</v>
      </c>
      <c r="I348" s="15" t="s">
        <v>14</v>
      </c>
    </row>
    <row r="349" spans="1:9" ht="38.25" x14ac:dyDescent="0.2">
      <c r="A349" s="13">
        <v>345</v>
      </c>
      <c r="B349" s="14" t="s">
        <v>1179</v>
      </c>
      <c r="C349" s="15" t="s">
        <v>301</v>
      </c>
      <c r="D349" s="15" t="s">
        <v>1181</v>
      </c>
      <c r="E349" s="15" t="s">
        <v>1180</v>
      </c>
      <c r="F349" s="13" t="s">
        <v>1182</v>
      </c>
      <c r="G349" s="16">
        <v>1176234030488</v>
      </c>
      <c r="H349" s="17">
        <v>0.76628209999999997</v>
      </c>
      <c r="I349" s="15" t="s">
        <v>14</v>
      </c>
    </row>
    <row r="350" spans="1:9" ht="38.25" x14ac:dyDescent="0.2">
      <c r="A350" s="13">
        <v>346</v>
      </c>
      <c r="B350" s="14" t="s">
        <v>1183</v>
      </c>
      <c r="C350" s="15" t="s">
        <v>1184</v>
      </c>
      <c r="D350" s="15" t="s">
        <v>1185</v>
      </c>
      <c r="E350" s="15" t="s">
        <v>1186</v>
      </c>
      <c r="F350" s="13" t="s">
        <v>1187</v>
      </c>
      <c r="G350" s="16">
        <v>1096230002550</v>
      </c>
      <c r="H350" s="17">
        <v>1.465265</v>
      </c>
      <c r="I350" s="15" t="s">
        <v>14</v>
      </c>
    </row>
    <row r="351" spans="1:9" ht="51" x14ac:dyDescent="0.2">
      <c r="A351" s="13">
        <v>347</v>
      </c>
      <c r="B351" s="14" t="s">
        <v>1188</v>
      </c>
      <c r="C351" s="15" t="s">
        <v>1189</v>
      </c>
      <c r="D351" s="15" t="s">
        <v>1190</v>
      </c>
      <c r="E351" s="15" t="s">
        <v>1191</v>
      </c>
      <c r="F351" s="13" t="s">
        <v>1192</v>
      </c>
      <c r="G351" s="16">
        <v>1026200860916</v>
      </c>
      <c r="H351" s="17">
        <v>0.788497</v>
      </c>
      <c r="I351" s="15" t="s">
        <v>14</v>
      </c>
    </row>
    <row r="352" spans="1:9" ht="51" x14ac:dyDescent="0.2">
      <c r="A352" s="13">
        <v>348</v>
      </c>
      <c r="B352" s="14" t="s">
        <v>1193</v>
      </c>
      <c r="C352" s="15" t="s">
        <v>1194</v>
      </c>
      <c r="D352" s="15" t="s">
        <v>1195</v>
      </c>
      <c r="E352" s="15" t="s">
        <v>1196</v>
      </c>
      <c r="F352" s="13" t="s">
        <v>1197</v>
      </c>
      <c r="G352" s="16">
        <v>1146229001995</v>
      </c>
      <c r="H352" s="17">
        <v>1.8238130207600001</v>
      </c>
      <c r="I352" s="15" t="s">
        <v>34</v>
      </c>
    </row>
    <row r="353" spans="1:9" ht="51" x14ac:dyDescent="0.2">
      <c r="A353" s="13">
        <v>349</v>
      </c>
      <c r="B353" s="14" t="s">
        <v>1198</v>
      </c>
      <c r="C353" s="15" t="s">
        <v>880</v>
      </c>
      <c r="D353" s="15" t="s">
        <v>1199</v>
      </c>
      <c r="E353" s="15" t="s">
        <v>692</v>
      </c>
      <c r="F353" s="13" t="s">
        <v>1200</v>
      </c>
      <c r="G353" s="16">
        <v>1186234005539</v>
      </c>
      <c r="H353" s="17"/>
      <c r="I353" s="15" t="s">
        <v>14</v>
      </c>
    </row>
    <row r="354" spans="1:9" ht="25.5" x14ac:dyDescent="0.2">
      <c r="A354" s="13">
        <v>350</v>
      </c>
      <c r="B354" s="14" t="s">
        <v>1201</v>
      </c>
      <c r="C354" s="15" t="s">
        <v>1202</v>
      </c>
      <c r="D354" s="15" t="s">
        <v>1203</v>
      </c>
      <c r="E354" s="15" t="s">
        <v>1204</v>
      </c>
      <c r="F354" s="13" t="s">
        <v>1205</v>
      </c>
      <c r="G354" s="16">
        <v>1076225001115</v>
      </c>
      <c r="H354" s="17">
        <v>15.59409170232</v>
      </c>
      <c r="I354" s="15" t="s">
        <v>34</v>
      </c>
    </row>
    <row r="355" spans="1:9" ht="25.5" x14ac:dyDescent="0.2">
      <c r="A355" s="13">
        <v>351</v>
      </c>
      <c r="B355" s="14" t="s">
        <v>1206</v>
      </c>
      <c r="C355" s="15" t="s">
        <v>5463</v>
      </c>
      <c r="D355" s="15" t="s">
        <v>5464</v>
      </c>
      <c r="E355" s="15" t="s">
        <v>5465</v>
      </c>
      <c r="F355" s="13" t="s">
        <v>1207</v>
      </c>
      <c r="G355" s="16">
        <v>1116232000411</v>
      </c>
      <c r="H355" s="17">
        <v>5.0031379381200001</v>
      </c>
      <c r="I355" s="15" t="s">
        <v>14</v>
      </c>
    </row>
    <row r="356" spans="1:9" ht="51" x14ac:dyDescent="0.2">
      <c r="A356" s="13">
        <v>352</v>
      </c>
      <c r="B356" s="14" t="s">
        <v>1208</v>
      </c>
      <c r="C356" s="15" t="s">
        <v>1209</v>
      </c>
      <c r="D356" s="15" t="s">
        <v>1211</v>
      </c>
      <c r="E356" s="15" t="s">
        <v>1210</v>
      </c>
      <c r="F356" s="13" t="s">
        <v>1212</v>
      </c>
      <c r="G356" s="16">
        <v>1186234007805</v>
      </c>
      <c r="H356" s="17">
        <v>2.4586404000000002</v>
      </c>
      <c r="I356" s="15" t="s">
        <v>14</v>
      </c>
    </row>
    <row r="357" spans="1:9" ht="25.5" x14ac:dyDescent="0.2">
      <c r="A357" s="13">
        <v>353</v>
      </c>
      <c r="B357" s="14" t="s">
        <v>1213</v>
      </c>
      <c r="C357" s="15" t="s">
        <v>1214</v>
      </c>
      <c r="D357" s="15" t="s">
        <v>1215</v>
      </c>
      <c r="E357" s="15" t="s">
        <v>1216</v>
      </c>
      <c r="F357" s="13" t="s">
        <v>1217</v>
      </c>
      <c r="G357" s="16">
        <v>1036208004326</v>
      </c>
      <c r="H357" s="17">
        <v>0.2310630072</v>
      </c>
      <c r="I357" s="15" t="s">
        <v>14</v>
      </c>
    </row>
    <row r="358" spans="1:9" ht="38.25" x14ac:dyDescent="0.2">
      <c r="A358" s="13">
        <v>354</v>
      </c>
      <c r="B358" s="14" t="s">
        <v>1218</v>
      </c>
      <c r="C358" s="15" t="s">
        <v>3085</v>
      </c>
      <c r="D358" s="15" t="s">
        <v>5466</v>
      </c>
      <c r="E358" s="15" t="s">
        <v>5467</v>
      </c>
      <c r="F358" s="13" t="s">
        <v>1219</v>
      </c>
      <c r="G358" s="16">
        <v>305621434700043</v>
      </c>
      <c r="H358" s="17">
        <v>0.75229699999999999</v>
      </c>
      <c r="I358" s="15" t="s">
        <v>14</v>
      </c>
    </row>
    <row r="359" spans="1:9" ht="25.5" x14ac:dyDescent="0.2">
      <c r="A359" s="13">
        <v>355</v>
      </c>
      <c r="B359" s="14" t="s">
        <v>1220</v>
      </c>
      <c r="C359" s="15" t="s">
        <v>1221</v>
      </c>
      <c r="D359" s="15" t="s">
        <v>1222</v>
      </c>
      <c r="E359" s="15" t="s">
        <v>1223</v>
      </c>
      <c r="F359" s="13" t="s">
        <v>1224</v>
      </c>
      <c r="G359" s="16">
        <v>1026201401214</v>
      </c>
      <c r="H359" s="17">
        <v>4.1909000600000003E-2</v>
      </c>
      <c r="I359" s="15" t="s">
        <v>34</v>
      </c>
    </row>
    <row r="360" spans="1:9" ht="25.5" x14ac:dyDescent="0.2">
      <c r="A360" s="13">
        <v>356</v>
      </c>
      <c r="B360" s="14" t="s">
        <v>1225</v>
      </c>
      <c r="C360" s="15" t="s">
        <v>1226</v>
      </c>
      <c r="D360" s="15" t="s">
        <v>1226</v>
      </c>
      <c r="E360" s="15" t="s">
        <v>1227</v>
      </c>
      <c r="F360" s="13" t="s">
        <v>1228</v>
      </c>
      <c r="G360" s="16">
        <v>1026201260436</v>
      </c>
      <c r="H360" s="17">
        <v>0.417313037</v>
      </c>
      <c r="I360" s="15" t="s">
        <v>14</v>
      </c>
    </row>
    <row r="361" spans="1:9" ht="38.25" x14ac:dyDescent="0.2">
      <c r="A361" s="13">
        <v>357</v>
      </c>
      <c r="B361" s="14" t="s">
        <v>1229</v>
      </c>
      <c r="C361" s="15" t="s">
        <v>1230</v>
      </c>
      <c r="D361" s="15" t="s">
        <v>1232</v>
      </c>
      <c r="E361" s="15" t="s">
        <v>1231</v>
      </c>
      <c r="F361" s="13" t="s">
        <v>1233</v>
      </c>
      <c r="G361" s="16">
        <v>1026201111232</v>
      </c>
      <c r="H361" s="17">
        <v>0.94502904254300002</v>
      </c>
      <c r="I361" s="15" t="s">
        <v>14</v>
      </c>
    </row>
    <row r="362" spans="1:9" ht="51" x14ac:dyDescent="0.2">
      <c r="A362" s="13">
        <v>358</v>
      </c>
      <c r="B362" s="14" t="s">
        <v>1234</v>
      </c>
      <c r="C362" s="15" t="s">
        <v>1235</v>
      </c>
      <c r="D362" s="15" t="s">
        <v>1236</v>
      </c>
      <c r="E362" s="15" t="s">
        <v>1237</v>
      </c>
      <c r="F362" s="13" t="s">
        <v>1238</v>
      </c>
      <c r="G362" s="16">
        <v>1186234000700</v>
      </c>
      <c r="H362" s="17"/>
      <c r="I362" s="15" t="s">
        <v>14</v>
      </c>
    </row>
    <row r="363" spans="1:9" ht="51" x14ac:dyDescent="0.2">
      <c r="A363" s="13">
        <v>359</v>
      </c>
      <c r="B363" s="14" t="s">
        <v>1239</v>
      </c>
      <c r="C363" s="15" t="s">
        <v>1240</v>
      </c>
      <c r="D363" s="15" t="s">
        <v>1241</v>
      </c>
      <c r="E363" s="15" t="s">
        <v>1237</v>
      </c>
      <c r="F363" s="13" t="s">
        <v>1238</v>
      </c>
      <c r="G363" s="16">
        <v>1186234000700</v>
      </c>
      <c r="H363" s="17"/>
      <c r="I363" s="15" t="s">
        <v>14</v>
      </c>
    </row>
    <row r="364" spans="1:9" ht="76.5" x14ac:dyDescent="0.2">
      <c r="A364" s="13">
        <v>360</v>
      </c>
      <c r="B364" s="14" t="s">
        <v>1242</v>
      </c>
      <c r="C364" s="15" t="s">
        <v>1243</v>
      </c>
      <c r="D364" s="15" t="s">
        <v>1244</v>
      </c>
      <c r="E364" s="15" t="s">
        <v>1245</v>
      </c>
      <c r="F364" s="13" t="s">
        <v>1246</v>
      </c>
      <c r="G364" s="16">
        <v>1216200001786</v>
      </c>
      <c r="H364" s="17">
        <v>0.72260999999999997</v>
      </c>
      <c r="I364" s="15" t="s">
        <v>14</v>
      </c>
    </row>
    <row r="365" spans="1:9" ht="76.5" x14ac:dyDescent="0.2">
      <c r="A365" s="13">
        <v>361</v>
      </c>
      <c r="B365" s="14" t="s">
        <v>1247</v>
      </c>
      <c r="C365" s="15" t="s">
        <v>1248</v>
      </c>
      <c r="D365" s="15" t="s">
        <v>1244</v>
      </c>
      <c r="E365" s="15" t="s">
        <v>1245</v>
      </c>
      <c r="F365" s="13" t="s">
        <v>1246</v>
      </c>
      <c r="G365" s="16">
        <v>1216200001786</v>
      </c>
      <c r="H365" s="17">
        <v>0.91683000000000003</v>
      </c>
      <c r="I365" s="15" t="s">
        <v>14</v>
      </c>
    </row>
    <row r="366" spans="1:9" ht="25.5" x14ac:dyDescent="0.2">
      <c r="A366" s="13">
        <v>362</v>
      </c>
      <c r="B366" s="14" t="s">
        <v>1249</v>
      </c>
      <c r="C366" s="15" t="s">
        <v>1250</v>
      </c>
      <c r="D366" s="15" t="s">
        <v>1251</v>
      </c>
      <c r="E366" s="15" t="s">
        <v>1252</v>
      </c>
      <c r="F366" s="13" t="s">
        <v>1253</v>
      </c>
      <c r="G366" s="16">
        <v>1026200699535</v>
      </c>
      <c r="H366" s="17">
        <v>15.231374000000001</v>
      </c>
      <c r="I366" s="15" t="s">
        <v>14</v>
      </c>
    </row>
    <row r="367" spans="1:9" ht="25.5" x14ac:dyDescent="0.2">
      <c r="A367" s="13">
        <v>363</v>
      </c>
      <c r="B367" s="14" t="s">
        <v>1254</v>
      </c>
      <c r="C367" s="15" t="s">
        <v>1255</v>
      </c>
      <c r="D367" s="15" t="s">
        <v>1256</v>
      </c>
      <c r="E367" s="15" t="s">
        <v>114</v>
      </c>
      <c r="F367" s="13" t="s">
        <v>115</v>
      </c>
      <c r="G367" s="16">
        <v>1056206010167</v>
      </c>
      <c r="H367" s="17">
        <v>7.6850079838000003</v>
      </c>
      <c r="I367" s="15" t="s">
        <v>14</v>
      </c>
    </row>
    <row r="368" spans="1:9" ht="25.5" x14ac:dyDescent="0.2">
      <c r="A368" s="13">
        <v>364</v>
      </c>
      <c r="B368" s="14" t="s">
        <v>1257</v>
      </c>
      <c r="C368" s="15" t="s">
        <v>1258</v>
      </c>
      <c r="D368" s="15" t="s">
        <v>1259</v>
      </c>
      <c r="E368" s="15" t="s">
        <v>1260</v>
      </c>
      <c r="F368" s="13" t="s">
        <v>1261</v>
      </c>
      <c r="G368" s="16">
        <v>1066215014470</v>
      </c>
      <c r="H368" s="17">
        <v>4.3897114000000004</v>
      </c>
      <c r="I368" s="15" t="s">
        <v>34</v>
      </c>
    </row>
    <row r="369" spans="1:9" ht="51" x14ac:dyDescent="0.2">
      <c r="A369" s="13">
        <v>365</v>
      </c>
      <c r="B369" s="14" t="s">
        <v>1262</v>
      </c>
      <c r="C369" s="15" t="s">
        <v>971</v>
      </c>
      <c r="D369" s="15" t="s">
        <v>1263</v>
      </c>
      <c r="E369" s="15" t="s">
        <v>1264</v>
      </c>
      <c r="F369" s="13" t="s">
        <v>1265</v>
      </c>
      <c r="G369" s="16">
        <v>1076214000015</v>
      </c>
      <c r="H369" s="17">
        <v>0.3652840041</v>
      </c>
      <c r="I369" s="15" t="s">
        <v>14</v>
      </c>
    </row>
    <row r="370" spans="1:9" x14ac:dyDescent="0.2">
      <c r="A370" s="13">
        <v>366</v>
      </c>
      <c r="B370" s="14" t="s">
        <v>1266</v>
      </c>
      <c r="C370" s="15" t="s">
        <v>1267</v>
      </c>
      <c r="D370" s="15" t="s">
        <v>1269</v>
      </c>
      <c r="E370" s="15" t="s">
        <v>1268</v>
      </c>
      <c r="F370" s="13" t="s">
        <v>1270</v>
      </c>
      <c r="G370" s="16">
        <v>1086230004816</v>
      </c>
      <c r="H370" s="17">
        <v>11.005127360099999</v>
      </c>
      <c r="I370" s="15" t="s">
        <v>14</v>
      </c>
    </row>
    <row r="371" spans="1:9" ht="63.75" x14ac:dyDescent="0.2">
      <c r="A371" s="13">
        <v>367</v>
      </c>
      <c r="B371" s="14" t="s">
        <v>1271</v>
      </c>
      <c r="C371" s="15" t="s">
        <v>1272</v>
      </c>
      <c r="D371" s="15" t="s">
        <v>1273</v>
      </c>
      <c r="E371" s="15" t="s">
        <v>1274</v>
      </c>
      <c r="F371" s="13" t="s">
        <v>1275</v>
      </c>
      <c r="G371" s="16">
        <v>1026201103301</v>
      </c>
      <c r="H371" s="17">
        <v>6.8400000990000001E-2</v>
      </c>
      <c r="I371" s="15" t="s">
        <v>14</v>
      </c>
    </row>
    <row r="372" spans="1:9" ht="38.25" x14ac:dyDescent="0.2">
      <c r="A372" s="13">
        <v>368</v>
      </c>
      <c r="B372" s="14" t="s">
        <v>1276</v>
      </c>
      <c r="C372" s="15" t="s">
        <v>1277</v>
      </c>
      <c r="D372" s="15" t="s">
        <v>1278</v>
      </c>
      <c r="E372" s="15" t="s">
        <v>1279</v>
      </c>
      <c r="F372" s="13" t="s">
        <v>1280</v>
      </c>
      <c r="G372" s="16">
        <v>1156234007225</v>
      </c>
      <c r="H372" s="17">
        <v>1.2604822289499999</v>
      </c>
      <c r="I372" s="15" t="s">
        <v>14</v>
      </c>
    </row>
    <row r="373" spans="1:9" ht="25.5" x14ac:dyDescent="0.2">
      <c r="A373" s="13">
        <v>369</v>
      </c>
      <c r="B373" s="14" t="s">
        <v>1281</v>
      </c>
      <c r="C373" s="15" t="s">
        <v>971</v>
      </c>
      <c r="D373" s="15" t="s">
        <v>1283</v>
      </c>
      <c r="E373" s="15" t="s">
        <v>1282</v>
      </c>
      <c r="F373" s="13" t="s">
        <v>1284</v>
      </c>
      <c r="G373" s="16">
        <v>1076234004076</v>
      </c>
      <c r="H373" s="17">
        <v>0.34281800000000001</v>
      </c>
      <c r="I373" s="15" t="s">
        <v>14</v>
      </c>
    </row>
    <row r="374" spans="1:9" ht="25.5" x14ac:dyDescent="0.2">
      <c r="A374" s="13">
        <v>370</v>
      </c>
      <c r="B374" s="14" t="s">
        <v>1285</v>
      </c>
      <c r="C374" s="15" t="s">
        <v>1286</v>
      </c>
      <c r="D374" s="15" t="s">
        <v>1287</v>
      </c>
      <c r="E374" s="15" t="s">
        <v>1288</v>
      </c>
      <c r="F374" s="13" t="s">
        <v>1289</v>
      </c>
      <c r="G374" s="16">
        <v>1036214000206</v>
      </c>
      <c r="H374" s="17">
        <v>1.1863374127999999</v>
      </c>
      <c r="I374" s="15" t="s">
        <v>14</v>
      </c>
    </row>
    <row r="375" spans="1:9" ht="25.5" x14ac:dyDescent="0.2">
      <c r="A375" s="13">
        <v>371</v>
      </c>
      <c r="B375" s="14" t="s">
        <v>1290</v>
      </c>
      <c r="C375" s="15" t="s">
        <v>1291</v>
      </c>
      <c r="D375" s="15" t="s">
        <v>1292</v>
      </c>
      <c r="E375" s="15" t="s">
        <v>1293</v>
      </c>
      <c r="F375" s="13" t="s">
        <v>1294</v>
      </c>
      <c r="G375" s="16">
        <v>1046226007211</v>
      </c>
      <c r="H375" s="17">
        <v>8.8465802</v>
      </c>
      <c r="I375" s="15" t="s">
        <v>34</v>
      </c>
    </row>
    <row r="376" spans="1:9" ht="25.5" x14ac:dyDescent="0.2">
      <c r="A376" s="13">
        <v>372</v>
      </c>
      <c r="B376" s="14" t="s">
        <v>1295</v>
      </c>
      <c r="C376" s="15" t="s">
        <v>1296</v>
      </c>
      <c r="D376" s="15" t="s">
        <v>1292</v>
      </c>
      <c r="E376" s="15" t="s">
        <v>1293</v>
      </c>
      <c r="F376" s="13" t="s">
        <v>1294</v>
      </c>
      <c r="G376" s="16">
        <v>1046226007211</v>
      </c>
      <c r="H376" s="17">
        <v>11.24029601586</v>
      </c>
      <c r="I376" s="15" t="s">
        <v>34</v>
      </c>
    </row>
    <row r="377" spans="1:9" ht="25.5" x14ac:dyDescent="0.2">
      <c r="A377" s="13">
        <v>373</v>
      </c>
      <c r="B377" s="14" t="s">
        <v>1297</v>
      </c>
      <c r="C377" s="15" t="s">
        <v>1298</v>
      </c>
      <c r="D377" s="15" t="s">
        <v>1299</v>
      </c>
      <c r="E377" s="15" t="s">
        <v>1300</v>
      </c>
      <c r="F377" s="13" t="s">
        <v>1301</v>
      </c>
      <c r="G377" s="16">
        <v>1106215001111</v>
      </c>
      <c r="H377" s="17">
        <v>0.24440450087999999</v>
      </c>
      <c r="I377" s="15" t="s">
        <v>14</v>
      </c>
    </row>
    <row r="378" spans="1:9" ht="25.5" x14ac:dyDescent="0.2">
      <c r="A378" s="13">
        <v>374</v>
      </c>
      <c r="B378" s="14" t="s">
        <v>1302</v>
      </c>
      <c r="C378" s="15" t="s">
        <v>880</v>
      </c>
      <c r="D378" s="15" t="s">
        <v>1303</v>
      </c>
      <c r="E378" s="15" t="s">
        <v>1304</v>
      </c>
      <c r="F378" s="13" t="s">
        <v>1305</v>
      </c>
      <c r="G378" s="16">
        <v>319623400016692</v>
      </c>
      <c r="H378" s="17"/>
      <c r="I378" s="15" t="s">
        <v>34</v>
      </c>
    </row>
    <row r="379" spans="1:9" ht="25.5" x14ac:dyDescent="0.2">
      <c r="A379" s="13">
        <v>375</v>
      </c>
      <c r="B379" s="14" t="s">
        <v>1306</v>
      </c>
      <c r="C379" s="15" t="s">
        <v>301</v>
      </c>
      <c r="D379" s="15" t="s">
        <v>1307</v>
      </c>
      <c r="E379" s="15" t="s">
        <v>1308</v>
      </c>
      <c r="F379" s="13" t="s">
        <v>1309</v>
      </c>
      <c r="G379" s="16">
        <v>1026201076054</v>
      </c>
      <c r="H379" s="17">
        <v>38.802171199999997</v>
      </c>
      <c r="I379" s="15" t="s">
        <v>34</v>
      </c>
    </row>
    <row r="380" spans="1:9" ht="25.5" x14ac:dyDescent="0.2">
      <c r="A380" s="13">
        <v>376</v>
      </c>
      <c r="B380" s="14" t="s">
        <v>1310</v>
      </c>
      <c r="C380" s="15" t="s">
        <v>1311</v>
      </c>
      <c r="D380" s="15" t="s">
        <v>1312</v>
      </c>
      <c r="E380" s="15" t="s">
        <v>1313</v>
      </c>
      <c r="F380" s="13" t="s">
        <v>1314</v>
      </c>
      <c r="G380" s="16">
        <v>1137746354052</v>
      </c>
      <c r="H380" s="17">
        <v>0.30118230000000001</v>
      </c>
      <c r="I380" s="15" t="s">
        <v>14</v>
      </c>
    </row>
    <row r="381" spans="1:9" ht="51" x14ac:dyDescent="0.2">
      <c r="A381" s="13">
        <v>377</v>
      </c>
      <c r="B381" s="14" t="s">
        <v>1315</v>
      </c>
      <c r="C381" s="15" t="s">
        <v>301</v>
      </c>
      <c r="D381" s="15" t="s">
        <v>1316</v>
      </c>
      <c r="E381" s="15" t="s">
        <v>1317</v>
      </c>
      <c r="F381" s="13" t="s">
        <v>1318</v>
      </c>
      <c r="G381" s="16">
        <v>1186234014438</v>
      </c>
      <c r="H381" s="17">
        <v>2.6935001699999999E-2</v>
      </c>
      <c r="I381" s="15" t="s">
        <v>14</v>
      </c>
    </row>
    <row r="382" spans="1:9" ht="38.25" x14ac:dyDescent="0.2">
      <c r="A382" s="13">
        <v>378</v>
      </c>
      <c r="B382" s="14" t="s">
        <v>1319</v>
      </c>
      <c r="C382" s="15" t="s">
        <v>1320</v>
      </c>
      <c r="D382" s="15" t="s">
        <v>1321</v>
      </c>
      <c r="E382" s="15" t="s">
        <v>1322</v>
      </c>
      <c r="F382" s="13" t="s">
        <v>1323</v>
      </c>
      <c r="G382" s="16">
        <v>1066215014403</v>
      </c>
      <c r="H382" s="17">
        <v>1.2047E-2</v>
      </c>
      <c r="I382" s="15" t="s">
        <v>14</v>
      </c>
    </row>
    <row r="383" spans="1:9" ht="38.25" x14ac:dyDescent="0.2">
      <c r="A383" s="13">
        <v>379</v>
      </c>
      <c r="B383" s="14" t="s">
        <v>1324</v>
      </c>
      <c r="C383" s="15" t="s">
        <v>83</v>
      </c>
      <c r="D383" s="15" t="s">
        <v>1326</v>
      </c>
      <c r="E383" s="15" t="s">
        <v>1325</v>
      </c>
      <c r="F383" s="13" t="s">
        <v>1327</v>
      </c>
      <c r="G383" s="16">
        <v>1026200664005</v>
      </c>
      <c r="H383" s="17">
        <v>0.28925099999999998</v>
      </c>
      <c r="I383" s="15" t="s">
        <v>14</v>
      </c>
    </row>
    <row r="384" spans="1:9" ht="38.25" x14ac:dyDescent="0.2">
      <c r="A384" s="13">
        <v>380</v>
      </c>
      <c r="B384" s="14" t="s">
        <v>1328</v>
      </c>
      <c r="C384" s="15" t="s">
        <v>1329</v>
      </c>
      <c r="D384" s="15" t="s">
        <v>1330</v>
      </c>
      <c r="E384" s="15" t="s">
        <v>1331</v>
      </c>
      <c r="F384" s="13" t="s">
        <v>1332</v>
      </c>
      <c r="G384" s="16">
        <v>1176234008554</v>
      </c>
      <c r="H384" s="17">
        <v>0.92954866734999997</v>
      </c>
      <c r="I384" s="15" t="s">
        <v>14</v>
      </c>
    </row>
    <row r="385" spans="1:9" ht="25.5" x14ac:dyDescent="0.2">
      <c r="A385" s="13">
        <v>381</v>
      </c>
      <c r="B385" s="14" t="s">
        <v>1333</v>
      </c>
      <c r="C385" s="15" t="s">
        <v>971</v>
      </c>
      <c r="D385" s="15" t="s">
        <v>1335</v>
      </c>
      <c r="E385" s="15" t="s">
        <v>1334</v>
      </c>
      <c r="F385" s="13" t="s">
        <v>1336</v>
      </c>
      <c r="G385" s="16">
        <v>1036208001818</v>
      </c>
      <c r="H385" s="17">
        <v>0.48228801107000002</v>
      </c>
      <c r="I385" s="15" t="s">
        <v>14</v>
      </c>
    </row>
    <row r="386" spans="1:9" ht="25.5" x14ac:dyDescent="0.2">
      <c r="A386" s="13">
        <v>382</v>
      </c>
      <c r="B386" s="14" t="s">
        <v>1337</v>
      </c>
      <c r="C386" s="15" t="s">
        <v>981</v>
      </c>
      <c r="D386" s="15" t="s">
        <v>608</v>
      </c>
      <c r="E386" s="15" t="s">
        <v>1338</v>
      </c>
      <c r="F386" s="13" t="s">
        <v>610</v>
      </c>
      <c r="G386" s="16">
        <v>1086219002418</v>
      </c>
      <c r="H386" s="17">
        <v>0.40369090000000002</v>
      </c>
      <c r="I386" s="15" t="s">
        <v>14</v>
      </c>
    </row>
    <row r="387" spans="1:9" ht="25.5" x14ac:dyDescent="0.2">
      <c r="A387" s="13">
        <v>383</v>
      </c>
      <c r="B387" s="14" t="s">
        <v>1339</v>
      </c>
      <c r="C387" s="15" t="s">
        <v>1340</v>
      </c>
      <c r="D387" s="15" t="s">
        <v>1292</v>
      </c>
      <c r="E387" s="15" t="s">
        <v>1341</v>
      </c>
      <c r="F387" s="13" t="s">
        <v>1294</v>
      </c>
      <c r="G387" s="16">
        <v>1046226007211</v>
      </c>
      <c r="H387" s="17">
        <v>0.30512099999999998</v>
      </c>
      <c r="I387" s="15" t="s">
        <v>34</v>
      </c>
    </row>
    <row r="388" spans="1:9" ht="38.25" x14ac:dyDescent="0.2">
      <c r="A388" s="13">
        <v>384</v>
      </c>
      <c r="B388" s="14" t="s">
        <v>1342</v>
      </c>
      <c r="C388" s="15" t="s">
        <v>1343</v>
      </c>
      <c r="D388" s="15" t="s">
        <v>1344</v>
      </c>
      <c r="E388" s="15" t="s">
        <v>1345</v>
      </c>
      <c r="F388" s="13" t="s">
        <v>1346</v>
      </c>
      <c r="G388" s="16">
        <v>1136219000972</v>
      </c>
      <c r="H388" s="17">
        <v>0.2045035</v>
      </c>
      <c r="I388" s="15" t="s">
        <v>14</v>
      </c>
    </row>
    <row r="389" spans="1:9" ht="38.25" x14ac:dyDescent="0.2">
      <c r="A389" s="13">
        <v>385</v>
      </c>
      <c r="B389" s="14" t="s">
        <v>1347</v>
      </c>
      <c r="C389" s="15" t="s">
        <v>36</v>
      </c>
      <c r="D389" s="15" t="s">
        <v>1349</v>
      </c>
      <c r="E389" s="15" t="s">
        <v>1350</v>
      </c>
      <c r="F389" s="13" t="s">
        <v>1351</v>
      </c>
      <c r="G389" s="16">
        <v>5087746050244</v>
      </c>
      <c r="H389" s="17">
        <v>1.0919635000000001</v>
      </c>
      <c r="I389" s="15" t="s">
        <v>34</v>
      </c>
    </row>
    <row r="390" spans="1:9" ht="25.5" x14ac:dyDescent="0.2">
      <c r="A390" s="13">
        <v>386</v>
      </c>
      <c r="B390" s="14" t="s">
        <v>1352</v>
      </c>
      <c r="C390" s="15" t="s">
        <v>1353</v>
      </c>
      <c r="D390" s="15" t="s">
        <v>1355</v>
      </c>
      <c r="E390" s="15" t="s">
        <v>1354</v>
      </c>
      <c r="F390" s="13" t="s">
        <v>1356</v>
      </c>
      <c r="G390" s="16">
        <v>1046226003691</v>
      </c>
      <c r="H390" s="17">
        <v>2.03546E-2</v>
      </c>
      <c r="I390" s="15" t="s">
        <v>14</v>
      </c>
    </row>
    <row r="391" spans="1:9" ht="38.25" x14ac:dyDescent="0.2">
      <c r="A391" s="13">
        <v>387</v>
      </c>
      <c r="B391" s="14" t="s">
        <v>1357</v>
      </c>
      <c r="C391" s="15" t="s">
        <v>1008</v>
      </c>
      <c r="D391" s="15" t="s">
        <v>1358</v>
      </c>
      <c r="E391" s="15" t="s">
        <v>1359</v>
      </c>
      <c r="F391" s="13" t="s">
        <v>1360</v>
      </c>
      <c r="G391" s="16">
        <v>1036216000590</v>
      </c>
      <c r="H391" s="17">
        <v>9.5835196499999997E-2</v>
      </c>
      <c r="I391" s="15" t="s">
        <v>14</v>
      </c>
    </row>
    <row r="392" spans="1:9" ht="38.25" x14ac:dyDescent="0.2">
      <c r="A392" s="13">
        <v>388</v>
      </c>
      <c r="B392" s="14" t="s">
        <v>1361</v>
      </c>
      <c r="C392" s="15" t="s">
        <v>83</v>
      </c>
      <c r="D392" s="15" t="s">
        <v>1363</v>
      </c>
      <c r="E392" s="15" t="s">
        <v>1362</v>
      </c>
      <c r="F392" s="13" t="s">
        <v>1364</v>
      </c>
      <c r="G392" s="16">
        <v>1026200664291</v>
      </c>
      <c r="H392" s="17">
        <v>0.377494</v>
      </c>
      <c r="I392" s="15" t="s">
        <v>14</v>
      </c>
    </row>
    <row r="393" spans="1:9" ht="25.5" x14ac:dyDescent="0.2">
      <c r="A393" s="13">
        <v>389</v>
      </c>
      <c r="B393" s="14" t="s">
        <v>1365</v>
      </c>
      <c r="C393" s="15" t="s">
        <v>1366</v>
      </c>
      <c r="D393" s="15" t="s">
        <v>1367</v>
      </c>
      <c r="E393" s="15" t="s">
        <v>5468</v>
      </c>
      <c r="F393" s="13" t="s">
        <v>1368</v>
      </c>
      <c r="G393" s="16">
        <v>1146230003182</v>
      </c>
      <c r="H393" s="17">
        <v>17.646519999999999</v>
      </c>
      <c r="I393" s="15" t="s">
        <v>14</v>
      </c>
    </row>
    <row r="394" spans="1:9" ht="76.5" x14ac:dyDescent="0.2">
      <c r="A394" s="13">
        <v>390</v>
      </c>
      <c r="B394" s="14" t="s">
        <v>1369</v>
      </c>
      <c r="C394" s="15" t="s">
        <v>1370</v>
      </c>
      <c r="D394" s="15" t="s">
        <v>1371</v>
      </c>
      <c r="E394" s="15" t="s">
        <v>1372</v>
      </c>
      <c r="F394" s="13" t="s">
        <v>1373</v>
      </c>
      <c r="G394" s="16">
        <v>1136219000411</v>
      </c>
      <c r="H394" s="17">
        <v>2.6692610946999999</v>
      </c>
      <c r="I394" s="15" t="s">
        <v>34</v>
      </c>
    </row>
    <row r="395" spans="1:9" ht="76.5" x14ac:dyDescent="0.2">
      <c r="A395" s="13">
        <v>391</v>
      </c>
      <c r="B395" s="14" t="s">
        <v>1374</v>
      </c>
      <c r="C395" s="15" t="s">
        <v>1375</v>
      </c>
      <c r="D395" s="15" t="s">
        <v>1371</v>
      </c>
      <c r="E395" s="15" t="s">
        <v>1372</v>
      </c>
      <c r="F395" s="13" t="s">
        <v>1373</v>
      </c>
      <c r="G395" s="16">
        <v>1136219000411</v>
      </c>
      <c r="H395" s="17">
        <v>0.17824800724000001</v>
      </c>
      <c r="I395" s="15" t="s">
        <v>34</v>
      </c>
    </row>
    <row r="396" spans="1:9" ht="25.5" x14ac:dyDescent="0.2">
      <c r="A396" s="13">
        <v>392</v>
      </c>
      <c r="B396" s="14" t="s">
        <v>1376</v>
      </c>
      <c r="C396" s="15" t="s">
        <v>1377</v>
      </c>
      <c r="D396" s="15" t="s">
        <v>1378</v>
      </c>
      <c r="E396" s="15" t="s">
        <v>1379</v>
      </c>
      <c r="F396" s="13" t="s">
        <v>74</v>
      </c>
      <c r="G396" s="16">
        <v>1086225000157</v>
      </c>
      <c r="H396" s="17">
        <v>1.55083330674</v>
      </c>
      <c r="I396" s="15" t="s">
        <v>34</v>
      </c>
    </row>
    <row r="397" spans="1:9" ht="25.5" x14ac:dyDescent="0.2">
      <c r="A397" s="13">
        <v>393</v>
      </c>
      <c r="B397" s="14" t="s">
        <v>1380</v>
      </c>
      <c r="C397" s="15" t="s">
        <v>1381</v>
      </c>
      <c r="D397" s="15" t="s">
        <v>1383</v>
      </c>
      <c r="E397" s="15" t="s">
        <v>1382</v>
      </c>
      <c r="F397" s="13" t="s">
        <v>1384</v>
      </c>
      <c r="G397" s="16">
        <v>1086225000586</v>
      </c>
      <c r="H397" s="17">
        <v>0.13253100951999999</v>
      </c>
      <c r="I397" s="15" t="s">
        <v>14</v>
      </c>
    </row>
    <row r="398" spans="1:9" ht="25.5" x14ac:dyDescent="0.2">
      <c r="A398" s="13">
        <v>394</v>
      </c>
      <c r="B398" s="14" t="s">
        <v>1385</v>
      </c>
      <c r="C398" s="15" t="s">
        <v>1386</v>
      </c>
      <c r="D398" s="15" t="s">
        <v>1383</v>
      </c>
      <c r="E398" s="15" t="s">
        <v>1382</v>
      </c>
      <c r="F398" s="13" t="s">
        <v>1384</v>
      </c>
      <c r="G398" s="16">
        <v>1086225000586</v>
      </c>
      <c r="H398" s="17">
        <v>0.151565007902</v>
      </c>
      <c r="I398" s="15" t="s">
        <v>14</v>
      </c>
    </row>
    <row r="399" spans="1:9" ht="25.5" x14ac:dyDescent="0.2">
      <c r="A399" s="13">
        <v>395</v>
      </c>
      <c r="B399" s="14" t="s">
        <v>1387</v>
      </c>
      <c r="C399" s="15" t="s">
        <v>1388</v>
      </c>
      <c r="D399" s="15" t="s">
        <v>1383</v>
      </c>
      <c r="E399" s="15" t="s">
        <v>1382</v>
      </c>
      <c r="F399" s="13" t="s">
        <v>1384</v>
      </c>
      <c r="G399" s="16">
        <v>1086225000586</v>
      </c>
      <c r="H399" s="17">
        <v>0.13398700624099999</v>
      </c>
      <c r="I399" s="15" t="s">
        <v>14</v>
      </c>
    </row>
    <row r="400" spans="1:9" ht="25.5" x14ac:dyDescent="0.2">
      <c r="A400" s="13">
        <v>396</v>
      </c>
      <c r="B400" s="14" t="s">
        <v>1389</v>
      </c>
      <c r="C400" s="15" t="s">
        <v>1390</v>
      </c>
      <c r="D400" s="15" t="s">
        <v>1383</v>
      </c>
      <c r="E400" s="15" t="s">
        <v>1382</v>
      </c>
      <c r="F400" s="13" t="s">
        <v>1384</v>
      </c>
      <c r="G400" s="16">
        <v>1086225000586</v>
      </c>
      <c r="H400" s="17">
        <v>2.7163001554000001E-2</v>
      </c>
      <c r="I400" s="15" t="s">
        <v>14</v>
      </c>
    </row>
    <row r="401" spans="1:9" ht="25.5" x14ac:dyDescent="0.2">
      <c r="A401" s="13">
        <v>397</v>
      </c>
      <c r="B401" s="14" t="s">
        <v>1391</v>
      </c>
      <c r="C401" s="15" t="s">
        <v>1392</v>
      </c>
      <c r="D401" s="15" t="s">
        <v>1383</v>
      </c>
      <c r="E401" s="15" t="s">
        <v>1382</v>
      </c>
      <c r="F401" s="13" t="s">
        <v>1384</v>
      </c>
      <c r="G401" s="16">
        <v>1086225000586</v>
      </c>
      <c r="H401" s="17">
        <v>0.118098004139</v>
      </c>
      <c r="I401" s="15" t="s">
        <v>14</v>
      </c>
    </row>
    <row r="402" spans="1:9" ht="76.5" x14ac:dyDescent="0.2">
      <c r="A402" s="13">
        <v>398</v>
      </c>
      <c r="B402" s="14" t="s">
        <v>1393</v>
      </c>
      <c r="C402" s="15" t="s">
        <v>356</v>
      </c>
      <c r="D402" s="15" t="s">
        <v>1394</v>
      </c>
      <c r="E402" s="15" t="s">
        <v>1395</v>
      </c>
      <c r="F402" s="13" t="s">
        <v>1396</v>
      </c>
      <c r="G402" s="16">
        <v>1176234027683</v>
      </c>
      <c r="H402" s="17"/>
      <c r="I402" s="15" t="s">
        <v>34</v>
      </c>
    </row>
    <row r="403" spans="1:9" ht="38.25" x14ac:dyDescent="0.2">
      <c r="A403" s="13">
        <v>399</v>
      </c>
      <c r="B403" s="14" t="s">
        <v>1397</v>
      </c>
      <c r="C403" s="15" t="s">
        <v>1398</v>
      </c>
      <c r="D403" s="15" t="s">
        <v>1399</v>
      </c>
      <c r="E403" s="15" t="s">
        <v>1400</v>
      </c>
      <c r="F403" s="13" t="s">
        <v>1401</v>
      </c>
      <c r="G403" s="16">
        <v>1036210013333</v>
      </c>
      <c r="H403" s="17">
        <v>1.0996560634600001</v>
      </c>
      <c r="I403" s="15" t="s">
        <v>14</v>
      </c>
    </row>
    <row r="404" spans="1:9" ht="25.5" x14ac:dyDescent="0.2">
      <c r="A404" s="13">
        <v>400</v>
      </c>
      <c r="B404" s="14" t="s">
        <v>1402</v>
      </c>
      <c r="C404" s="15" t="s">
        <v>1403</v>
      </c>
      <c r="D404" s="15" t="s">
        <v>1404</v>
      </c>
      <c r="E404" s="15" t="s">
        <v>1405</v>
      </c>
      <c r="F404" s="13" t="s">
        <v>1406</v>
      </c>
      <c r="G404" s="16">
        <v>1026200702417</v>
      </c>
      <c r="H404" s="17">
        <v>3.5438175064199999</v>
      </c>
      <c r="I404" s="15" t="s">
        <v>34</v>
      </c>
    </row>
    <row r="405" spans="1:9" ht="25.5" x14ac:dyDescent="0.2">
      <c r="A405" s="13">
        <v>401</v>
      </c>
      <c r="B405" s="14" t="s">
        <v>1407</v>
      </c>
      <c r="C405" s="15" t="s">
        <v>301</v>
      </c>
      <c r="D405" s="15" t="s">
        <v>1408</v>
      </c>
      <c r="E405" s="15" t="s">
        <v>1409</v>
      </c>
      <c r="F405" s="13" t="s">
        <v>1410</v>
      </c>
      <c r="G405" s="16">
        <v>1086225000311</v>
      </c>
      <c r="H405" s="17">
        <v>0.17971200579999999</v>
      </c>
      <c r="I405" s="15" t="s">
        <v>14</v>
      </c>
    </row>
    <row r="406" spans="1:9" ht="25.5" x14ac:dyDescent="0.2">
      <c r="A406" s="13">
        <v>402</v>
      </c>
      <c r="B406" s="14" t="s">
        <v>1411</v>
      </c>
      <c r="C406" s="15" t="s">
        <v>301</v>
      </c>
      <c r="D406" s="15" t="s">
        <v>1412</v>
      </c>
      <c r="E406" s="15" t="s">
        <v>1413</v>
      </c>
      <c r="F406" s="13" t="s">
        <v>1414</v>
      </c>
      <c r="G406" s="16">
        <v>1146225000294</v>
      </c>
      <c r="H406" s="17">
        <v>0.49325601569999999</v>
      </c>
      <c r="I406" s="15" t="s">
        <v>14</v>
      </c>
    </row>
    <row r="407" spans="1:9" ht="51" x14ac:dyDescent="0.2">
      <c r="A407" s="13">
        <v>403</v>
      </c>
      <c r="B407" s="14" t="s">
        <v>1415</v>
      </c>
      <c r="C407" s="15" t="s">
        <v>1416</v>
      </c>
      <c r="D407" s="15" t="s">
        <v>1417</v>
      </c>
      <c r="E407" s="15" t="s">
        <v>1418</v>
      </c>
      <c r="F407" s="13" t="s">
        <v>1419</v>
      </c>
      <c r="G407" s="16">
        <v>1176234010842</v>
      </c>
      <c r="H407" s="17">
        <v>2.4853990000000001</v>
      </c>
      <c r="I407" s="15" t="s">
        <v>14</v>
      </c>
    </row>
    <row r="408" spans="1:9" ht="25.5" x14ac:dyDescent="0.2">
      <c r="A408" s="13">
        <v>404</v>
      </c>
      <c r="B408" s="14" t="s">
        <v>1423</v>
      </c>
      <c r="C408" s="15" t="s">
        <v>706</v>
      </c>
      <c r="D408" s="15" t="s">
        <v>1424</v>
      </c>
      <c r="E408" s="15" t="s">
        <v>1425</v>
      </c>
      <c r="F408" s="13" t="s">
        <v>1426</v>
      </c>
      <c r="G408" s="16">
        <v>317623400049302</v>
      </c>
      <c r="H408" s="17">
        <v>6.5442993999999999</v>
      </c>
      <c r="I408" s="15" t="s">
        <v>14</v>
      </c>
    </row>
    <row r="409" spans="1:9" ht="51" x14ac:dyDescent="0.2">
      <c r="A409" s="13">
        <v>405</v>
      </c>
      <c r="B409" s="14" t="s">
        <v>1427</v>
      </c>
      <c r="C409" s="15" t="s">
        <v>1428</v>
      </c>
      <c r="D409" s="15" t="s">
        <v>1417</v>
      </c>
      <c r="E409" s="15" t="s">
        <v>1418</v>
      </c>
      <c r="F409" s="13" t="s">
        <v>1419</v>
      </c>
      <c r="G409" s="16">
        <v>1176234010842</v>
      </c>
      <c r="H409" s="17">
        <v>1.206755</v>
      </c>
      <c r="I409" s="15" t="s">
        <v>14</v>
      </c>
    </row>
    <row r="410" spans="1:9" ht="51" x14ac:dyDescent="0.2">
      <c r="A410" s="13">
        <v>406</v>
      </c>
      <c r="B410" s="14" t="s">
        <v>1429</v>
      </c>
      <c r="C410" s="15" t="s">
        <v>1430</v>
      </c>
      <c r="D410" s="15" t="s">
        <v>1417</v>
      </c>
      <c r="E410" s="15" t="s">
        <v>1418</v>
      </c>
      <c r="F410" s="13" t="s">
        <v>1419</v>
      </c>
      <c r="G410" s="16">
        <v>1176234010842</v>
      </c>
      <c r="H410" s="17">
        <v>3.8337590000000001</v>
      </c>
      <c r="I410" s="15" t="s">
        <v>14</v>
      </c>
    </row>
    <row r="411" spans="1:9" ht="25.5" x14ac:dyDescent="0.2">
      <c r="A411" s="13">
        <v>407</v>
      </c>
      <c r="B411" s="14" t="s">
        <v>1431</v>
      </c>
      <c r="C411" s="15" t="s">
        <v>1432</v>
      </c>
      <c r="D411" s="15" t="s">
        <v>1433</v>
      </c>
      <c r="E411" s="15" t="s">
        <v>1434</v>
      </c>
      <c r="F411" s="13" t="s">
        <v>1435</v>
      </c>
      <c r="G411" s="16">
        <v>1026200702692</v>
      </c>
      <c r="H411" s="17">
        <v>2.6084980981800001</v>
      </c>
      <c r="I411" s="15" t="s">
        <v>14</v>
      </c>
    </row>
    <row r="412" spans="1:9" ht="38.25" x14ac:dyDescent="0.2">
      <c r="A412" s="13">
        <v>408</v>
      </c>
      <c r="B412" s="14" t="s">
        <v>1436</v>
      </c>
      <c r="C412" s="15" t="s">
        <v>1437</v>
      </c>
      <c r="D412" s="15" t="s">
        <v>1439</v>
      </c>
      <c r="E412" s="15" t="s">
        <v>1438</v>
      </c>
      <c r="F412" s="13" t="s">
        <v>1440</v>
      </c>
      <c r="G412" s="16">
        <v>1026201399894</v>
      </c>
      <c r="H412" s="17">
        <v>0.21622500131</v>
      </c>
      <c r="I412" s="15" t="s">
        <v>14</v>
      </c>
    </row>
    <row r="413" spans="1:9" ht="25.5" x14ac:dyDescent="0.2">
      <c r="A413" s="13">
        <v>409</v>
      </c>
      <c r="B413" s="14" t="s">
        <v>1441</v>
      </c>
      <c r="C413" s="15" t="s">
        <v>301</v>
      </c>
      <c r="D413" s="15" t="s">
        <v>5243</v>
      </c>
      <c r="E413" s="15" t="s">
        <v>5469</v>
      </c>
      <c r="F413" s="13" t="s">
        <v>510</v>
      </c>
      <c r="G413" s="16">
        <v>1105027003795</v>
      </c>
      <c r="H413" s="17">
        <v>10.449234519999999</v>
      </c>
      <c r="I413" s="15" t="s">
        <v>14</v>
      </c>
    </row>
    <row r="414" spans="1:9" ht="51" x14ac:dyDescent="0.2">
      <c r="A414" s="13">
        <v>410</v>
      </c>
      <c r="B414" s="14" t="s">
        <v>1442</v>
      </c>
      <c r="C414" s="15" t="s">
        <v>1443</v>
      </c>
      <c r="D414" s="15" t="s">
        <v>1444</v>
      </c>
      <c r="E414" s="15" t="s">
        <v>1445</v>
      </c>
      <c r="F414" s="13" t="s">
        <v>1446</v>
      </c>
      <c r="G414" s="16">
        <v>1026200782046</v>
      </c>
      <c r="H414" s="17">
        <v>1.4103645508439999</v>
      </c>
      <c r="I414" s="15" t="s">
        <v>14</v>
      </c>
    </row>
    <row r="415" spans="1:9" ht="38.25" x14ac:dyDescent="0.2">
      <c r="A415" s="13">
        <v>411</v>
      </c>
      <c r="B415" s="14" t="s">
        <v>1447</v>
      </c>
      <c r="C415" s="15" t="s">
        <v>1448</v>
      </c>
      <c r="D415" s="15" t="s">
        <v>1449</v>
      </c>
      <c r="E415" s="15" t="s">
        <v>1450</v>
      </c>
      <c r="F415" s="13" t="s">
        <v>1451</v>
      </c>
      <c r="G415" s="16">
        <v>1146234005939</v>
      </c>
      <c r="H415" s="17">
        <v>5.2331001160000001E-2</v>
      </c>
      <c r="I415" s="15" t="s">
        <v>14</v>
      </c>
    </row>
    <row r="416" spans="1:9" ht="38.25" x14ac:dyDescent="0.2">
      <c r="A416" s="13">
        <v>412</v>
      </c>
      <c r="B416" s="14" t="s">
        <v>1452</v>
      </c>
      <c r="C416" s="15" t="s">
        <v>1453</v>
      </c>
      <c r="D416" s="15" t="s">
        <v>1449</v>
      </c>
      <c r="E416" s="15" t="s">
        <v>1450</v>
      </c>
      <c r="F416" s="13" t="s">
        <v>1451</v>
      </c>
      <c r="G416" s="16">
        <v>1146234005939</v>
      </c>
      <c r="H416" s="17">
        <v>2.4028000260000001E-2</v>
      </c>
      <c r="I416" s="15" t="s">
        <v>14</v>
      </c>
    </row>
    <row r="417" spans="1:9" ht="38.25" x14ac:dyDescent="0.2">
      <c r="A417" s="13">
        <v>413</v>
      </c>
      <c r="B417" s="14" t="s">
        <v>1454</v>
      </c>
      <c r="C417" s="15" t="s">
        <v>1455</v>
      </c>
      <c r="D417" s="15" t="s">
        <v>1449</v>
      </c>
      <c r="E417" s="15" t="s">
        <v>1450</v>
      </c>
      <c r="F417" s="13" t="s">
        <v>1451</v>
      </c>
      <c r="G417" s="16">
        <v>1146234005939</v>
      </c>
      <c r="H417" s="17">
        <v>2.8036000209999998E-2</v>
      </c>
      <c r="I417" s="15" t="s">
        <v>14</v>
      </c>
    </row>
    <row r="418" spans="1:9" ht="38.25" x14ac:dyDescent="0.2">
      <c r="A418" s="13">
        <v>414</v>
      </c>
      <c r="B418" s="14" t="s">
        <v>1456</v>
      </c>
      <c r="C418" s="15" t="s">
        <v>1457</v>
      </c>
      <c r="D418" s="15" t="s">
        <v>1449</v>
      </c>
      <c r="E418" s="15" t="s">
        <v>1450</v>
      </c>
      <c r="F418" s="13" t="s">
        <v>1451</v>
      </c>
      <c r="G418" s="16">
        <v>1146234005939</v>
      </c>
      <c r="H418" s="17">
        <v>3.2370000090000003E-2</v>
      </c>
      <c r="I418" s="15" t="s">
        <v>14</v>
      </c>
    </row>
    <row r="419" spans="1:9" ht="38.25" x14ac:dyDescent="0.2">
      <c r="A419" s="13">
        <v>415</v>
      </c>
      <c r="B419" s="14" t="s">
        <v>1458</v>
      </c>
      <c r="C419" s="15" t="s">
        <v>1459</v>
      </c>
      <c r="D419" s="15" t="s">
        <v>1449</v>
      </c>
      <c r="E419" s="15" t="s">
        <v>1450</v>
      </c>
      <c r="F419" s="13" t="s">
        <v>1451</v>
      </c>
      <c r="G419" s="16">
        <v>1146234005939</v>
      </c>
      <c r="H419" s="17">
        <v>4.5085000370000003E-2</v>
      </c>
      <c r="I419" s="15" t="s">
        <v>14</v>
      </c>
    </row>
    <row r="420" spans="1:9" ht="38.25" x14ac:dyDescent="0.2">
      <c r="A420" s="13">
        <v>416</v>
      </c>
      <c r="B420" s="14" t="s">
        <v>1460</v>
      </c>
      <c r="C420" s="15" t="s">
        <v>1461</v>
      </c>
      <c r="D420" s="15" t="s">
        <v>1449</v>
      </c>
      <c r="E420" s="15" t="s">
        <v>1450</v>
      </c>
      <c r="F420" s="13" t="s">
        <v>1451</v>
      </c>
      <c r="G420" s="16">
        <v>1146234005939</v>
      </c>
      <c r="H420" s="17">
        <v>2.9195000259999999E-2</v>
      </c>
      <c r="I420" s="15" t="s">
        <v>14</v>
      </c>
    </row>
    <row r="421" spans="1:9" ht="38.25" x14ac:dyDescent="0.2">
      <c r="A421" s="13">
        <v>417</v>
      </c>
      <c r="B421" s="14" t="s">
        <v>1462</v>
      </c>
      <c r="C421" s="15" t="s">
        <v>1463</v>
      </c>
      <c r="D421" s="15" t="s">
        <v>1449</v>
      </c>
      <c r="E421" s="15" t="s">
        <v>1450</v>
      </c>
      <c r="F421" s="13" t="s">
        <v>1451</v>
      </c>
      <c r="G421" s="16">
        <v>1146234005939</v>
      </c>
      <c r="H421" s="17">
        <v>4.2231000370000001E-2</v>
      </c>
      <c r="I421" s="15" t="s">
        <v>14</v>
      </c>
    </row>
    <row r="422" spans="1:9" ht="38.25" x14ac:dyDescent="0.2">
      <c r="A422" s="13">
        <v>418</v>
      </c>
      <c r="B422" s="14" t="s">
        <v>1464</v>
      </c>
      <c r="C422" s="15" t="s">
        <v>1465</v>
      </c>
      <c r="D422" s="15" t="s">
        <v>1449</v>
      </c>
      <c r="E422" s="15" t="s">
        <v>1450</v>
      </c>
      <c r="F422" s="13" t="s">
        <v>1451</v>
      </c>
      <c r="G422" s="16">
        <v>1146234005939</v>
      </c>
      <c r="H422" s="17">
        <v>4.42750004E-2</v>
      </c>
      <c r="I422" s="15" t="s">
        <v>14</v>
      </c>
    </row>
    <row r="423" spans="1:9" ht="38.25" x14ac:dyDescent="0.2">
      <c r="A423" s="13">
        <v>419</v>
      </c>
      <c r="B423" s="14" t="s">
        <v>1466</v>
      </c>
      <c r="C423" s="15" t="s">
        <v>1467</v>
      </c>
      <c r="D423" s="15" t="s">
        <v>1449</v>
      </c>
      <c r="E423" s="15" t="s">
        <v>1450</v>
      </c>
      <c r="F423" s="13" t="s">
        <v>1451</v>
      </c>
      <c r="G423" s="16">
        <v>1146234005939</v>
      </c>
      <c r="H423" s="17">
        <v>2.411300039E-2</v>
      </c>
      <c r="I423" s="15" t="s">
        <v>14</v>
      </c>
    </row>
    <row r="424" spans="1:9" ht="38.25" x14ac:dyDescent="0.2">
      <c r="A424" s="13">
        <v>420</v>
      </c>
      <c r="B424" s="14" t="s">
        <v>1468</v>
      </c>
      <c r="C424" s="15" t="s">
        <v>1469</v>
      </c>
      <c r="D424" s="15" t="s">
        <v>1449</v>
      </c>
      <c r="E424" s="15" t="s">
        <v>1450</v>
      </c>
      <c r="F424" s="13" t="s">
        <v>1451</v>
      </c>
      <c r="G424" s="16">
        <v>1146234005939</v>
      </c>
      <c r="H424" s="17">
        <v>3.9345000290000001E-2</v>
      </c>
      <c r="I424" s="15" t="s">
        <v>14</v>
      </c>
    </row>
    <row r="425" spans="1:9" ht="38.25" x14ac:dyDescent="0.2">
      <c r="A425" s="13">
        <v>421</v>
      </c>
      <c r="B425" s="14" t="s">
        <v>1470</v>
      </c>
      <c r="C425" s="15" t="s">
        <v>1471</v>
      </c>
      <c r="D425" s="15" t="s">
        <v>1449</v>
      </c>
      <c r="E425" s="15" t="s">
        <v>1450</v>
      </c>
      <c r="F425" s="13" t="s">
        <v>1451</v>
      </c>
      <c r="G425" s="16">
        <v>1146234005939</v>
      </c>
      <c r="H425" s="17">
        <v>3.7927000109999998E-2</v>
      </c>
      <c r="I425" s="15" t="s">
        <v>14</v>
      </c>
    </row>
    <row r="426" spans="1:9" ht="51" x14ac:dyDescent="0.2">
      <c r="A426" s="13">
        <v>422</v>
      </c>
      <c r="B426" s="14" t="s">
        <v>1472</v>
      </c>
      <c r="C426" s="15" t="s">
        <v>1473</v>
      </c>
      <c r="D426" s="15" t="s">
        <v>1474</v>
      </c>
      <c r="E426" s="15" t="s">
        <v>1475</v>
      </c>
      <c r="F426" s="13" t="s">
        <v>1476</v>
      </c>
      <c r="G426" s="16">
        <v>1151690028225</v>
      </c>
      <c r="H426" s="17">
        <v>39.509640263106</v>
      </c>
      <c r="I426" s="15" t="s">
        <v>34</v>
      </c>
    </row>
    <row r="427" spans="1:9" ht="38.25" x14ac:dyDescent="0.2">
      <c r="A427" s="13">
        <v>423</v>
      </c>
      <c r="B427" s="14" t="s">
        <v>1477</v>
      </c>
      <c r="C427" s="15" t="s">
        <v>1478</v>
      </c>
      <c r="D427" s="15" t="s">
        <v>1479</v>
      </c>
      <c r="E427" s="15" t="s">
        <v>1480</v>
      </c>
      <c r="F427" s="13" t="s">
        <v>1481</v>
      </c>
      <c r="G427" s="16">
        <v>1126226000273</v>
      </c>
      <c r="H427" s="17">
        <v>0.82182112228000004</v>
      </c>
      <c r="I427" s="15" t="s">
        <v>14</v>
      </c>
    </row>
    <row r="428" spans="1:9" ht="25.5" x14ac:dyDescent="0.2">
      <c r="A428" s="13">
        <v>424</v>
      </c>
      <c r="B428" s="14" t="s">
        <v>1482</v>
      </c>
      <c r="C428" s="15" t="s">
        <v>1483</v>
      </c>
      <c r="D428" s="15" t="s">
        <v>1484</v>
      </c>
      <c r="E428" s="15" t="s">
        <v>1485</v>
      </c>
      <c r="F428" s="13" t="s">
        <v>1486</v>
      </c>
      <c r="G428" s="16">
        <v>1056214006364</v>
      </c>
      <c r="H428" s="17">
        <v>15.0484821703</v>
      </c>
      <c r="I428" s="15" t="s">
        <v>34</v>
      </c>
    </row>
    <row r="429" spans="1:9" ht="25.5" x14ac:dyDescent="0.2">
      <c r="A429" s="13">
        <v>425</v>
      </c>
      <c r="B429" s="14" t="s">
        <v>1487</v>
      </c>
      <c r="C429" s="15" t="s">
        <v>1488</v>
      </c>
      <c r="D429" s="15" t="s">
        <v>1489</v>
      </c>
      <c r="E429" s="15" t="s">
        <v>1490</v>
      </c>
      <c r="F429" s="13" t="s">
        <v>1491</v>
      </c>
      <c r="G429" s="16">
        <v>1026200837530</v>
      </c>
      <c r="H429" s="17">
        <v>0.18809200431</v>
      </c>
      <c r="I429" s="15" t="s">
        <v>14</v>
      </c>
    </row>
    <row r="430" spans="1:9" ht="25.5" x14ac:dyDescent="0.2">
      <c r="A430" s="13">
        <v>426</v>
      </c>
      <c r="B430" s="14" t="s">
        <v>1492</v>
      </c>
      <c r="C430" s="15" t="s">
        <v>1493</v>
      </c>
      <c r="D430" s="15" t="s">
        <v>1494</v>
      </c>
      <c r="E430" s="15" t="s">
        <v>1495</v>
      </c>
      <c r="F430" s="13" t="s">
        <v>1496</v>
      </c>
      <c r="G430" s="16">
        <v>1036208004800</v>
      </c>
      <c r="H430" s="17">
        <v>3.13500676</v>
      </c>
      <c r="I430" s="15" t="s">
        <v>14</v>
      </c>
    </row>
    <row r="431" spans="1:9" ht="25.5" x14ac:dyDescent="0.2">
      <c r="A431" s="13">
        <v>427</v>
      </c>
      <c r="B431" s="14" t="s">
        <v>1497</v>
      </c>
      <c r="C431" s="15" t="s">
        <v>1498</v>
      </c>
      <c r="D431" s="15" t="s">
        <v>1499</v>
      </c>
      <c r="E431" s="15" t="s">
        <v>1500</v>
      </c>
      <c r="F431" s="13" t="s">
        <v>1501</v>
      </c>
      <c r="G431" s="16">
        <v>1086230003530</v>
      </c>
      <c r="H431" s="17">
        <v>15.723333725650001</v>
      </c>
      <c r="I431" s="15" t="s">
        <v>14</v>
      </c>
    </row>
    <row r="432" spans="1:9" ht="25.5" x14ac:dyDescent="0.2">
      <c r="A432" s="13">
        <v>428</v>
      </c>
      <c r="B432" s="14" t="s">
        <v>1502</v>
      </c>
      <c r="C432" s="15" t="s">
        <v>1503</v>
      </c>
      <c r="D432" s="15" t="s">
        <v>1499</v>
      </c>
      <c r="E432" s="15" t="s">
        <v>1500</v>
      </c>
      <c r="F432" s="13" t="s">
        <v>1501</v>
      </c>
      <c r="G432" s="16">
        <v>1086230003530</v>
      </c>
      <c r="H432" s="17">
        <v>0.56049400000000005</v>
      </c>
      <c r="I432" s="15" t="s">
        <v>14</v>
      </c>
    </row>
    <row r="433" spans="1:9" ht="38.25" x14ac:dyDescent="0.2">
      <c r="A433" s="13">
        <v>429</v>
      </c>
      <c r="B433" s="14" t="s">
        <v>1504</v>
      </c>
      <c r="C433" s="15" t="s">
        <v>730</v>
      </c>
      <c r="D433" s="15" t="s">
        <v>1505</v>
      </c>
      <c r="E433" s="15" t="s">
        <v>1506</v>
      </c>
      <c r="F433" s="13" t="s">
        <v>1507</v>
      </c>
      <c r="G433" s="16">
        <v>1086219002430</v>
      </c>
      <c r="H433" s="17">
        <v>2.4025000000000001E-2</v>
      </c>
      <c r="I433" s="15" t="s">
        <v>14</v>
      </c>
    </row>
    <row r="434" spans="1:9" ht="38.25" x14ac:dyDescent="0.2">
      <c r="A434" s="13">
        <v>430</v>
      </c>
      <c r="B434" s="14" t="s">
        <v>1508</v>
      </c>
      <c r="C434" s="15" t="s">
        <v>1509</v>
      </c>
      <c r="D434" s="15" t="s">
        <v>1505</v>
      </c>
      <c r="E434" s="15" t="s">
        <v>1506</v>
      </c>
      <c r="F434" s="13" t="s">
        <v>1507</v>
      </c>
      <c r="G434" s="16">
        <v>1086219002430</v>
      </c>
      <c r="H434" s="17">
        <v>0.218716025762</v>
      </c>
      <c r="I434" s="15" t="s">
        <v>14</v>
      </c>
    </row>
    <row r="435" spans="1:9" ht="76.5" x14ac:dyDescent="0.2">
      <c r="A435" s="13">
        <v>431</v>
      </c>
      <c r="B435" s="14" t="s">
        <v>1510</v>
      </c>
      <c r="C435" s="15" t="s">
        <v>1511</v>
      </c>
      <c r="D435" s="15" t="s">
        <v>1513</v>
      </c>
      <c r="E435" s="15" t="s">
        <v>1512</v>
      </c>
      <c r="F435" s="13" t="s">
        <v>1514</v>
      </c>
      <c r="G435" s="16">
        <v>1026200600810</v>
      </c>
      <c r="H435" s="17">
        <v>2.8470707703200002</v>
      </c>
      <c r="I435" s="15" t="s">
        <v>14</v>
      </c>
    </row>
    <row r="436" spans="1:9" ht="25.5" x14ac:dyDescent="0.2">
      <c r="A436" s="13">
        <v>432</v>
      </c>
      <c r="B436" s="14" t="s">
        <v>1515</v>
      </c>
      <c r="C436" s="15" t="s">
        <v>1343</v>
      </c>
      <c r="D436" s="15" t="s">
        <v>1517</v>
      </c>
      <c r="E436" s="15" t="s">
        <v>1516</v>
      </c>
      <c r="F436" s="13" t="s">
        <v>1518</v>
      </c>
      <c r="G436" s="16">
        <v>1056216000170</v>
      </c>
      <c r="H436" s="17">
        <v>41.116174002000001</v>
      </c>
      <c r="I436" s="15" t="s">
        <v>14</v>
      </c>
    </row>
    <row r="437" spans="1:9" ht="38.25" x14ac:dyDescent="0.2">
      <c r="A437" s="13">
        <v>433</v>
      </c>
      <c r="B437" s="14" t="s">
        <v>1519</v>
      </c>
      <c r="C437" s="15" t="s">
        <v>1520</v>
      </c>
      <c r="D437" s="15" t="s">
        <v>1521</v>
      </c>
      <c r="E437" s="15" t="s">
        <v>1522</v>
      </c>
      <c r="F437" s="13" t="s">
        <v>1523</v>
      </c>
      <c r="G437" s="16">
        <v>1026200743194</v>
      </c>
      <c r="H437" s="17">
        <v>0.1338882746</v>
      </c>
      <c r="I437" s="15" t="s">
        <v>14</v>
      </c>
    </row>
    <row r="438" spans="1:9" ht="51" x14ac:dyDescent="0.2">
      <c r="A438" s="13">
        <v>434</v>
      </c>
      <c r="B438" s="14" t="s">
        <v>1524</v>
      </c>
      <c r="C438" s="15" t="s">
        <v>1525</v>
      </c>
      <c r="D438" s="15" t="s">
        <v>1526</v>
      </c>
      <c r="E438" s="15" t="s">
        <v>1527</v>
      </c>
      <c r="F438" s="13" t="s">
        <v>1528</v>
      </c>
      <c r="G438" s="16">
        <v>1176234017299</v>
      </c>
      <c r="H438" s="17">
        <v>5.1692054220900001</v>
      </c>
      <c r="I438" s="15" t="s">
        <v>14</v>
      </c>
    </row>
    <row r="439" spans="1:9" ht="25.5" x14ac:dyDescent="0.2">
      <c r="A439" s="13">
        <v>435</v>
      </c>
      <c r="B439" s="14" t="s">
        <v>1529</v>
      </c>
      <c r="C439" s="15" t="s">
        <v>1343</v>
      </c>
      <c r="D439" s="15" t="s">
        <v>1530</v>
      </c>
      <c r="E439" s="15" t="s">
        <v>1531</v>
      </c>
      <c r="F439" s="13" t="s">
        <v>1532</v>
      </c>
      <c r="G439" s="16">
        <v>1036232001740</v>
      </c>
      <c r="H439" s="17">
        <v>5.3324910000000001</v>
      </c>
      <c r="I439" s="15" t="s">
        <v>34</v>
      </c>
    </row>
    <row r="440" spans="1:9" ht="38.25" x14ac:dyDescent="0.2">
      <c r="A440" s="13">
        <v>436</v>
      </c>
      <c r="B440" s="14" t="s">
        <v>1533</v>
      </c>
      <c r="C440" s="15" t="s">
        <v>1534</v>
      </c>
      <c r="D440" s="15" t="s">
        <v>1535</v>
      </c>
      <c r="E440" s="15" t="s">
        <v>1536</v>
      </c>
      <c r="F440" s="13" t="s">
        <v>1537</v>
      </c>
      <c r="G440" s="16">
        <v>308621708600010</v>
      </c>
      <c r="H440" s="17">
        <v>0.12647180559999999</v>
      </c>
      <c r="I440" s="15" t="s">
        <v>14</v>
      </c>
    </row>
    <row r="441" spans="1:9" ht="63.75" x14ac:dyDescent="0.2">
      <c r="A441" s="13">
        <v>437</v>
      </c>
      <c r="B441" s="14" t="s">
        <v>1538</v>
      </c>
      <c r="C441" s="15" t="s">
        <v>1539</v>
      </c>
      <c r="D441" s="15" t="s">
        <v>1539</v>
      </c>
      <c r="E441" s="15" t="s">
        <v>1540</v>
      </c>
      <c r="F441" s="13" t="s">
        <v>1541</v>
      </c>
      <c r="G441" s="16">
        <v>1026200557470</v>
      </c>
      <c r="H441" s="17">
        <v>6.5581001269999994E-2</v>
      </c>
      <c r="I441" s="15" t="s">
        <v>14</v>
      </c>
    </row>
    <row r="442" spans="1:9" ht="25.5" x14ac:dyDescent="0.2">
      <c r="A442" s="13">
        <v>438</v>
      </c>
      <c r="B442" s="14" t="s">
        <v>1542</v>
      </c>
      <c r="C442" s="15" t="s">
        <v>1543</v>
      </c>
      <c r="D442" s="15" t="s">
        <v>1544</v>
      </c>
      <c r="E442" s="15" t="s">
        <v>1545</v>
      </c>
      <c r="F442" s="13" t="s">
        <v>1546</v>
      </c>
      <c r="G442" s="16">
        <v>1046224000151</v>
      </c>
      <c r="H442" s="17">
        <v>-2.6951193</v>
      </c>
      <c r="I442" s="15" t="s">
        <v>14</v>
      </c>
    </row>
    <row r="443" spans="1:9" ht="25.5" x14ac:dyDescent="0.2">
      <c r="A443" s="13">
        <v>439</v>
      </c>
      <c r="B443" s="14" t="s">
        <v>1547</v>
      </c>
      <c r="C443" s="15" t="s">
        <v>301</v>
      </c>
      <c r="D443" s="15" t="s">
        <v>1548</v>
      </c>
      <c r="E443" s="15" t="s">
        <v>1549</v>
      </c>
      <c r="F443" s="13" t="s">
        <v>1550</v>
      </c>
      <c r="G443" s="16">
        <v>1026200872598</v>
      </c>
      <c r="H443" s="17">
        <v>0.14578823399999999</v>
      </c>
      <c r="I443" s="15" t="s">
        <v>14</v>
      </c>
    </row>
    <row r="444" spans="1:9" ht="38.25" x14ac:dyDescent="0.2">
      <c r="A444" s="13">
        <v>440</v>
      </c>
      <c r="B444" s="14" t="s">
        <v>1551</v>
      </c>
      <c r="C444" s="15" t="s">
        <v>301</v>
      </c>
      <c r="D444" s="15" t="s">
        <v>1553</v>
      </c>
      <c r="E444" s="15" t="s">
        <v>1552</v>
      </c>
      <c r="F444" s="13" t="s">
        <v>1554</v>
      </c>
      <c r="G444" s="16">
        <v>1126234007085</v>
      </c>
      <c r="H444" s="17">
        <v>14.705841077740001</v>
      </c>
      <c r="I444" s="15" t="s">
        <v>14</v>
      </c>
    </row>
    <row r="445" spans="1:9" ht="25.5" x14ac:dyDescent="0.2">
      <c r="A445" s="13">
        <v>441</v>
      </c>
      <c r="B445" s="14" t="s">
        <v>1555</v>
      </c>
      <c r="C445" s="15" t="s">
        <v>301</v>
      </c>
      <c r="D445" s="15" t="s">
        <v>1556</v>
      </c>
      <c r="E445" s="15" t="s">
        <v>1549</v>
      </c>
      <c r="F445" s="13" t="s">
        <v>1557</v>
      </c>
      <c r="G445" s="16">
        <v>1026201078100</v>
      </c>
      <c r="H445" s="17">
        <v>2.3420130046010001</v>
      </c>
      <c r="I445" s="15" t="s">
        <v>14</v>
      </c>
    </row>
    <row r="446" spans="1:9" ht="38.25" x14ac:dyDescent="0.2">
      <c r="A446" s="13">
        <v>442</v>
      </c>
      <c r="B446" s="14" t="s">
        <v>1558</v>
      </c>
      <c r="C446" s="15" t="s">
        <v>1258</v>
      </c>
      <c r="D446" s="15" t="s">
        <v>1559</v>
      </c>
      <c r="E446" s="15" t="s">
        <v>1560</v>
      </c>
      <c r="F446" s="13" t="s">
        <v>1561</v>
      </c>
      <c r="G446" s="16">
        <v>1116214000154</v>
      </c>
      <c r="H446" s="17">
        <v>0.81024379999999996</v>
      </c>
      <c r="I446" s="15" t="s">
        <v>14</v>
      </c>
    </row>
    <row r="447" spans="1:9" ht="25.5" x14ac:dyDescent="0.2">
      <c r="A447" s="13">
        <v>443</v>
      </c>
      <c r="B447" s="14" t="s">
        <v>1562</v>
      </c>
      <c r="C447" s="15" t="s">
        <v>971</v>
      </c>
      <c r="D447" s="15" t="s">
        <v>1564</v>
      </c>
      <c r="E447" s="15" t="s">
        <v>1563</v>
      </c>
      <c r="F447" s="13" t="s">
        <v>1565</v>
      </c>
      <c r="G447" s="16">
        <v>1056212001570</v>
      </c>
      <c r="H447" s="17">
        <v>0.111610005</v>
      </c>
      <c r="I447" s="15" t="s">
        <v>14</v>
      </c>
    </row>
    <row r="448" spans="1:9" ht="38.25" x14ac:dyDescent="0.2">
      <c r="A448" s="13">
        <v>444</v>
      </c>
      <c r="B448" s="14" t="s">
        <v>1566</v>
      </c>
      <c r="C448" s="15" t="s">
        <v>1567</v>
      </c>
      <c r="D448" s="15" t="s">
        <v>1568</v>
      </c>
      <c r="E448" s="15" t="s">
        <v>1569</v>
      </c>
      <c r="F448" s="13" t="s">
        <v>1570</v>
      </c>
      <c r="G448" s="16">
        <v>1026200742116</v>
      </c>
      <c r="H448" s="17">
        <v>4.2372E-3</v>
      </c>
      <c r="I448" s="15" t="s">
        <v>14</v>
      </c>
    </row>
    <row r="449" spans="1:9" ht="25.5" x14ac:dyDescent="0.2">
      <c r="A449" s="13">
        <v>445</v>
      </c>
      <c r="B449" s="14" t="s">
        <v>1571</v>
      </c>
      <c r="C449" s="15" t="s">
        <v>1572</v>
      </c>
      <c r="D449" s="15" t="s">
        <v>1573</v>
      </c>
      <c r="E449" s="15" t="s">
        <v>1574</v>
      </c>
      <c r="F449" s="13" t="s">
        <v>1575</v>
      </c>
      <c r="G449" s="16">
        <v>1026200623404</v>
      </c>
      <c r="H449" s="17">
        <v>1.1355379999999999</v>
      </c>
      <c r="I449" s="15" t="s">
        <v>34</v>
      </c>
    </row>
    <row r="450" spans="1:9" ht="25.5" x14ac:dyDescent="0.2">
      <c r="A450" s="13">
        <v>446</v>
      </c>
      <c r="B450" s="14" t="s">
        <v>1576</v>
      </c>
      <c r="C450" s="15" t="s">
        <v>1577</v>
      </c>
      <c r="D450" s="15" t="s">
        <v>1573</v>
      </c>
      <c r="E450" s="15" t="s">
        <v>1574</v>
      </c>
      <c r="F450" s="13" t="s">
        <v>1575</v>
      </c>
      <c r="G450" s="16">
        <v>1026200623404</v>
      </c>
      <c r="H450" s="17">
        <v>2.7402074000000001</v>
      </c>
      <c r="I450" s="15" t="s">
        <v>34</v>
      </c>
    </row>
    <row r="451" spans="1:9" ht="25.5" x14ac:dyDescent="0.2">
      <c r="A451" s="13">
        <v>447</v>
      </c>
      <c r="B451" s="14" t="s">
        <v>1578</v>
      </c>
      <c r="C451" s="15" t="s">
        <v>1579</v>
      </c>
      <c r="D451" s="15" t="s">
        <v>1573</v>
      </c>
      <c r="E451" s="15" t="s">
        <v>1574</v>
      </c>
      <c r="F451" s="13" t="s">
        <v>1575</v>
      </c>
      <c r="G451" s="16">
        <v>1026200623404</v>
      </c>
      <c r="H451" s="17">
        <v>5.6284017750000004</v>
      </c>
      <c r="I451" s="15" t="s">
        <v>34</v>
      </c>
    </row>
    <row r="452" spans="1:9" ht="38.25" x14ac:dyDescent="0.2">
      <c r="A452" s="13">
        <v>448</v>
      </c>
      <c r="B452" s="14" t="s">
        <v>1580</v>
      </c>
      <c r="C452" s="15" t="s">
        <v>1343</v>
      </c>
      <c r="D452" s="15" t="s">
        <v>1581</v>
      </c>
      <c r="E452" s="15" t="s">
        <v>1582</v>
      </c>
      <c r="F452" s="13" t="s">
        <v>1583</v>
      </c>
      <c r="G452" s="16">
        <v>1036226003131</v>
      </c>
      <c r="H452" s="17">
        <v>1.4871372</v>
      </c>
      <c r="I452" s="15" t="s">
        <v>14</v>
      </c>
    </row>
    <row r="453" spans="1:9" ht="38.25" x14ac:dyDescent="0.2">
      <c r="A453" s="13">
        <v>449</v>
      </c>
      <c r="B453" s="14" t="s">
        <v>1584</v>
      </c>
      <c r="C453" s="15" t="s">
        <v>1343</v>
      </c>
      <c r="D453" s="15" t="s">
        <v>1586</v>
      </c>
      <c r="E453" s="15" t="s">
        <v>1585</v>
      </c>
      <c r="F453" s="13" t="s">
        <v>1587</v>
      </c>
      <c r="G453" s="16">
        <v>1186234010302</v>
      </c>
      <c r="H453" s="17">
        <v>0.25469501</v>
      </c>
      <c r="I453" s="15" t="s">
        <v>14</v>
      </c>
    </row>
    <row r="454" spans="1:9" ht="76.5" x14ac:dyDescent="0.2">
      <c r="A454" s="13">
        <v>450</v>
      </c>
      <c r="B454" s="14" t="s">
        <v>1588</v>
      </c>
      <c r="C454" s="15" t="s">
        <v>1589</v>
      </c>
      <c r="D454" s="15" t="s">
        <v>1590</v>
      </c>
      <c r="E454" s="15" t="s">
        <v>1591</v>
      </c>
      <c r="F454" s="13" t="s">
        <v>1129</v>
      </c>
      <c r="G454" s="16">
        <v>1096215000397</v>
      </c>
      <c r="H454" s="17">
        <v>6.3572160000000002</v>
      </c>
      <c r="I454" s="15" t="s">
        <v>14</v>
      </c>
    </row>
    <row r="455" spans="1:9" ht="38.25" x14ac:dyDescent="0.2">
      <c r="A455" s="13">
        <v>451</v>
      </c>
      <c r="B455" s="14" t="s">
        <v>1592</v>
      </c>
      <c r="C455" s="15" t="s">
        <v>1593</v>
      </c>
      <c r="D455" s="15" t="s">
        <v>1594</v>
      </c>
      <c r="E455" s="15" t="s">
        <v>1595</v>
      </c>
      <c r="F455" s="13" t="s">
        <v>1596</v>
      </c>
      <c r="G455" s="16">
        <v>1106230003681</v>
      </c>
      <c r="H455" s="17">
        <v>0.18735700999999999</v>
      </c>
      <c r="I455" s="15" t="s">
        <v>14</v>
      </c>
    </row>
    <row r="456" spans="1:9" x14ac:dyDescent="0.2">
      <c r="A456" s="13">
        <v>452</v>
      </c>
      <c r="B456" s="14" t="s">
        <v>1597</v>
      </c>
      <c r="C456" s="15" t="s">
        <v>1598</v>
      </c>
      <c r="D456" s="15" t="s">
        <v>1599</v>
      </c>
      <c r="E456" s="15" t="s">
        <v>1600</v>
      </c>
      <c r="F456" s="13" t="s">
        <v>1601</v>
      </c>
      <c r="G456" s="16">
        <v>1026200870376</v>
      </c>
      <c r="H456" s="17">
        <v>5.1889000017000003E-2</v>
      </c>
      <c r="I456" s="15" t="s">
        <v>14</v>
      </c>
    </row>
    <row r="457" spans="1:9" ht="38.25" x14ac:dyDescent="0.2">
      <c r="A457" s="13">
        <v>453</v>
      </c>
      <c r="B457" s="14" t="s">
        <v>1602</v>
      </c>
      <c r="C457" s="15" t="s">
        <v>1603</v>
      </c>
      <c r="D457" s="15" t="s">
        <v>1604</v>
      </c>
      <c r="E457" s="15" t="s">
        <v>1605</v>
      </c>
      <c r="F457" s="13" t="s">
        <v>1606</v>
      </c>
      <c r="G457" s="16">
        <v>1066217003830</v>
      </c>
      <c r="H457" s="17">
        <v>0.16805899999999999</v>
      </c>
      <c r="I457" s="15" t="s">
        <v>14</v>
      </c>
    </row>
    <row r="458" spans="1:9" ht="25.5" x14ac:dyDescent="0.2">
      <c r="A458" s="13">
        <v>454</v>
      </c>
      <c r="B458" s="14" t="s">
        <v>1607</v>
      </c>
      <c r="C458" s="15" t="s">
        <v>1258</v>
      </c>
      <c r="D458" s="15" t="s">
        <v>1608</v>
      </c>
      <c r="E458" s="15" t="s">
        <v>1609</v>
      </c>
      <c r="F458" s="13" t="s">
        <v>1610</v>
      </c>
      <c r="G458" s="16">
        <v>1046218008286</v>
      </c>
      <c r="H458" s="17">
        <v>7.5822502621999996</v>
      </c>
      <c r="I458" s="15" t="s">
        <v>34</v>
      </c>
    </row>
    <row r="459" spans="1:9" ht="25.5" x14ac:dyDescent="0.2">
      <c r="A459" s="13">
        <v>455</v>
      </c>
      <c r="B459" s="14" t="s">
        <v>1611</v>
      </c>
      <c r="C459" s="15" t="s">
        <v>1258</v>
      </c>
      <c r="D459" s="15" t="s">
        <v>1612</v>
      </c>
      <c r="E459" s="15" t="s">
        <v>1613</v>
      </c>
      <c r="F459" s="13" t="s">
        <v>1614</v>
      </c>
      <c r="G459" s="16">
        <v>1066217000024</v>
      </c>
      <c r="H459" s="17">
        <v>0.58048599999999995</v>
      </c>
      <c r="I459" s="15" t="s">
        <v>14</v>
      </c>
    </row>
    <row r="460" spans="1:9" ht="25.5" x14ac:dyDescent="0.2">
      <c r="A460" s="13">
        <v>456</v>
      </c>
      <c r="B460" s="14" t="s">
        <v>1615</v>
      </c>
      <c r="C460" s="15" t="s">
        <v>1343</v>
      </c>
      <c r="D460" s="15" t="s">
        <v>1612</v>
      </c>
      <c r="E460" s="15" t="s">
        <v>1613</v>
      </c>
      <c r="F460" s="13" t="s">
        <v>1614</v>
      </c>
      <c r="G460" s="16">
        <v>1066217000024</v>
      </c>
      <c r="H460" s="17">
        <v>0.76948900399999998</v>
      </c>
      <c r="I460" s="15" t="s">
        <v>14</v>
      </c>
    </row>
    <row r="461" spans="1:9" ht="38.25" x14ac:dyDescent="0.2">
      <c r="A461" s="13">
        <v>457</v>
      </c>
      <c r="B461" s="14" t="s">
        <v>1616</v>
      </c>
      <c r="C461" s="15" t="s">
        <v>1617</v>
      </c>
      <c r="D461" s="15" t="s">
        <v>1618</v>
      </c>
      <c r="E461" s="15" t="s">
        <v>1619</v>
      </c>
      <c r="F461" s="13" t="s">
        <v>1620</v>
      </c>
      <c r="G461" s="16">
        <v>1046209000782</v>
      </c>
      <c r="H461" s="17">
        <v>13.16041340428</v>
      </c>
      <c r="I461" s="15" t="s">
        <v>14</v>
      </c>
    </row>
    <row r="462" spans="1:9" ht="25.5" x14ac:dyDescent="0.2">
      <c r="A462" s="13">
        <v>458</v>
      </c>
      <c r="B462" s="14" t="s">
        <v>1621</v>
      </c>
      <c r="C462" s="15" t="s">
        <v>1622</v>
      </c>
      <c r="D462" s="15" t="s">
        <v>1623</v>
      </c>
      <c r="E462" s="15" t="s">
        <v>1624</v>
      </c>
      <c r="F462" s="13" t="s">
        <v>1625</v>
      </c>
      <c r="G462" s="16">
        <v>1136225000031</v>
      </c>
      <c r="H462" s="17">
        <v>0.193230029612</v>
      </c>
      <c r="I462" s="15" t="s">
        <v>14</v>
      </c>
    </row>
    <row r="463" spans="1:9" ht="25.5" x14ac:dyDescent="0.2">
      <c r="A463" s="13">
        <v>459</v>
      </c>
      <c r="B463" s="14" t="s">
        <v>1626</v>
      </c>
      <c r="C463" s="15" t="s">
        <v>1627</v>
      </c>
      <c r="D463" s="15" t="s">
        <v>1628</v>
      </c>
      <c r="E463" s="15" t="s">
        <v>1629</v>
      </c>
      <c r="F463" s="13" t="s">
        <v>1630</v>
      </c>
      <c r="G463" s="16">
        <v>1026201083853</v>
      </c>
      <c r="H463" s="17">
        <v>4.8157090693000004</v>
      </c>
      <c r="I463" s="15" t="s">
        <v>14</v>
      </c>
    </row>
    <row r="464" spans="1:9" ht="51" x14ac:dyDescent="0.2">
      <c r="A464" s="13">
        <v>460</v>
      </c>
      <c r="B464" s="14" t="s">
        <v>1631</v>
      </c>
      <c r="C464" s="15" t="s">
        <v>1632</v>
      </c>
      <c r="D464" s="15" t="s">
        <v>1633</v>
      </c>
      <c r="E464" s="15" t="s">
        <v>1634</v>
      </c>
      <c r="F464" s="13" t="s">
        <v>1635</v>
      </c>
      <c r="G464" s="16">
        <v>1026201107030</v>
      </c>
      <c r="H464" s="17">
        <v>4.1681742280599998</v>
      </c>
      <c r="I464" s="15" t="s">
        <v>14</v>
      </c>
    </row>
    <row r="465" spans="1:9" ht="25.5" x14ac:dyDescent="0.2">
      <c r="A465" s="13">
        <v>461</v>
      </c>
      <c r="B465" s="14" t="s">
        <v>1636</v>
      </c>
      <c r="C465" s="15" t="s">
        <v>1637</v>
      </c>
      <c r="D465" s="15" t="s">
        <v>5470</v>
      </c>
      <c r="E465" s="15" t="s">
        <v>5471</v>
      </c>
      <c r="F465" s="13" t="s">
        <v>1638</v>
      </c>
      <c r="G465" s="16">
        <v>1136230002171</v>
      </c>
      <c r="H465" s="17">
        <v>24.526802522179999</v>
      </c>
      <c r="I465" s="15" t="s">
        <v>34</v>
      </c>
    </row>
    <row r="466" spans="1:9" ht="25.5" x14ac:dyDescent="0.2">
      <c r="A466" s="13">
        <v>462</v>
      </c>
      <c r="B466" s="14" t="s">
        <v>1641</v>
      </c>
      <c r="C466" s="15" t="s">
        <v>1642</v>
      </c>
      <c r="D466" s="15" t="s">
        <v>1608</v>
      </c>
      <c r="E466" s="15" t="s">
        <v>1639</v>
      </c>
      <c r="F466" s="13" t="s">
        <v>1640</v>
      </c>
      <c r="G466" s="16">
        <v>1126225000263</v>
      </c>
      <c r="H466" s="17">
        <v>0.75288690000000003</v>
      </c>
      <c r="I466" s="15" t="s">
        <v>14</v>
      </c>
    </row>
    <row r="467" spans="1:9" ht="25.5" x14ac:dyDescent="0.2">
      <c r="A467" s="13">
        <v>463</v>
      </c>
      <c r="B467" s="14" t="s">
        <v>1643</v>
      </c>
      <c r="C467" s="15" t="s">
        <v>1644</v>
      </c>
      <c r="D467" s="15" t="s">
        <v>1645</v>
      </c>
      <c r="E467" s="15" t="s">
        <v>1646</v>
      </c>
      <c r="F467" s="13" t="s">
        <v>1647</v>
      </c>
      <c r="G467" s="16">
        <v>1086217000110</v>
      </c>
      <c r="H467" s="17">
        <v>4.6727003640000001E-2</v>
      </c>
      <c r="I467" s="15" t="s">
        <v>14</v>
      </c>
    </row>
    <row r="468" spans="1:9" ht="25.5" x14ac:dyDescent="0.2">
      <c r="A468" s="13">
        <v>464</v>
      </c>
      <c r="B468" s="14" t="s">
        <v>1648</v>
      </c>
      <c r="C468" s="15" t="s">
        <v>301</v>
      </c>
      <c r="D468" s="15" t="s">
        <v>1645</v>
      </c>
      <c r="E468" s="15" t="s">
        <v>1646</v>
      </c>
      <c r="F468" s="13" t="s">
        <v>1647</v>
      </c>
      <c r="G468" s="16">
        <v>1086217000110</v>
      </c>
      <c r="H468" s="17">
        <v>0.20673001303999999</v>
      </c>
      <c r="I468" s="15" t="s">
        <v>14</v>
      </c>
    </row>
    <row r="469" spans="1:9" ht="25.5" x14ac:dyDescent="0.2">
      <c r="A469" s="13">
        <v>465</v>
      </c>
      <c r="B469" s="14" t="s">
        <v>1649</v>
      </c>
      <c r="C469" s="15" t="s">
        <v>509</v>
      </c>
      <c r="D469" s="15" t="s">
        <v>1645</v>
      </c>
      <c r="E469" s="15" t="s">
        <v>1646</v>
      </c>
      <c r="F469" s="13" t="s">
        <v>1647</v>
      </c>
      <c r="G469" s="16">
        <v>1086217000110</v>
      </c>
      <c r="H469" s="17">
        <v>3.8289999999999999E-3</v>
      </c>
      <c r="I469" s="15" t="s">
        <v>14</v>
      </c>
    </row>
    <row r="470" spans="1:9" ht="25.5" x14ac:dyDescent="0.2">
      <c r="A470" s="13">
        <v>466</v>
      </c>
      <c r="B470" s="14" t="s">
        <v>1650</v>
      </c>
      <c r="C470" s="15" t="s">
        <v>1651</v>
      </c>
      <c r="D470" s="15" t="s">
        <v>1652</v>
      </c>
      <c r="E470" s="15" t="s">
        <v>1653</v>
      </c>
      <c r="F470" s="13" t="s">
        <v>1654</v>
      </c>
      <c r="G470" s="16">
        <v>1046228000576</v>
      </c>
      <c r="H470" s="17">
        <v>1.915656</v>
      </c>
      <c r="I470" s="15" t="s">
        <v>14</v>
      </c>
    </row>
    <row r="471" spans="1:9" ht="25.5" x14ac:dyDescent="0.2">
      <c r="A471" s="13">
        <v>467</v>
      </c>
      <c r="B471" s="14" t="s">
        <v>1655</v>
      </c>
      <c r="C471" s="15" t="s">
        <v>1343</v>
      </c>
      <c r="D471" s="15" t="s">
        <v>1657</v>
      </c>
      <c r="E471" s="15" t="s">
        <v>1656</v>
      </c>
      <c r="F471" s="13" t="s">
        <v>1658</v>
      </c>
      <c r="G471" s="16">
        <v>1056216002985</v>
      </c>
      <c r="H471" s="17">
        <v>0.1194047</v>
      </c>
      <c r="I471" s="15" t="s">
        <v>14</v>
      </c>
    </row>
    <row r="472" spans="1:9" ht="63.75" x14ac:dyDescent="0.2">
      <c r="A472" s="13">
        <v>468</v>
      </c>
      <c r="B472" s="14" t="s">
        <v>1659</v>
      </c>
      <c r="C472" s="15" t="s">
        <v>1660</v>
      </c>
      <c r="D472" s="15" t="s">
        <v>1661</v>
      </c>
      <c r="E472" s="15" t="s">
        <v>1662</v>
      </c>
      <c r="F472" s="13" t="s">
        <v>1663</v>
      </c>
      <c r="G472" s="16">
        <v>1036216005231</v>
      </c>
      <c r="H472" s="17">
        <v>1.27268607518</v>
      </c>
      <c r="I472" s="15" t="s">
        <v>14</v>
      </c>
    </row>
    <row r="473" spans="1:9" ht="38.25" x14ac:dyDescent="0.2">
      <c r="A473" s="13">
        <v>469</v>
      </c>
      <c r="B473" s="14" t="s">
        <v>1664</v>
      </c>
      <c r="C473" s="15" t="s">
        <v>1534</v>
      </c>
      <c r="D473" s="15" t="s">
        <v>1665</v>
      </c>
      <c r="E473" s="15" t="s">
        <v>1666</v>
      </c>
      <c r="F473" s="13" t="s">
        <v>1667</v>
      </c>
      <c r="G473" s="16">
        <v>317623400015839</v>
      </c>
      <c r="H473" s="17">
        <v>0.358032301</v>
      </c>
      <c r="I473" s="15" t="s">
        <v>14</v>
      </c>
    </row>
    <row r="474" spans="1:9" ht="76.5" x14ac:dyDescent="0.2">
      <c r="A474" s="13">
        <v>470</v>
      </c>
      <c r="B474" s="14" t="s">
        <v>1668</v>
      </c>
      <c r="C474" s="15" t="s">
        <v>276</v>
      </c>
      <c r="D474" s="15" t="s">
        <v>1669</v>
      </c>
      <c r="E474" s="15" t="s">
        <v>1670</v>
      </c>
      <c r="F474" s="13" t="s">
        <v>1671</v>
      </c>
      <c r="G474" s="16">
        <v>1036238004516</v>
      </c>
      <c r="H474" s="17">
        <v>1.1446972556399999</v>
      </c>
      <c r="I474" s="15" t="s">
        <v>14</v>
      </c>
    </row>
    <row r="475" spans="1:9" ht="51" x14ac:dyDescent="0.2">
      <c r="A475" s="13">
        <v>471</v>
      </c>
      <c r="B475" s="14" t="s">
        <v>1672</v>
      </c>
      <c r="C475" s="15" t="s">
        <v>1673</v>
      </c>
      <c r="D475" s="15" t="s">
        <v>1674</v>
      </c>
      <c r="E475" s="15" t="s">
        <v>1675</v>
      </c>
      <c r="F475" s="13" t="s">
        <v>1676</v>
      </c>
      <c r="G475" s="16">
        <v>1186234015802</v>
      </c>
      <c r="H475" s="17">
        <v>4.2303429640000001</v>
      </c>
      <c r="I475" s="15" t="s">
        <v>14</v>
      </c>
    </row>
    <row r="476" spans="1:9" ht="25.5" x14ac:dyDescent="0.2">
      <c r="A476" s="13">
        <v>472</v>
      </c>
      <c r="B476" s="14" t="s">
        <v>1677</v>
      </c>
      <c r="C476" s="15" t="s">
        <v>1008</v>
      </c>
      <c r="D476" s="15" t="s">
        <v>1678</v>
      </c>
      <c r="E476" s="15" t="s">
        <v>1679</v>
      </c>
      <c r="F476" s="13" t="s">
        <v>1680</v>
      </c>
      <c r="G476" s="16">
        <v>1046218000135</v>
      </c>
      <c r="H476" s="17">
        <v>1.6762760000000001</v>
      </c>
      <c r="I476" s="15" t="s">
        <v>14</v>
      </c>
    </row>
    <row r="477" spans="1:9" ht="25.5" x14ac:dyDescent="0.2">
      <c r="A477" s="13">
        <v>473</v>
      </c>
      <c r="B477" s="14" t="s">
        <v>1681</v>
      </c>
      <c r="C477" s="15" t="s">
        <v>1682</v>
      </c>
      <c r="D477" s="15" t="s">
        <v>1683</v>
      </c>
      <c r="E477" s="15" t="s">
        <v>1684</v>
      </c>
      <c r="F477" s="13" t="s">
        <v>1685</v>
      </c>
      <c r="G477" s="16">
        <v>1026201255783</v>
      </c>
      <c r="H477" s="17">
        <v>0.423143013397</v>
      </c>
      <c r="I477" s="15" t="s">
        <v>14</v>
      </c>
    </row>
    <row r="478" spans="1:9" ht="38.25" x14ac:dyDescent="0.2">
      <c r="A478" s="13">
        <v>474</v>
      </c>
      <c r="B478" s="14" t="s">
        <v>1686</v>
      </c>
      <c r="C478" s="15" t="s">
        <v>1687</v>
      </c>
      <c r="D478" s="15" t="s">
        <v>1688</v>
      </c>
      <c r="E478" s="15" t="s">
        <v>1689</v>
      </c>
      <c r="F478" s="13" t="s">
        <v>1690</v>
      </c>
      <c r="G478" s="16">
        <v>1027700042413</v>
      </c>
      <c r="H478" s="17">
        <v>5.6412025673000001E-2</v>
      </c>
      <c r="I478" s="15" t="s">
        <v>14</v>
      </c>
    </row>
    <row r="479" spans="1:9" ht="38.25" x14ac:dyDescent="0.2">
      <c r="A479" s="13">
        <v>475</v>
      </c>
      <c r="B479" s="14" t="s">
        <v>1691</v>
      </c>
      <c r="C479" s="15" t="s">
        <v>1258</v>
      </c>
      <c r="D479" s="15" t="s">
        <v>1692</v>
      </c>
      <c r="E479" s="15" t="s">
        <v>1693</v>
      </c>
      <c r="F479" s="13" t="s">
        <v>1694</v>
      </c>
      <c r="G479" s="16">
        <v>306621712600018</v>
      </c>
      <c r="H479" s="17">
        <v>0.35526360000000001</v>
      </c>
      <c r="I479" s="15" t="s">
        <v>14</v>
      </c>
    </row>
    <row r="480" spans="1:9" ht="38.25" x14ac:dyDescent="0.2">
      <c r="A480" s="13">
        <v>476</v>
      </c>
      <c r="B480" s="14" t="s">
        <v>1695</v>
      </c>
      <c r="C480" s="15" t="s">
        <v>1696</v>
      </c>
      <c r="D480" s="15" t="s">
        <v>1697</v>
      </c>
      <c r="E480" s="15" t="s">
        <v>1698</v>
      </c>
      <c r="F480" s="13" t="s">
        <v>1699</v>
      </c>
      <c r="G480" s="16">
        <v>318623400003925</v>
      </c>
      <c r="H480" s="17">
        <v>0.72066249999999998</v>
      </c>
      <c r="I480" s="15" t="s">
        <v>14</v>
      </c>
    </row>
    <row r="481" spans="1:9" ht="51" x14ac:dyDescent="0.2">
      <c r="A481" s="13">
        <v>477</v>
      </c>
      <c r="B481" s="14" t="s">
        <v>1700</v>
      </c>
      <c r="C481" s="15" t="s">
        <v>1701</v>
      </c>
      <c r="D481" s="15" t="s">
        <v>1703</v>
      </c>
      <c r="E481" s="15" t="s">
        <v>1702</v>
      </c>
      <c r="F481" s="13" t="s">
        <v>1704</v>
      </c>
      <c r="G481" s="16">
        <v>1026200700910</v>
      </c>
      <c r="H481" s="17">
        <v>0.30655805385000001</v>
      </c>
      <c r="I481" s="15" t="s">
        <v>14</v>
      </c>
    </row>
    <row r="482" spans="1:9" ht="51" x14ac:dyDescent="0.2">
      <c r="A482" s="13">
        <v>478</v>
      </c>
      <c r="B482" s="14" t="s">
        <v>1705</v>
      </c>
      <c r="C482" s="15" t="s">
        <v>301</v>
      </c>
      <c r="D482" s="15" t="s">
        <v>1707</v>
      </c>
      <c r="E482" s="15" t="s">
        <v>1706</v>
      </c>
      <c r="F482" s="13" t="s">
        <v>1708</v>
      </c>
      <c r="G482" s="16">
        <v>1026201087043</v>
      </c>
      <c r="H482" s="17">
        <v>1.496655525</v>
      </c>
      <c r="I482" s="15" t="s">
        <v>14</v>
      </c>
    </row>
    <row r="483" spans="1:9" ht="25.5" x14ac:dyDescent="0.2">
      <c r="A483" s="13">
        <v>479</v>
      </c>
      <c r="B483" s="14" t="s">
        <v>1709</v>
      </c>
      <c r="C483" s="15" t="s">
        <v>1710</v>
      </c>
      <c r="D483" s="15" t="s">
        <v>1711</v>
      </c>
      <c r="E483" s="15" t="s">
        <v>1712</v>
      </c>
      <c r="F483" s="13" t="s">
        <v>1713</v>
      </c>
      <c r="G483" s="16">
        <v>1107746744038</v>
      </c>
      <c r="H483" s="17">
        <v>0.66501690000000002</v>
      </c>
      <c r="I483" s="15" t="s">
        <v>34</v>
      </c>
    </row>
    <row r="484" spans="1:9" ht="25.5" x14ac:dyDescent="0.2">
      <c r="A484" s="13">
        <v>480</v>
      </c>
      <c r="B484" s="14" t="s">
        <v>1714</v>
      </c>
      <c r="C484" s="15" t="s">
        <v>1715</v>
      </c>
      <c r="D484" s="15" t="s">
        <v>1711</v>
      </c>
      <c r="E484" s="15" t="s">
        <v>1712</v>
      </c>
      <c r="F484" s="13" t="s">
        <v>1713</v>
      </c>
      <c r="G484" s="16">
        <v>1107746744038</v>
      </c>
      <c r="H484" s="17">
        <v>0.65093789999999996</v>
      </c>
      <c r="I484" s="15" t="s">
        <v>34</v>
      </c>
    </row>
    <row r="485" spans="1:9" ht="25.5" x14ac:dyDescent="0.2">
      <c r="A485" s="13">
        <v>481</v>
      </c>
      <c r="B485" s="14" t="s">
        <v>1716</v>
      </c>
      <c r="C485" s="15" t="s">
        <v>1717</v>
      </c>
      <c r="D485" s="15" t="s">
        <v>1711</v>
      </c>
      <c r="E485" s="15" t="s">
        <v>1712</v>
      </c>
      <c r="F485" s="13" t="s">
        <v>1713</v>
      </c>
      <c r="G485" s="16">
        <v>1107746744038</v>
      </c>
      <c r="H485" s="17">
        <v>1.0648204999999999</v>
      </c>
      <c r="I485" s="15" t="s">
        <v>34</v>
      </c>
    </row>
    <row r="486" spans="1:9" ht="25.5" x14ac:dyDescent="0.2">
      <c r="A486" s="13">
        <v>482</v>
      </c>
      <c r="B486" s="14" t="s">
        <v>1718</v>
      </c>
      <c r="C486" s="15" t="s">
        <v>1008</v>
      </c>
      <c r="D486" s="15" t="s">
        <v>1608</v>
      </c>
      <c r="E486" s="15" t="s">
        <v>1719</v>
      </c>
      <c r="F486" s="13" t="s">
        <v>1610</v>
      </c>
      <c r="G486" s="16">
        <v>1046218008286</v>
      </c>
      <c r="H486" s="17">
        <v>1.8681894046</v>
      </c>
      <c r="I486" s="15" t="s">
        <v>34</v>
      </c>
    </row>
    <row r="487" spans="1:9" ht="25.5" x14ac:dyDescent="0.2">
      <c r="A487" s="13">
        <v>483</v>
      </c>
      <c r="B487" s="14" t="s">
        <v>1720</v>
      </c>
      <c r="C487" s="15" t="s">
        <v>1721</v>
      </c>
      <c r="D487" s="15" t="s">
        <v>1722</v>
      </c>
      <c r="E487" s="15" t="s">
        <v>1723</v>
      </c>
      <c r="F487" s="13" t="s">
        <v>1724</v>
      </c>
      <c r="G487" s="16">
        <v>1116234008021</v>
      </c>
      <c r="H487" s="17">
        <v>0.40384104843000002</v>
      </c>
      <c r="I487" s="15" t="s">
        <v>14</v>
      </c>
    </row>
    <row r="488" spans="1:9" ht="38.25" x14ac:dyDescent="0.2">
      <c r="A488" s="13">
        <v>484</v>
      </c>
      <c r="B488" s="14" t="s">
        <v>1725</v>
      </c>
      <c r="C488" s="15" t="s">
        <v>1008</v>
      </c>
      <c r="D488" s="15" t="s">
        <v>1726</v>
      </c>
      <c r="E488" s="15" t="s">
        <v>1727</v>
      </c>
      <c r="F488" s="13" t="s">
        <v>1728</v>
      </c>
      <c r="G488" s="16">
        <v>1107746418680</v>
      </c>
      <c r="H488" s="17">
        <v>2.636142324233</v>
      </c>
      <c r="I488" s="15" t="s">
        <v>34</v>
      </c>
    </row>
    <row r="489" spans="1:9" ht="38.25" x14ac:dyDescent="0.2">
      <c r="A489" s="13">
        <v>485</v>
      </c>
      <c r="B489" s="14" t="s">
        <v>1729</v>
      </c>
      <c r="C489" s="15" t="s">
        <v>1534</v>
      </c>
      <c r="D489" s="15" t="s">
        <v>47</v>
      </c>
      <c r="E489" s="15" t="s">
        <v>48</v>
      </c>
      <c r="F489" s="13" t="s">
        <v>49</v>
      </c>
      <c r="G489" s="16">
        <v>304621733000011</v>
      </c>
      <c r="H489" s="17">
        <v>0.66713951999999999</v>
      </c>
      <c r="I489" s="15" t="s">
        <v>14</v>
      </c>
    </row>
    <row r="490" spans="1:9" ht="51" x14ac:dyDescent="0.2">
      <c r="A490" s="13">
        <v>486</v>
      </c>
      <c r="B490" s="14" t="s">
        <v>1730</v>
      </c>
      <c r="C490" s="15" t="s">
        <v>1731</v>
      </c>
      <c r="D490" s="15" t="s">
        <v>1732</v>
      </c>
      <c r="E490" s="15" t="s">
        <v>1733</v>
      </c>
      <c r="F490" s="13" t="s">
        <v>1734</v>
      </c>
      <c r="G490" s="16">
        <v>1086229004135</v>
      </c>
      <c r="H490" s="17">
        <v>25.450593942000001</v>
      </c>
      <c r="I490" s="15" t="s">
        <v>14</v>
      </c>
    </row>
    <row r="491" spans="1:9" ht="38.25" x14ac:dyDescent="0.2">
      <c r="A491" s="13">
        <v>487</v>
      </c>
      <c r="B491" s="14" t="s">
        <v>1735</v>
      </c>
      <c r="C491" s="15" t="s">
        <v>825</v>
      </c>
      <c r="D491" s="15" t="s">
        <v>1736</v>
      </c>
      <c r="E491" s="15" t="s">
        <v>1737</v>
      </c>
      <c r="F491" s="13" t="s">
        <v>1610</v>
      </c>
      <c r="G491" s="16">
        <v>1046218008286</v>
      </c>
      <c r="H491" s="17">
        <v>7.6000002432000002E-2</v>
      </c>
      <c r="I491" s="15" t="s">
        <v>34</v>
      </c>
    </row>
    <row r="492" spans="1:9" ht="38.25" x14ac:dyDescent="0.2">
      <c r="A492" s="13">
        <v>488</v>
      </c>
      <c r="B492" s="14" t="s">
        <v>1738</v>
      </c>
      <c r="C492" s="15" t="s">
        <v>1739</v>
      </c>
      <c r="D492" s="15" t="s">
        <v>1736</v>
      </c>
      <c r="E492" s="15" t="s">
        <v>1737</v>
      </c>
      <c r="F492" s="13" t="s">
        <v>1610</v>
      </c>
      <c r="G492" s="16">
        <v>1046218008286</v>
      </c>
      <c r="H492" s="17">
        <v>0.12545000430700001</v>
      </c>
      <c r="I492" s="15" t="s">
        <v>34</v>
      </c>
    </row>
    <row r="493" spans="1:9" ht="25.5" x14ac:dyDescent="0.2">
      <c r="A493" s="13">
        <v>489</v>
      </c>
      <c r="B493" s="14" t="s">
        <v>1740</v>
      </c>
      <c r="C493" s="15" t="s">
        <v>1741</v>
      </c>
      <c r="D493" s="15" t="s">
        <v>1742</v>
      </c>
      <c r="E493" s="15" t="s">
        <v>1743</v>
      </c>
      <c r="F493" s="13" t="s">
        <v>354</v>
      </c>
      <c r="G493" s="16">
        <v>1066214007353</v>
      </c>
      <c r="H493" s="17">
        <v>0.10364000531000001</v>
      </c>
      <c r="I493" s="15" t="s">
        <v>14</v>
      </c>
    </row>
    <row r="494" spans="1:9" ht="25.5" x14ac:dyDescent="0.2">
      <c r="A494" s="13">
        <v>490</v>
      </c>
      <c r="B494" s="14" t="s">
        <v>1744</v>
      </c>
      <c r="C494" s="15" t="s">
        <v>1745</v>
      </c>
      <c r="D494" s="15" t="s">
        <v>1742</v>
      </c>
      <c r="E494" s="15" t="s">
        <v>1743</v>
      </c>
      <c r="F494" s="13" t="s">
        <v>354</v>
      </c>
      <c r="G494" s="16">
        <v>1066214007353</v>
      </c>
      <c r="H494" s="17">
        <v>2.8205841999999999</v>
      </c>
      <c r="I494" s="15" t="s">
        <v>14</v>
      </c>
    </row>
    <row r="495" spans="1:9" ht="25.5" x14ac:dyDescent="0.2">
      <c r="A495" s="13">
        <v>491</v>
      </c>
      <c r="B495" s="14" t="s">
        <v>1746</v>
      </c>
      <c r="C495" s="15" t="s">
        <v>1747</v>
      </c>
      <c r="D495" s="15" t="s">
        <v>1742</v>
      </c>
      <c r="E495" s="15" t="s">
        <v>1743</v>
      </c>
      <c r="F495" s="13" t="s">
        <v>354</v>
      </c>
      <c r="G495" s="16">
        <v>1066214007353</v>
      </c>
      <c r="H495" s="17">
        <v>4.3908573999999998</v>
      </c>
      <c r="I495" s="15" t="s">
        <v>14</v>
      </c>
    </row>
    <row r="496" spans="1:9" ht="38.25" x14ac:dyDescent="0.2">
      <c r="A496" s="13">
        <v>492</v>
      </c>
      <c r="B496" s="14" t="s">
        <v>1748</v>
      </c>
      <c r="C496" s="15" t="s">
        <v>1749</v>
      </c>
      <c r="D496" s="15" t="s">
        <v>1750</v>
      </c>
      <c r="E496" s="15" t="s">
        <v>1751</v>
      </c>
      <c r="F496" s="13" t="s">
        <v>564</v>
      </c>
      <c r="G496" s="16">
        <v>1146226000469</v>
      </c>
      <c r="H496" s="17">
        <v>1.8779680809999999</v>
      </c>
      <c r="I496" s="15" t="s">
        <v>14</v>
      </c>
    </row>
    <row r="497" spans="1:9" ht="25.5" x14ac:dyDescent="0.2">
      <c r="A497" s="13">
        <v>493</v>
      </c>
      <c r="B497" s="14" t="s">
        <v>1752</v>
      </c>
      <c r="C497" s="15" t="s">
        <v>1753</v>
      </c>
      <c r="D497" s="15" t="s">
        <v>1754</v>
      </c>
      <c r="E497" s="15" t="s">
        <v>1755</v>
      </c>
      <c r="F497" s="13" t="s">
        <v>1756</v>
      </c>
      <c r="G497" s="16">
        <v>1166234076634</v>
      </c>
      <c r="H497" s="17">
        <v>4.2175890459999996</v>
      </c>
      <c r="I497" s="15" t="s">
        <v>34</v>
      </c>
    </row>
    <row r="498" spans="1:9" ht="38.25" x14ac:dyDescent="0.2">
      <c r="A498" s="13">
        <v>494</v>
      </c>
      <c r="B498" s="14" t="s">
        <v>1757</v>
      </c>
      <c r="C498" s="15" t="s">
        <v>1258</v>
      </c>
      <c r="D498" s="15" t="s">
        <v>1758</v>
      </c>
      <c r="E498" s="15" t="s">
        <v>1759</v>
      </c>
      <c r="F498" s="13" t="s">
        <v>1760</v>
      </c>
      <c r="G498" s="16">
        <v>317623400007843</v>
      </c>
      <c r="H498" s="17">
        <v>8.3846799999999999E-2</v>
      </c>
      <c r="I498" s="15" t="s">
        <v>14</v>
      </c>
    </row>
    <row r="499" spans="1:9" ht="25.5" x14ac:dyDescent="0.2">
      <c r="A499" s="13">
        <v>495</v>
      </c>
      <c r="B499" s="14" t="s">
        <v>1761</v>
      </c>
      <c r="C499" s="15" t="s">
        <v>1762</v>
      </c>
      <c r="D499" s="15" t="s">
        <v>1763</v>
      </c>
      <c r="E499" s="15" t="s">
        <v>1764</v>
      </c>
      <c r="F499" s="13" t="s">
        <v>1765</v>
      </c>
      <c r="G499" s="16">
        <v>1136229002480</v>
      </c>
      <c r="H499" s="17">
        <v>1.7818379274</v>
      </c>
      <c r="I499" s="15" t="s">
        <v>14</v>
      </c>
    </row>
    <row r="500" spans="1:9" ht="25.5" x14ac:dyDescent="0.2">
      <c r="A500" s="13">
        <v>496</v>
      </c>
      <c r="B500" s="14" t="s">
        <v>1766</v>
      </c>
      <c r="C500" s="15" t="s">
        <v>1767</v>
      </c>
      <c r="D500" s="15" t="s">
        <v>1768</v>
      </c>
      <c r="E500" s="15" t="s">
        <v>1769</v>
      </c>
      <c r="F500" s="13" t="s">
        <v>1770</v>
      </c>
      <c r="G500" s="16">
        <v>304622616100032</v>
      </c>
      <c r="H500" s="17">
        <v>0.12882600296999999</v>
      </c>
      <c r="I500" s="15" t="s">
        <v>14</v>
      </c>
    </row>
    <row r="501" spans="1:9" ht="25.5" x14ac:dyDescent="0.2">
      <c r="A501" s="13">
        <v>497</v>
      </c>
      <c r="B501" s="14" t="s">
        <v>1771</v>
      </c>
      <c r="C501" s="15" t="s">
        <v>1772</v>
      </c>
      <c r="D501" s="15" t="s">
        <v>1773</v>
      </c>
      <c r="E501" s="15" t="s">
        <v>1774</v>
      </c>
      <c r="F501" s="13" t="s">
        <v>1775</v>
      </c>
      <c r="G501" s="16">
        <v>1156234009997</v>
      </c>
      <c r="H501" s="17">
        <v>0.28110059999999998</v>
      </c>
      <c r="I501" s="15" t="s">
        <v>34</v>
      </c>
    </row>
    <row r="502" spans="1:9" ht="38.25" x14ac:dyDescent="0.2">
      <c r="A502" s="13">
        <v>498</v>
      </c>
      <c r="B502" s="14" t="s">
        <v>1776</v>
      </c>
      <c r="C502" s="15" t="s">
        <v>1777</v>
      </c>
      <c r="D502" s="15" t="s">
        <v>1778</v>
      </c>
      <c r="E502" s="15" t="s">
        <v>1779</v>
      </c>
      <c r="F502" s="13" t="s">
        <v>1780</v>
      </c>
      <c r="G502" s="16">
        <v>1176234030642</v>
      </c>
      <c r="H502" s="17">
        <v>6.2719407364000004</v>
      </c>
      <c r="I502" s="15" t="s">
        <v>34</v>
      </c>
    </row>
    <row r="503" spans="1:9" ht="38.25" x14ac:dyDescent="0.2">
      <c r="A503" s="13">
        <v>499</v>
      </c>
      <c r="B503" s="14" t="s">
        <v>1781</v>
      </c>
      <c r="C503" s="15" t="s">
        <v>1782</v>
      </c>
      <c r="D503" s="15" t="s">
        <v>1778</v>
      </c>
      <c r="E503" s="15" t="s">
        <v>1779</v>
      </c>
      <c r="F503" s="13" t="s">
        <v>1780</v>
      </c>
      <c r="G503" s="16">
        <v>1176234030642</v>
      </c>
      <c r="H503" s="17">
        <v>0.35330400809000001</v>
      </c>
      <c r="I503" s="15" t="s">
        <v>34</v>
      </c>
    </row>
    <row r="504" spans="1:9" ht="38.25" x14ac:dyDescent="0.2">
      <c r="A504" s="13">
        <v>500</v>
      </c>
      <c r="B504" s="14" t="s">
        <v>1783</v>
      </c>
      <c r="C504" s="15" t="s">
        <v>509</v>
      </c>
      <c r="D504" s="15" t="s">
        <v>1778</v>
      </c>
      <c r="E504" s="15" t="s">
        <v>1779</v>
      </c>
      <c r="F504" s="13" t="s">
        <v>1780</v>
      </c>
      <c r="G504" s="16">
        <v>1176234030642</v>
      </c>
      <c r="H504" s="17">
        <v>3.0051700000000001</v>
      </c>
      <c r="I504" s="15" t="s">
        <v>34</v>
      </c>
    </row>
    <row r="505" spans="1:9" ht="76.5" x14ac:dyDescent="0.2">
      <c r="A505" s="13">
        <v>501</v>
      </c>
      <c r="B505" s="14" t="s">
        <v>1784</v>
      </c>
      <c r="C505" s="15" t="s">
        <v>1785</v>
      </c>
      <c r="D505" s="15" t="s">
        <v>1371</v>
      </c>
      <c r="E505" s="15" t="s">
        <v>1372</v>
      </c>
      <c r="F505" s="13" t="s">
        <v>1373</v>
      </c>
      <c r="G505" s="16">
        <v>1136219000411</v>
      </c>
      <c r="H505" s="17">
        <v>7.6755000000000004E-2</v>
      </c>
      <c r="I505" s="15" t="s">
        <v>34</v>
      </c>
    </row>
    <row r="506" spans="1:9" ht="76.5" x14ac:dyDescent="0.2">
      <c r="A506" s="13">
        <v>502</v>
      </c>
      <c r="B506" s="14" t="s">
        <v>1786</v>
      </c>
      <c r="C506" s="15" t="s">
        <v>1370</v>
      </c>
      <c r="D506" s="15" t="s">
        <v>1371</v>
      </c>
      <c r="E506" s="15" t="s">
        <v>1372</v>
      </c>
      <c r="F506" s="13" t="s">
        <v>1373</v>
      </c>
      <c r="G506" s="16">
        <v>1136219000411</v>
      </c>
      <c r="H506" s="17">
        <v>2.6692610946999999</v>
      </c>
      <c r="I506" s="15" t="s">
        <v>34</v>
      </c>
    </row>
    <row r="507" spans="1:9" ht="76.5" x14ac:dyDescent="0.2">
      <c r="A507" s="13">
        <v>503</v>
      </c>
      <c r="B507" s="14" t="s">
        <v>1787</v>
      </c>
      <c r="C507" s="15" t="s">
        <v>1788</v>
      </c>
      <c r="D507" s="15" t="s">
        <v>1371</v>
      </c>
      <c r="E507" s="15" t="s">
        <v>1372</v>
      </c>
      <c r="F507" s="13" t="s">
        <v>1373</v>
      </c>
      <c r="G507" s="16">
        <v>1136219000411</v>
      </c>
      <c r="H507" s="17">
        <v>3.1356213620000002</v>
      </c>
      <c r="I507" s="15" t="s">
        <v>34</v>
      </c>
    </row>
    <row r="508" spans="1:9" ht="76.5" x14ac:dyDescent="0.2">
      <c r="A508" s="13">
        <v>504</v>
      </c>
      <c r="B508" s="14" t="s">
        <v>1789</v>
      </c>
      <c r="C508" s="15" t="s">
        <v>1790</v>
      </c>
      <c r="D508" s="15" t="s">
        <v>1371</v>
      </c>
      <c r="E508" s="15" t="s">
        <v>1372</v>
      </c>
      <c r="F508" s="13" t="s">
        <v>1373</v>
      </c>
      <c r="G508" s="16">
        <v>1136219000411</v>
      </c>
      <c r="H508" s="17">
        <v>0.22836600034000001</v>
      </c>
      <c r="I508" s="15" t="s">
        <v>34</v>
      </c>
    </row>
    <row r="509" spans="1:9" ht="76.5" x14ac:dyDescent="0.2">
      <c r="A509" s="13">
        <v>505</v>
      </c>
      <c r="B509" s="14" t="s">
        <v>1791</v>
      </c>
      <c r="C509" s="15" t="s">
        <v>1792</v>
      </c>
      <c r="D509" s="15" t="s">
        <v>1371</v>
      </c>
      <c r="E509" s="15" t="s">
        <v>1372</v>
      </c>
      <c r="F509" s="13" t="s">
        <v>1373</v>
      </c>
      <c r="G509" s="16">
        <v>1136219000411</v>
      </c>
      <c r="H509" s="17">
        <v>0.19182000777</v>
      </c>
      <c r="I509" s="15" t="s">
        <v>34</v>
      </c>
    </row>
    <row r="510" spans="1:9" ht="76.5" x14ac:dyDescent="0.2">
      <c r="A510" s="13">
        <v>506</v>
      </c>
      <c r="B510" s="14" t="s">
        <v>1793</v>
      </c>
      <c r="C510" s="15" t="s">
        <v>1794</v>
      </c>
      <c r="D510" s="15" t="s">
        <v>1371</v>
      </c>
      <c r="E510" s="15" t="s">
        <v>1372</v>
      </c>
      <c r="F510" s="13" t="s">
        <v>1373</v>
      </c>
      <c r="G510" s="16">
        <v>1136219000411</v>
      </c>
      <c r="H510" s="17">
        <v>0.19451600753000001</v>
      </c>
      <c r="I510" s="15" t="s">
        <v>34</v>
      </c>
    </row>
    <row r="511" spans="1:9" ht="76.5" x14ac:dyDescent="0.2">
      <c r="A511" s="13">
        <v>507</v>
      </c>
      <c r="B511" s="14" t="s">
        <v>1795</v>
      </c>
      <c r="C511" s="15" t="s">
        <v>1796</v>
      </c>
      <c r="D511" s="15" t="s">
        <v>1371</v>
      </c>
      <c r="E511" s="15" t="s">
        <v>1372</v>
      </c>
      <c r="F511" s="13" t="s">
        <v>1373</v>
      </c>
      <c r="G511" s="16">
        <v>1136219000411</v>
      </c>
      <c r="H511" s="17">
        <v>0.37930100055999999</v>
      </c>
      <c r="I511" s="15" t="s">
        <v>34</v>
      </c>
    </row>
    <row r="512" spans="1:9" ht="76.5" x14ac:dyDescent="0.2">
      <c r="A512" s="13">
        <v>508</v>
      </c>
      <c r="B512" s="14" t="s">
        <v>1797</v>
      </c>
      <c r="C512" s="15" t="s">
        <v>1798</v>
      </c>
      <c r="D512" s="15" t="s">
        <v>1371</v>
      </c>
      <c r="E512" s="15" t="s">
        <v>1372</v>
      </c>
      <c r="F512" s="13" t="s">
        <v>1373</v>
      </c>
      <c r="G512" s="16">
        <v>1136219000411</v>
      </c>
      <c r="H512" s="17">
        <v>0.34416200049000001</v>
      </c>
      <c r="I512" s="15" t="s">
        <v>34</v>
      </c>
    </row>
    <row r="513" spans="1:9" ht="76.5" x14ac:dyDescent="0.2">
      <c r="A513" s="13">
        <v>509</v>
      </c>
      <c r="B513" s="14" t="s">
        <v>1799</v>
      </c>
      <c r="C513" s="15" t="s">
        <v>1800</v>
      </c>
      <c r="D513" s="15" t="s">
        <v>1371</v>
      </c>
      <c r="E513" s="15" t="s">
        <v>1372</v>
      </c>
      <c r="F513" s="13" t="s">
        <v>1373</v>
      </c>
      <c r="G513" s="16">
        <v>1136219000411</v>
      </c>
      <c r="H513" s="17">
        <v>0.36903000055000001</v>
      </c>
      <c r="I513" s="15" t="s">
        <v>34</v>
      </c>
    </row>
    <row r="514" spans="1:9" ht="76.5" x14ac:dyDescent="0.2">
      <c r="A514" s="13">
        <v>510</v>
      </c>
      <c r="B514" s="14" t="s">
        <v>1801</v>
      </c>
      <c r="C514" s="15" t="s">
        <v>1375</v>
      </c>
      <c r="D514" s="15" t="s">
        <v>1371</v>
      </c>
      <c r="E514" s="15" t="s">
        <v>1372</v>
      </c>
      <c r="F514" s="13" t="s">
        <v>1373</v>
      </c>
      <c r="G514" s="16">
        <v>1136219000411</v>
      </c>
      <c r="H514" s="17">
        <v>0.17824800724000001</v>
      </c>
      <c r="I514" s="15" t="s">
        <v>34</v>
      </c>
    </row>
    <row r="515" spans="1:9" ht="76.5" x14ac:dyDescent="0.2">
      <c r="A515" s="13">
        <v>511</v>
      </c>
      <c r="B515" s="14" t="s">
        <v>1802</v>
      </c>
      <c r="C515" s="15" t="s">
        <v>1803</v>
      </c>
      <c r="D515" s="15" t="s">
        <v>1371</v>
      </c>
      <c r="E515" s="15" t="s">
        <v>1372</v>
      </c>
      <c r="F515" s="13" t="s">
        <v>1373</v>
      </c>
      <c r="G515" s="16">
        <v>1136219000411</v>
      </c>
      <c r="H515" s="17">
        <v>0.36122601450000003</v>
      </c>
      <c r="I515" s="15" t="s">
        <v>34</v>
      </c>
    </row>
    <row r="516" spans="1:9" ht="76.5" x14ac:dyDescent="0.2">
      <c r="A516" s="13">
        <v>512</v>
      </c>
      <c r="B516" s="14" t="s">
        <v>1804</v>
      </c>
      <c r="C516" s="15" t="s">
        <v>1805</v>
      </c>
      <c r="D516" s="15" t="s">
        <v>1371</v>
      </c>
      <c r="E516" s="15" t="s">
        <v>1372</v>
      </c>
      <c r="F516" s="13" t="s">
        <v>1373</v>
      </c>
      <c r="G516" s="16">
        <v>1136219000411</v>
      </c>
      <c r="H516" s="17">
        <v>0.19005300017999999</v>
      </c>
      <c r="I516" s="15" t="s">
        <v>34</v>
      </c>
    </row>
    <row r="517" spans="1:9" ht="76.5" x14ac:dyDescent="0.2">
      <c r="A517" s="13">
        <v>513</v>
      </c>
      <c r="B517" s="14" t="s">
        <v>1806</v>
      </c>
      <c r="C517" s="15" t="s">
        <v>1807</v>
      </c>
      <c r="D517" s="15" t="s">
        <v>1371</v>
      </c>
      <c r="E517" s="15" t="s">
        <v>1372</v>
      </c>
      <c r="F517" s="13" t="s">
        <v>1373</v>
      </c>
      <c r="G517" s="16">
        <v>1136219000411</v>
      </c>
      <c r="H517" s="17">
        <v>4.1332001770000001E-2</v>
      </c>
      <c r="I517" s="15" t="s">
        <v>34</v>
      </c>
    </row>
    <row r="518" spans="1:9" ht="76.5" x14ac:dyDescent="0.2">
      <c r="A518" s="13">
        <v>514</v>
      </c>
      <c r="B518" s="14" t="s">
        <v>1808</v>
      </c>
      <c r="C518" s="15" t="s">
        <v>1809</v>
      </c>
      <c r="D518" s="15" t="s">
        <v>1371</v>
      </c>
      <c r="E518" s="15" t="s">
        <v>1372</v>
      </c>
      <c r="F518" s="13" t="s">
        <v>1373</v>
      </c>
      <c r="G518" s="16">
        <v>1136219000411</v>
      </c>
      <c r="H518" s="17">
        <v>7.5590000160000004E-2</v>
      </c>
      <c r="I518" s="15" t="s">
        <v>34</v>
      </c>
    </row>
    <row r="519" spans="1:9" ht="76.5" x14ac:dyDescent="0.2">
      <c r="A519" s="13">
        <v>515</v>
      </c>
      <c r="B519" s="14" t="s">
        <v>1810</v>
      </c>
      <c r="C519" s="15" t="s">
        <v>1811</v>
      </c>
      <c r="D519" s="15" t="s">
        <v>1371</v>
      </c>
      <c r="E519" s="15" t="s">
        <v>1372</v>
      </c>
      <c r="F519" s="13" t="s">
        <v>1373</v>
      </c>
      <c r="G519" s="16">
        <v>1136219000411</v>
      </c>
      <c r="H519" s="17">
        <v>0.68492600102000001</v>
      </c>
      <c r="I519" s="15" t="s">
        <v>34</v>
      </c>
    </row>
    <row r="520" spans="1:9" ht="76.5" x14ac:dyDescent="0.2">
      <c r="A520" s="13">
        <v>516</v>
      </c>
      <c r="B520" s="14" t="s">
        <v>1812</v>
      </c>
      <c r="C520" s="15" t="s">
        <v>1813</v>
      </c>
      <c r="D520" s="15" t="s">
        <v>1371</v>
      </c>
      <c r="E520" s="15" t="s">
        <v>1372</v>
      </c>
      <c r="F520" s="13" t="s">
        <v>1373</v>
      </c>
      <c r="G520" s="16">
        <v>1136219000411</v>
      </c>
      <c r="H520" s="17">
        <v>0.34246300051</v>
      </c>
      <c r="I520" s="15" t="s">
        <v>34</v>
      </c>
    </row>
    <row r="521" spans="1:9" ht="76.5" x14ac:dyDescent="0.2">
      <c r="A521" s="13">
        <v>517</v>
      </c>
      <c r="B521" s="14" t="s">
        <v>1814</v>
      </c>
      <c r="C521" s="15" t="s">
        <v>1815</v>
      </c>
      <c r="D521" s="15" t="s">
        <v>1371</v>
      </c>
      <c r="E521" s="15" t="s">
        <v>1372</v>
      </c>
      <c r="F521" s="13" t="s">
        <v>1373</v>
      </c>
      <c r="G521" s="16">
        <v>1136219000411</v>
      </c>
      <c r="H521" s="17">
        <v>0.22133700017999999</v>
      </c>
      <c r="I521" s="15" t="s">
        <v>34</v>
      </c>
    </row>
    <row r="522" spans="1:9" ht="76.5" x14ac:dyDescent="0.2">
      <c r="A522" s="13">
        <v>518</v>
      </c>
      <c r="B522" s="14" t="s">
        <v>1816</v>
      </c>
      <c r="C522" s="15" t="s">
        <v>1817</v>
      </c>
      <c r="D522" s="15" t="s">
        <v>1371</v>
      </c>
      <c r="E522" s="15" t="s">
        <v>1372</v>
      </c>
      <c r="F522" s="13" t="s">
        <v>1373</v>
      </c>
      <c r="G522" s="16">
        <v>1136219000411</v>
      </c>
      <c r="H522" s="17">
        <v>0.40769400061</v>
      </c>
      <c r="I522" s="15" t="s">
        <v>34</v>
      </c>
    </row>
    <row r="523" spans="1:9" ht="76.5" x14ac:dyDescent="0.2">
      <c r="A523" s="13">
        <v>519</v>
      </c>
      <c r="B523" s="14" t="s">
        <v>1818</v>
      </c>
      <c r="C523" s="15" t="s">
        <v>1819</v>
      </c>
      <c r="D523" s="15" t="s">
        <v>1371</v>
      </c>
      <c r="E523" s="15" t="s">
        <v>1372</v>
      </c>
      <c r="F523" s="13" t="s">
        <v>1373</v>
      </c>
      <c r="G523" s="16">
        <v>1136219000411</v>
      </c>
      <c r="H523" s="17">
        <v>0.47564300070999999</v>
      </c>
      <c r="I523" s="15" t="s">
        <v>34</v>
      </c>
    </row>
    <row r="524" spans="1:9" ht="76.5" x14ac:dyDescent="0.2">
      <c r="A524" s="13">
        <v>520</v>
      </c>
      <c r="B524" s="14" t="s">
        <v>1820</v>
      </c>
      <c r="C524" s="15" t="s">
        <v>1821</v>
      </c>
      <c r="D524" s="15" t="s">
        <v>1371</v>
      </c>
      <c r="E524" s="15" t="s">
        <v>1372</v>
      </c>
      <c r="F524" s="13" t="s">
        <v>1373</v>
      </c>
      <c r="G524" s="16">
        <v>1136219000411</v>
      </c>
      <c r="H524" s="17">
        <v>0.28326600058000001</v>
      </c>
      <c r="I524" s="15" t="s">
        <v>34</v>
      </c>
    </row>
    <row r="525" spans="1:9" ht="76.5" x14ac:dyDescent="0.2">
      <c r="A525" s="13">
        <v>521</v>
      </c>
      <c r="B525" s="14" t="s">
        <v>1822</v>
      </c>
      <c r="C525" s="15" t="s">
        <v>1823</v>
      </c>
      <c r="D525" s="15" t="s">
        <v>1371</v>
      </c>
      <c r="E525" s="15" t="s">
        <v>1372</v>
      </c>
      <c r="F525" s="13" t="s">
        <v>1373</v>
      </c>
      <c r="G525" s="16">
        <v>1136219000411</v>
      </c>
      <c r="H525" s="17">
        <v>0.22133700017999999</v>
      </c>
      <c r="I525" s="15" t="s">
        <v>34</v>
      </c>
    </row>
    <row r="526" spans="1:9" ht="76.5" x14ac:dyDescent="0.2">
      <c r="A526" s="13">
        <v>522</v>
      </c>
      <c r="B526" s="14" t="s">
        <v>1824</v>
      </c>
      <c r="C526" s="15" t="s">
        <v>1825</v>
      </c>
      <c r="D526" s="15" t="s">
        <v>1371</v>
      </c>
      <c r="E526" s="15" t="s">
        <v>1372</v>
      </c>
      <c r="F526" s="13" t="s">
        <v>1373</v>
      </c>
      <c r="G526" s="16">
        <v>1136219000411</v>
      </c>
      <c r="H526" s="17">
        <v>0.28326600058000001</v>
      </c>
      <c r="I526" s="15" t="s">
        <v>34</v>
      </c>
    </row>
    <row r="527" spans="1:9" ht="76.5" x14ac:dyDescent="0.2">
      <c r="A527" s="13">
        <v>523</v>
      </c>
      <c r="B527" s="14" t="s">
        <v>1826</v>
      </c>
      <c r="C527" s="15" t="s">
        <v>1827</v>
      </c>
      <c r="D527" s="15" t="s">
        <v>1371</v>
      </c>
      <c r="E527" s="15" t="s">
        <v>1372</v>
      </c>
      <c r="F527" s="13" t="s">
        <v>1373</v>
      </c>
      <c r="G527" s="16">
        <v>1136219000411</v>
      </c>
      <c r="H527" s="17">
        <v>0.28326600058000001</v>
      </c>
      <c r="I527" s="15" t="s">
        <v>34</v>
      </c>
    </row>
    <row r="528" spans="1:9" ht="76.5" x14ac:dyDescent="0.2">
      <c r="A528" s="13">
        <v>524</v>
      </c>
      <c r="B528" s="14" t="s">
        <v>1828</v>
      </c>
      <c r="C528" s="15" t="s">
        <v>1829</v>
      </c>
      <c r="D528" s="15" t="s">
        <v>1371</v>
      </c>
      <c r="E528" s="15" t="s">
        <v>1372</v>
      </c>
      <c r="F528" s="13" t="s">
        <v>1373</v>
      </c>
      <c r="G528" s="16">
        <v>1136219000411</v>
      </c>
      <c r="H528" s="17">
        <v>0.22133700017999999</v>
      </c>
      <c r="I528" s="15" t="s">
        <v>34</v>
      </c>
    </row>
    <row r="529" spans="1:9" ht="76.5" x14ac:dyDescent="0.2">
      <c r="A529" s="13">
        <v>525</v>
      </c>
      <c r="B529" s="14" t="s">
        <v>1830</v>
      </c>
      <c r="C529" s="15" t="s">
        <v>1831</v>
      </c>
      <c r="D529" s="15" t="s">
        <v>1371</v>
      </c>
      <c r="E529" s="15" t="s">
        <v>1372</v>
      </c>
      <c r="F529" s="13" t="s">
        <v>1373</v>
      </c>
      <c r="G529" s="16">
        <v>1136219000411</v>
      </c>
      <c r="H529" s="17">
        <v>3.6184742299999999</v>
      </c>
      <c r="I529" s="15" t="s">
        <v>34</v>
      </c>
    </row>
    <row r="530" spans="1:9" ht="63.75" x14ac:dyDescent="0.2">
      <c r="A530" s="13">
        <v>526</v>
      </c>
      <c r="B530" s="14" t="s">
        <v>1832</v>
      </c>
      <c r="C530" s="15" t="s">
        <v>1833</v>
      </c>
      <c r="D530" s="15" t="s">
        <v>1834</v>
      </c>
      <c r="E530" s="15" t="s">
        <v>1835</v>
      </c>
      <c r="F530" s="13" t="s">
        <v>1836</v>
      </c>
      <c r="G530" s="16">
        <v>1056214003691</v>
      </c>
      <c r="H530" s="17">
        <v>2.8652072014000001</v>
      </c>
      <c r="I530" s="15" t="s">
        <v>34</v>
      </c>
    </row>
    <row r="531" spans="1:9" ht="63.75" x14ac:dyDescent="0.2">
      <c r="A531" s="13">
        <v>527</v>
      </c>
      <c r="B531" s="14" t="s">
        <v>1837</v>
      </c>
      <c r="C531" s="15" t="s">
        <v>1838</v>
      </c>
      <c r="D531" s="15" t="s">
        <v>1834</v>
      </c>
      <c r="E531" s="15" t="s">
        <v>1839</v>
      </c>
      <c r="F531" s="13" t="s">
        <v>1836</v>
      </c>
      <c r="G531" s="16">
        <v>1056214003691</v>
      </c>
      <c r="H531" s="17">
        <v>1.5673723160999999</v>
      </c>
      <c r="I531" s="15" t="s">
        <v>34</v>
      </c>
    </row>
    <row r="532" spans="1:9" ht="51" x14ac:dyDescent="0.2">
      <c r="A532" s="13">
        <v>528</v>
      </c>
      <c r="B532" s="14" t="s">
        <v>1840</v>
      </c>
      <c r="C532" s="15" t="s">
        <v>1841</v>
      </c>
      <c r="D532" s="15" t="s">
        <v>1842</v>
      </c>
      <c r="E532" s="15" t="s">
        <v>1843</v>
      </c>
      <c r="F532" s="13" t="s">
        <v>1844</v>
      </c>
      <c r="G532" s="16">
        <v>1066214007254</v>
      </c>
      <c r="H532" s="17">
        <v>9.9245003580000005E-2</v>
      </c>
      <c r="I532" s="15" t="s">
        <v>14</v>
      </c>
    </row>
    <row r="533" spans="1:9" ht="51" x14ac:dyDescent="0.2">
      <c r="A533" s="13">
        <v>529</v>
      </c>
      <c r="B533" s="14" t="s">
        <v>1845</v>
      </c>
      <c r="C533" s="15" t="s">
        <v>1846</v>
      </c>
      <c r="D533" s="15" t="s">
        <v>1842</v>
      </c>
      <c r="E533" s="15" t="s">
        <v>1843</v>
      </c>
      <c r="F533" s="13" t="s">
        <v>1844</v>
      </c>
      <c r="G533" s="16">
        <v>1066214007254</v>
      </c>
      <c r="H533" s="17">
        <v>0.14418100676000001</v>
      </c>
      <c r="I533" s="15" t="s">
        <v>14</v>
      </c>
    </row>
    <row r="534" spans="1:9" ht="38.25" x14ac:dyDescent="0.2">
      <c r="A534" s="13">
        <v>530</v>
      </c>
      <c r="B534" s="14" t="s">
        <v>1847</v>
      </c>
      <c r="C534" s="15" t="s">
        <v>1848</v>
      </c>
      <c r="D534" s="15" t="s">
        <v>1849</v>
      </c>
      <c r="E534" s="15" t="s">
        <v>1850</v>
      </c>
      <c r="F534" s="13" t="s">
        <v>1851</v>
      </c>
      <c r="G534" s="16">
        <v>1166234076315</v>
      </c>
      <c r="H534" s="17">
        <v>14.032254632200001</v>
      </c>
      <c r="I534" s="15" t="s">
        <v>14</v>
      </c>
    </row>
    <row r="535" spans="1:9" ht="25.5" x14ac:dyDescent="0.2">
      <c r="A535" s="13">
        <v>531</v>
      </c>
      <c r="B535" s="14" t="s">
        <v>1852</v>
      </c>
      <c r="C535" s="15" t="s">
        <v>1853</v>
      </c>
      <c r="D535" s="15" t="s">
        <v>1854</v>
      </c>
      <c r="E535" s="15" t="s">
        <v>1855</v>
      </c>
      <c r="F535" s="13" t="s">
        <v>1856</v>
      </c>
      <c r="G535" s="16">
        <v>304623435500053</v>
      </c>
      <c r="H535" s="17">
        <v>27.817237800000001</v>
      </c>
      <c r="I535" s="15" t="s">
        <v>14</v>
      </c>
    </row>
    <row r="536" spans="1:9" ht="51" x14ac:dyDescent="0.2">
      <c r="A536" s="13">
        <v>532</v>
      </c>
      <c r="B536" s="14" t="s">
        <v>1857</v>
      </c>
      <c r="C536" s="15" t="s">
        <v>1858</v>
      </c>
      <c r="D536" s="15" t="s">
        <v>1859</v>
      </c>
      <c r="E536" s="15" t="s">
        <v>1860</v>
      </c>
      <c r="F536" s="13" t="s">
        <v>1861</v>
      </c>
      <c r="G536" s="16">
        <v>1196234005604</v>
      </c>
      <c r="H536" s="17">
        <v>3.51505</v>
      </c>
      <c r="I536" s="15" t="s">
        <v>34</v>
      </c>
    </row>
    <row r="537" spans="1:9" ht="51" x14ac:dyDescent="0.2">
      <c r="A537" s="13">
        <v>533</v>
      </c>
      <c r="B537" s="14" t="s">
        <v>1862</v>
      </c>
      <c r="C537" s="15" t="s">
        <v>1863</v>
      </c>
      <c r="D537" s="15" t="s">
        <v>1859</v>
      </c>
      <c r="E537" s="15" t="s">
        <v>1860</v>
      </c>
      <c r="F537" s="13" t="s">
        <v>1861</v>
      </c>
      <c r="G537" s="16">
        <v>1196234005604</v>
      </c>
      <c r="H537" s="17">
        <v>6.7654439999999996</v>
      </c>
      <c r="I537" s="15" t="s">
        <v>34</v>
      </c>
    </row>
    <row r="538" spans="1:9" ht="38.25" x14ac:dyDescent="0.2">
      <c r="A538" s="13">
        <v>534</v>
      </c>
      <c r="B538" s="14" t="s">
        <v>1864</v>
      </c>
      <c r="C538" s="15" t="s">
        <v>1865</v>
      </c>
      <c r="D538" s="15" t="s">
        <v>1866</v>
      </c>
      <c r="E538" s="15" t="s">
        <v>5472</v>
      </c>
      <c r="F538" s="13" t="s">
        <v>1836</v>
      </c>
      <c r="G538" s="16">
        <v>1056214003691</v>
      </c>
      <c r="H538" s="17">
        <v>6.0983660000000004</v>
      </c>
      <c r="I538" s="15" t="s">
        <v>34</v>
      </c>
    </row>
    <row r="539" spans="1:9" ht="63.75" x14ac:dyDescent="0.2">
      <c r="A539" s="13">
        <v>535</v>
      </c>
      <c r="B539" s="14" t="s">
        <v>1867</v>
      </c>
      <c r="C539" s="15" t="s">
        <v>1868</v>
      </c>
      <c r="D539" s="15" t="s">
        <v>168</v>
      </c>
      <c r="E539" s="15" t="s">
        <v>1869</v>
      </c>
      <c r="F539" s="13" t="s">
        <v>170</v>
      </c>
      <c r="G539" s="16">
        <v>1026200853140</v>
      </c>
      <c r="H539" s="17">
        <v>3.30696904257</v>
      </c>
      <c r="I539" s="15" t="s">
        <v>14</v>
      </c>
    </row>
    <row r="540" spans="1:9" ht="25.5" x14ac:dyDescent="0.2">
      <c r="A540" s="13">
        <v>536</v>
      </c>
      <c r="B540" s="14" t="s">
        <v>1870</v>
      </c>
      <c r="C540" s="15" t="s">
        <v>83</v>
      </c>
      <c r="D540" s="15" t="s">
        <v>5473</v>
      </c>
      <c r="E540" s="15" t="s">
        <v>5474</v>
      </c>
      <c r="F540" s="13" t="s">
        <v>1871</v>
      </c>
      <c r="G540" s="16">
        <v>1166234061014</v>
      </c>
      <c r="H540" s="17">
        <v>1.5771130502999999</v>
      </c>
      <c r="I540" s="15" t="s">
        <v>14</v>
      </c>
    </row>
    <row r="541" spans="1:9" ht="38.25" x14ac:dyDescent="0.2">
      <c r="A541" s="13">
        <v>537</v>
      </c>
      <c r="B541" s="14" t="s">
        <v>1872</v>
      </c>
      <c r="C541" s="15" t="s">
        <v>1873</v>
      </c>
      <c r="D541" s="15" t="s">
        <v>1874</v>
      </c>
      <c r="E541" s="15" t="s">
        <v>1875</v>
      </c>
      <c r="F541" s="13" t="s">
        <v>1876</v>
      </c>
      <c r="G541" s="16">
        <v>1036222002893</v>
      </c>
      <c r="H541" s="17"/>
      <c r="I541" s="15" t="s">
        <v>14</v>
      </c>
    </row>
    <row r="542" spans="1:9" ht="25.5" x14ac:dyDescent="0.2">
      <c r="A542" s="13">
        <v>538</v>
      </c>
      <c r="B542" s="14" t="s">
        <v>1877</v>
      </c>
      <c r="C542" s="15" t="s">
        <v>1878</v>
      </c>
      <c r="D542" s="15" t="s">
        <v>1879</v>
      </c>
      <c r="E542" s="15" t="s">
        <v>1880</v>
      </c>
      <c r="F542" s="13" t="s">
        <v>1881</v>
      </c>
      <c r="G542" s="16">
        <v>304623015200132</v>
      </c>
      <c r="H542" s="17">
        <v>1.3410810388700001</v>
      </c>
      <c r="I542" s="15" t="s">
        <v>14</v>
      </c>
    </row>
    <row r="543" spans="1:9" ht="25.5" x14ac:dyDescent="0.2">
      <c r="A543" s="13">
        <v>539</v>
      </c>
      <c r="B543" s="14" t="s">
        <v>1882</v>
      </c>
      <c r="C543" s="15" t="s">
        <v>1883</v>
      </c>
      <c r="D543" s="15" t="s">
        <v>1884</v>
      </c>
      <c r="E543" s="15" t="s">
        <v>1880</v>
      </c>
      <c r="F543" s="13" t="s">
        <v>1885</v>
      </c>
      <c r="G543" s="16">
        <v>305623020600010</v>
      </c>
      <c r="H543" s="17">
        <v>3.3053782758599999</v>
      </c>
      <c r="I543" s="15" t="s">
        <v>14</v>
      </c>
    </row>
    <row r="544" spans="1:9" ht="38.25" x14ac:dyDescent="0.2">
      <c r="A544" s="13">
        <v>540</v>
      </c>
      <c r="B544" s="14" t="s">
        <v>1886</v>
      </c>
      <c r="C544" s="15" t="s">
        <v>1887</v>
      </c>
      <c r="D544" s="15" t="s">
        <v>1888</v>
      </c>
      <c r="E544" s="15" t="s">
        <v>1889</v>
      </c>
      <c r="F544" s="13" t="s">
        <v>1890</v>
      </c>
      <c r="G544" s="16">
        <v>1026200703044</v>
      </c>
      <c r="H544" s="17">
        <v>0.29336301974000001</v>
      </c>
      <c r="I544" s="15" t="s">
        <v>14</v>
      </c>
    </row>
    <row r="545" spans="1:9" ht="89.25" x14ac:dyDescent="0.2">
      <c r="A545" s="13">
        <v>541</v>
      </c>
      <c r="B545" s="14" t="s">
        <v>1891</v>
      </c>
      <c r="C545" s="15" t="s">
        <v>880</v>
      </c>
      <c r="D545" s="15" t="s">
        <v>1892</v>
      </c>
      <c r="E545" s="15" t="s">
        <v>1893</v>
      </c>
      <c r="F545" s="13" t="s">
        <v>1373</v>
      </c>
      <c r="G545" s="16">
        <v>1136219000411</v>
      </c>
      <c r="H545" s="17"/>
      <c r="I545" s="15" t="s">
        <v>34</v>
      </c>
    </row>
    <row r="546" spans="1:9" ht="25.5" x14ac:dyDescent="0.2">
      <c r="A546" s="13">
        <v>542</v>
      </c>
      <c r="B546" s="14" t="s">
        <v>1894</v>
      </c>
      <c r="C546" s="15" t="s">
        <v>36</v>
      </c>
      <c r="D546" s="15" t="s">
        <v>1895</v>
      </c>
      <c r="E546" s="15" t="s">
        <v>1896</v>
      </c>
      <c r="F546" s="13" t="s">
        <v>1897</v>
      </c>
      <c r="G546" s="16">
        <v>1026201104390</v>
      </c>
      <c r="H546" s="17">
        <v>3.6742001000000003E-2</v>
      </c>
      <c r="I546" s="15" t="s">
        <v>14</v>
      </c>
    </row>
    <row r="547" spans="1:9" ht="25.5" x14ac:dyDescent="0.2">
      <c r="A547" s="13">
        <v>543</v>
      </c>
      <c r="B547" s="14" t="s">
        <v>1898</v>
      </c>
      <c r="C547" s="15" t="s">
        <v>1370</v>
      </c>
      <c r="D547" s="15" t="s">
        <v>1895</v>
      </c>
      <c r="E547" s="15" t="s">
        <v>1896</v>
      </c>
      <c r="F547" s="13" t="s">
        <v>1897</v>
      </c>
      <c r="G547" s="16">
        <v>1026201104390</v>
      </c>
      <c r="H547" s="17">
        <v>3.1853000999999999E-2</v>
      </c>
      <c r="I547" s="15" t="s">
        <v>14</v>
      </c>
    </row>
    <row r="548" spans="1:9" ht="25.5" x14ac:dyDescent="0.2">
      <c r="A548" s="13">
        <v>544</v>
      </c>
      <c r="B548" s="14" t="s">
        <v>1899</v>
      </c>
      <c r="C548" s="15" t="s">
        <v>1788</v>
      </c>
      <c r="D548" s="15" t="s">
        <v>1895</v>
      </c>
      <c r="E548" s="15" t="s">
        <v>1896</v>
      </c>
      <c r="F548" s="13" t="s">
        <v>1897</v>
      </c>
      <c r="G548" s="16">
        <v>1026201104390</v>
      </c>
      <c r="H548" s="17">
        <v>3.4992001000000002E-2</v>
      </c>
      <c r="I548" s="15" t="s">
        <v>14</v>
      </c>
    </row>
    <row r="549" spans="1:9" ht="38.25" x14ac:dyDescent="0.2">
      <c r="A549" s="13">
        <v>545</v>
      </c>
      <c r="B549" s="14" t="s">
        <v>1900</v>
      </c>
      <c r="C549" s="15" t="s">
        <v>1901</v>
      </c>
      <c r="D549" s="15" t="s">
        <v>1903</v>
      </c>
      <c r="E549" s="15" t="s">
        <v>1902</v>
      </c>
      <c r="F549" s="13" t="s">
        <v>1904</v>
      </c>
      <c r="G549" s="16">
        <v>1026201101662</v>
      </c>
      <c r="H549" s="17">
        <v>0.52918060600000005</v>
      </c>
      <c r="I549" s="15" t="s">
        <v>14</v>
      </c>
    </row>
    <row r="550" spans="1:9" ht="38.25" x14ac:dyDescent="0.2">
      <c r="A550" s="13">
        <v>546</v>
      </c>
      <c r="B550" s="14" t="s">
        <v>1905</v>
      </c>
      <c r="C550" s="15" t="s">
        <v>1906</v>
      </c>
      <c r="D550" s="15" t="s">
        <v>5475</v>
      </c>
      <c r="E550" s="15" t="s">
        <v>5476</v>
      </c>
      <c r="F550" s="13" t="s">
        <v>1907</v>
      </c>
      <c r="G550" s="16">
        <v>1076214000719</v>
      </c>
      <c r="H550" s="17">
        <v>0.19781701879999999</v>
      </c>
      <c r="I550" s="15" t="s">
        <v>34</v>
      </c>
    </row>
    <row r="551" spans="1:9" ht="38.25" x14ac:dyDescent="0.2">
      <c r="A551" s="13">
        <v>547</v>
      </c>
      <c r="B551" s="14" t="s">
        <v>1908</v>
      </c>
      <c r="C551" s="15" t="s">
        <v>1909</v>
      </c>
      <c r="D551" s="15" t="s">
        <v>5475</v>
      </c>
      <c r="E551" s="15" t="s">
        <v>5476</v>
      </c>
      <c r="F551" s="13" t="s">
        <v>1907</v>
      </c>
      <c r="G551" s="16">
        <v>1076214000719</v>
      </c>
      <c r="H551" s="17">
        <v>0.14798202620000001</v>
      </c>
      <c r="I551" s="15" t="s">
        <v>34</v>
      </c>
    </row>
    <row r="552" spans="1:9" ht="38.25" x14ac:dyDescent="0.2">
      <c r="A552" s="13">
        <v>548</v>
      </c>
      <c r="B552" s="14" t="s">
        <v>1910</v>
      </c>
      <c r="C552" s="15" t="s">
        <v>1911</v>
      </c>
      <c r="D552" s="15" t="s">
        <v>1912</v>
      </c>
      <c r="E552" s="15" t="s">
        <v>1913</v>
      </c>
      <c r="F552" s="13" t="s">
        <v>1861</v>
      </c>
      <c r="G552" s="16">
        <v>1196234005604</v>
      </c>
      <c r="H552" s="17">
        <v>2.062554</v>
      </c>
      <c r="I552" s="15" t="s">
        <v>34</v>
      </c>
    </row>
    <row r="553" spans="1:9" ht="51" x14ac:dyDescent="0.2">
      <c r="A553" s="13">
        <v>549</v>
      </c>
      <c r="B553" s="14" t="s">
        <v>1914</v>
      </c>
      <c r="C553" s="15" t="s">
        <v>1915</v>
      </c>
      <c r="D553" s="15" t="s">
        <v>1916</v>
      </c>
      <c r="E553" s="15" t="s">
        <v>5477</v>
      </c>
      <c r="F553" s="13" t="s">
        <v>1917</v>
      </c>
      <c r="G553" s="16">
        <v>1077763601948</v>
      </c>
      <c r="H553" s="17">
        <v>0.23304010053099999</v>
      </c>
      <c r="I553" s="15" t="s">
        <v>34</v>
      </c>
    </row>
    <row r="554" spans="1:9" ht="38.25" x14ac:dyDescent="0.2">
      <c r="A554" s="13">
        <v>550</v>
      </c>
      <c r="B554" s="14" t="s">
        <v>1918</v>
      </c>
      <c r="C554" s="15" t="s">
        <v>1919</v>
      </c>
      <c r="D554" s="15" t="s">
        <v>1921</v>
      </c>
      <c r="E554" s="15" t="s">
        <v>1920</v>
      </c>
      <c r="F554" s="13" t="s">
        <v>1922</v>
      </c>
      <c r="G554" s="16">
        <v>1076230005444</v>
      </c>
      <c r="H554" s="17">
        <v>13.02327037994</v>
      </c>
      <c r="I554" s="15" t="s">
        <v>14</v>
      </c>
    </row>
    <row r="555" spans="1:9" ht="25.5" x14ac:dyDescent="0.2">
      <c r="A555" s="13">
        <v>551</v>
      </c>
      <c r="B555" s="14" t="s">
        <v>1923</v>
      </c>
      <c r="C555" s="15" t="s">
        <v>1924</v>
      </c>
      <c r="D555" s="15" t="s">
        <v>1925</v>
      </c>
      <c r="E555" s="15" t="s">
        <v>1926</v>
      </c>
      <c r="F555" s="13" t="s">
        <v>1927</v>
      </c>
      <c r="G555" s="16">
        <v>1026200776656</v>
      </c>
      <c r="H555" s="17">
        <v>1.3235810601910001</v>
      </c>
      <c r="I555" s="15" t="s">
        <v>14</v>
      </c>
    </row>
    <row r="556" spans="1:9" ht="25.5" x14ac:dyDescent="0.2">
      <c r="A556" s="13">
        <v>552</v>
      </c>
      <c r="B556" s="14" t="s">
        <v>1928</v>
      </c>
      <c r="C556" s="15" t="s">
        <v>1929</v>
      </c>
      <c r="D556" s="15" t="s">
        <v>1930</v>
      </c>
      <c r="E556" s="15" t="s">
        <v>1931</v>
      </c>
      <c r="F556" s="13" t="s">
        <v>1932</v>
      </c>
      <c r="G556" s="16">
        <v>1056210000032</v>
      </c>
      <c r="H556" s="17">
        <v>27.365359600000001</v>
      </c>
      <c r="I556" s="15" t="s">
        <v>14</v>
      </c>
    </row>
    <row r="557" spans="1:9" ht="63.75" x14ac:dyDescent="0.2">
      <c r="A557" s="13">
        <v>553</v>
      </c>
      <c r="B557" s="14" t="s">
        <v>1933</v>
      </c>
      <c r="C557" s="15" t="s">
        <v>1934</v>
      </c>
      <c r="D557" s="15" t="s">
        <v>1935</v>
      </c>
      <c r="E557" s="15" t="s">
        <v>1936</v>
      </c>
      <c r="F557" s="13" t="s">
        <v>1937</v>
      </c>
      <c r="G557" s="16">
        <v>1026201266882</v>
      </c>
      <c r="H557" s="17">
        <v>0.29175509999999999</v>
      </c>
      <c r="I557" s="15" t="s">
        <v>34</v>
      </c>
    </row>
    <row r="558" spans="1:9" ht="63.75" x14ac:dyDescent="0.2">
      <c r="A558" s="13">
        <v>554</v>
      </c>
      <c r="B558" s="14" t="s">
        <v>1938</v>
      </c>
      <c r="C558" s="15" t="s">
        <v>1939</v>
      </c>
      <c r="D558" s="15" t="s">
        <v>1935</v>
      </c>
      <c r="E558" s="15" t="s">
        <v>1936</v>
      </c>
      <c r="F558" s="13" t="s">
        <v>1937</v>
      </c>
      <c r="G558" s="16">
        <v>1026201266882</v>
      </c>
      <c r="H558" s="17">
        <v>0.36017401428899998</v>
      </c>
      <c r="I558" s="15" t="s">
        <v>34</v>
      </c>
    </row>
    <row r="559" spans="1:9" ht="38.25" x14ac:dyDescent="0.2">
      <c r="A559" s="13">
        <v>555</v>
      </c>
      <c r="B559" s="14" t="s">
        <v>1940</v>
      </c>
      <c r="C559" s="15" t="s">
        <v>1941</v>
      </c>
      <c r="D559" s="15" t="s">
        <v>1942</v>
      </c>
      <c r="E559" s="15" t="s">
        <v>1943</v>
      </c>
      <c r="F559" s="13" t="s">
        <v>1944</v>
      </c>
      <c r="G559" s="16">
        <v>1177746103776</v>
      </c>
      <c r="H559" s="17">
        <v>6.9770088922399998</v>
      </c>
      <c r="I559" s="15" t="s">
        <v>34</v>
      </c>
    </row>
    <row r="560" spans="1:9" ht="38.25" x14ac:dyDescent="0.2">
      <c r="A560" s="13">
        <v>556</v>
      </c>
      <c r="B560" s="14" t="s">
        <v>1945</v>
      </c>
      <c r="C560" s="15" t="s">
        <v>1008</v>
      </c>
      <c r="D560" s="15" t="s">
        <v>5475</v>
      </c>
      <c r="E560" s="15" t="s">
        <v>5476</v>
      </c>
      <c r="F560" s="13" t="s">
        <v>1907</v>
      </c>
      <c r="G560" s="16">
        <v>1076214000719</v>
      </c>
      <c r="H560" s="17">
        <v>18.296753659</v>
      </c>
      <c r="I560" s="15" t="s">
        <v>34</v>
      </c>
    </row>
    <row r="561" spans="1:9" ht="38.25" x14ac:dyDescent="0.2">
      <c r="A561" s="13">
        <v>557</v>
      </c>
      <c r="B561" s="14" t="s">
        <v>1946</v>
      </c>
      <c r="C561" s="15" t="s">
        <v>5478</v>
      </c>
      <c r="D561" s="15" t="s">
        <v>5475</v>
      </c>
      <c r="E561" s="15" t="s">
        <v>5476</v>
      </c>
      <c r="F561" s="13" t="s">
        <v>1907</v>
      </c>
      <c r="G561" s="16">
        <v>1076214000719</v>
      </c>
      <c r="H561" s="17">
        <v>6.2021790000000001</v>
      </c>
      <c r="I561" s="15" t="s">
        <v>34</v>
      </c>
    </row>
    <row r="562" spans="1:9" ht="38.25" x14ac:dyDescent="0.2">
      <c r="A562" s="13">
        <v>558</v>
      </c>
      <c r="B562" s="14" t="s">
        <v>1947</v>
      </c>
      <c r="C562" s="15" t="s">
        <v>5479</v>
      </c>
      <c r="D562" s="15" t="s">
        <v>5475</v>
      </c>
      <c r="E562" s="15" t="s">
        <v>5476</v>
      </c>
      <c r="F562" s="13" t="s">
        <v>1907</v>
      </c>
      <c r="G562" s="16">
        <v>1076214000719</v>
      </c>
      <c r="H562" s="17">
        <v>1.735360427617</v>
      </c>
      <c r="I562" s="15" t="s">
        <v>34</v>
      </c>
    </row>
    <row r="563" spans="1:9" ht="51" x14ac:dyDescent="0.2">
      <c r="A563" s="13">
        <v>559</v>
      </c>
      <c r="B563" s="14" t="s">
        <v>1948</v>
      </c>
      <c r="C563" s="15" t="s">
        <v>1949</v>
      </c>
      <c r="D563" s="15" t="s">
        <v>1950</v>
      </c>
      <c r="E563" s="15" t="s">
        <v>1951</v>
      </c>
      <c r="F563" s="13" t="s">
        <v>1952</v>
      </c>
      <c r="G563" s="16">
        <v>1186234007101</v>
      </c>
      <c r="H563" s="17"/>
      <c r="I563" s="15" t="s">
        <v>34</v>
      </c>
    </row>
    <row r="564" spans="1:9" ht="38.25" x14ac:dyDescent="0.2">
      <c r="A564" s="13">
        <v>560</v>
      </c>
      <c r="B564" s="14" t="s">
        <v>1953</v>
      </c>
      <c r="C564" s="15" t="s">
        <v>1954</v>
      </c>
      <c r="D564" s="15" t="s">
        <v>1956</v>
      </c>
      <c r="E564" s="15" t="s">
        <v>1955</v>
      </c>
      <c r="F564" s="13" t="s">
        <v>1957</v>
      </c>
      <c r="G564" s="16">
        <v>1046234000790</v>
      </c>
      <c r="H564" s="17">
        <v>2.9266261345000002</v>
      </c>
      <c r="I564" s="15" t="s">
        <v>14</v>
      </c>
    </row>
    <row r="565" spans="1:9" ht="38.25" x14ac:dyDescent="0.2">
      <c r="A565" s="13">
        <v>561</v>
      </c>
      <c r="B565" s="14" t="s">
        <v>1958</v>
      </c>
      <c r="C565" s="15" t="s">
        <v>301</v>
      </c>
      <c r="D565" s="15" t="s">
        <v>1959</v>
      </c>
      <c r="E565" s="15" t="s">
        <v>1960</v>
      </c>
      <c r="F565" s="13" t="s">
        <v>1961</v>
      </c>
      <c r="G565" s="16">
        <v>1126225000615</v>
      </c>
      <c r="H565" s="17">
        <v>56.597554963</v>
      </c>
      <c r="I565" s="15" t="s">
        <v>14</v>
      </c>
    </row>
    <row r="566" spans="1:9" ht="25.5" x14ac:dyDescent="0.2">
      <c r="A566" s="13">
        <v>562</v>
      </c>
      <c r="B566" s="14" t="s">
        <v>1962</v>
      </c>
      <c r="C566" s="15" t="s">
        <v>971</v>
      </c>
      <c r="D566" s="15" t="s">
        <v>1963</v>
      </c>
      <c r="E566" s="15" t="s">
        <v>1964</v>
      </c>
      <c r="F566" s="13" t="s">
        <v>1965</v>
      </c>
      <c r="G566" s="16">
        <v>1236200003786</v>
      </c>
      <c r="H566" s="17">
        <v>11.413890434000001</v>
      </c>
      <c r="I566" s="15" t="s">
        <v>14</v>
      </c>
    </row>
    <row r="567" spans="1:9" ht="38.25" x14ac:dyDescent="0.2">
      <c r="A567" s="13">
        <v>563</v>
      </c>
      <c r="B567" s="14" t="s">
        <v>1966</v>
      </c>
      <c r="C567" s="15" t="s">
        <v>1967</v>
      </c>
      <c r="D567" s="15" t="s">
        <v>1968</v>
      </c>
      <c r="E567" s="15" t="s">
        <v>1969</v>
      </c>
      <c r="F567" s="13" t="s">
        <v>1970</v>
      </c>
      <c r="G567" s="16">
        <v>315623400014423</v>
      </c>
      <c r="H567" s="17">
        <v>36.776243100000002</v>
      </c>
      <c r="I567" s="15" t="s">
        <v>14</v>
      </c>
    </row>
    <row r="568" spans="1:9" ht="38.25" x14ac:dyDescent="0.2">
      <c r="A568" s="13">
        <v>564</v>
      </c>
      <c r="B568" s="14" t="s">
        <v>1971</v>
      </c>
      <c r="C568" s="15" t="s">
        <v>1972</v>
      </c>
      <c r="D568" s="15" t="s">
        <v>1973</v>
      </c>
      <c r="E568" s="15" t="s">
        <v>1974</v>
      </c>
      <c r="F568" s="13" t="s">
        <v>1975</v>
      </c>
      <c r="G568" s="16">
        <v>1076234012744</v>
      </c>
      <c r="H568" s="17">
        <v>12.610033013000001</v>
      </c>
      <c r="I568" s="15" t="s">
        <v>14</v>
      </c>
    </row>
    <row r="569" spans="1:9" ht="25.5" x14ac:dyDescent="0.2">
      <c r="A569" s="13">
        <v>565</v>
      </c>
      <c r="B569" s="14" t="s">
        <v>1976</v>
      </c>
      <c r="C569" s="15" t="s">
        <v>1977</v>
      </c>
      <c r="D569" s="15" t="s">
        <v>1978</v>
      </c>
      <c r="E569" s="15" t="s">
        <v>1979</v>
      </c>
      <c r="F569" s="13" t="s">
        <v>1980</v>
      </c>
      <c r="G569" s="16">
        <v>1026200000111</v>
      </c>
      <c r="H569" s="17">
        <v>2.9925002610000001E-2</v>
      </c>
      <c r="I569" s="15" t="s">
        <v>14</v>
      </c>
    </row>
    <row r="570" spans="1:9" ht="25.5" x14ac:dyDescent="0.2">
      <c r="A570" s="13">
        <v>566</v>
      </c>
      <c r="B570" s="14" t="s">
        <v>1981</v>
      </c>
      <c r="C570" s="15" t="s">
        <v>1982</v>
      </c>
      <c r="D570" s="15" t="s">
        <v>1978</v>
      </c>
      <c r="E570" s="15" t="s">
        <v>1979</v>
      </c>
      <c r="F570" s="13" t="s">
        <v>1980</v>
      </c>
      <c r="G570" s="16">
        <v>1026200000111</v>
      </c>
      <c r="H570" s="17">
        <v>5.3763999999999999E-2</v>
      </c>
      <c r="I570" s="15" t="s">
        <v>14</v>
      </c>
    </row>
    <row r="571" spans="1:9" x14ac:dyDescent="0.2">
      <c r="A571" s="13">
        <v>567</v>
      </c>
      <c r="B571" s="14" t="s">
        <v>1983</v>
      </c>
      <c r="C571" s="15" t="s">
        <v>1984</v>
      </c>
      <c r="D571" s="15" t="s">
        <v>1978</v>
      </c>
      <c r="E571" s="15" t="s">
        <v>1979</v>
      </c>
      <c r="F571" s="13" t="s">
        <v>1980</v>
      </c>
      <c r="G571" s="16">
        <v>1026200000111</v>
      </c>
      <c r="H571" s="17">
        <v>0.115939</v>
      </c>
      <c r="I571" s="15" t="s">
        <v>14</v>
      </c>
    </row>
    <row r="572" spans="1:9" x14ac:dyDescent="0.2">
      <c r="A572" s="13">
        <v>568</v>
      </c>
      <c r="B572" s="14" t="s">
        <v>1985</v>
      </c>
      <c r="C572" s="15" t="s">
        <v>1986</v>
      </c>
      <c r="D572" s="15" t="s">
        <v>1978</v>
      </c>
      <c r="E572" s="15" t="s">
        <v>1979</v>
      </c>
      <c r="F572" s="13" t="s">
        <v>1980</v>
      </c>
      <c r="G572" s="16">
        <v>1026200000111</v>
      </c>
      <c r="H572" s="17">
        <v>3.2480002860000003E-2</v>
      </c>
      <c r="I572" s="15" t="s">
        <v>14</v>
      </c>
    </row>
    <row r="573" spans="1:9" ht="25.5" x14ac:dyDescent="0.2">
      <c r="A573" s="13">
        <v>569</v>
      </c>
      <c r="B573" s="14" t="s">
        <v>1987</v>
      </c>
      <c r="C573" s="15" t="s">
        <v>1988</v>
      </c>
      <c r="D573" s="15" t="s">
        <v>1978</v>
      </c>
      <c r="E573" s="15" t="s">
        <v>1979</v>
      </c>
      <c r="F573" s="13" t="s">
        <v>1980</v>
      </c>
      <c r="G573" s="16">
        <v>1026200000111</v>
      </c>
      <c r="H573" s="17">
        <v>0.22079100468999999</v>
      </c>
      <c r="I573" s="15" t="s">
        <v>14</v>
      </c>
    </row>
    <row r="574" spans="1:9" x14ac:dyDescent="0.2">
      <c r="A574" s="13">
        <v>570</v>
      </c>
      <c r="B574" s="14" t="s">
        <v>1989</v>
      </c>
      <c r="C574" s="15" t="s">
        <v>1990</v>
      </c>
      <c r="D574" s="15" t="s">
        <v>1978</v>
      </c>
      <c r="E574" s="15" t="s">
        <v>1979</v>
      </c>
      <c r="F574" s="13" t="s">
        <v>1980</v>
      </c>
      <c r="G574" s="16">
        <v>1026200000111</v>
      </c>
      <c r="H574" s="17">
        <v>1.913054</v>
      </c>
      <c r="I574" s="15" t="s">
        <v>14</v>
      </c>
    </row>
    <row r="575" spans="1:9" ht="63.75" x14ac:dyDescent="0.2">
      <c r="A575" s="13">
        <v>571</v>
      </c>
      <c r="B575" s="14" t="s">
        <v>1991</v>
      </c>
      <c r="C575" s="15" t="s">
        <v>1992</v>
      </c>
      <c r="D575" s="15" t="s">
        <v>168</v>
      </c>
      <c r="E575" s="15" t="s">
        <v>1869</v>
      </c>
      <c r="F575" s="13" t="s">
        <v>170</v>
      </c>
      <c r="G575" s="16">
        <v>1026200853140</v>
      </c>
      <c r="H575" s="17">
        <v>0.13394600600000001</v>
      </c>
      <c r="I575" s="15" t="s">
        <v>14</v>
      </c>
    </row>
    <row r="576" spans="1:9" ht="63.75" x14ac:dyDescent="0.2">
      <c r="A576" s="13">
        <v>572</v>
      </c>
      <c r="B576" s="14" t="s">
        <v>1993</v>
      </c>
      <c r="C576" s="15" t="s">
        <v>1994</v>
      </c>
      <c r="D576" s="15" t="s">
        <v>168</v>
      </c>
      <c r="E576" s="15" t="s">
        <v>1869</v>
      </c>
      <c r="F576" s="13" t="s">
        <v>170</v>
      </c>
      <c r="G576" s="16">
        <v>1026200853140</v>
      </c>
      <c r="H576" s="17">
        <v>1.0736631000000001</v>
      </c>
      <c r="I576" s="15" t="s">
        <v>14</v>
      </c>
    </row>
    <row r="577" spans="1:9" ht="25.5" x14ac:dyDescent="0.2">
      <c r="A577" s="13">
        <v>573</v>
      </c>
      <c r="B577" s="14" t="s">
        <v>1995</v>
      </c>
      <c r="C577" s="15" t="s">
        <v>1996</v>
      </c>
      <c r="D577" s="15" t="s">
        <v>1997</v>
      </c>
      <c r="E577" s="15" t="s">
        <v>1998</v>
      </c>
      <c r="F577" s="13" t="s">
        <v>1999</v>
      </c>
      <c r="G577" s="16">
        <v>1096229002253</v>
      </c>
      <c r="H577" s="17">
        <v>0.52644310133000005</v>
      </c>
      <c r="I577" s="15" t="s">
        <v>14</v>
      </c>
    </row>
    <row r="578" spans="1:9" ht="51" x14ac:dyDescent="0.2">
      <c r="A578" s="13">
        <v>574</v>
      </c>
      <c r="B578" s="14" t="s">
        <v>2000</v>
      </c>
      <c r="C578" s="15" t="s">
        <v>2001</v>
      </c>
      <c r="D578" s="15" t="s">
        <v>2001</v>
      </c>
      <c r="E578" s="15" t="s">
        <v>2002</v>
      </c>
      <c r="F578" s="13" t="s">
        <v>2003</v>
      </c>
      <c r="G578" s="16">
        <v>1026200701075</v>
      </c>
      <c r="H578" s="17">
        <v>6.7736000000000005E-2</v>
      </c>
      <c r="I578" s="15" t="s">
        <v>14</v>
      </c>
    </row>
    <row r="579" spans="1:9" ht="51" x14ac:dyDescent="0.2">
      <c r="A579" s="13">
        <v>575</v>
      </c>
      <c r="B579" s="14" t="s">
        <v>2004</v>
      </c>
      <c r="C579" s="15" t="s">
        <v>2005</v>
      </c>
      <c r="D579" s="15" t="s">
        <v>2006</v>
      </c>
      <c r="E579" s="15" t="s">
        <v>2007</v>
      </c>
      <c r="F579" s="13" t="s">
        <v>2008</v>
      </c>
      <c r="G579" s="16">
        <v>1086230001109</v>
      </c>
      <c r="H579" s="17">
        <v>14.342784533650001</v>
      </c>
      <c r="I579" s="15" t="s">
        <v>14</v>
      </c>
    </row>
    <row r="580" spans="1:9" ht="51" x14ac:dyDescent="0.2">
      <c r="A580" s="13">
        <v>576</v>
      </c>
      <c r="B580" s="14" t="s">
        <v>2009</v>
      </c>
      <c r="C580" s="15" t="s">
        <v>301</v>
      </c>
      <c r="D580" s="15" t="s">
        <v>5480</v>
      </c>
      <c r="E580" s="15" t="s">
        <v>5481</v>
      </c>
      <c r="F580" s="13" t="s">
        <v>2010</v>
      </c>
      <c r="G580" s="16">
        <v>1036206000665</v>
      </c>
      <c r="H580" s="17">
        <v>0.50483463017399999</v>
      </c>
      <c r="I580" s="15" t="s">
        <v>34</v>
      </c>
    </row>
    <row r="581" spans="1:9" ht="38.25" x14ac:dyDescent="0.2">
      <c r="A581" s="13">
        <v>577</v>
      </c>
      <c r="B581" s="14" t="s">
        <v>2011</v>
      </c>
      <c r="C581" s="15" t="s">
        <v>2012</v>
      </c>
      <c r="D581" s="15" t="s">
        <v>2013</v>
      </c>
      <c r="E581" s="15" t="s">
        <v>2014</v>
      </c>
      <c r="F581" s="13" t="s">
        <v>629</v>
      </c>
      <c r="G581" s="16">
        <v>1037739877295</v>
      </c>
      <c r="H581" s="17">
        <v>0.20038500000000001</v>
      </c>
      <c r="I581" s="15" t="s">
        <v>34</v>
      </c>
    </row>
    <row r="582" spans="1:9" ht="38.25" x14ac:dyDescent="0.2">
      <c r="A582" s="13">
        <v>578</v>
      </c>
      <c r="B582" s="14" t="s">
        <v>2015</v>
      </c>
      <c r="C582" s="15" t="s">
        <v>2016</v>
      </c>
      <c r="D582" s="15" t="s">
        <v>2013</v>
      </c>
      <c r="E582" s="15" t="s">
        <v>2014</v>
      </c>
      <c r="F582" s="13" t="s">
        <v>629</v>
      </c>
      <c r="G582" s="16">
        <v>1037739877295</v>
      </c>
      <c r="H582" s="17">
        <v>0.19897799999999999</v>
      </c>
      <c r="I582" s="15" t="s">
        <v>34</v>
      </c>
    </row>
    <row r="583" spans="1:9" ht="38.25" x14ac:dyDescent="0.2">
      <c r="A583" s="13">
        <v>579</v>
      </c>
      <c r="B583" s="14" t="s">
        <v>2017</v>
      </c>
      <c r="C583" s="15" t="s">
        <v>2018</v>
      </c>
      <c r="D583" s="15" t="s">
        <v>1420</v>
      </c>
      <c r="E583" s="15" t="s">
        <v>1421</v>
      </c>
      <c r="F583" s="13" t="s">
        <v>1422</v>
      </c>
      <c r="G583" s="16">
        <v>1026200620753</v>
      </c>
      <c r="H583" s="17">
        <v>25.338660999999998</v>
      </c>
      <c r="I583" s="15" t="s">
        <v>14</v>
      </c>
    </row>
    <row r="584" spans="1:9" ht="25.5" x14ac:dyDescent="0.2">
      <c r="A584" s="13">
        <v>580</v>
      </c>
      <c r="B584" s="14" t="s">
        <v>2019</v>
      </c>
      <c r="C584" s="15" t="s">
        <v>2020</v>
      </c>
      <c r="D584" s="15" t="s">
        <v>2021</v>
      </c>
      <c r="E584" s="15" t="s">
        <v>2022</v>
      </c>
      <c r="F584" s="13" t="s">
        <v>2023</v>
      </c>
      <c r="G584" s="16">
        <v>1136229003470</v>
      </c>
      <c r="H584" s="17">
        <v>2.1184352</v>
      </c>
      <c r="I584" s="15" t="s">
        <v>14</v>
      </c>
    </row>
    <row r="585" spans="1:9" ht="25.5" x14ac:dyDescent="0.2">
      <c r="A585" s="13">
        <v>581</v>
      </c>
      <c r="B585" s="14" t="s">
        <v>2024</v>
      </c>
      <c r="C585" s="15" t="s">
        <v>2025</v>
      </c>
      <c r="D585" s="15" t="s">
        <v>2026</v>
      </c>
      <c r="E585" s="15" t="s">
        <v>2027</v>
      </c>
      <c r="F585" s="13" t="s">
        <v>2028</v>
      </c>
      <c r="G585" s="16">
        <v>304623207500073</v>
      </c>
      <c r="H585" s="17">
        <v>4.0687002360000002E-2</v>
      </c>
      <c r="I585" s="15" t="s">
        <v>14</v>
      </c>
    </row>
    <row r="586" spans="1:9" ht="25.5" x14ac:dyDescent="0.2">
      <c r="A586" s="13">
        <v>582</v>
      </c>
      <c r="B586" s="14" t="s">
        <v>2029</v>
      </c>
      <c r="C586" s="15" t="s">
        <v>2030</v>
      </c>
      <c r="D586" s="15" t="s">
        <v>2026</v>
      </c>
      <c r="E586" s="15" t="s">
        <v>2027</v>
      </c>
      <c r="F586" s="13" t="s">
        <v>2028</v>
      </c>
      <c r="G586" s="16">
        <v>304623207500073</v>
      </c>
      <c r="H586" s="17">
        <v>407.39162599999997</v>
      </c>
      <c r="I586" s="15" t="s">
        <v>14</v>
      </c>
    </row>
    <row r="587" spans="1:9" ht="25.5" x14ac:dyDescent="0.2">
      <c r="A587" s="13">
        <v>583</v>
      </c>
      <c r="B587" s="14" t="s">
        <v>2031</v>
      </c>
      <c r="C587" s="15" t="s">
        <v>3085</v>
      </c>
      <c r="D587" s="15" t="s">
        <v>5482</v>
      </c>
      <c r="E587" s="15" t="s">
        <v>5483</v>
      </c>
      <c r="F587" s="13" t="s">
        <v>2032</v>
      </c>
      <c r="G587" s="16">
        <v>1066214006781</v>
      </c>
      <c r="H587" s="17">
        <v>0.25771100000000002</v>
      </c>
      <c r="I587" s="15" t="s">
        <v>34</v>
      </c>
    </row>
    <row r="588" spans="1:9" ht="25.5" x14ac:dyDescent="0.2">
      <c r="A588" s="13">
        <v>584</v>
      </c>
      <c r="B588" s="14" t="s">
        <v>2033</v>
      </c>
      <c r="C588" s="15" t="s">
        <v>5484</v>
      </c>
      <c r="D588" s="15" t="s">
        <v>5482</v>
      </c>
      <c r="E588" s="15" t="s">
        <v>5483</v>
      </c>
      <c r="F588" s="13" t="s">
        <v>2032</v>
      </c>
      <c r="G588" s="16">
        <v>1066214006781</v>
      </c>
      <c r="H588" s="17">
        <v>2.5955439999999999</v>
      </c>
      <c r="I588" s="15" t="s">
        <v>34</v>
      </c>
    </row>
    <row r="589" spans="1:9" ht="25.5" x14ac:dyDescent="0.2">
      <c r="A589" s="13">
        <v>585</v>
      </c>
      <c r="B589" s="14" t="s">
        <v>2034</v>
      </c>
      <c r="C589" s="15" t="s">
        <v>2035</v>
      </c>
      <c r="D589" s="15" t="s">
        <v>2036</v>
      </c>
      <c r="E589" s="15" t="s">
        <v>5485</v>
      </c>
      <c r="F589" s="13" t="s">
        <v>2037</v>
      </c>
      <c r="G589" s="16">
        <v>1126234003972</v>
      </c>
      <c r="H589" s="17">
        <v>14.69787557722</v>
      </c>
      <c r="I589" s="15" t="s">
        <v>14</v>
      </c>
    </row>
    <row r="590" spans="1:9" ht="38.25" x14ac:dyDescent="0.2">
      <c r="A590" s="13">
        <v>586</v>
      </c>
      <c r="B590" s="14" t="s">
        <v>2038</v>
      </c>
      <c r="C590" s="15" t="s">
        <v>2039</v>
      </c>
      <c r="D590" s="15" t="s">
        <v>2040</v>
      </c>
      <c r="E590" s="15" t="s">
        <v>2041</v>
      </c>
      <c r="F590" s="13" t="s">
        <v>2042</v>
      </c>
      <c r="G590" s="16">
        <v>1085190006197</v>
      </c>
      <c r="H590" s="17">
        <v>57.913154168799998</v>
      </c>
      <c r="I590" s="15" t="s">
        <v>14</v>
      </c>
    </row>
    <row r="591" spans="1:9" ht="25.5" x14ac:dyDescent="0.2">
      <c r="A591" s="13">
        <v>587</v>
      </c>
      <c r="B591" s="14" t="s">
        <v>2043</v>
      </c>
      <c r="C591" s="15" t="s">
        <v>2044</v>
      </c>
      <c r="D591" s="15" t="s">
        <v>2045</v>
      </c>
      <c r="E591" s="15" t="s">
        <v>2046</v>
      </c>
      <c r="F591" s="13" t="s">
        <v>2047</v>
      </c>
      <c r="G591" s="16">
        <v>1057100129888</v>
      </c>
      <c r="H591" s="17">
        <v>2.7110501999999999</v>
      </c>
      <c r="I591" s="15" t="s">
        <v>34</v>
      </c>
    </row>
    <row r="592" spans="1:9" ht="25.5" x14ac:dyDescent="0.2">
      <c r="A592" s="13">
        <v>588</v>
      </c>
      <c r="B592" s="14" t="s">
        <v>2048</v>
      </c>
      <c r="C592" s="15" t="s">
        <v>2049</v>
      </c>
      <c r="D592" s="15" t="s">
        <v>2045</v>
      </c>
      <c r="E592" s="15" t="s">
        <v>2046</v>
      </c>
      <c r="F592" s="13" t="s">
        <v>2047</v>
      </c>
      <c r="G592" s="16">
        <v>1057100129888</v>
      </c>
      <c r="H592" s="17"/>
      <c r="I592" s="15" t="s">
        <v>34</v>
      </c>
    </row>
    <row r="593" spans="1:9" ht="63.75" x14ac:dyDescent="0.2">
      <c r="A593" s="13">
        <v>589</v>
      </c>
      <c r="B593" s="14" t="s">
        <v>2050</v>
      </c>
      <c r="C593" s="15" t="s">
        <v>2051</v>
      </c>
      <c r="D593" s="15" t="s">
        <v>2052</v>
      </c>
      <c r="E593" s="15" t="s">
        <v>2053</v>
      </c>
      <c r="F593" s="13" t="s">
        <v>524</v>
      </c>
      <c r="G593" s="16">
        <v>1027700430889</v>
      </c>
      <c r="H593" s="17">
        <v>1.96216683107</v>
      </c>
      <c r="I593" s="15" t="s">
        <v>34</v>
      </c>
    </row>
    <row r="594" spans="1:9" ht="25.5" x14ac:dyDescent="0.2">
      <c r="A594" s="13">
        <v>590</v>
      </c>
      <c r="B594" s="14" t="s">
        <v>2054</v>
      </c>
      <c r="C594" s="15" t="s">
        <v>2055</v>
      </c>
      <c r="D594" s="15" t="s">
        <v>2057</v>
      </c>
      <c r="E594" s="15" t="s">
        <v>2056</v>
      </c>
      <c r="F594" s="13" t="s">
        <v>2058</v>
      </c>
      <c r="G594" s="16">
        <v>1056220009416</v>
      </c>
      <c r="H594" s="17">
        <v>3.6559886000000001</v>
      </c>
      <c r="I594" s="15" t="s">
        <v>34</v>
      </c>
    </row>
    <row r="595" spans="1:9" ht="38.25" x14ac:dyDescent="0.2">
      <c r="A595" s="13">
        <v>591</v>
      </c>
      <c r="B595" s="14" t="s">
        <v>2059</v>
      </c>
      <c r="C595" s="15" t="s">
        <v>2060</v>
      </c>
      <c r="D595" s="15" t="s">
        <v>2061</v>
      </c>
      <c r="E595" s="15" t="s">
        <v>2062</v>
      </c>
      <c r="F595" s="13" t="s">
        <v>2063</v>
      </c>
      <c r="G595" s="16">
        <v>1086215001872</v>
      </c>
      <c r="H595" s="17">
        <v>0.24227581012800001</v>
      </c>
      <c r="I595" s="15" t="s">
        <v>14</v>
      </c>
    </row>
    <row r="596" spans="1:9" ht="25.5" x14ac:dyDescent="0.2">
      <c r="A596" s="13">
        <v>592</v>
      </c>
      <c r="B596" s="14" t="s">
        <v>2064</v>
      </c>
      <c r="C596" s="15" t="s">
        <v>2065</v>
      </c>
      <c r="D596" s="15" t="s">
        <v>2066</v>
      </c>
      <c r="E596" s="15" t="s">
        <v>2067</v>
      </c>
      <c r="F596" s="13" t="s">
        <v>2068</v>
      </c>
      <c r="G596" s="16">
        <v>1106215001661</v>
      </c>
      <c r="H596" s="17">
        <v>0.84202760044000002</v>
      </c>
      <c r="I596" s="15" t="s">
        <v>14</v>
      </c>
    </row>
    <row r="597" spans="1:9" ht="25.5" x14ac:dyDescent="0.2">
      <c r="A597" s="13">
        <v>593</v>
      </c>
      <c r="B597" s="14" t="s">
        <v>2072</v>
      </c>
      <c r="C597" s="15" t="s">
        <v>2073</v>
      </c>
      <c r="D597" s="15" t="s">
        <v>2074</v>
      </c>
      <c r="E597" s="15" t="s">
        <v>2075</v>
      </c>
      <c r="F597" s="13" t="s">
        <v>2076</v>
      </c>
      <c r="G597" s="16">
        <v>1026200781254</v>
      </c>
      <c r="H597" s="17">
        <v>1.4253659999999999</v>
      </c>
      <c r="I597" s="15" t="s">
        <v>14</v>
      </c>
    </row>
    <row r="598" spans="1:9" ht="38.25" x14ac:dyDescent="0.2">
      <c r="A598" s="13">
        <v>594</v>
      </c>
      <c r="B598" s="14" t="s">
        <v>2078</v>
      </c>
      <c r="C598" s="15" t="s">
        <v>2079</v>
      </c>
      <c r="D598" s="15" t="s">
        <v>2081</v>
      </c>
      <c r="E598" s="15" t="s">
        <v>2080</v>
      </c>
      <c r="F598" s="13" t="s">
        <v>2082</v>
      </c>
      <c r="G598" s="16">
        <v>1026200743249</v>
      </c>
      <c r="H598" s="17">
        <v>0.39516601699999998</v>
      </c>
      <c r="I598" s="15" t="s">
        <v>14</v>
      </c>
    </row>
    <row r="599" spans="1:9" ht="25.5" x14ac:dyDescent="0.2">
      <c r="A599" s="13">
        <v>595</v>
      </c>
      <c r="B599" s="14" t="s">
        <v>2083</v>
      </c>
      <c r="C599" s="15" t="s">
        <v>2084</v>
      </c>
      <c r="D599" s="15" t="s">
        <v>2085</v>
      </c>
      <c r="E599" s="15" t="s">
        <v>2086</v>
      </c>
      <c r="F599" s="13" t="s">
        <v>2087</v>
      </c>
      <c r="G599" s="16">
        <v>1136214000449</v>
      </c>
      <c r="H599" s="17">
        <v>0.85610520007699997</v>
      </c>
      <c r="I599" s="15" t="s">
        <v>14</v>
      </c>
    </row>
    <row r="600" spans="1:9" ht="38.25" x14ac:dyDescent="0.2">
      <c r="A600" s="13">
        <v>596</v>
      </c>
      <c r="B600" s="14" t="s">
        <v>2088</v>
      </c>
      <c r="C600" s="15" t="s">
        <v>2089</v>
      </c>
      <c r="D600" s="15" t="s">
        <v>2069</v>
      </c>
      <c r="E600" s="15" t="s">
        <v>2070</v>
      </c>
      <c r="F600" s="13" t="s">
        <v>2071</v>
      </c>
      <c r="G600" s="16">
        <v>1216200003931</v>
      </c>
      <c r="H600" s="17">
        <v>29.917228000000001</v>
      </c>
      <c r="I600" s="15" t="s">
        <v>34</v>
      </c>
    </row>
    <row r="601" spans="1:9" x14ac:dyDescent="0.2">
      <c r="A601" s="13">
        <v>597</v>
      </c>
      <c r="B601" s="14" t="s">
        <v>2090</v>
      </c>
      <c r="C601" s="15" t="s">
        <v>2091</v>
      </c>
      <c r="D601" s="15" t="s">
        <v>2092</v>
      </c>
      <c r="E601" s="15" t="s">
        <v>2093</v>
      </c>
      <c r="F601" s="13" t="s">
        <v>2094</v>
      </c>
      <c r="G601" s="16">
        <v>1026201099682</v>
      </c>
      <c r="H601" s="17">
        <v>1.6369347999999999</v>
      </c>
      <c r="I601" s="15" t="s">
        <v>14</v>
      </c>
    </row>
    <row r="602" spans="1:9" x14ac:dyDescent="0.2">
      <c r="A602" s="13">
        <v>598</v>
      </c>
      <c r="B602" s="14" t="s">
        <v>2095</v>
      </c>
      <c r="C602" s="15" t="s">
        <v>2096</v>
      </c>
      <c r="D602" s="15" t="s">
        <v>2092</v>
      </c>
      <c r="E602" s="15" t="s">
        <v>2093</v>
      </c>
      <c r="F602" s="13" t="s">
        <v>2094</v>
      </c>
      <c r="G602" s="16">
        <v>1026201099682</v>
      </c>
      <c r="H602" s="17">
        <v>91.599085942499997</v>
      </c>
      <c r="I602" s="15" t="s">
        <v>14</v>
      </c>
    </row>
    <row r="603" spans="1:9" x14ac:dyDescent="0.2">
      <c r="A603" s="13">
        <v>599</v>
      </c>
      <c r="B603" s="14" t="s">
        <v>2097</v>
      </c>
      <c r="C603" s="15" t="s">
        <v>2098</v>
      </c>
      <c r="D603" s="15" t="s">
        <v>2092</v>
      </c>
      <c r="E603" s="15" t="s">
        <v>2093</v>
      </c>
      <c r="F603" s="13" t="s">
        <v>2094</v>
      </c>
      <c r="G603" s="16">
        <v>1026201099682</v>
      </c>
      <c r="H603" s="17">
        <v>4.9632023150000002</v>
      </c>
      <c r="I603" s="15" t="s">
        <v>14</v>
      </c>
    </row>
    <row r="604" spans="1:9" ht="38.25" x14ac:dyDescent="0.2">
      <c r="A604" s="13">
        <v>600</v>
      </c>
      <c r="B604" s="14" t="s">
        <v>2099</v>
      </c>
      <c r="C604" s="15" t="s">
        <v>2073</v>
      </c>
      <c r="D604" s="15" t="s">
        <v>2100</v>
      </c>
      <c r="E604" s="15" t="s">
        <v>2101</v>
      </c>
      <c r="F604" s="13" t="s">
        <v>2102</v>
      </c>
      <c r="G604" s="16">
        <v>1136234003839</v>
      </c>
      <c r="H604" s="17">
        <v>0.304720610128</v>
      </c>
      <c r="I604" s="15" t="s">
        <v>14</v>
      </c>
    </row>
    <row r="605" spans="1:9" ht="25.5" x14ac:dyDescent="0.2">
      <c r="A605" s="13">
        <v>601</v>
      </c>
      <c r="B605" s="14" t="s">
        <v>2103</v>
      </c>
      <c r="C605" s="15" t="s">
        <v>1343</v>
      </c>
      <c r="D605" s="15" t="s">
        <v>2104</v>
      </c>
      <c r="E605" s="15" t="s">
        <v>2105</v>
      </c>
      <c r="F605" s="13" t="s">
        <v>2106</v>
      </c>
      <c r="G605" s="16">
        <v>1026201402259</v>
      </c>
      <c r="H605" s="17">
        <v>0.51970880794200003</v>
      </c>
      <c r="I605" s="15" t="s">
        <v>14</v>
      </c>
    </row>
    <row r="606" spans="1:9" ht="38.25" x14ac:dyDescent="0.2">
      <c r="A606" s="13">
        <v>602</v>
      </c>
      <c r="B606" s="14" t="s">
        <v>2107</v>
      </c>
      <c r="C606" s="15" t="s">
        <v>2108</v>
      </c>
      <c r="D606" s="15" t="s">
        <v>1479</v>
      </c>
      <c r="E606" s="15" t="s">
        <v>1480</v>
      </c>
      <c r="F606" s="13" t="s">
        <v>1481</v>
      </c>
      <c r="G606" s="16">
        <v>1126226000273</v>
      </c>
      <c r="H606" s="17">
        <v>0.56070802908999995</v>
      </c>
      <c r="I606" s="15" t="s">
        <v>14</v>
      </c>
    </row>
    <row r="607" spans="1:9" ht="38.25" x14ac:dyDescent="0.2">
      <c r="A607" s="13">
        <v>603</v>
      </c>
      <c r="B607" s="14" t="s">
        <v>2109</v>
      </c>
      <c r="C607" s="15" t="s">
        <v>301</v>
      </c>
      <c r="D607" s="15" t="s">
        <v>2111</v>
      </c>
      <c r="E607" s="15" t="s">
        <v>2110</v>
      </c>
      <c r="F607" s="13" t="s">
        <v>2112</v>
      </c>
      <c r="G607" s="16">
        <v>1026201108482</v>
      </c>
      <c r="H607" s="17">
        <v>1.236406109</v>
      </c>
      <c r="I607" s="15" t="s">
        <v>14</v>
      </c>
    </row>
    <row r="608" spans="1:9" ht="25.5" x14ac:dyDescent="0.2">
      <c r="A608" s="13">
        <v>604</v>
      </c>
      <c r="B608" s="14" t="s">
        <v>2113</v>
      </c>
      <c r="C608" s="15" t="s">
        <v>301</v>
      </c>
      <c r="D608" s="15" t="s">
        <v>2115</v>
      </c>
      <c r="E608" s="15" t="s">
        <v>2114</v>
      </c>
      <c r="F608" s="13" t="s">
        <v>2116</v>
      </c>
      <c r="G608" s="16">
        <v>1036210001520</v>
      </c>
      <c r="H608" s="17">
        <v>0.29892200674199998</v>
      </c>
      <c r="I608" s="15" t="s">
        <v>14</v>
      </c>
    </row>
    <row r="609" spans="1:9" ht="38.25" x14ac:dyDescent="0.2">
      <c r="A609" s="13">
        <v>605</v>
      </c>
      <c r="B609" s="14" t="s">
        <v>2117</v>
      </c>
      <c r="C609" s="15" t="s">
        <v>2118</v>
      </c>
      <c r="D609" s="15" t="s">
        <v>2119</v>
      </c>
      <c r="E609" s="15" t="s">
        <v>2120</v>
      </c>
      <c r="F609" s="13" t="s">
        <v>2121</v>
      </c>
      <c r="G609" s="16">
        <v>1156226000886</v>
      </c>
      <c r="H609" s="17">
        <v>7.4968204584200002</v>
      </c>
      <c r="I609" s="15" t="s">
        <v>14</v>
      </c>
    </row>
    <row r="610" spans="1:9" ht="25.5" x14ac:dyDescent="0.2">
      <c r="A610" s="13">
        <v>606</v>
      </c>
      <c r="B610" s="14" t="s">
        <v>2122</v>
      </c>
      <c r="C610" s="15" t="s">
        <v>301</v>
      </c>
      <c r="D610" s="15" t="s">
        <v>2123</v>
      </c>
      <c r="E610" s="15" t="s">
        <v>400</v>
      </c>
      <c r="F610" s="13" t="s">
        <v>401</v>
      </c>
      <c r="G610" s="16">
        <v>1076215003127</v>
      </c>
      <c r="H610" s="17">
        <v>8.7772370426900004</v>
      </c>
      <c r="I610" s="15" t="s">
        <v>14</v>
      </c>
    </row>
    <row r="611" spans="1:9" ht="38.25" x14ac:dyDescent="0.2">
      <c r="A611" s="13">
        <v>607</v>
      </c>
      <c r="B611" s="14" t="s">
        <v>2124</v>
      </c>
      <c r="C611" s="15" t="s">
        <v>2125</v>
      </c>
      <c r="D611" s="15" t="s">
        <v>2126</v>
      </c>
      <c r="E611" s="15" t="s">
        <v>2127</v>
      </c>
      <c r="F611" s="13" t="s">
        <v>2128</v>
      </c>
      <c r="G611" s="16">
        <v>1116672008661</v>
      </c>
      <c r="H611" s="17">
        <v>70.119954100000001</v>
      </c>
      <c r="I611" s="15" t="s">
        <v>34</v>
      </c>
    </row>
    <row r="612" spans="1:9" ht="25.5" x14ac:dyDescent="0.2">
      <c r="A612" s="13">
        <v>608</v>
      </c>
      <c r="B612" s="14" t="s">
        <v>2129</v>
      </c>
      <c r="C612" s="15" t="s">
        <v>2055</v>
      </c>
      <c r="D612" s="15" t="s">
        <v>2130</v>
      </c>
      <c r="E612" s="15" t="s">
        <v>2131</v>
      </c>
      <c r="F612" s="13" t="s">
        <v>421</v>
      </c>
      <c r="G612" s="16">
        <v>1156234014342</v>
      </c>
      <c r="H612" s="17">
        <v>12.467805413200001</v>
      </c>
      <c r="I612" s="15" t="s">
        <v>34</v>
      </c>
    </row>
    <row r="613" spans="1:9" ht="51" x14ac:dyDescent="0.2">
      <c r="A613" s="13">
        <v>609</v>
      </c>
      <c r="B613" s="14" t="s">
        <v>2132</v>
      </c>
      <c r="C613" s="15" t="s">
        <v>2133</v>
      </c>
      <c r="D613" s="15" t="s">
        <v>2134</v>
      </c>
      <c r="E613" s="15" t="s">
        <v>2135</v>
      </c>
      <c r="F613" s="13" t="s">
        <v>2136</v>
      </c>
      <c r="G613" s="16">
        <v>1026201110210</v>
      </c>
      <c r="H613" s="17">
        <v>1.1416781</v>
      </c>
      <c r="I613" s="15" t="s">
        <v>14</v>
      </c>
    </row>
    <row r="614" spans="1:9" ht="25.5" x14ac:dyDescent="0.2">
      <c r="A614" s="13">
        <v>610</v>
      </c>
      <c r="B614" s="14" t="s">
        <v>2137</v>
      </c>
      <c r="C614" s="15" t="s">
        <v>2138</v>
      </c>
      <c r="D614" s="15" t="s">
        <v>2139</v>
      </c>
      <c r="E614" s="15" t="s">
        <v>2140</v>
      </c>
      <c r="F614" s="13" t="s">
        <v>2141</v>
      </c>
      <c r="G614" s="16">
        <v>1166234063808</v>
      </c>
      <c r="H614" s="17">
        <v>3.7871703999999999</v>
      </c>
      <c r="I614" s="15" t="s">
        <v>14</v>
      </c>
    </row>
    <row r="615" spans="1:9" ht="38.25" x14ac:dyDescent="0.2">
      <c r="A615" s="13">
        <v>611</v>
      </c>
      <c r="B615" s="14" t="s">
        <v>2142</v>
      </c>
      <c r="C615" s="15" t="s">
        <v>301</v>
      </c>
      <c r="D615" s="15" t="s">
        <v>2143</v>
      </c>
      <c r="E615" s="15" t="s">
        <v>5486</v>
      </c>
      <c r="F615" s="13" t="s">
        <v>2144</v>
      </c>
      <c r="G615" s="16">
        <v>1027700069902</v>
      </c>
      <c r="H615" s="17">
        <v>1.4115032461999999</v>
      </c>
      <c r="I615" s="15" t="s">
        <v>14</v>
      </c>
    </row>
    <row r="616" spans="1:9" ht="25.5" x14ac:dyDescent="0.2">
      <c r="A616" s="13">
        <v>612</v>
      </c>
      <c r="B616" s="14" t="s">
        <v>2145</v>
      </c>
      <c r="C616" s="15" t="s">
        <v>2146</v>
      </c>
      <c r="D616" s="15" t="s">
        <v>2147</v>
      </c>
      <c r="E616" s="15" t="s">
        <v>2148</v>
      </c>
      <c r="F616" s="13" t="s">
        <v>2149</v>
      </c>
      <c r="G616" s="16">
        <v>1076230006621</v>
      </c>
      <c r="H616" s="17">
        <v>2.2804726</v>
      </c>
      <c r="I616" s="15" t="s">
        <v>14</v>
      </c>
    </row>
    <row r="617" spans="1:9" ht="25.5" x14ac:dyDescent="0.2">
      <c r="A617" s="13">
        <v>613</v>
      </c>
      <c r="B617" s="14" t="s">
        <v>2150</v>
      </c>
      <c r="C617" s="15" t="s">
        <v>2151</v>
      </c>
      <c r="D617" s="15" t="s">
        <v>2152</v>
      </c>
      <c r="E617" s="15" t="s">
        <v>2153</v>
      </c>
      <c r="F617" s="13" t="s">
        <v>2154</v>
      </c>
      <c r="G617" s="16">
        <v>1026201257917</v>
      </c>
      <c r="H617" s="17">
        <v>1.3642212</v>
      </c>
      <c r="I617" s="15" t="s">
        <v>14</v>
      </c>
    </row>
    <row r="618" spans="1:9" ht="25.5" x14ac:dyDescent="0.2">
      <c r="A618" s="13">
        <v>614</v>
      </c>
      <c r="B618" s="14" t="s">
        <v>2155</v>
      </c>
      <c r="C618" s="15" t="s">
        <v>2156</v>
      </c>
      <c r="D618" s="15" t="s">
        <v>1378</v>
      </c>
      <c r="E618" s="15" t="s">
        <v>2157</v>
      </c>
      <c r="F618" s="13" t="s">
        <v>74</v>
      </c>
      <c r="G618" s="16">
        <v>1086225000157</v>
      </c>
      <c r="H618" s="17">
        <v>9.5382499999999997</v>
      </c>
      <c r="I618" s="15" t="s">
        <v>34</v>
      </c>
    </row>
    <row r="619" spans="1:9" ht="25.5" x14ac:dyDescent="0.2">
      <c r="A619" s="13">
        <v>615</v>
      </c>
      <c r="B619" s="14" t="s">
        <v>2158</v>
      </c>
      <c r="C619" s="15" t="s">
        <v>2159</v>
      </c>
      <c r="D619" s="15" t="s">
        <v>1378</v>
      </c>
      <c r="E619" s="15" t="s">
        <v>2157</v>
      </c>
      <c r="F619" s="13" t="s">
        <v>74</v>
      </c>
      <c r="G619" s="16">
        <v>1086225000157</v>
      </c>
      <c r="H619" s="17">
        <v>1.6989129999999999</v>
      </c>
      <c r="I619" s="15" t="s">
        <v>34</v>
      </c>
    </row>
    <row r="620" spans="1:9" ht="25.5" x14ac:dyDescent="0.2">
      <c r="A620" s="13">
        <v>616</v>
      </c>
      <c r="B620" s="14" t="s">
        <v>2160</v>
      </c>
      <c r="C620" s="15" t="s">
        <v>2161</v>
      </c>
      <c r="D620" s="15" t="s">
        <v>2162</v>
      </c>
      <c r="E620" s="15" t="s">
        <v>2163</v>
      </c>
      <c r="F620" s="13" t="s">
        <v>2164</v>
      </c>
      <c r="G620" s="16">
        <v>1026200742798</v>
      </c>
      <c r="H620" s="17">
        <v>0.17745382000000001</v>
      </c>
      <c r="I620" s="15" t="s">
        <v>14</v>
      </c>
    </row>
    <row r="621" spans="1:9" ht="25.5" x14ac:dyDescent="0.2">
      <c r="A621" s="13">
        <v>617</v>
      </c>
      <c r="B621" s="14" t="s">
        <v>2165</v>
      </c>
      <c r="C621" s="15" t="s">
        <v>126</v>
      </c>
      <c r="D621" s="15" t="s">
        <v>2166</v>
      </c>
      <c r="E621" s="15" t="s">
        <v>2167</v>
      </c>
      <c r="F621" s="13" t="s">
        <v>2168</v>
      </c>
      <c r="G621" s="16">
        <v>1066234036440</v>
      </c>
      <c r="H621" s="17">
        <v>1.83693606523</v>
      </c>
      <c r="I621" s="15" t="s">
        <v>14</v>
      </c>
    </row>
    <row r="622" spans="1:9" ht="38.25" x14ac:dyDescent="0.2">
      <c r="A622" s="13">
        <v>618</v>
      </c>
      <c r="B622" s="14" t="s">
        <v>2169</v>
      </c>
      <c r="C622" s="15" t="s">
        <v>2170</v>
      </c>
      <c r="D622" s="15" t="s">
        <v>2171</v>
      </c>
      <c r="E622" s="15" t="s">
        <v>2172</v>
      </c>
      <c r="F622" s="13" t="s">
        <v>2173</v>
      </c>
      <c r="G622" s="16">
        <v>1066827009457</v>
      </c>
      <c r="H622" s="17">
        <v>51.214613</v>
      </c>
      <c r="I622" s="15" t="s">
        <v>14</v>
      </c>
    </row>
    <row r="623" spans="1:9" ht="38.25" x14ac:dyDescent="0.2">
      <c r="A623" s="13">
        <v>619</v>
      </c>
      <c r="B623" s="14" t="s">
        <v>2174</v>
      </c>
      <c r="C623" s="15" t="s">
        <v>2175</v>
      </c>
      <c r="D623" s="15" t="s">
        <v>2176</v>
      </c>
      <c r="E623" s="15" t="s">
        <v>2177</v>
      </c>
      <c r="F623" s="13" t="s">
        <v>2178</v>
      </c>
      <c r="G623" s="16">
        <v>1156226000050</v>
      </c>
      <c r="H623" s="17">
        <v>1.5330931105000001</v>
      </c>
      <c r="I623" s="15" t="s">
        <v>14</v>
      </c>
    </row>
    <row r="624" spans="1:9" ht="25.5" x14ac:dyDescent="0.2">
      <c r="A624" s="13">
        <v>620</v>
      </c>
      <c r="B624" s="14" t="s">
        <v>2179</v>
      </c>
      <c r="C624" s="15" t="s">
        <v>2180</v>
      </c>
      <c r="D624" s="15" t="s">
        <v>2181</v>
      </c>
      <c r="E624" s="15" t="s">
        <v>2182</v>
      </c>
      <c r="F624" s="13" t="s">
        <v>2183</v>
      </c>
      <c r="G624" s="16">
        <v>304623411300241</v>
      </c>
      <c r="H624" s="17">
        <v>0.26541856000000003</v>
      </c>
      <c r="I624" s="15" t="s">
        <v>34</v>
      </c>
    </row>
    <row r="625" spans="1:9" ht="25.5" x14ac:dyDescent="0.2">
      <c r="A625" s="13">
        <v>621</v>
      </c>
      <c r="B625" s="14" t="s">
        <v>2184</v>
      </c>
      <c r="C625" s="15" t="s">
        <v>2185</v>
      </c>
      <c r="D625" s="15" t="s">
        <v>2186</v>
      </c>
      <c r="E625" s="15" t="s">
        <v>2187</v>
      </c>
      <c r="F625" s="13" t="s">
        <v>2188</v>
      </c>
      <c r="G625" s="16">
        <v>1126234000221</v>
      </c>
      <c r="H625" s="17">
        <v>0.21915782</v>
      </c>
      <c r="I625" s="15" t="s">
        <v>34</v>
      </c>
    </row>
    <row r="626" spans="1:9" ht="38.25" x14ac:dyDescent="0.2">
      <c r="A626" s="13">
        <v>622</v>
      </c>
      <c r="B626" s="14" t="s">
        <v>2189</v>
      </c>
      <c r="C626" s="15" t="s">
        <v>2190</v>
      </c>
      <c r="D626" s="15" t="s">
        <v>2191</v>
      </c>
      <c r="E626" s="15" t="s">
        <v>2192</v>
      </c>
      <c r="F626" s="13" t="s">
        <v>2193</v>
      </c>
      <c r="G626" s="16">
        <v>1154827012053</v>
      </c>
      <c r="H626" s="17">
        <v>0.80479700101600005</v>
      </c>
      <c r="I626" s="15" t="s">
        <v>14</v>
      </c>
    </row>
    <row r="627" spans="1:9" ht="25.5" x14ac:dyDescent="0.2">
      <c r="A627" s="13">
        <v>623</v>
      </c>
      <c r="B627" s="14" t="s">
        <v>2194</v>
      </c>
      <c r="C627" s="15" t="s">
        <v>1782</v>
      </c>
      <c r="D627" s="15" t="s">
        <v>2195</v>
      </c>
      <c r="E627" s="15" t="s">
        <v>2196</v>
      </c>
      <c r="F627" s="13" t="s">
        <v>2197</v>
      </c>
      <c r="G627" s="16">
        <v>1046226000523</v>
      </c>
      <c r="H627" s="17">
        <v>7.5851860999999996</v>
      </c>
      <c r="I627" s="15" t="s">
        <v>34</v>
      </c>
    </row>
    <row r="628" spans="1:9" ht="25.5" x14ac:dyDescent="0.2">
      <c r="A628" s="13">
        <v>624</v>
      </c>
      <c r="B628" s="14" t="s">
        <v>2198</v>
      </c>
      <c r="C628" s="15" t="s">
        <v>509</v>
      </c>
      <c r="D628" s="15" t="s">
        <v>2195</v>
      </c>
      <c r="E628" s="15" t="s">
        <v>2196</v>
      </c>
      <c r="F628" s="13" t="s">
        <v>2197</v>
      </c>
      <c r="G628" s="16">
        <v>1046226000523</v>
      </c>
      <c r="H628" s="17">
        <v>11.190935222289999</v>
      </c>
      <c r="I628" s="15" t="s">
        <v>34</v>
      </c>
    </row>
    <row r="629" spans="1:9" ht="25.5" x14ac:dyDescent="0.2">
      <c r="A629" s="13">
        <v>625</v>
      </c>
      <c r="B629" s="14" t="s">
        <v>2199</v>
      </c>
      <c r="C629" s="15" t="s">
        <v>1644</v>
      </c>
      <c r="D629" s="15" t="s">
        <v>2195</v>
      </c>
      <c r="E629" s="15" t="s">
        <v>2196</v>
      </c>
      <c r="F629" s="13" t="s">
        <v>2197</v>
      </c>
      <c r="G629" s="16">
        <v>1046226000523</v>
      </c>
      <c r="H629" s="17">
        <v>4.4097919000000001</v>
      </c>
      <c r="I629" s="15" t="s">
        <v>34</v>
      </c>
    </row>
    <row r="630" spans="1:9" ht="25.5" x14ac:dyDescent="0.2">
      <c r="A630" s="13">
        <v>626</v>
      </c>
      <c r="B630" s="14" t="s">
        <v>2200</v>
      </c>
      <c r="C630" s="15" t="s">
        <v>301</v>
      </c>
      <c r="D630" s="15" t="s">
        <v>2195</v>
      </c>
      <c r="E630" s="15" t="s">
        <v>2196</v>
      </c>
      <c r="F630" s="13" t="s">
        <v>2197</v>
      </c>
      <c r="G630" s="16">
        <v>1046226000523</v>
      </c>
      <c r="H630" s="17">
        <v>4.4429144095300002</v>
      </c>
      <c r="I630" s="15" t="s">
        <v>34</v>
      </c>
    </row>
    <row r="631" spans="1:9" ht="25.5" x14ac:dyDescent="0.2">
      <c r="A631" s="13">
        <v>627</v>
      </c>
      <c r="B631" s="14" t="s">
        <v>2201</v>
      </c>
      <c r="C631" s="15" t="s">
        <v>971</v>
      </c>
      <c r="D631" s="15" t="s">
        <v>2202</v>
      </c>
      <c r="E631" s="15" t="s">
        <v>2203</v>
      </c>
      <c r="F631" s="13" t="s">
        <v>2204</v>
      </c>
      <c r="G631" s="16">
        <v>1136229002337</v>
      </c>
      <c r="H631" s="17">
        <v>1.7833100000000001E-2</v>
      </c>
      <c r="I631" s="15" t="s">
        <v>34</v>
      </c>
    </row>
    <row r="632" spans="1:9" ht="25.5" x14ac:dyDescent="0.2">
      <c r="A632" s="13">
        <v>628</v>
      </c>
      <c r="B632" s="14" t="s">
        <v>2205</v>
      </c>
      <c r="C632" s="15" t="s">
        <v>2206</v>
      </c>
      <c r="D632" s="15" t="s">
        <v>2207</v>
      </c>
      <c r="E632" s="15" t="s">
        <v>2208</v>
      </c>
      <c r="F632" s="13" t="s">
        <v>2209</v>
      </c>
      <c r="G632" s="16">
        <v>1156234018533</v>
      </c>
      <c r="H632" s="17">
        <v>14.701845</v>
      </c>
      <c r="I632" s="15" t="s">
        <v>34</v>
      </c>
    </row>
    <row r="633" spans="1:9" ht="51" x14ac:dyDescent="0.2">
      <c r="A633" s="13">
        <v>629</v>
      </c>
      <c r="B633" s="14" t="s">
        <v>2210</v>
      </c>
      <c r="C633" s="15" t="s">
        <v>2211</v>
      </c>
      <c r="D633" s="15" t="s">
        <v>2212</v>
      </c>
      <c r="E633" s="15" t="s">
        <v>2213</v>
      </c>
      <c r="F633" s="13" t="s">
        <v>2214</v>
      </c>
      <c r="G633" s="16">
        <v>1146230003853</v>
      </c>
      <c r="H633" s="17">
        <v>8.5644490017700008</v>
      </c>
      <c r="I633" s="15" t="s">
        <v>34</v>
      </c>
    </row>
    <row r="634" spans="1:9" ht="38.25" x14ac:dyDescent="0.2">
      <c r="A634" s="13">
        <v>630</v>
      </c>
      <c r="B634" s="14" t="s">
        <v>2215</v>
      </c>
      <c r="C634" s="15" t="s">
        <v>2216</v>
      </c>
      <c r="D634" s="15" t="s">
        <v>2217</v>
      </c>
      <c r="E634" s="15" t="s">
        <v>2218</v>
      </c>
      <c r="F634" s="13" t="s">
        <v>2219</v>
      </c>
      <c r="G634" s="16">
        <v>1026201101475</v>
      </c>
      <c r="H634" s="17">
        <v>80.995538400000001</v>
      </c>
      <c r="I634" s="15" t="s">
        <v>14</v>
      </c>
    </row>
    <row r="635" spans="1:9" ht="51" x14ac:dyDescent="0.2">
      <c r="A635" s="13">
        <v>631</v>
      </c>
      <c r="B635" s="14" t="s">
        <v>2220</v>
      </c>
      <c r="C635" s="15" t="s">
        <v>301</v>
      </c>
      <c r="D635" s="15" t="s">
        <v>2221</v>
      </c>
      <c r="E635" s="15" t="s">
        <v>2222</v>
      </c>
      <c r="F635" s="13" t="s">
        <v>2223</v>
      </c>
      <c r="G635" s="16">
        <v>1026201111012</v>
      </c>
      <c r="H635" s="17">
        <v>4.1605461999999998</v>
      </c>
      <c r="I635" s="15" t="s">
        <v>14</v>
      </c>
    </row>
    <row r="636" spans="1:9" ht="25.5" x14ac:dyDescent="0.2">
      <c r="A636" s="13">
        <v>632</v>
      </c>
      <c r="B636" s="14" t="s">
        <v>2224</v>
      </c>
      <c r="C636" s="15" t="s">
        <v>2225</v>
      </c>
      <c r="D636" s="15" t="s">
        <v>2226</v>
      </c>
      <c r="E636" s="15" t="s">
        <v>1480</v>
      </c>
      <c r="F636" s="13" t="s">
        <v>2227</v>
      </c>
      <c r="G636" s="16">
        <v>1156226000897</v>
      </c>
      <c r="H636" s="17">
        <v>80.627260000000007</v>
      </c>
      <c r="I636" s="15" t="s">
        <v>14</v>
      </c>
    </row>
    <row r="637" spans="1:9" ht="25.5" x14ac:dyDescent="0.2">
      <c r="A637" s="13">
        <v>633</v>
      </c>
      <c r="B637" s="14" t="s">
        <v>2228</v>
      </c>
      <c r="C637" s="15" t="s">
        <v>706</v>
      </c>
      <c r="D637" s="15" t="s">
        <v>2229</v>
      </c>
      <c r="E637" s="15" t="s">
        <v>2230</v>
      </c>
      <c r="F637" s="13" t="s">
        <v>2231</v>
      </c>
      <c r="G637" s="16">
        <v>5117746043355</v>
      </c>
      <c r="H637" s="17">
        <v>1585.1288101507</v>
      </c>
      <c r="I637" s="15" t="s">
        <v>34</v>
      </c>
    </row>
    <row r="638" spans="1:9" ht="38.25" x14ac:dyDescent="0.2">
      <c r="A638" s="13">
        <v>634</v>
      </c>
      <c r="B638" s="14" t="s">
        <v>2232</v>
      </c>
      <c r="C638" s="15" t="s">
        <v>2233</v>
      </c>
      <c r="D638" s="15" t="s">
        <v>72</v>
      </c>
      <c r="E638" s="15" t="s">
        <v>2234</v>
      </c>
      <c r="F638" s="13" t="s">
        <v>74</v>
      </c>
      <c r="G638" s="16">
        <v>1086225000157</v>
      </c>
      <c r="H638" s="17">
        <v>64.290284355400004</v>
      </c>
      <c r="I638" s="15" t="s">
        <v>34</v>
      </c>
    </row>
    <row r="639" spans="1:9" ht="25.5" x14ac:dyDescent="0.2">
      <c r="A639" s="13">
        <v>635</v>
      </c>
      <c r="B639" s="14" t="s">
        <v>2235</v>
      </c>
      <c r="C639" s="15" t="s">
        <v>2236</v>
      </c>
      <c r="D639" s="15" t="s">
        <v>2237</v>
      </c>
      <c r="E639" s="15" t="s">
        <v>2238</v>
      </c>
      <c r="F639" s="13" t="s">
        <v>2239</v>
      </c>
      <c r="G639" s="16">
        <v>1027739602824</v>
      </c>
      <c r="H639" s="17">
        <v>7.0204570004000004</v>
      </c>
      <c r="I639" s="15" t="s">
        <v>34</v>
      </c>
    </row>
    <row r="640" spans="1:9" ht="25.5" x14ac:dyDescent="0.2">
      <c r="A640" s="13">
        <v>636</v>
      </c>
      <c r="B640" s="14" t="s">
        <v>2240</v>
      </c>
      <c r="C640" s="15" t="s">
        <v>2241</v>
      </c>
      <c r="D640" s="15" t="s">
        <v>2242</v>
      </c>
      <c r="E640" s="15" t="s">
        <v>5487</v>
      </c>
      <c r="F640" s="13" t="s">
        <v>2243</v>
      </c>
      <c r="G640" s="16">
        <v>1066234006376</v>
      </c>
      <c r="H640" s="17">
        <v>3.7837143573000001</v>
      </c>
      <c r="I640" s="15" t="s">
        <v>14</v>
      </c>
    </row>
    <row r="641" spans="1:9" ht="25.5" x14ac:dyDescent="0.2">
      <c r="A641" s="13">
        <v>637</v>
      </c>
      <c r="B641" s="14" t="s">
        <v>2244</v>
      </c>
      <c r="C641" s="15" t="s">
        <v>301</v>
      </c>
      <c r="D641" s="15" t="s">
        <v>2246</v>
      </c>
      <c r="E641" s="15" t="s">
        <v>2245</v>
      </c>
      <c r="F641" s="13" t="s">
        <v>2247</v>
      </c>
      <c r="G641" s="16">
        <v>1046206020123</v>
      </c>
      <c r="H641" s="17">
        <v>8.8249500759499995</v>
      </c>
      <c r="I641" s="15" t="s">
        <v>14</v>
      </c>
    </row>
    <row r="642" spans="1:9" ht="38.25" x14ac:dyDescent="0.2">
      <c r="A642" s="13">
        <v>638</v>
      </c>
      <c r="B642" s="14" t="s">
        <v>2248</v>
      </c>
      <c r="C642" s="15" t="s">
        <v>2249</v>
      </c>
      <c r="D642" s="15" t="s">
        <v>2250</v>
      </c>
      <c r="E642" s="15" t="s">
        <v>2251</v>
      </c>
      <c r="F642" s="13" t="s">
        <v>2252</v>
      </c>
      <c r="G642" s="16">
        <v>1066230044990</v>
      </c>
      <c r="H642" s="17">
        <v>157.00765650509999</v>
      </c>
      <c r="I642" s="15" t="s">
        <v>34</v>
      </c>
    </row>
    <row r="643" spans="1:9" ht="25.5" x14ac:dyDescent="0.2">
      <c r="A643" s="13">
        <v>639</v>
      </c>
      <c r="B643" s="14" t="s">
        <v>2253</v>
      </c>
      <c r="C643" s="15" t="s">
        <v>2254</v>
      </c>
      <c r="D643" s="15" t="s">
        <v>2255</v>
      </c>
      <c r="E643" s="15" t="s">
        <v>2256</v>
      </c>
      <c r="F643" s="13" t="s">
        <v>2257</v>
      </c>
      <c r="G643" s="16">
        <v>1026201262460</v>
      </c>
      <c r="H643" s="17">
        <v>0.5030538</v>
      </c>
      <c r="I643" s="15" t="s">
        <v>14</v>
      </c>
    </row>
    <row r="644" spans="1:9" ht="89.25" x14ac:dyDescent="0.2">
      <c r="A644" s="13">
        <v>640</v>
      </c>
      <c r="B644" s="14" t="s">
        <v>2258</v>
      </c>
      <c r="C644" s="15" t="s">
        <v>2259</v>
      </c>
      <c r="D644" s="15" t="s">
        <v>2260</v>
      </c>
      <c r="E644" s="15" t="s">
        <v>2261</v>
      </c>
      <c r="F644" s="13" t="s">
        <v>629</v>
      </c>
      <c r="G644" s="16">
        <v>1037739877295</v>
      </c>
      <c r="H644" s="17">
        <v>3.8663362499999998</v>
      </c>
      <c r="I644" s="15" t="s">
        <v>34</v>
      </c>
    </row>
    <row r="645" spans="1:9" ht="89.25" x14ac:dyDescent="0.2">
      <c r="A645" s="13">
        <v>641</v>
      </c>
      <c r="B645" s="14" t="s">
        <v>2262</v>
      </c>
      <c r="C645" s="15" t="s">
        <v>2263</v>
      </c>
      <c r="D645" s="15" t="s">
        <v>2260</v>
      </c>
      <c r="E645" s="15" t="s">
        <v>2261</v>
      </c>
      <c r="F645" s="13" t="s">
        <v>629</v>
      </c>
      <c r="G645" s="16">
        <v>1037739877295</v>
      </c>
      <c r="H645" s="17">
        <v>8.8862239900999995</v>
      </c>
      <c r="I645" s="15" t="s">
        <v>34</v>
      </c>
    </row>
    <row r="646" spans="1:9" ht="89.25" x14ac:dyDescent="0.2">
      <c r="A646" s="13">
        <v>642</v>
      </c>
      <c r="B646" s="14" t="s">
        <v>2264</v>
      </c>
      <c r="C646" s="15" t="s">
        <v>2265</v>
      </c>
      <c r="D646" s="15" t="s">
        <v>2260</v>
      </c>
      <c r="E646" s="15" t="s">
        <v>2261</v>
      </c>
      <c r="F646" s="13" t="s">
        <v>629</v>
      </c>
      <c r="G646" s="16">
        <v>1037739877295</v>
      </c>
      <c r="H646" s="17">
        <v>58.986367999999999</v>
      </c>
      <c r="I646" s="15" t="s">
        <v>34</v>
      </c>
    </row>
    <row r="647" spans="1:9" ht="25.5" x14ac:dyDescent="0.2">
      <c r="A647" s="13">
        <v>643</v>
      </c>
      <c r="B647" s="14" t="s">
        <v>2267</v>
      </c>
      <c r="C647" s="15" t="s">
        <v>301</v>
      </c>
      <c r="D647" s="15" t="s">
        <v>5488</v>
      </c>
      <c r="E647" s="15" t="s">
        <v>5489</v>
      </c>
      <c r="F647" s="13" t="s">
        <v>2266</v>
      </c>
      <c r="G647" s="16">
        <v>1176234013581</v>
      </c>
      <c r="H647" s="17">
        <v>13.657304</v>
      </c>
      <c r="I647" s="15" t="s">
        <v>14</v>
      </c>
    </row>
    <row r="648" spans="1:9" ht="25.5" x14ac:dyDescent="0.2">
      <c r="A648" s="13">
        <v>644</v>
      </c>
      <c r="B648" s="14" t="s">
        <v>2268</v>
      </c>
      <c r="C648" s="15" t="s">
        <v>2269</v>
      </c>
      <c r="D648" s="15" t="s">
        <v>2270</v>
      </c>
      <c r="E648" s="15" t="s">
        <v>2271</v>
      </c>
      <c r="F648" s="13" t="s">
        <v>2272</v>
      </c>
      <c r="G648" s="16">
        <v>307621915900022</v>
      </c>
      <c r="H648" s="17">
        <v>0.21042469999999999</v>
      </c>
      <c r="I648" s="15" t="s">
        <v>14</v>
      </c>
    </row>
    <row r="649" spans="1:9" ht="38.25" x14ac:dyDescent="0.2">
      <c r="A649" s="13">
        <v>645</v>
      </c>
      <c r="B649" s="14" t="s">
        <v>2273</v>
      </c>
      <c r="C649" s="15" t="s">
        <v>2274</v>
      </c>
      <c r="D649" s="15" t="s">
        <v>2275</v>
      </c>
      <c r="E649" s="15" t="s">
        <v>2276</v>
      </c>
      <c r="F649" s="13" t="s">
        <v>2277</v>
      </c>
      <c r="G649" s="16">
        <v>1036219000025</v>
      </c>
      <c r="H649" s="17">
        <v>1.947489504</v>
      </c>
      <c r="I649" s="15" t="s">
        <v>14</v>
      </c>
    </row>
    <row r="650" spans="1:9" ht="38.25" x14ac:dyDescent="0.2">
      <c r="A650" s="13">
        <v>646</v>
      </c>
      <c r="B650" s="14" t="s">
        <v>2278</v>
      </c>
      <c r="C650" s="15" t="s">
        <v>5490</v>
      </c>
      <c r="D650" s="15" t="s">
        <v>2279</v>
      </c>
      <c r="E650" s="15" t="s">
        <v>2280</v>
      </c>
      <c r="F650" s="13" t="s">
        <v>2281</v>
      </c>
      <c r="G650" s="16">
        <v>1086229000560</v>
      </c>
      <c r="H650" s="17">
        <v>15.712176100000001</v>
      </c>
      <c r="I650" s="15" t="s">
        <v>34</v>
      </c>
    </row>
    <row r="651" spans="1:9" ht="25.5" x14ac:dyDescent="0.2">
      <c r="A651" s="13">
        <v>647</v>
      </c>
      <c r="B651" s="14" t="s">
        <v>2282</v>
      </c>
      <c r="C651" s="15" t="s">
        <v>2283</v>
      </c>
      <c r="D651" s="15" t="s">
        <v>1879</v>
      </c>
      <c r="E651" s="15" t="s">
        <v>2284</v>
      </c>
      <c r="F651" s="13" t="s">
        <v>1881</v>
      </c>
      <c r="G651" s="16">
        <v>304623015200132</v>
      </c>
      <c r="H651" s="17">
        <v>0.96616004406</v>
      </c>
      <c r="I651" s="15" t="s">
        <v>14</v>
      </c>
    </row>
    <row r="652" spans="1:9" ht="25.5" x14ac:dyDescent="0.2">
      <c r="A652" s="13">
        <v>648</v>
      </c>
      <c r="B652" s="14" t="s">
        <v>2285</v>
      </c>
      <c r="C652" s="15" t="s">
        <v>2286</v>
      </c>
      <c r="D652" s="15" t="s">
        <v>2287</v>
      </c>
      <c r="E652" s="15" t="s">
        <v>2288</v>
      </c>
      <c r="F652" s="13" t="s">
        <v>2289</v>
      </c>
      <c r="G652" s="16">
        <v>1036210002872</v>
      </c>
      <c r="H652" s="17">
        <v>1.7905750039999999</v>
      </c>
      <c r="I652" s="15" t="s">
        <v>14</v>
      </c>
    </row>
    <row r="653" spans="1:9" ht="25.5" x14ac:dyDescent="0.2">
      <c r="A653" s="13">
        <v>649</v>
      </c>
      <c r="B653" s="14" t="s">
        <v>2290</v>
      </c>
      <c r="C653" s="15" t="s">
        <v>2291</v>
      </c>
      <c r="D653" s="15" t="s">
        <v>2292</v>
      </c>
      <c r="E653" s="15" t="s">
        <v>2293</v>
      </c>
      <c r="F653" s="13" t="s">
        <v>2294</v>
      </c>
      <c r="G653" s="16">
        <v>1026201085129</v>
      </c>
      <c r="H653" s="17">
        <v>12.820503920422</v>
      </c>
      <c r="I653" s="15" t="s">
        <v>14</v>
      </c>
    </row>
    <row r="654" spans="1:9" ht="25.5" x14ac:dyDescent="0.2">
      <c r="A654" s="13">
        <v>650</v>
      </c>
      <c r="B654" s="14" t="s">
        <v>2295</v>
      </c>
      <c r="C654" s="15" t="s">
        <v>2296</v>
      </c>
      <c r="D654" s="15" t="s">
        <v>2292</v>
      </c>
      <c r="E654" s="15" t="s">
        <v>2293</v>
      </c>
      <c r="F654" s="13" t="s">
        <v>2294</v>
      </c>
      <c r="G654" s="16">
        <v>1026201085129</v>
      </c>
      <c r="H654" s="17">
        <v>0.1534836</v>
      </c>
      <c r="I654" s="15" t="s">
        <v>14</v>
      </c>
    </row>
    <row r="655" spans="1:9" ht="51" x14ac:dyDescent="0.2">
      <c r="A655" s="13">
        <v>651</v>
      </c>
      <c r="B655" s="14" t="s">
        <v>2297</v>
      </c>
      <c r="C655" s="15" t="s">
        <v>276</v>
      </c>
      <c r="D655" s="15" t="s">
        <v>2298</v>
      </c>
      <c r="E655" s="15" t="s">
        <v>2299</v>
      </c>
      <c r="F655" s="13" t="s">
        <v>2300</v>
      </c>
      <c r="G655" s="16">
        <v>1026200957991</v>
      </c>
      <c r="H655" s="17">
        <v>4.1076756000000003</v>
      </c>
      <c r="I655" s="15" t="s">
        <v>14</v>
      </c>
    </row>
    <row r="656" spans="1:9" ht="38.25" x14ac:dyDescent="0.2">
      <c r="A656" s="13">
        <v>652</v>
      </c>
      <c r="B656" s="14" t="s">
        <v>2301</v>
      </c>
      <c r="C656" s="15" t="s">
        <v>1008</v>
      </c>
      <c r="D656" s="15" t="s">
        <v>484</v>
      </c>
      <c r="E656" s="15" t="s">
        <v>485</v>
      </c>
      <c r="F656" s="13" t="s">
        <v>486</v>
      </c>
      <c r="G656" s="16">
        <v>1216200011642</v>
      </c>
      <c r="H656" s="17">
        <v>2.5963493</v>
      </c>
      <c r="I656" s="15" t="s">
        <v>34</v>
      </c>
    </row>
    <row r="657" spans="1:9" ht="51" x14ac:dyDescent="0.2">
      <c r="A657" s="13">
        <v>653</v>
      </c>
      <c r="B657" s="14" t="s">
        <v>2302</v>
      </c>
      <c r="C657" s="15" t="s">
        <v>3372</v>
      </c>
      <c r="D657" s="15" t="s">
        <v>5236</v>
      </c>
      <c r="E657" s="15" t="s">
        <v>5237</v>
      </c>
      <c r="F657" s="13" t="s">
        <v>900</v>
      </c>
      <c r="G657" s="16">
        <v>1166234073928</v>
      </c>
      <c r="H657" s="17">
        <v>1.4611460000000001</v>
      </c>
      <c r="I657" s="15" t="s">
        <v>34</v>
      </c>
    </row>
    <row r="658" spans="1:9" ht="51" x14ac:dyDescent="0.2">
      <c r="A658" s="13">
        <v>654</v>
      </c>
      <c r="B658" s="14" t="s">
        <v>2303</v>
      </c>
      <c r="C658" s="15" t="s">
        <v>2304</v>
      </c>
      <c r="D658" s="15" t="s">
        <v>2305</v>
      </c>
      <c r="E658" s="15" t="s">
        <v>2306</v>
      </c>
      <c r="F658" s="13" t="s">
        <v>2307</v>
      </c>
      <c r="G658" s="16">
        <v>1076214000092</v>
      </c>
      <c r="H658" s="17">
        <v>3.2705203854399998</v>
      </c>
      <c r="I658" s="15" t="s">
        <v>14</v>
      </c>
    </row>
    <row r="659" spans="1:9" ht="63.75" x14ac:dyDescent="0.2">
      <c r="A659" s="13">
        <v>655</v>
      </c>
      <c r="B659" s="14" t="s">
        <v>2308</v>
      </c>
      <c r="C659" s="15" t="s">
        <v>2309</v>
      </c>
      <c r="D659" s="15" t="s">
        <v>2310</v>
      </c>
      <c r="E659" s="15" t="s">
        <v>2311</v>
      </c>
      <c r="F659" s="13" t="s">
        <v>2312</v>
      </c>
      <c r="G659" s="16">
        <v>1026201104478</v>
      </c>
      <c r="H659" s="17">
        <v>4.4256352999999997</v>
      </c>
      <c r="I659" s="15" t="s">
        <v>14</v>
      </c>
    </row>
    <row r="660" spans="1:9" ht="63.75" x14ac:dyDescent="0.2">
      <c r="A660" s="13">
        <v>656</v>
      </c>
      <c r="B660" s="14" t="s">
        <v>2313</v>
      </c>
      <c r="C660" s="15" t="s">
        <v>2314</v>
      </c>
      <c r="D660" s="15" t="s">
        <v>2315</v>
      </c>
      <c r="E660" s="15" t="s">
        <v>2311</v>
      </c>
      <c r="F660" s="13" t="s">
        <v>2312</v>
      </c>
      <c r="G660" s="16">
        <v>1026201104478</v>
      </c>
      <c r="H660" s="17">
        <v>1.1912768</v>
      </c>
      <c r="I660" s="15" t="s">
        <v>14</v>
      </c>
    </row>
    <row r="661" spans="1:9" ht="25.5" x14ac:dyDescent="0.2">
      <c r="A661" s="13">
        <v>657</v>
      </c>
      <c r="B661" s="14" t="s">
        <v>2316</v>
      </c>
      <c r="C661" s="15" t="s">
        <v>2317</v>
      </c>
      <c r="D661" s="15" t="s">
        <v>2318</v>
      </c>
      <c r="E661" s="15" t="s">
        <v>2319</v>
      </c>
      <c r="F661" s="13" t="s">
        <v>2320</v>
      </c>
      <c r="G661" s="16">
        <v>1037832048605</v>
      </c>
      <c r="H661" s="17">
        <v>1.1554949999999999</v>
      </c>
      <c r="I661" s="15" t="s">
        <v>34</v>
      </c>
    </row>
    <row r="662" spans="1:9" ht="38.25" x14ac:dyDescent="0.2">
      <c r="A662" s="13">
        <v>658</v>
      </c>
      <c r="B662" s="14" t="s">
        <v>2321</v>
      </c>
      <c r="C662" s="15" t="s">
        <v>1772</v>
      </c>
      <c r="D662" s="15" t="s">
        <v>2322</v>
      </c>
      <c r="E662" s="15" t="s">
        <v>2323</v>
      </c>
      <c r="F662" s="13" t="s">
        <v>2324</v>
      </c>
      <c r="G662" s="16">
        <v>1036208001092</v>
      </c>
      <c r="H662" s="17">
        <v>0.13544929999999999</v>
      </c>
      <c r="I662" s="15" t="s">
        <v>34</v>
      </c>
    </row>
    <row r="663" spans="1:9" ht="38.25" x14ac:dyDescent="0.2">
      <c r="A663" s="13">
        <v>659</v>
      </c>
      <c r="B663" s="14" t="s">
        <v>2325</v>
      </c>
      <c r="C663" s="15" t="s">
        <v>143</v>
      </c>
      <c r="D663" s="15" t="s">
        <v>2326</v>
      </c>
      <c r="E663" s="15" t="s">
        <v>2327</v>
      </c>
      <c r="F663" s="13" t="s">
        <v>2328</v>
      </c>
      <c r="G663" s="16">
        <v>1026201101563</v>
      </c>
      <c r="H663" s="17">
        <v>0.16560501033</v>
      </c>
      <c r="I663" s="15" t="s">
        <v>14</v>
      </c>
    </row>
    <row r="664" spans="1:9" ht="38.25" x14ac:dyDescent="0.2">
      <c r="A664" s="13">
        <v>660</v>
      </c>
      <c r="B664" s="14" t="s">
        <v>2329</v>
      </c>
      <c r="C664" s="15" t="s">
        <v>1682</v>
      </c>
      <c r="D664" s="15" t="s">
        <v>2326</v>
      </c>
      <c r="E664" s="15" t="s">
        <v>2327</v>
      </c>
      <c r="F664" s="13" t="s">
        <v>2328</v>
      </c>
      <c r="G664" s="16">
        <v>1026201101563</v>
      </c>
      <c r="H664" s="17">
        <v>6.247000556E-2</v>
      </c>
      <c r="I664" s="15" t="s">
        <v>14</v>
      </c>
    </row>
    <row r="665" spans="1:9" ht="25.5" x14ac:dyDescent="0.2">
      <c r="A665" s="13">
        <v>661</v>
      </c>
      <c r="B665" s="14" t="s">
        <v>2330</v>
      </c>
      <c r="C665" s="15" t="s">
        <v>2331</v>
      </c>
      <c r="D665" s="15" t="s">
        <v>2332</v>
      </c>
      <c r="E665" s="15" t="s">
        <v>2333</v>
      </c>
      <c r="F665" s="13" t="s">
        <v>2334</v>
      </c>
      <c r="G665" s="16">
        <v>1046206011026</v>
      </c>
      <c r="H665" s="17">
        <v>0.35645700614999998</v>
      </c>
      <c r="I665" s="15" t="s">
        <v>14</v>
      </c>
    </row>
    <row r="666" spans="1:9" ht="38.25" x14ac:dyDescent="0.2">
      <c r="A666" s="13">
        <v>662</v>
      </c>
      <c r="B666" s="14" t="s">
        <v>2335</v>
      </c>
      <c r="C666" s="15" t="s">
        <v>2336</v>
      </c>
      <c r="D666" s="15" t="s">
        <v>2326</v>
      </c>
      <c r="E666" s="15" t="s">
        <v>2327</v>
      </c>
      <c r="F666" s="13" t="s">
        <v>2328</v>
      </c>
      <c r="G666" s="16">
        <v>1026201101563</v>
      </c>
      <c r="H666" s="17">
        <v>1.2550653000000001</v>
      </c>
      <c r="I666" s="15" t="s">
        <v>14</v>
      </c>
    </row>
    <row r="667" spans="1:9" ht="38.25" x14ac:dyDescent="0.2">
      <c r="A667" s="13">
        <v>663</v>
      </c>
      <c r="B667" s="14" t="s">
        <v>2337</v>
      </c>
      <c r="C667" s="15" t="s">
        <v>2338</v>
      </c>
      <c r="D667" s="15" t="s">
        <v>2326</v>
      </c>
      <c r="E667" s="15" t="s">
        <v>2327</v>
      </c>
      <c r="F667" s="13" t="s">
        <v>2328</v>
      </c>
      <c r="G667" s="16">
        <v>1026201101563</v>
      </c>
      <c r="H667" s="17">
        <v>1.2550653000000001</v>
      </c>
      <c r="I667" s="15" t="s">
        <v>14</v>
      </c>
    </row>
    <row r="668" spans="1:9" ht="38.25" x14ac:dyDescent="0.2">
      <c r="A668" s="13">
        <v>664</v>
      </c>
      <c r="B668" s="14" t="s">
        <v>2339</v>
      </c>
      <c r="C668" s="15" t="s">
        <v>1622</v>
      </c>
      <c r="D668" s="15" t="s">
        <v>2326</v>
      </c>
      <c r="E668" s="15" t="s">
        <v>2327</v>
      </c>
      <c r="F668" s="13" t="s">
        <v>2328</v>
      </c>
      <c r="G668" s="16">
        <v>1026201101563</v>
      </c>
      <c r="H668" s="17">
        <v>6.247000556E-2</v>
      </c>
      <c r="I668" s="15" t="s">
        <v>14</v>
      </c>
    </row>
    <row r="669" spans="1:9" ht="51" x14ac:dyDescent="0.2">
      <c r="A669" s="13">
        <v>665</v>
      </c>
      <c r="B669" s="14" t="s">
        <v>2340</v>
      </c>
      <c r="C669" s="15" t="s">
        <v>51</v>
      </c>
      <c r="D669" s="15" t="s">
        <v>2341</v>
      </c>
      <c r="E669" s="15" t="s">
        <v>2342</v>
      </c>
      <c r="F669" s="13" t="s">
        <v>2343</v>
      </c>
      <c r="G669" s="16">
        <v>1036224000581</v>
      </c>
      <c r="H669" s="17">
        <v>5.9339552050000002</v>
      </c>
      <c r="I669" s="15" t="s">
        <v>34</v>
      </c>
    </row>
    <row r="670" spans="1:9" ht="38.25" x14ac:dyDescent="0.2">
      <c r="A670" s="13">
        <v>666</v>
      </c>
      <c r="B670" s="14" t="s">
        <v>2344</v>
      </c>
      <c r="C670" s="15" t="s">
        <v>2345</v>
      </c>
      <c r="D670" s="15" t="s">
        <v>2345</v>
      </c>
      <c r="E670" s="15" t="s">
        <v>2346</v>
      </c>
      <c r="F670" s="13" t="s">
        <v>2347</v>
      </c>
      <c r="G670" s="16">
        <v>1026201401401</v>
      </c>
      <c r="H670" s="17">
        <v>0.163076000236</v>
      </c>
      <c r="I670" s="15" t="s">
        <v>14</v>
      </c>
    </row>
    <row r="671" spans="1:9" ht="38.25" x14ac:dyDescent="0.2">
      <c r="A671" s="13">
        <v>667</v>
      </c>
      <c r="B671" s="14" t="s">
        <v>2348</v>
      </c>
      <c r="C671" s="15" t="s">
        <v>2349</v>
      </c>
      <c r="D671" s="15" t="s">
        <v>2350</v>
      </c>
      <c r="E671" s="15" t="s">
        <v>2351</v>
      </c>
      <c r="F671" s="13" t="s">
        <v>2352</v>
      </c>
      <c r="G671" s="16">
        <v>304623203700032</v>
      </c>
      <c r="H671" s="17">
        <v>2.4674000279000002E-2</v>
      </c>
      <c r="I671" s="15" t="s">
        <v>14</v>
      </c>
    </row>
    <row r="672" spans="1:9" ht="38.25" x14ac:dyDescent="0.2">
      <c r="A672" s="13">
        <v>668</v>
      </c>
      <c r="B672" s="14" t="s">
        <v>2353</v>
      </c>
      <c r="C672" s="15" t="s">
        <v>2354</v>
      </c>
      <c r="D672" s="15" t="s">
        <v>5491</v>
      </c>
      <c r="E672" s="15" t="s">
        <v>5492</v>
      </c>
      <c r="F672" s="13" t="s">
        <v>2355</v>
      </c>
      <c r="G672" s="16">
        <v>1026201079134</v>
      </c>
      <c r="H672" s="17">
        <v>4.9545711946879996</v>
      </c>
      <c r="I672" s="15" t="s">
        <v>14</v>
      </c>
    </row>
    <row r="673" spans="1:9" ht="25.5" x14ac:dyDescent="0.2">
      <c r="A673" s="13">
        <v>669</v>
      </c>
      <c r="B673" s="14" t="s">
        <v>2356</v>
      </c>
      <c r="C673" s="15" t="s">
        <v>301</v>
      </c>
      <c r="D673" s="15" t="s">
        <v>2357</v>
      </c>
      <c r="E673" s="15" t="s">
        <v>2358</v>
      </c>
      <c r="F673" s="13" t="s">
        <v>2359</v>
      </c>
      <c r="G673" s="16">
        <v>1066230047245</v>
      </c>
      <c r="H673" s="17">
        <v>9.0476006213000004E-2</v>
      </c>
      <c r="I673" s="15" t="s">
        <v>14</v>
      </c>
    </row>
    <row r="674" spans="1:9" ht="25.5" x14ac:dyDescent="0.2">
      <c r="A674" s="13">
        <v>670</v>
      </c>
      <c r="B674" s="14" t="s">
        <v>2360</v>
      </c>
      <c r="C674" s="15" t="s">
        <v>2361</v>
      </c>
      <c r="D674" s="15" t="s">
        <v>2362</v>
      </c>
      <c r="E674" s="15" t="s">
        <v>5068</v>
      </c>
      <c r="F674" s="13" t="s">
        <v>2363</v>
      </c>
      <c r="G674" s="16">
        <v>1056206038635</v>
      </c>
      <c r="H674" s="17">
        <v>3.4883961999999999</v>
      </c>
      <c r="I674" s="15" t="s">
        <v>14</v>
      </c>
    </row>
    <row r="675" spans="1:9" ht="25.5" x14ac:dyDescent="0.2">
      <c r="A675" s="13">
        <v>671</v>
      </c>
      <c r="B675" s="14" t="s">
        <v>2364</v>
      </c>
      <c r="C675" s="15" t="s">
        <v>2365</v>
      </c>
      <c r="D675" s="15" t="s">
        <v>2366</v>
      </c>
      <c r="E675" s="15" t="s">
        <v>2367</v>
      </c>
      <c r="F675" s="13" t="s">
        <v>232</v>
      </c>
      <c r="G675" s="16">
        <v>1026200870904</v>
      </c>
      <c r="H675" s="17">
        <v>3.8591E-2</v>
      </c>
      <c r="I675" s="15" t="s">
        <v>34</v>
      </c>
    </row>
    <row r="676" spans="1:9" ht="25.5" x14ac:dyDescent="0.2">
      <c r="A676" s="13">
        <v>672</v>
      </c>
      <c r="B676" s="14" t="s">
        <v>2368</v>
      </c>
      <c r="C676" s="15" t="s">
        <v>2369</v>
      </c>
      <c r="D676" s="15" t="s">
        <v>2366</v>
      </c>
      <c r="E676" s="15" t="s">
        <v>2367</v>
      </c>
      <c r="F676" s="13" t="s">
        <v>232</v>
      </c>
      <c r="G676" s="16">
        <v>1026200870904</v>
      </c>
      <c r="H676" s="17">
        <v>0.14560600000000001</v>
      </c>
      <c r="I676" s="15" t="s">
        <v>34</v>
      </c>
    </row>
    <row r="677" spans="1:9" ht="25.5" x14ac:dyDescent="0.2">
      <c r="A677" s="13">
        <v>673</v>
      </c>
      <c r="B677" s="14" t="s">
        <v>2370</v>
      </c>
      <c r="C677" s="15" t="s">
        <v>2371</v>
      </c>
      <c r="D677" s="15" t="s">
        <v>2366</v>
      </c>
      <c r="E677" s="15" t="s">
        <v>2367</v>
      </c>
      <c r="F677" s="13" t="s">
        <v>232</v>
      </c>
      <c r="G677" s="16">
        <v>1026200870904</v>
      </c>
      <c r="H677" s="17">
        <v>0.199963</v>
      </c>
      <c r="I677" s="15" t="s">
        <v>34</v>
      </c>
    </row>
    <row r="678" spans="1:9" ht="25.5" x14ac:dyDescent="0.2">
      <c r="A678" s="13">
        <v>674</v>
      </c>
      <c r="B678" s="14" t="s">
        <v>2372</v>
      </c>
      <c r="C678" s="15" t="s">
        <v>2373</v>
      </c>
      <c r="D678" s="15" t="s">
        <v>2366</v>
      </c>
      <c r="E678" s="15" t="s">
        <v>2367</v>
      </c>
      <c r="F678" s="13" t="s">
        <v>232</v>
      </c>
      <c r="G678" s="16">
        <v>1026200870904</v>
      </c>
      <c r="H678" s="17"/>
      <c r="I678" s="15" t="s">
        <v>34</v>
      </c>
    </row>
    <row r="679" spans="1:9" ht="25.5" x14ac:dyDescent="0.2">
      <c r="A679" s="13">
        <v>675</v>
      </c>
      <c r="B679" s="14" t="s">
        <v>2374</v>
      </c>
      <c r="C679" s="15" t="s">
        <v>2375</v>
      </c>
      <c r="D679" s="15" t="s">
        <v>2366</v>
      </c>
      <c r="E679" s="15" t="s">
        <v>2367</v>
      </c>
      <c r="F679" s="13" t="s">
        <v>232</v>
      </c>
      <c r="G679" s="16">
        <v>1026200870904</v>
      </c>
      <c r="H679" s="17">
        <v>3.8591E-2</v>
      </c>
      <c r="I679" s="15" t="s">
        <v>34</v>
      </c>
    </row>
    <row r="680" spans="1:9" ht="25.5" x14ac:dyDescent="0.2">
      <c r="A680" s="13">
        <v>676</v>
      </c>
      <c r="B680" s="14" t="s">
        <v>2376</v>
      </c>
      <c r="C680" s="15" t="s">
        <v>2377</v>
      </c>
      <c r="D680" s="15" t="s">
        <v>2366</v>
      </c>
      <c r="E680" s="15" t="s">
        <v>2367</v>
      </c>
      <c r="F680" s="13" t="s">
        <v>232</v>
      </c>
      <c r="G680" s="16">
        <v>1026200870904</v>
      </c>
      <c r="H680" s="17">
        <v>3.8591E-2</v>
      </c>
      <c r="I680" s="15" t="s">
        <v>34</v>
      </c>
    </row>
    <row r="681" spans="1:9" ht="25.5" x14ac:dyDescent="0.2">
      <c r="A681" s="13">
        <v>677</v>
      </c>
      <c r="B681" s="14" t="s">
        <v>2378</v>
      </c>
      <c r="C681" s="15" t="s">
        <v>2379</v>
      </c>
      <c r="D681" s="15" t="s">
        <v>2366</v>
      </c>
      <c r="E681" s="15" t="s">
        <v>231</v>
      </c>
      <c r="F681" s="13" t="s">
        <v>232</v>
      </c>
      <c r="G681" s="16">
        <v>1026200870904</v>
      </c>
      <c r="H681" s="17">
        <v>0.27843010000000001</v>
      </c>
      <c r="I681" s="15" t="s">
        <v>34</v>
      </c>
    </row>
    <row r="682" spans="1:9" ht="25.5" x14ac:dyDescent="0.2">
      <c r="A682" s="13">
        <v>678</v>
      </c>
      <c r="B682" s="14" t="s">
        <v>2380</v>
      </c>
      <c r="C682" s="15" t="s">
        <v>2381</v>
      </c>
      <c r="D682" s="15" t="s">
        <v>2366</v>
      </c>
      <c r="E682" s="15" t="s">
        <v>2367</v>
      </c>
      <c r="F682" s="13" t="s">
        <v>232</v>
      </c>
      <c r="G682" s="16">
        <v>1026200870904</v>
      </c>
      <c r="H682" s="17">
        <v>7.3547000000000001E-2</v>
      </c>
      <c r="I682" s="15" t="s">
        <v>34</v>
      </c>
    </row>
    <row r="683" spans="1:9" ht="25.5" x14ac:dyDescent="0.2">
      <c r="A683" s="13">
        <v>679</v>
      </c>
      <c r="B683" s="14" t="s">
        <v>2382</v>
      </c>
      <c r="C683" s="15" t="s">
        <v>2383</v>
      </c>
      <c r="D683" s="15" t="s">
        <v>2366</v>
      </c>
      <c r="E683" s="15" t="s">
        <v>2384</v>
      </c>
      <c r="F683" s="13" t="s">
        <v>232</v>
      </c>
      <c r="G683" s="16">
        <v>1026200870904</v>
      </c>
      <c r="H683" s="17">
        <v>0.25162400000000001</v>
      </c>
      <c r="I683" s="15" t="s">
        <v>34</v>
      </c>
    </row>
    <row r="684" spans="1:9" ht="25.5" x14ac:dyDescent="0.2">
      <c r="A684" s="13">
        <v>680</v>
      </c>
      <c r="B684" s="14" t="s">
        <v>2385</v>
      </c>
      <c r="C684" s="15" t="s">
        <v>2386</v>
      </c>
      <c r="D684" s="15" t="s">
        <v>2366</v>
      </c>
      <c r="E684" s="15" t="s">
        <v>231</v>
      </c>
      <c r="F684" s="13" t="s">
        <v>232</v>
      </c>
      <c r="G684" s="16">
        <v>1026200870904</v>
      </c>
      <c r="H684" s="17">
        <v>0.185747</v>
      </c>
      <c r="I684" s="15" t="s">
        <v>34</v>
      </c>
    </row>
    <row r="685" spans="1:9" ht="25.5" x14ac:dyDescent="0.2">
      <c r="A685" s="13">
        <v>681</v>
      </c>
      <c r="B685" s="14" t="s">
        <v>2387</v>
      </c>
      <c r="C685" s="15" t="s">
        <v>2388</v>
      </c>
      <c r="D685" s="15" t="s">
        <v>2366</v>
      </c>
      <c r="E685" s="15" t="s">
        <v>2384</v>
      </c>
      <c r="F685" s="13" t="s">
        <v>232</v>
      </c>
      <c r="G685" s="16">
        <v>1026200870904</v>
      </c>
      <c r="H685" s="17">
        <v>0.19914599999999999</v>
      </c>
      <c r="I685" s="15" t="s">
        <v>34</v>
      </c>
    </row>
    <row r="686" spans="1:9" ht="25.5" x14ac:dyDescent="0.2">
      <c r="A686" s="13">
        <v>682</v>
      </c>
      <c r="B686" s="14" t="s">
        <v>2389</v>
      </c>
      <c r="C686" s="15" t="s">
        <v>2390</v>
      </c>
      <c r="D686" s="15" t="s">
        <v>2366</v>
      </c>
      <c r="E686" s="15" t="s">
        <v>231</v>
      </c>
      <c r="F686" s="13" t="s">
        <v>232</v>
      </c>
      <c r="G686" s="16">
        <v>1026200870904</v>
      </c>
      <c r="H686" s="17">
        <v>0.21761800000000001</v>
      </c>
      <c r="I686" s="15" t="s">
        <v>34</v>
      </c>
    </row>
    <row r="687" spans="1:9" ht="25.5" x14ac:dyDescent="0.2">
      <c r="A687" s="13">
        <v>683</v>
      </c>
      <c r="B687" s="14" t="s">
        <v>2391</v>
      </c>
      <c r="C687" s="15" t="s">
        <v>2392</v>
      </c>
      <c r="D687" s="15" t="s">
        <v>2366</v>
      </c>
      <c r="E687" s="15" t="s">
        <v>2367</v>
      </c>
      <c r="F687" s="13" t="s">
        <v>232</v>
      </c>
      <c r="G687" s="16">
        <v>1026200870904</v>
      </c>
      <c r="H687" s="17">
        <v>7.6395000000000005E-2</v>
      </c>
      <c r="I687" s="15" t="s">
        <v>34</v>
      </c>
    </row>
    <row r="688" spans="1:9" ht="25.5" x14ac:dyDescent="0.2">
      <c r="A688" s="13">
        <v>684</v>
      </c>
      <c r="B688" s="14" t="s">
        <v>2393</v>
      </c>
      <c r="C688" s="15" t="s">
        <v>2394</v>
      </c>
      <c r="D688" s="15" t="s">
        <v>2366</v>
      </c>
      <c r="E688" s="15" t="s">
        <v>2367</v>
      </c>
      <c r="F688" s="13" t="s">
        <v>232</v>
      </c>
      <c r="G688" s="16">
        <v>1026200870904</v>
      </c>
      <c r="H688" s="17">
        <v>0.12379900000000001</v>
      </c>
      <c r="I688" s="15" t="s">
        <v>34</v>
      </c>
    </row>
    <row r="689" spans="1:9" ht="25.5" x14ac:dyDescent="0.2">
      <c r="A689" s="13">
        <v>685</v>
      </c>
      <c r="B689" s="14" t="s">
        <v>2395</v>
      </c>
      <c r="C689" s="15" t="s">
        <v>2396</v>
      </c>
      <c r="D689" s="15" t="s">
        <v>2366</v>
      </c>
      <c r="E689" s="15" t="s">
        <v>2367</v>
      </c>
      <c r="F689" s="13" t="s">
        <v>232</v>
      </c>
      <c r="G689" s="16">
        <v>1026200870904</v>
      </c>
      <c r="H689" s="17">
        <v>0.1965769</v>
      </c>
      <c r="I689" s="15" t="s">
        <v>34</v>
      </c>
    </row>
    <row r="690" spans="1:9" ht="25.5" x14ac:dyDescent="0.2">
      <c r="A690" s="13">
        <v>686</v>
      </c>
      <c r="B690" s="14" t="s">
        <v>2397</v>
      </c>
      <c r="C690" s="15" t="s">
        <v>2398</v>
      </c>
      <c r="D690" s="15" t="s">
        <v>2366</v>
      </c>
      <c r="E690" s="15" t="s">
        <v>2367</v>
      </c>
      <c r="F690" s="13" t="s">
        <v>232</v>
      </c>
      <c r="G690" s="16">
        <v>1026200870904</v>
      </c>
      <c r="H690" s="17">
        <v>0.27515899999999999</v>
      </c>
      <c r="I690" s="15" t="s">
        <v>34</v>
      </c>
    </row>
    <row r="691" spans="1:9" ht="25.5" x14ac:dyDescent="0.2">
      <c r="A691" s="13">
        <v>687</v>
      </c>
      <c r="B691" s="14" t="s">
        <v>2400</v>
      </c>
      <c r="C691" s="15" t="s">
        <v>2401</v>
      </c>
      <c r="D691" s="15" t="s">
        <v>2366</v>
      </c>
      <c r="E691" s="15" t="s">
        <v>2367</v>
      </c>
      <c r="F691" s="13" t="s">
        <v>232</v>
      </c>
      <c r="G691" s="16">
        <v>1026200870904</v>
      </c>
      <c r="H691" s="17">
        <v>9.3323000000000003E-2</v>
      </c>
      <c r="I691" s="15" t="s">
        <v>34</v>
      </c>
    </row>
    <row r="692" spans="1:9" ht="25.5" x14ac:dyDescent="0.2">
      <c r="A692" s="13">
        <v>688</v>
      </c>
      <c r="B692" s="14" t="s">
        <v>2402</v>
      </c>
      <c r="C692" s="15" t="s">
        <v>2403</v>
      </c>
      <c r="D692" s="15" t="s">
        <v>2366</v>
      </c>
      <c r="E692" s="15" t="s">
        <v>2384</v>
      </c>
      <c r="F692" s="13" t="s">
        <v>232</v>
      </c>
      <c r="G692" s="16">
        <v>1026200870904</v>
      </c>
      <c r="H692" s="17">
        <v>0.107255</v>
      </c>
      <c r="I692" s="15" t="s">
        <v>34</v>
      </c>
    </row>
    <row r="693" spans="1:9" ht="25.5" x14ac:dyDescent="0.2">
      <c r="A693" s="13">
        <v>689</v>
      </c>
      <c r="B693" s="14" t="s">
        <v>2404</v>
      </c>
      <c r="C693" s="15" t="s">
        <v>2405</v>
      </c>
      <c r="D693" s="15" t="s">
        <v>2366</v>
      </c>
      <c r="E693" s="15" t="s">
        <v>2399</v>
      </c>
      <c r="F693" s="13" t="s">
        <v>232</v>
      </c>
      <c r="G693" s="16">
        <v>1026200870904</v>
      </c>
      <c r="H693" s="17">
        <v>0.23655699999999999</v>
      </c>
      <c r="I693" s="15" t="s">
        <v>34</v>
      </c>
    </row>
    <row r="694" spans="1:9" ht="25.5" x14ac:dyDescent="0.2">
      <c r="A694" s="13">
        <v>690</v>
      </c>
      <c r="B694" s="14" t="s">
        <v>2406</v>
      </c>
      <c r="C694" s="15" t="s">
        <v>2407</v>
      </c>
      <c r="D694" s="15" t="s">
        <v>230</v>
      </c>
      <c r="E694" s="15" t="s">
        <v>2408</v>
      </c>
      <c r="F694" s="13" t="s">
        <v>232</v>
      </c>
      <c r="G694" s="16">
        <v>1026200870904</v>
      </c>
      <c r="H694" s="17">
        <v>20.255105232999998</v>
      </c>
      <c r="I694" s="15" t="s">
        <v>34</v>
      </c>
    </row>
    <row r="695" spans="1:9" ht="25.5" x14ac:dyDescent="0.2">
      <c r="A695" s="13">
        <v>691</v>
      </c>
      <c r="B695" s="14" t="s">
        <v>2409</v>
      </c>
      <c r="C695" s="15" t="s">
        <v>2410</v>
      </c>
      <c r="D695" s="15" t="s">
        <v>2366</v>
      </c>
      <c r="E695" s="15" t="s">
        <v>2367</v>
      </c>
      <c r="F695" s="13" t="s">
        <v>232</v>
      </c>
      <c r="G695" s="16">
        <v>1026200870904</v>
      </c>
      <c r="H695" s="17">
        <v>0.104481</v>
      </c>
      <c r="I695" s="15" t="s">
        <v>34</v>
      </c>
    </row>
    <row r="696" spans="1:9" ht="25.5" x14ac:dyDescent="0.2">
      <c r="A696" s="13">
        <v>692</v>
      </c>
      <c r="B696" s="14" t="s">
        <v>2411</v>
      </c>
      <c r="C696" s="15" t="s">
        <v>2412</v>
      </c>
      <c r="D696" s="15" t="s">
        <v>2366</v>
      </c>
      <c r="E696" s="15" t="s">
        <v>2384</v>
      </c>
      <c r="F696" s="13" t="s">
        <v>232</v>
      </c>
      <c r="G696" s="16">
        <v>1026200870904</v>
      </c>
      <c r="H696" s="17">
        <v>0.21235299999999999</v>
      </c>
      <c r="I696" s="15" t="s">
        <v>34</v>
      </c>
    </row>
    <row r="697" spans="1:9" ht="25.5" x14ac:dyDescent="0.2">
      <c r="A697" s="13">
        <v>693</v>
      </c>
      <c r="B697" s="14" t="s">
        <v>2413</v>
      </c>
      <c r="C697" s="15" t="s">
        <v>2414</v>
      </c>
      <c r="D697" s="15" t="s">
        <v>2366</v>
      </c>
      <c r="E697" s="15" t="s">
        <v>2367</v>
      </c>
      <c r="F697" s="13" t="s">
        <v>232</v>
      </c>
      <c r="G697" s="16">
        <v>1026200870904</v>
      </c>
      <c r="H697" s="17">
        <v>0.14637610002000001</v>
      </c>
      <c r="I697" s="15" t="s">
        <v>34</v>
      </c>
    </row>
    <row r="698" spans="1:9" ht="25.5" x14ac:dyDescent="0.2">
      <c r="A698" s="13">
        <v>694</v>
      </c>
      <c r="B698" s="14" t="s">
        <v>2415</v>
      </c>
      <c r="C698" s="15" t="s">
        <v>2416</v>
      </c>
      <c r="D698" s="15" t="s">
        <v>2366</v>
      </c>
      <c r="E698" s="15" t="s">
        <v>2367</v>
      </c>
      <c r="F698" s="13" t="s">
        <v>232</v>
      </c>
      <c r="G698" s="16">
        <v>1026200870904</v>
      </c>
      <c r="H698" s="17">
        <v>0.11830300000000001</v>
      </c>
      <c r="I698" s="15" t="s">
        <v>34</v>
      </c>
    </row>
    <row r="699" spans="1:9" ht="25.5" x14ac:dyDescent="0.2">
      <c r="A699" s="13">
        <v>695</v>
      </c>
      <c r="B699" s="14" t="s">
        <v>2417</v>
      </c>
      <c r="C699" s="15" t="s">
        <v>2418</v>
      </c>
      <c r="D699" s="15" t="s">
        <v>2366</v>
      </c>
      <c r="E699" s="15" t="s">
        <v>2399</v>
      </c>
      <c r="F699" s="13" t="s">
        <v>232</v>
      </c>
      <c r="G699" s="16">
        <v>1026200870904</v>
      </c>
      <c r="H699" s="17">
        <v>3.5864004079999998E-2</v>
      </c>
      <c r="I699" s="15" t="s">
        <v>34</v>
      </c>
    </row>
    <row r="700" spans="1:9" ht="25.5" x14ac:dyDescent="0.2">
      <c r="A700" s="13">
        <v>696</v>
      </c>
      <c r="B700" s="14" t="s">
        <v>2419</v>
      </c>
      <c r="C700" s="15" t="s">
        <v>2420</v>
      </c>
      <c r="D700" s="15" t="s">
        <v>230</v>
      </c>
      <c r="E700" s="15" t="s">
        <v>2408</v>
      </c>
      <c r="F700" s="13" t="s">
        <v>232</v>
      </c>
      <c r="G700" s="16">
        <v>1026200870904</v>
      </c>
      <c r="H700" s="17">
        <v>1.4952685294200001</v>
      </c>
      <c r="I700" s="15" t="s">
        <v>34</v>
      </c>
    </row>
    <row r="701" spans="1:9" ht="25.5" x14ac:dyDescent="0.2">
      <c r="A701" s="13">
        <v>697</v>
      </c>
      <c r="B701" s="14" t="s">
        <v>2421</v>
      </c>
      <c r="C701" s="15" t="s">
        <v>2422</v>
      </c>
      <c r="D701" s="15" t="s">
        <v>230</v>
      </c>
      <c r="E701" s="15" t="s">
        <v>2408</v>
      </c>
      <c r="F701" s="13" t="s">
        <v>232</v>
      </c>
      <c r="G701" s="16">
        <v>1026200870904</v>
      </c>
      <c r="H701" s="17">
        <v>11.662532688077</v>
      </c>
      <c r="I701" s="15" t="s">
        <v>34</v>
      </c>
    </row>
    <row r="702" spans="1:9" ht="25.5" x14ac:dyDescent="0.2">
      <c r="A702" s="13">
        <v>698</v>
      </c>
      <c r="B702" s="14" t="s">
        <v>2423</v>
      </c>
      <c r="C702" s="15" t="s">
        <v>2424</v>
      </c>
      <c r="D702" s="15" t="s">
        <v>230</v>
      </c>
      <c r="E702" s="15" t="s">
        <v>231</v>
      </c>
      <c r="F702" s="13" t="s">
        <v>232</v>
      </c>
      <c r="G702" s="16">
        <v>1026200870904</v>
      </c>
      <c r="H702" s="17">
        <v>15.333482648</v>
      </c>
      <c r="I702" s="15" t="s">
        <v>34</v>
      </c>
    </row>
    <row r="703" spans="1:9" ht="25.5" x14ac:dyDescent="0.2">
      <c r="A703" s="13">
        <v>699</v>
      </c>
      <c r="B703" s="14" t="s">
        <v>2425</v>
      </c>
      <c r="C703" s="15" t="s">
        <v>2426</v>
      </c>
      <c r="D703" s="15" t="s">
        <v>230</v>
      </c>
      <c r="E703" s="15" t="s">
        <v>231</v>
      </c>
      <c r="F703" s="13" t="s">
        <v>232</v>
      </c>
      <c r="G703" s="16">
        <v>1026200870904</v>
      </c>
      <c r="H703" s="17">
        <v>10.5044969925</v>
      </c>
      <c r="I703" s="15" t="s">
        <v>34</v>
      </c>
    </row>
    <row r="704" spans="1:9" ht="25.5" x14ac:dyDescent="0.2">
      <c r="A704" s="13">
        <v>700</v>
      </c>
      <c r="B704" s="14" t="s">
        <v>2427</v>
      </c>
      <c r="C704" s="15" t="s">
        <v>2428</v>
      </c>
      <c r="D704" s="15" t="s">
        <v>2366</v>
      </c>
      <c r="E704" s="15" t="s">
        <v>231</v>
      </c>
      <c r="F704" s="13" t="s">
        <v>232</v>
      </c>
      <c r="G704" s="16">
        <v>1026200870904</v>
      </c>
      <c r="H704" s="17">
        <v>1.0929530553</v>
      </c>
      <c r="I704" s="15" t="s">
        <v>34</v>
      </c>
    </row>
    <row r="705" spans="1:9" ht="25.5" x14ac:dyDescent="0.2">
      <c r="A705" s="13">
        <v>701</v>
      </c>
      <c r="B705" s="14" t="s">
        <v>2429</v>
      </c>
      <c r="C705" s="15" t="s">
        <v>2430</v>
      </c>
      <c r="D705" s="15" t="s">
        <v>2366</v>
      </c>
      <c r="E705" s="15" t="s">
        <v>231</v>
      </c>
      <c r="F705" s="13" t="s">
        <v>232</v>
      </c>
      <c r="G705" s="16">
        <v>1026200870904</v>
      </c>
      <c r="H705" s="17">
        <v>1.0519720379999999</v>
      </c>
      <c r="I705" s="15" t="s">
        <v>34</v>
      </c>
    </row>
    <row r="706" spans="1:9" ht="25.5" x14ac:dyDescent="0.2">
      <c r="A706" s="13">
        <v>702</v>
      </c>
      <c r="B706" s="14" t="s">
        <v>2431</v>
      </c>
      <c r="C706" s="15" t="s">
        <v>2432</v>
      </c>
      <c r="D706" s="15" t="s">
        <v>2366</v>
      </c>
      <c r="E706" s="15" t="s">
        <v>231</v>
      </c>
      <c r="F706" s="13" t="s">
        <v>232</v>
      </c>
      <c r="G706" s="16">
        <v>1026200870904</v>
      </c>
      <c r="H706" s="17">
        <v>0.83259406979999995</v>
      </c>
      <c r="I706" s="15" t="s">
        <v>34</v>
      </c>
    </row>
    <row r="707" spans="1:9" ht="25.5" x14ac:dyDescent="0.2">
      <c r="A707" s="13">
        <v>703</v>
      </c>
      <c r="B707" s="14" t="s">
        <v>2433</v>
      </c>
      <c r="C707" s="15" t="s">
        <v>2434</v>
      </c>
      <c r="D707" s="15" t="s">
        <v>2366</v>
      </c>
      <c r="E707" s="15" t="s">
        <v>231</v>
      </c>
      <c r="F707" s="13" t="s">
        <v>232</v>
      </c>
      <c r="G707" s="16">
        <v>1026200870904</v>
      </c>
      <c r="H707" s="17">
        <v>0.50207429420000005</v>
      </c>
      <c r="I707" s="15" t="s">
        <v>34</v>
      </c>
    </row>
    <row r="708" spans="1:9" ht="25.5" x14ac:dyDescent="0.2">
      <c r="A708" s="13">
        <v>704</v>
      </c>
      <c r="B708" s="14" t="s">
        <v>2435</v>
      </c>
      <c r="C708" s="15" t="s">
        <v>2436</v>
      </c>
      <c r="D708" s="15" t="s">
        <v>2366</v>
      </c>
      <c r="E708" s="15" t="s">
        <v>2399</v>
      </c>
      <c r="F708" s="13" t="s">
        <v>232</v>
      </c>
      <c r="G708" s="16">
        <v>1026200870904</v>
      </c>
      <c r="H708" s="17">
        <v>1.1019353700029999</v>
      </c>
      <c r="I708" s="15" t="s">
        <v>34</v>
      </c>
    </row>
    <row r="709" spans="1:9" ht="25.5" x14ac:dyDescent="0.2">
      <c r="A709" s="13">
        <v>705</v>
      </c>
      <c r="B709" s="14" t="s">
        <v>2437</v>
      </c>
      <c r="C709" s="15" t="s">
        <v>2438</v>
      </c>
      <c r="D709" s="15" t="s">
        <v>2366</v>
      </c>
      <c r="E709" s="15" t="s">
        <v>2399</v>
      </c>
      <c r="F709" s="13" t="s">
        <v>232</v>
      </c>
      <c r="G709" s="16">
        <v>1026200870904</v>
      </c>
      <c r="H709" s="17">
        <v>1.624919085003</v>
      </c>
      <c r="I709" s="15" t="s">
        <v>34</v>
      </c>
    </row>
    <row r="710" spans="1:9" ht="25.5" x14ac:dyDescent="0.2">
      <c r="A710" s="13">
        <v>706</v>
      </c>
      <c r="B710" s="14" t="s">
        <v>2439</v>
      </c>
      <c r="C710" s="15" t="s">
        <v>2440</v>
      </c>
      <c r="D710" s="15" t="s">
        <v>2366</v>
      </c>
      <c r="E710" s="15" t="s">
        <v>2399</v>
      </c>
      <c r="F710" s="13" t="s">
        <v>232</v>
      </c>
      <c r="G710" s="16">
        <v>1026200870904</v>
      </c>
      <c r="H710" s="17">
        <v>1.352142506908</v>
      </c>
      <c r="I710" s="15" t="s">
        <v>34</v>
      </c>
    </row>
    <row r="711" spans="1:9" ht="25.5" x14ac:dyDescent="0.2">
      <c r="A711" s="13">
        <v>707</v>
      </c>
      <c r="B711" s="14" t="s">
        <v>2441</v>
      </c>
      <c r="C711" s="15" t="s">
        <v>2442</v>
      </c>
      <c r="D711" s="15" t="s">
        <v>2366</v>
      </c>
      <c r="E711" s="15" t="s">
        <v>231</v>
      </c>
      <c r="F711" s="13" t="s">
        <v>232</v>
      </c>
      <c r="G711" s="16">
        <v>1026200870904</v>
      </c>
      <c r="H711" s="17">
        <v>0.80446500840000001</v>
      </c>
      <c r="I711" s="15" t="s">
        <v>34</v>
      </c>
    </row>
    <row r="712" spans="1:9" ht="25.5" x14ac:dyDescent="0.2">
      <c r="A712" s="13">
        <v>708</v>
      </c>
      <c r="B712" s="14" t="s">
        <v>2443</v>
      </c>
      <c r="C712" s="15" t="s">
        <v>2444</v>
      </c>
      <c r="D712" s="15" t="s">
        <v>2366</v>
      </c>
      <c r="E712" s="15" t="s">
        <v>231</v>
      </c>
      <c r="F712" s="13" t="s">
        <v>232</v>
      </c>
      <c r="G712" s="16">
        <v>1026200870904</v>
      </c>
      <c r="H712" s="17">
        <v>0.48503542370000002</v>
      </c>
      <c r="I712" s="15" t="s">
        <v>34</v>
      </c>
    </row>
    <row r="713" spans="1:9" ht="25.5" x14ac:dyDescent="0.2">
      <c r="A713" s="13">
        <v>709</v>
      </c>
      <c r="B713" s="14" t="s">
        <v>2445</v>
      </c>
      <c r="C713" s="15" t="s">
        <v>2446</v>
      </c>
      <c r="D713" s="15" t="s">
        <v>2366</v>
      </c>
      <c r="E713" s="15" t="s">
        <v>231</v>
      </c>
      <c r="F713" s="13" t="s">
        <v>232</v>
      </c>
      <c r="G713" s="16">
        <v>1026200870904</v>
      </c>
      <c r="H713" s="17">
        <v>6.9595446353000003</v>
      </c>
      <c r="I713" s="15" t="s">
        <v>34</v>
      </c>
    </row>
    <row r="714" spans="1:9" ht="63.75" x14ac:dyDescent="0.2">
      <c r="A714" s="13">
        <v>710</v>
      </c>
      <c r="B714" s="14" t="s">
        <v>2447</v>
      </c>
      <c r="C714" s="15" t="s">
        <v>2448</v>
      </c>
      <c r="D714" s="15" t="s">
        <v>2449</v>
      </c>
      <c r="E714" s="15" t="s">
        <v>2450</v>
      </c>
      <c r="F714" s="13" t="s">
        <v>2451</v>
      </c>
      <c r="G714" s="16">
        <v>1036208001257</v>
      </c>
      <c r="H714" s="17">
        <v>1.6534112999999999</v>
      </c>
      <c r="I714" s="15" t="s">
        <v>14</v>
      </c>
    </row>
    <row r="715" spans="1:9" ht="51" x14ac:dyDescent="0.2">
      <c r="A715" s="13">
        <v>711</v>
      </c>
      <c r="B715" s="14" t="s">
        <v>2452</v>
      </c>
      <c r="C715" s="15" t="s">
        <v>2453</v>
      </c>
      <c r="D715" s="15" t="s">
        <v>2454</v>
      </c>
      <c r="E715" s="15" t="s">
        <v>2455</v>
      </c>
      <c r="F715" s="13" t="s">
        <v>2456</v>
      </c>
      <c r="G715" s="16">
        <v>1026200741709</v>
      </c>
      <c r="H715" s="17">
        <v>2.5379423566699999</v>
      </c>
      <c r="I715" s="15" t="s">
        <v>14</v>
      </c>
    </row>
    <row r="716" spans="1:9" ht="25.5" x14ac:dyDescent="0.2">
      <c r="A716" s="13">
        <v>712</v>
      </c>
      <c r="B716" s="14" t="s">
        <v>2457</v>
      </c>
      <c r="C716" s="15" t="s">
        <v>2458</v>
      </c>
      <c r="D716" s="15" t="s">
        <v>2459</v>
      </c>
      <c r="E716" s="15" t="s">
        <v>2460</v>
      </c>
      <c r="F716" s="13" t="s">
        <v>2461</v>
      </c>
      <c r="G716" s="16">
        <v>1027713012700</v>
      </c>
      <c r="H716" s="17">
        <v>36.263153409300003</v>
      </c>
      <c r="I716" s="15" t="s">
        <v>14</v>
      </c>
    </row>
    <row r="717" spans="1:9" ht="25.5" x14ac:dyDescent="0.2">
      <c r="A717" s="13">
        <v>713</v>
      </c>
      <c r="B717" s="14" t="s">
        <v>2462</v>
      </c>
      <c r="C717" s="15" t="s">
        <v>880</v>
      </c>
      <c r="D717" s="15" t="s">
        <v>2463</v>
      </c>
      <c r="E717" s="15" t="s">
        <v>5493</v>
      </c>
      <c r="F717" s="13" t="s">
        <v>2464</v>
      </c>
      <c r="G717" s="16">
        <v>1107746546269</v>
      </c>
      <c r="H717" s="17">
        <v>3.9939502</v>
      </c>
      <c r="I717" s="15" t="s">
        <v>14</v>
      </c>
    </row>
    <row r="718" spans="1:9" ht="25.5" x14ac:dyDescent="0.2">
      <c r="A718" s="13">
        <v>714</v>
      </c>
      <c r="B718" s="14" t="s">
        <v>2465</v>
      </c>
      <c r="C718" s="15" t="s">
        <v>2466</v>
      </c>
      <c r="D718" s="15" t="s">
        <v>2467</v>
      </c>
      <c r="E718" s="15" t="s">
        <v>2468</v>
      </c>
      <c r="F718" s="13" t="s">
        <v>2469</v>
      </c>
      <c r="G718" s="16">
        <v>1196234000082</v>
      </c>
      <c r="H718" s="17">
        <v>5.6072002672999999E-2</v>
      </c>
      <c r="I718" s="15" t="s">
        <v>14</v>
      </c>
    </row>
    <row r="719" spans="1:9" ht="25.5" x14ac:dyDescent="0.2">
      <c r="A719" s="13">
        <v>715</v>
      </c>
      <c r="B719" s="14" t="s">
        <v>2470</v>
      </c>
      <c r="C719" s="15" t="s">
        <v>2471</v>
      </c>
      <c r="D719" s="15" t="s">
        <v>2467</v>
      </c>
      <c r="E719" s="15" t="s">
        <v>2468</v>
      </c>
      <c r="F719" s="13" t="s">
        <v>2469</v>
      </c>
      <c r="G719" s="16">
        <v>1196234000082</v>
      </c>
      <c r="H719" s="17">
        <v>5.6072005760000002E-2</v>
      </c>
      <c r="I719" s="15" t="s">
        <v>14</v>
      </c>
    </row>
    <row r="720" spans="1:9" ht="38.25" x14ac:dyDescent="0.2">
      <c r="A720" s="13">
        <v>716</v>
      </c>
      <c r="B720" s="14" t="s">
        <v>2472</v>
      </c>
      <c r="C720" s="15" t="s">
        <v>2473</v>
      </c>
      <c r="D720" s="15" t="s">
        <v>2474</v>
      </c>
      <c r="E720" s="15" t="s">
        <v>2475</v>
      </c>
      <c r="F720" s="13" t="s">
        <v>2476</v>
      </c>
      <c r="G720" s="16">
        <v>1026200850928</v>
      </c>
      <c r="H720" s="17">
        <v>5.6376000760000003E-2</v>
      </c>
      <c r="I720" s="15" t="s">
        <v>14</v>
      </c>
    </row>
    <row r="721" spans="1:9" ht="38.25" x14ac:dyDescent="0.2">
      <c r="A721" s="13">
        <v>717</v>
      </c>
      <c r="B721" s="14" t="s">
        <v>2477</v>
      </c>
      <c r="C721" s="15" t="s">
        <v>971</v>
      </c>
      <c r="D721" s="15" t="s">
        <v>2478</v>
      </c>
      <c r="E721" s="15" t="s">
        <v>2479</v>
      </c>
      <c r="F721" s="13" t="s">
        <v>2480</v>
      </c>
      <c r="G721" s="16">
        <v>1096214000178</v>
      </c>
      <c r="H721" s="17">
        <v>8.4369645093599992</v>
      </c>
      <c r="I721" s="15" t="s">
        <v>34</v>
      </c>
    </row>
    <row r="722" spans="1:9" ht="25.5" x14ac:dyDescent="0.2">
      <c r="A722" s="13">
        <v>718</v>
      </c>
      <c r="B722" s="14" t="s">
        <v>2481</v>
      </c>
      <c r="C722" s="15" t="s">
        <v>971</v>
      </c>
      <c r="D722" s="15" t="s">
        <v>5494</v>
      </c>
      <c r="E722" s="15" t="s">
        <v>5495</v>
      </c>
      <c r="F722" s="13" t="s">
        <v>793</v>
      </c>
      <c r="G722" s="16">
        <v>1026200702989</v>
      </c>
      <c r="H722" s="17">
        <v>58.563870598000001</v>
      </c>
      <c r="I722" s="15" t="s">
        <v>34</v>
      </c>
    </row>
    <row r="723" spans="1:9" ht="38.25" x14ac:dyDescent="0.2">
      <c r="A723" s="13">
        <v>719</v>
      </c>
      <c r="B723" s="14" t="s">
        <v>2482</v>
      </c>
      <c r="C723" s="15" t="s">
        <v>2055</v>
      </c>
      <c r="D723" s="15" t="s">
        <v>2483</v>
      </c>
      <c r="E723" s="15" t="s">
        <v>2484</v>
      </c>
      <c r="F723" s="13" t="s">
        <v>2485</v>
      </c>
      <c r="G723" s="16">
        <v>1076214000510</v>
      </c>
      <c r="H723" s="17">
        <v>8.5312293720489993</v>
      </c>
      <c r="I723" s="15" t="s">
        <v>14</v>
      </c>
    </row>
    <row r="724" spans="1:9" ht="38.25" x14ac:dyDescent="0.2">
      <c r="A724" s="13">
        <v>720</v>
      </c>
      <c r="B724" s="14" t="s">
        <v>2486</v>
      </c>
      <c r="C724" s="15" t="s">
        <v>2487</v>
      </c>
      <c r="D724" s="15" t="s">
        <v>2488</v>
      </c>
      <c r="E724" s="15" t="s">
        <v>2489</v>
      </c>
      <c r="F724" s="13" t="s">
        <v>2490</v>
      </c>
      <c r="G724" s="16">
        <v>1026200662355</v>
      </c>
      <c r="H724" s="17">
        <v>3.4663656357999999</v>
      </c>
      <c r="I724" s="15" t="s">
        <v>14</v>
      </c>
    </row>
    <row r="725" spans="1:9" ht="38.25" x14ac:dyDescent="0.2">
      <c r="A725" s="13">
        <v>721</v>
      </c>
      <c r="B725" s="14" t="s">
        <v>2491</v>
      </c>
      <c r="C725" s="15" t="s">
        <v>2492</v>
      </c>
      <c r="D725" s="15" t="s">
        <v>2493</v>
      </c>
      <c r="E725" s="15" t="s">
        <v>2494</v>
      </c>
      <c r="F725" s="13" t="s">
        <v>2495</v>
      </c>
      <c r="G725" s="16">
        <v>1186234009411</v>
      </c>
      <c r="H725" s="17">
        <v>0.62864900379999999</v>
      </c>
      <c r="I725" s="15" t="s">
        <v>14</v>
      </c>
    </row>
    <row r="726" spans="1:9" ht="25.5" x14ac:dyDescent="0.2">
      <c r="A726" s="13">
        <v>722</v>
      </c>
      <c r="B726" s="14" t="s">
        <v>2496</v>
      </c>
      <c r="C726" s="15" t="s">
        <v>2497</v>
      </c>
      <c r="D726" s="15" t="s">
        <v>2498</v>
      </c>
      <c r="E726" s="15" t="s">
        <v>2499</v>
      </c>
      <c r="F726" s="13" t="s">
        <v>2500</v>
      </c>
      <c r="G726" s="16">
        <v>1156225000139</v>
      </c>
      <c r="H726" s="17"/>
      <c r="I726" s="15" t="s">
        <v>34</v>
      </c>
    </row>
    <row r="727" spans="1:9" ht="51" x14ac:dyDescent="0.2">
      <c r="A727" s="13">
        <v>723</v>
      </c>
      <c r="B727" s="14" t="s">
        <v>2501</v>
      </c>
      <c r="C727" s="15" t="s">
        <v>36</v>
      </c>
      <c r="D727" s="15" t="s">
        <v>2502</v>
      </c>
      <c r="E727" s="15" t="s">
        <v>2503</v>
      </c>
      <c r="F727" s="13" t="s">
        <v>2504</v>
      </c>
      <c r="G727" s="16">
        <v>1096219000745</v>
      </c>
      <c r="H727" s="17">
        <v>1.2650448099189999</v>
      </c>
      <c r="I727" s="15" t="s">
        <v>14</v>
      </c>
    </row>
    <row r="728" spans="1:9" ht="38.25" x14ac:dyDescent="0.2">
      <c r="A728" s="13">
        <v>724</v>
      </c>
      <c r="B728" s="14" t="s">
        <v>2505</v>
      </c>
      <c r="C728" s="15" t="s">
        <v>2506</v>
      </c>
      <c r="D728" s="15" t="s">
        <v>2507</v>
      </c>
      <c r="E728" s="15" t="s">
        <v>2508</v>
      </c>
      <c r="F728" s="13" t="s">
        <v>2509</v>
      </c>
      <c r="G728" s="16">
        <v>1056218013224</v>
      </c>
      <c r="H728" s="17">
        <v>0.192349005504</v>
      </c>
      <c r="I728" s="15" t="s">
        <v>14</v>
      </c>
    </row>
    <row r="729" spans="1:9" ht="38.25" x14ac:dyDescent="0.2">
      <c r="A729" s="13">
        <v>725</v>
      </c>
      <c r="B729" s="14" t="s">
        <v>2510</v>
      </c>
      <c r="C729" s="15" t="s">
        <v>1644</v>
      </c>
      <c r="D729" s="15" t="s">
        <v>2511</v>
      </c>
      <c r="E729" s="15" t="s">
        <v>2512</v>
      </c>
      <c r="F729" s="13" t="s">
        <v>2513</v>
      </c>
      <c r="G729" s="16">
        <v>1036220002169</v>
      </c>
      <c r="H729" s="17">
        <v>137.71597299999999</v>
      </c>
      <c r="I729" s="15" t="s">
        <v>14</v>
      </c>
    </row>
    <row r="730" spans="1:9" ht="63.75" x14ac:dyDescent="0.2">
      <c r="A730" s="13">
        <v>726</v>
      </c>
      <c r="B730" s="14" t="s">
        <v>2514</v>
      </c>
      <c r="C730" s="15" t="s">
        <v>1682</v>
      </c>
      <c r="D730" s="15" t="s">
        <v>2515</v>
      </c>
      <c r="E730" s="15" t="s">
        <v>2516</v>
      </c>
      <c r="F730" s="13" t="s">
        <v>2517</v>
      </c>
      <c r="G730" s="16">
        <v>1107746502511</v>
      </c>
      <c r="H730" s="17">
        <v>51.294464699999999</v>
      </c>
      <c r="I730" s="15" t="s">
        <v>14</v>
      </c>
    </row>
    <row r="731" spans="1:9" ht="38.25" x14ac:dyDescent="0.2">
      <c r="A731" s="13">
        <v>727</v>
      </c>
      <c r="B731" s="14" t="s">
        <v>2518</v>
      </c>
      <c r="C731" s="15" t="s">
        <v>2519</v>
      </c>
      <c r="D731" s="15" t="s">
        <v>2520</v>
      </c>
      <c r="E731" s="15" t="s">
        <v>2521</v>
      </c>
      <c r="F731" s="13" t="s">
        <v>2522</v>
      </c>
      <c r="G731" s="16">
        <v>1046224000338</v>
      </c>
      <c r="H731" s="17">
        <v>46.013945838612003</v>
      </c>
      <c r="I731" s="15" t="s">
        <v>34</v>
      </c>
    </row>
    <row r="732" spans="1:9" ht="38.25" x14ac:dyDescent="0.2">
      <c r="A732" s="13">
        <v>728</v>
      </c>
      <c r="B732" s="14" t="s">
        <v>2523</v>
      </c>
      <c r="C732" s="15" t="s">
        <v>2524</v>
      </c>
      <c r="D732" s="15" t="s">
        <v>2525</v>
      </c>
      <c r="E732" s="15" t="s">
        <v>2526</v>
      </c>
      <c r="F732" s="13" t="s">
        <v>2527</v>
      </c>
      <c r="G732" s="16">
        <v>1025203014748</v>
      </c>
      <c r="H732" s="17">
        <v>89.792856660300004</v>
      </c>
      <c r="I732" s="15" t="s">
        <v>34</v>
      </c>
    </row>
    <row r="733" spans="1:9" ht="63.75" x14ac:dyDescent="0.2">
      <c r="A733" s="13">
        <v>729</v>
      </c>
      <c r="B733" s="14" t="s">
        <v>2528</v>
      </c>
      <c r="C733" s="15" t="s">
        <v>301</v>
      </c>
      <c r="D733" s="15" t="s">
        <v>5496</v>
      </c>
      <c r="E733" s="15" t="s">
        <v>5497</v>
      </c>
      <c r="F733" s="13" t="s">
        <v>2529</v>
      </c>
      <c r="G733" s="16">
        <v>1036214000261</v>
      </c>
      <c r="H733" s="17"/>
      <c r="I733" s="15" t="s">
        <v>14</v>
      </c>
    </row>
    <row r="734" spans="1:9" ht="25.5" x14ac:dyDescent="0.2">
      <c r="A734" s="13">
        <v>730</v>
      </c>
      <c r="B734" s="14" t="s">
        <v>2530</v>
      </c>
      <c r="C734" s="15" t="s">
        <v>51</v>
      </c>
      <c r="D734" s="15" t="s">
        <v>2531</v>
      </c>
      <c r="E734" s="15" t="s">
        <v>2532</v>
      </c>
      <c r="F734" s="13" t="s">
        <v>2533</v>
      </c>
      <c r="G734" s="16">
        <v>1026201399608</v>
      </c>
      <c r="H734" s="17">
        <v>30.56598042745</v>
      </c>
      <c r="I734" s="15" t="s">
        <v>14</v>
      </c>
    </row>
    <row r="735" spans="1:9" ht="38.25" x14ac:dyDescent="0.2">
      <c r="A735" s="13">
        <v>731</v>
      </c>
      <c r="B735" s="14" t="s">
        <v>2534</v>
      </c>
      <c r="C735" s="15" t="s">
        <v>2535</v>
      </c>
      <c r="D735" s="15" t="s">
        <v>2536</v>
      </c>
      <c r="E735" s="15" t="s">
        <v>2537</v>
      </c>
      <c r="F735" s="13" t="s">
        <v>2538</v>
      </c>
      <c r="G735" s="16">
        <v>1086219000592</v>
      </c>
      <c r="H735" s="17">
        <v>0.71735709826000005</v>
      </c>
      <c r="I735" s="15" t="s">
        <v>14</v>
      </c>
    </row>
    <row r="736" spans="1:9" ht="25.5" x14ac:dyDescent="0.2">
      <c r="A736" s="13">
        <v>732</v>
      </c>
      <c r="B736" s="14" t="s">
        <v>2539</v>
      </c>
      <c r="C736" s="15" t="s">
        <v>301</v>
      </c>
      <c r="D736" s="15" t="s">
        <v>2540</v>
      </c>
      <c r="E736" s="15" t="s">
        <v>2541</v>
      </c>
      <c r="F736" s="13" t="s">
        <v>2542</v>
      </c>
      <c r="G736" s="16">
        <v>1136230000026</v>
      </c>
      <c r="H736" s="17">
        <v>12.996116047999999</v>
      </c>
      <c r="I736" s="15" t="s">
        <v>14</v>
      </c>
    </row>
    <row r="737" spans="1:9" ht="63.75" x14ac:dyDescent="0.2">
      <c r="A737" s="13">
        <v>733</v>
      </c>
      <c r="B737" s="14" t="s">
        <v>2543</v>
      </c>
      <c r="C737" s="15" t="s">
        <v>2544</v>
      </c>
      <c r="D737" s="15" t="s">
        <v>2052</v>
      </c>
      <c r="E737" s="15" t="s">
        <v>2545</v>
      </c>
      <c r="F737" s="13" t="s">
        <v>524</v>
      </c>
      <c r="G737" s="16">
        <v>1027700430889</v>
      </c>
      <c r="H737" s="17">
        <v>3.1095087000000001</v>
      </c>
      <c r="I737" s="15" t="s">
        <v>34</v>
      </c>
    </row>
    <row r="738" spans="1:9" ht="63.75" x14ac:dyDescent="0.2">
      <c r="A738" s="13">
        <v>734</v>
      </c>
      <c r="B738" s="14" t="s">
        <v>2546</v>
      </c>
      <c r="C738" s="15" t="s">
        <v>2547</v>
      </c>
      <c r="D738" s="15" t="s">
        <v>2052</v>
      </c>
      <c r="E738" s="15" t="s">
        <v>2545</v>
      </c>
      <c r="F738" s="13" t="s">
        <v>524</v>
      </c>
      <c r="G738" s="16">
        <v>1027700430889</v>
      </c>
      <c r="H738" s="17">
        <v>0</v>
      </c>
      <c r="I738" s="15" t="s">
        <v>34</v>
      </c>
    </row>
    <row r="739" spans="1:9" ht="63.75" x14ac:dyDescent="0.2">
      <c r="A739" s="13">
        <v>735</v>
      </c>
      <c r="B739" s="14" t="s">
        <v>2548</v>
      </c>
      <c r="C739" s="15" t="s">
        <v>2549</v>
      </c>
      <c r="D739" s="15" t="s">
        <v>2052</v>
      </c>
      <c r="E739" s="15" t="s">
        <v>2545</v>
      </c>
      <c r="F739" s="13" t="s">
        <v>524</v>
      </c>
      <c r="G739" s="16">
        <v>1027700430889</v>
      </c>
      <c r="H739" s="17">
        <v>2.4438602</v>
      </c>
      <c r="I739" s="15" t="s">
        <v>34</v>
      </c>
    </row>
    <row r="740" spans="1:9" ht="140.25" x14ac:dyDescent="0.2">
      <c r="A740" s="13">
        <v>736</v>
      </c>
      <c r="B740" s="14" t="s">
        <v>2550</v>
      </c>
      <c r="C740" s="15" t="s">
        <v>2551</v>
      </c>
      <c r="D740" s="15" t="s">
        <v>2552</v>
      </c>
      <c r="E740" s="15" t="s">
        <v>2553</v>
      </c>
      <c r="F740" s="13" t="s">
        <v>2554</v>
      </c>
      <c r="G740" s="16">
        <v>5137746045069</v>
      </c>
      <c r="H740" s="17">
        <v>0.460065</v>
      </c>
      <c r="I740" s="15" t="s">
        <v>34</v>
      </c>
    </row>
    <row r="741" spans="1:9" ht="51" x14ac:dyDescent="0.2">
      <c r="A741" s="13">
        <v>737</v>
      </c>
      <c r="B741" s="14" t="s">
        <v>2555</v>
      </c>
      <c r="C741" s="15" t="s">
        <v>356</v>
      </c>
      <c r="D741" s="15" t="s">
        <v>4791</v>
      </c>
      <c r="E741" s="15" t="s">
        <v>5451</v>
      </c>
      <c r="F741" s="13" t="s">
        <v>4793</v>
      </c>
      <c r="G741" s="16">
        <v>1052600002180</v>
      </c>
      <c r="H741" s="17">
        <v>1639.7787782299999</v>
      </c>
      <c r="I741" s="15" t="s">
        <v>34</v>
      </c>
    </row>
    <row r="742" spans="1:9" ht="38.25" x14ac:dyDescent="0.2">
      <c r="A742" s="13">
        <v>738</v>
      </c>
      <c r="B742" s="14" t="s">
        <v>2556</v>
      </c>
      <c r="C742" s="15" t="s">
        <v>2557</v>
      </c>
      <c r="D742" s="15" t="s">
        <v>2558</v>
      </c>
      <c r="E742" s="15" t="s">
        <v>2559</v>
      </c>
      <c r="F742" s="13" t="s">
        <v>2560</v>
      </c>
      <c r="G742" s="16">
        <v>1136234014245</v>
      </c>
      <c r="H742" s="17">
        <v>0.80603633200000002</v>
      </c>
      <c r="I742" s="15" t="s">
        <v>14</v>
      </c>
    </row>
    <row r="743" spans="1:9" ht="25.5" x14ac:dyDescent="0.2">
      <c r="A743" s="13">
        <v>739</v>
      </c>
      <c r="B743" s="14" t="s">
        <v>2561</v>
      </c>
      <c r="C743" s="15" t="s">
        <v>301</v>
      </c>
      <c r="D743" s="15" t="s">
        <v>2562</v>
      </c>
      <c r="E743" s="15" t="s">
        <v>2563</v>
      </c>
      <c r="F743" s="13" t="s">
        <v>2564</v>
      </c>
      <c r="G743" s="16">
        <v>1086230003947</v>
      </c>
      <c r="H743" s="17">
        <v>0.42585200000000001</v>
      </c>
      <c r="I743" s="15" t="s">
        <v>14</v>
      </c>
    </row>
    <row r="744" spans="1:9" ht="25.5" x14ac:dyDescent="0.2">
      <c r="A744" s="13">
        <v>740</v>
      </c>
      <c r="B744" s="14" t="s">
        <v>2565</v>
      </c>
      <c r="C744" s="15" t="s">
        <v>1682</v>
      </c>
      <c r="D744" s="15" t="s">
        <v>144</v>
      </c>
      <c r="E744" s="15" t="s">
        <v>145</v>
      </c>
      <c r="F744" s="13" t="s">
        <v>146</v>
      </c>
      <c r="G744" s="16">
        <v>1026201265727</v>
      </c>
      <c r="H744" s="17">
        <v>1.2264018999999999E-2</v>
      </c>
      <c r="I744" s="15" t="s">
        <v>14</v>
      </c>
    </row>
    <row r="745" spans="1:9" ht="63.75" x14ac:dyDescent="0.2">
      <c r="A745" s="13">
        <v>741</v>
      </c>
      <c r="B745" s="14" t="s">
        <v>2566</v>
      </c>
      <c r="C745" s="15" t="s">
        <v>301</v>
      </c>
      <c r="D745" s="15" t="s">
        <v>2567</v>
      </c>
      <c r="E745" s="15" t="s">
        <v>2568</v>
      </c>
      <c r="F745" s="13" t="s">
        <v>2569</v>
      </c>
      <c r="G745" s="16">
        <v>1066217001872</v>
      </c>
      <c r="H745" s="17">
        <v>10.854437327999999</v>
      </c>
      <c r="I745" s="15" t="s">
        <v>14</v>
      </c>
    </row>
    <row r="746" spans="1:9" ht="25.5" x14ac:dyDescent="0.2">
      <c r="A746" s="13">
        <v>742</v>
      </c>
      <c r="B746" s="14" t="s">
        <v>2570</v>
      </c>
      <c r="C746" s="15" t="s">
        <v>5498</v>
      </c>
      <c r="D746" s="15" t="s">
        <v>2571</v>
      </c>
      <c r="E746" s="15" t="s">
        <v>2572</v>
      </c>
      <c r="F746" s="13" t="s">
        <v>2573</v>
      </c>
      <c r="G746" s="16">
        <v>1035005516105</v>
      </c>
      <c r="H746" s="17">
        <v>2.12265702961</v>
      </c>
      <c r="I746" s="15" t="s">
        <v>34</v>
      </c>
    </row>
    <row r="747" spans="1:9" ht="25.5" x14ac:dyDescent="0.2">
      <c r="A747" s="13">
        <v>743</v>
      </c>
      <c r="B747" s="14" t="s">
        <v>2574</v>
      </c>
      <c r="C747" s="15" t="s">
        <v>2575</v>
      </c>
      <c r="D747" s="15" t="s">
        <v>2576</v>
      </c>
      <c r="E747" s="15" t="s">
        <v>5499</v>
      </c>
      <c r="F747" s="13" t="s">
        <v>2577</v>
      </c>
      <c r="G747" s="16">
        <v>1116215000296</v>
      </c>
      <c r="H747" s="17">
        <v>6.5974000000000005E-2</v>
      </c>
      <c r="I747" s="15" t="s">
        <v>34</v>
      </c>
    </row>
    <row r="748" spans="1:9" ht="25.5" x14ac:dyDescent="0.2">
      <c r="A748" s="13">
        <v>744</v>
      </c>
      <c r="B748" s="14" t="s">
        <v>2578</v>
      </c>
      <c r="C748" s="15" t="s">
        <v>2579</v>
      </c>
      <c r="D748" s="15" t="s">
        <v>2580</v>
      </c>
      <c r="E748" s="15" t="s">
        <v>2581</v>
      </c>
      <c r="F748" s="13" t="s">
        <v>2582</v>
      </c>
      <c r="G748" s="16">
        <v>1026200661717</v>
      </c>
      <c r="H748" s="17">
        <v>0.40388223000000001</v>
      </c>
      <c r="I748" s="15" t="s">
        <v>14</v>
      </c>
    </row>
    <row r="749" spans="1:9" ht="25.5" x14ac:dyDescent="0.2">
      <c r="A749" s="13">
        <v>745</v>
      </c>
      <c r="B749" s="14" t="s">
        <v>2583</v>
      </c>
      <c r="C749" s="15" t="s">
        <v>2584</v>
      </c>
      <c r="D749" s="15" t="s">
        <v>2585</v>
      </c>
      <c r="E749" s="15" t="s">
        <v>2586</v>
      </c>
      <c r="F749" s="13" t="s">
        <v>2587</v>
      </c>
      <c r="G749" s="16">
        <v>1066234003285</v>
      </c>
      <c r="H749" s="17">
        <v>3.2464680000000001</v>
      </c>
      <c r="I749" s="15" t="s">
        <v>14</v>
      </c>
    </row>
    <row r="750" spans="1:9" ht="25.5" x14ac:dyDescent="0.2">
      <c r="A750" s="13">
        <v>746</v>
      </c>
      <c r="B750" s="14" t="s">
        <v>2588</v>
      </c>
      <c r="C750" s="15" t="s">
        <v>2589</v>
      </c>
      <c r="D750" s="15" t="s">
        <v>2590</v>
      </c>
      <c r="E750" s="15" t="s">
        <v>2591</v>
      </c>
      <c r="F750" s="13" t="s">
        <v>2592</v>
      </c>
      <c r="G750" s="16">
        <v>1076230003288</v>
      </c>
      <c r="H750" s="17">
        <v>2.3394999999999999E-2</v>
      </c>
      <c r="I750" s="15" t="s">
        <v>14</v>
      </c>
    </row>
    <row r="751" spans="1:9" ht="25.5" x14ac:dyDescent="0.2">
      <c r="A751" s="13">
        <v>747</v>
      </c>
      <c r="B751" s="14" t="s">
        <v>2593</v>
      </c>
      <c r="C751" s="15" t="s">
        <v>2594</v>
      </c>
      <c r="D751" s="15" t="s">
        <v>2595</v>
      </c>
      <c r="E751" s="15" t="s">
        <v>2596</v>
      </c>
      <c r="F751" s="13" t="s">
        <v>2597</v>
      </c>
      <c r="G751" s="16">
        <v>1026200620698</v>
      </c>
      <c r="H751" s="17">
        <v>9.3959752519999995</v>
      </c>
      <c r="I751" s="15" t="s">
        <v>14</v>
      </c>
    </row>
    <row r="752" spans="1:9" ht="38.25" x14ac:dyDescent="0.2">
      <c r="A752" s="13">
        <v>748</v>
      </c>
      <c r="B752" s="14" t="s">
        <v>2598</v>
      </c>
      <c r="C752" s="15" t="s">
        <v>2599</v>
      </c>
      <c r="D752" s="15" t="s">
        <v>2600</v>
      </c>
      <c r="E752" s="15" t="s">
        <v>2601</v>
      </c>
      <c r="F752" s="13" t="s">
        <v>2602</v>
      </c>
      <c r="G752" s="16">
        <v>1126225000571</v>
      </c>
      <c r="H752" s="17"/>
      <c r="I752" s="15" t="s">
        <v>34</v>
      </c>
    </row>
    <row r="753" spans="1:9" ht="25.5" x14ac:dyDescent="0.2">
      <c r="A753" s="13">
        <v>749</v>
      </c>
      <c r="B753" s="14" t="s">
        <v>2603</v>
      </c>
      <c r="C753" s="15" t="s">
        <v>2604</v>
      </c>
      <c r="D753" s="15" t="s">
        <v>2605</v>
      </c>
      <c r="E753" s="15" t="s">
        <v>2606</v>
      </c>
      <c r="F753" s="13" t="s">
        <v>2607</v>
      </c>
      <c r="G753" s="16">
        <v>1026201108757</v>
      </c>
      <c r="H753" s="17">
        <v>0.410782592291</v>
      </c>
      <c r="I753" s="15" t="s">
        <v>14</v>
      </c>
    </row>
    <row r="754" spans="1:9" ht="38.25" x14ac:dyDescent="0.2">
      <c r="A754" s="13">
        <v>750</v>
      </c>
      <c r="B754" s="14" t="s">
        <v>2608</v>
      </c>
      <c r="C754" s="15" t="s">
        <v>2609</v>
      </c>
      <c r="D754" s="15" t="s">
        <v>2610</v>
      </c>
      <c r="E754" s="15" t="s">
        <v>2611</v>
      </c>
      <c r="F754" s="13" t="s">
        <v>2612</v>
      </c>
      <c r="G754" s="16">
        <v>1027700198767</v>
      </c>
      <c r="H754" s="17">
        <v>9.9740704040000003E-2</v>
      </c>
      <c r="I754" s="15" t="s">
        <v>34</v>
      </c>
    </row>
    <row r="755" spans="1:9" ht="51" x14ac:dyDescent="0.2">
      <c r="A755" s="13">
        <v>751</v>
      </c>
      <c r="B755" s="14" t="s">
        <v>2613</v>
      </c>
      <c r="C755" s="15" t="s">
        <v>2614</v>
      </c>
      <c r="D755" s="15" t="s">
        <v>2615</v>
      </c>
      <c r="E755" s="15" t="s">
        <v>2611</v>
      </c>
      <c r="F755" s="13" t="s">
        <v>2612</v>
      </c>
      <c r="G755" s="16">
        <v>1027700198767</v>
      </c>
      <c r="H755" s="17">
        <v>5.9000000000000003E-6</v>
      </c>
      <c r="I755" s="15" t="s">
        <v>34</v>
      </c>
    </row>
    <row r="756" spans="1:9" ht="51" x14ac:dyDescent="0.2">
      <c r="A756" s="13">
        <v>752</v>
      </c>
      <c r="B756" s="14" t="s">
        <v>2616</v>
      </c>
      <c r="C756" s="15" t="s">
        <v>301</v>
      </c>
      <c r="D756" s="15" t="s">
        <v>2617</v>
      </c>
      <c r="E756" s="15" t="s">
        <v>2618</v>
      </c>
      <c r="F756" s="13" t="s">
        <v>2619</v>
      </c>
      <c r="G756" s="16">
        <v>1116215000582</v>
      </c>
      <c r="H756" s="17">
        <v>21.056319068499999</v>
      </c>
      <c r="I756" s="15" t="s">
        <v>14</v>
      </c>
    </row>
    <row r="757" spans="1:9" ht="38.25" x14ac:dyDescent="0.2">
      <c r="A757" s="13">
        <v>753</v>
      </c>
      <c r="B757" s="14" t="s">
        <v>2620</v>
      </c>
      <c r="C757" s="15" t="s">
        <v>2621</v>
      </c>
      <c r="D757" s="15" t="s">
        <v>2622</v>
      </c>
      <c r="E757" s="15" t="s">
        <v>2623</v>
      </c>
      <c r="F757" s="13" t="s">
        <v>2624</v>
      </c>
      <c r="G757" s="16">
        <v>5087746335177</v>
      </c>
      <c r="H757" s="17">
        <v>114.57628653352</v>
      </c>
      <c r="I757" s="15" t="s">
        <v>14</v>
      </c>
    </row>
    <row r="758" spans="1:9" ht="38.25" x14ac:dyDescent="0.2">
      <c r="A758" s="13">
        <v>754</v>
      </c>
      <c r="B758" s="14" t="s">
        <v>2625</v>
      </c>
      <c r="C758" s="15" t="s">
        <v>2626</v>
      </c>
      <c r="D758" s="15" t="s">
        <v>2627</v>
      </c>
      <c r="E758" s="15" t="s">
        <v>2628</v>
      </c>
      <c r="F758" s="13" t="s">
        <v>2624</v>
      </c>
      <c r="G758" s="16">
        <v>5087746335177</v>
      </c>
      <c r="H758" s="17">
        <v>2.978685030631</v>
      </c>
      <c r="I758" s="15" t="s">
        <v>14</v>
      </c>
    </row>
    <row r="759" spans="1:9" ht="38.25" x14ac:dyDescent="0.2">
      <c r="A759" s="13">
        <v>755</v>
      </c>
      <c r="B759" s="14" t="s">
        <v>2629</v>
      </c>
      <c r="C759" s="15" t="s">
        <v>2630</v>
      </c>
      <c r="D759" s="15" t="s">
        <v>2627</v>
      </c>
      <c r="E759" s="15" t="s">
        <v>2628</v>
      </c>
      <c r="F759" s="13" t="s">
        <v>2624</v>
      </c>
      <c r="G759" s="16">
        <v>5087746335177</v>
      </c>
      <c r="H759" s="17">
        <v>41.301832213600001</v>
      </c>
      <c r="I759" s="15" t="s">
        <v>14</v>
      </c>
    </row>
    <row r="760" spans="1:9" ht="25.5" x14ac:dyDescent="0.2">
      <c r="A760" s="13">
        <v>756</v>
      </c>
      <c r="B760" s="14" t="s">
        <v>2631</v>
      </c>
      <c r="C760" s="15" t="s">
        <v>301</v>
      </c>
      <c r="D760" s="15" t="s">
        <v>770</v>
      </c>
      <c r="E760" s="15" t="s">
        <v>2632</v>
      </c>
      <c r="F760" s="13" t="s">
        <v>772</v>
      </c>
      <c r="G760" s="16">
        <v>312622611700047</v>
      </c>
      <c r="H760" s="17">
        <v>3.0039807383000001</v>
      </c>
      <c r="I760" s="15" t="s">
        <v>14</v>
      </c>
    </row>
    <row r="761" spans="1:9" ht="38.25" x14ac:dyDescent="0.2">
      <c r="A761" s="13">
        <v>757</v>
      </c>
      <c r="B761" s="14" t="s">
        <v>2633</v>
      </c>
      <c r="C761" s="15" t="s">
        <v>126</v>
      </c>
      <c r="D761" s="15" t="s">
        <v>2634</v>
      </c>
      <c r="E761" s="15" t="s">
        <v>2635</v>
      </c>
      <c r="F761" s="13" t="s">
        <v>2636</v>
      </c>
      <c r="G761" s="16">
        <v>1156219000189</v>
      </c>
      <c r="H761" s="17">
        <v>1.7341211041</v>
      </c>
      <c r="I761" s="15" t="s">
        <v>14</v>
      </c>
    </row>
    <row r="762" spans="1:9" ht="51" x14ac:dyDescent="0.2">
      <c r="A762" s="13">
        <v>758</v>
      </c>
      <c r="B762" s="14" t="s">
        <v>2637</v>
      </c>
      <c r="C762" s="15" t="s">
        <v>2638</v>
      </c>
      <c r="D762" s="15" t="s">
        <v>2615</v>
      </c>
      <c r="E762" s="15" t="s">
        <v>2611</v>
      </c>
      <c r="F762" s="13" t="s">
        <v>2612</v>
      </c>
      <c r="G762" s="16">
        <v>1027700198767</v>
      </c>
      <c r="H762" s="17">
        <v>6.3253199999999996E-2</v>
      </c>
      <c r="I762" s="15" t="s">
        <v>34</v>
      </c>
    </row>
    <row r="763" spans="1:9" ht="38.25" x14ac:dyDescent="0.2">
      <c r="A763" s="13">
        <v>759</v>
      </c>
      <c r="B763" s="14" t="s">
        <v>2639</v>
      </c>
      <c r="C763" s="15" t="s">
        <v>2640</v>
      </c>
      <c r="D763" s="15" t="s">
        <v>2610</v>
      </c>
      <c r="E763" s="15" t="s">
        <v>2611</v>
      </c>
      <c r="F763" s="13" t="s">
        <v>2612</v>
      </c>
      <c r="G763" s="16">
        <v>1027700198767</v>
      </c>
      <c r="H763" s="17">
        <v>2.6385701210000001E-2</v>
      </c>
      <c r="I763" s="15" t="s">
        <v>34</v>
      </c>
    </row>
    <row r="764" spans="1:9" ht="38.25" x14ac:dyDescent="0.2">
      <c r="A764" s="13">
        <v>760</v>
      </c>
      <c r="B764" s="14" t="s">
        <v>2641</v>
      </c>
      <c r="C764" s="15" t="s">
        <v>2642</v>
      </c>
      <c r="D764" s="15" t="s">
        <v>2610</v>
      </c>
      <c r="E764" s="15" t="s">
        <v>2611</v>
      </c>
      <c r="F764" s="13" t="s">
        <v>2612</v>
      </c>
      <c r="G764" s="16">
        <v>1027700198767</v>
      </c>
      <c r="H764" s="17">
        <v>7.6030402969999994E-2</v>
      </c>
      <c r="I764" s="15" t="s">
        <v>34</v>
      </c>
    </row>
    <row r="765" spans="1:9" ht="38.25" x14ac:dyDescent="0.2">
      <c r="A765" s="13">
        <v>761</v>
      </c>
      <c r="B765" s="14" t="s">
        <v>2643</v>
      </c>
      <c r="C765" s="15" t="s">
        <v>2644</v>
      </c>
      <c r="D765" s="15" t="s">
        <v>2610</v>
      </c>
      <c r="E765" s="15" t="s">
        <v>2611</v>
      </c>
      <c r="F765" s="13" t="s">
        <v>2612</v>
      </c>
      <c r="G765" s="16">
        <v>1027700198767</v>
      </c>
      <c r="H765" s="17">
        <v>4.9999999999999998E-7</v>
      </c>
      <c r="I765" s="15" t="s">
        <v>34</v>
      </c>
    </row>
    <row r="766" spans="1:9" ht="38.25" x14ac:dyDescent="0.2">
      <c r="A766" s="13">
        <v>762</v>
      </c>
      <c r="B766" s="14" t="s">
        <v>2645</v>
      </c>
      <c r="C766" s="15" t="s">
        <v>2646</v>
      </c>
      <c r="D766" s="15" t="s">
        <v>2610</v>
      </c>
      <c r="E766" s="15" t="s">
        <v>2611</v>
      </c>
      <c r="F766" s="13" t="s">
        <v>2612</v>
      </c>
      <c r="G766" s="16">
        <v>1027700198767</v>
      </c>
      <c r="H766" s="17">
        <v>0.16070530629999999</v>
      </c>
      <c r="I766" s="15" t="s">
        <v>34</v>
      </c>
    </row>
    <row r="767" spans="1:9" ht="38.25" x14ac:dyDescent="0.2">
      <c r="A767" s="13">
        <v>763</v>
      </c>
      <c r="B767" s="14" t="s">
        <v>2647</v>
      </c>
      <c r="C767" s="15" t="s">
        <v>2648</v>
      </c>
      <c r="D767" s="15" t="s">
        <v>2610</v>
      </c>
      <c r="E767" s="15" t="s">
        <v>2611</v>
      </c>
      <c r="F767" s="13" t="s">
        <v>2612</v>
      </c>
      <c r="G767" s="16">
        <v>1027700198767</v>
      </c>
      <c r="H767" s="17">
        <v>1.1999999999999999E-6</v>
      </c>
      <c r="I767" s="15" t="s">
        <v>34</v>
      </c>
    </row>
    <row r="768" spans="1:9" ht="38.25" x14ac:dyDescent="0.2">
      <c r="A768" s="13">
        <v>764</v>
      </c>
      <c r="B768" s="14" t="s">
        <v>2649</v>
      </c>
      <c r="C768" s="15" t="s">
        <v>2650</v>
      </c>
      <c r="D768" s="15" t="s">
        <v>2610</v>
      </c>
      <c r="E768" s="15" t="s">
        <v>2611</v>
      </c>
      <c r="F768" s="13" t="s">
        <v>2612</v>
      </c>
      <c r="G768" s="16">
        <v>1027700198767</v>
      </c>
      <c r="H768" s="17">
        <v>7.0123802360000001E-2</v>
      </c>
      <c r="I768" s="15" t="s">
        <v>34</v>
      </c>
    </row>
    <row r="769" spans="1:9" ht="38.25" x14ac:dyDescent="0.2">
      <c r="A769" s="13">
        <v>765</v>
      </c>
      <c r="B769" s="14" t="s">
        <v>2651</v>
      </c>
      <c r="C769" s="15" t="s">
        <v>2652</v>
      </c>
      <c r="D769" s="15" t="s">
        <v>2610</v>
      </c>
      <c r="E769" s="15" t="s">
        <v>2611</v>
      </c>
      <c r="F769" s="13" t="s">
        <v>2612</v>
      </c>
      <c r="G769" s="16">
        <v>1027700198767</v>
      </c>
      <c r="H769" s="17">
        <v>0.42081821940000003</v>
      </c>
      <c r="I769" s="15" t="s">
        <v>34</v>
      </c>
    </row>
    <row r="770" spans="1:9" ht="38.25" x14ac:dyDescent="0.2">
      <c r="A770" s="13">
        <v>766</v>
      </c>
      <c r="B770" s="14" t="s">
        <v>2653</v>
      </c>
      <c r="C770" s="15" t="s">
        <v>2654</v>
      </c>
      <c r="D770" s="15" t="s">
        <v>2610</v>
      </c>
      <c r="E770" s="15" t="s">
        <v>2611</v>
      </c>
      <c r="F770" s="13" t="s">
        <v>2612</v>
      </c>
      <c r="G770" s="16">
        <v>1027700198767</v>
      </c>
      <c r="H770" s="17">
        <v>9.9724703139999996E-2</v>
      </c>
      <c r="I770" s="15" t="s">
        <v>34</v>
      </c>
    </row>
    <row r="771" spans="1:9" ht="38.25" x14ac:dyDescent="0.2">
      <c r="A771" s="13">
        <v>767</v>
      </c>
      <c r="B771" s="14" t="s">
        <v>2655</v>
      </c>
      <c r="C771" s="15" t="s">
        <v>2656</v>
      </c>
      <c r="D771" s="15" t="s">
        <v>2610</v>
      </c>
      <c r="E771" s="15" t="s">
        <v>2611</v>
      </c>
      <c r="F771" s="13" t="s">
        <v>2612</v>
      </c>
      <c r="G771" s="16">
        <v>1027700198767</v>
      </c>
      <c r="H771" s="17">
        <v>1.9999999999999999E-7</v>
      </c>
      <c r="I771" s="15" t="s">
        <v>34</v>
      </c>
    </row>
    <row r="772" spans="1:9" ht="38.25" x14ac:dyDescent="0.2">
      <c r="A772" s="13">
        <v>768</v>
      </c>
      <c r="B772" s="14" t="s">
        <v>2657</v>
      </c>
      <c r="C772" s="15" t="s">
        <v>2658</v>
      </c>
      <c r="D772" s="15" t="s">
        <v>2610</v>
      </c>
      <c r="E772" s="15" t="s">
        <v>2611</v>
      </c>
      <c r="F772" s="13" t="s">
        <v>2612</v>
      </c>
      <c r="G772" s="16">
        <v>1027700198767</v>
      </c>
      <c r="H772" s="17">
        <v>2.0574100000000001E-2</v>
      </c>
      <c r="I772" s="15" t="s">
        <v>34</v>
      </c>
    </row>
    <row r="773" spans="1:9" ht="38.25" x14ac:dyDescent="0.2">
      <c r="A773" s="13">
        <v>769</v>
      </c>
      <c r="B773" s="14" t="s">
        <v>2659</v>
      </c>
      <c r="C773" s="15" t="s">
        <v>2660</v>
      </c>
      <c r="D773" s="15" t="s">
        <v>2610</v>
      </c>
      <c r="E773" s="15" t="s">
        <v>2611</v>
      </c>
      <c r="F773" s="13" t="s">
        <v>2612</v>
      </c>
      <c r="G773" s="16">
        <v>1027700198767</v>
      </c>
      <c r="H773" s="17">
        <v>0.15968280296000001</v>
      </c>
      <c r="I773" s="15" t="s">
        <v>34</v>
      </c>
    </row>
    <row r="774" spans="1:9" ht="25.5" x14ac:dyDescent="0.2">
      <c r="A774" s="13">
        <v>770</v>
      </c>
      <c r="B774" s="14" t="s">
        <v>2661</v>
      </c>
      <c r="C774" s="15" t="s">
        <v>2662</v>
      </c>
      <c r="D774" s="15" t="s">
        <v>2663</v>
      </c>
      <c r="E774" s="15" t="s">
        <v>2664</v>
      </c>
      <c r="F774" s="13" t="s">
        <v>2665</v>
      </c>
      <c r="G774" s="16">
        <v>1146230001620</v>
      </c>
      <c r="H774" s="17">
        <v>43.355699366769997</v>
      </c>
      <c r="I774" s="15" t="s">
        <v>14</v>
      </c>
    </row>
    <row r="775" spans="1:9" ht="25.5" x14ac:dyDescent="0.2">
      <c r="A775" s="13">
        <v>771</v>
      </c>
      <c r="B775" s="14" t="s">
        <v>2666</v>
      </c>
      <c r="C775" s="15" t="s">
        <v>51</v>
      </c>
      <c r="D775" s="15" t="s">
        <v>2667</v>
      </c>
      <c r="E775" s="15" t="s">
        <v>2668</v>
      </c>
      <c r="F775" s="13" t="s">
        <v>2669</v>
      </c>
      <c r="G775" s="16">
        <v>1166234066129</v>
      </c>
      <c r="H775" s="17">
        <v>3.6444999999999998E-2</v>
      </c>
      <c r="I775" s="15" t="s">
        <v>34</v>
      </c>
    </row>
    <row r="776" spans="1:9" ht="25.5" x14ac:dyDescent="0.2">
      <c r="A776" s="13">
        <v>772</v>
      </c>
      <c r="B776" s="14" t="s">
        <v>2670</v>
      </c>
      <c r="C776" s="15" t="s">
        <v>2671</v>
      </c>
      <c r="D776" s="15" t="s">
        <v>2672</v>
      </c>
      <c r="E776" s="15" t="s">
        <v>2673</v>
      </c>
      <c r="F776" s="13" t="s">
        <v>2674</v>
      </c>
      <c r="G776" s="16">
        <v>304622908400017</v>
      </c>
      <c r="H776" s="17">
        <v>0.18027100739999999</v>
      </c>
      <c r="I776" s="15" t="s">
        <v>14</v>
      </c>
    </row>
    <row r="777" spans="1:9" ht="25.5" x14ac:dyDescent="0.2">
      <c r="A777" s="13">
        <v>773</v>
      </c>
      <c r="B777" s="14" t="s">
        <v>2675</v>
      </c>
      <c r="C777" s="15" t="s">
        <v>2676</v>
      </c>
      <c r="D777" s="15" t="s">
        <v>2677</v>
      </c>
      <c r="E777" s="15" t="s">
        <v>2678</v>
      </c>
      <c r="F777" s="13" t="s">
        <v>2679</v>
      </c>
      <c r="G777" s="16">
        <v>1126230003965</v>
      </c>
      <c r="H777" s="17">
        <v>2.1737826999999998</v>
      </c>
      <c r="I777" s="15" t="s">
        <v>14</v>
      </c>
    </row>
    <row r="778" spans="1:9" ht="25.5" x14ac:dyDescent="0.2">
      <c r="A778" s="13">
        <v>774</v>
      </c>
      <c r="B778" s="14" t="s">
        <v>2680</v>
      </c>
      <c r="C778" s="15" t="s">
        <v>2681</v>
      </c>
      <c r="D778" s="15" t="s">
        <v>2682</v>
      </c>
      <c r="E778" s="15" t="s">
        <v>2683</v>
      </c>
      <c r="F778" s="13" t="s">
        <v>2684</v>
      </c>
      <c r="G778" s="16">
        <v>304623420400122</v>
      </c>
      <c r="H778" s="17">
        <v>0.18129100605000001</v>
      </c>
      <c r="I778" s="15" t="s">
        <v>14</v>
      </c>
    </row>
    <row r="779" spans="1:9" ht="25.5" x14ac:dyDescent="0.2">
      <c r="A779" s="13">
        <v>775</v>
      </c>
      <c r="B779" s="14" t="s">
        <v>2685</v>
      </c>
      <c r="C779" s="15" t="s">
        <v>2686</v>
      </c>
      <c r="D779" s="15" t="s">
        <v>2687</v>
      </c>
      <c r="E779" s="15" t="s">
        <v>2688</v>
      </c>
      <c r="F779" s="13" t="s">
        <v>2689</v>
      </c>
      <c r="G779" s="16">
        <v>1026201256840</v>
      </c>
      <c r="H779" s="17">
        <v>0.78703203117999998</v>
      </c>
      <c r="I779" s="15" t="s">
        <v>14</v>
      </c>
    </row>
    <row r="780" spans="1:9" ht="25.5" x14ac:dyDescent="0.2">
      <c r="A780" s="13">
        <v>776</v>
      </c>
      <c r="B780" s="14" t="s">
        <v>2690</v>
      </c>
      <c r="C780" s="15" t="s">
        <v>2691</v>
      </c>
      <c r="D780" s="15" t="s">
        <v>2687</v>
      </c>
      <c r="E780" s="15" t="s">
        <v>2688</v>
      </c>
      <c r="F780" s="13" t="s">
        <v>2689</v>
      </c>
      <c r="G780" s="16">
        <v>1026201256840</v>
      </c>
      <c r="H780" s="17">
        <v>1.46228005394</v>
      </c>
      <c r="I780" s="15" t="s">
        <v>14</v>
      </c>
    </row>
    <row r="781" spans="1:9" ht="38.25" x14ac:dyDescent="0.2">
      <c r="A781" s="13">
        <v>777</v>
      </c>
      <c r="B781" s="14" t="s">
        <v>2692</v>
      </c>
      <c r="C781" s="15" t="s">
        <v>2693</v>
      </c>
      <c r="D781" s="15" t="s">
        <v>2694</v>
      </c>
      <c r="E781" s="15" t="s">
        <v>2695</v>
      </c>
      <c r="F781" s="13" t="s">
        <v>2696</v>
      </c>
      <c r="G781" s="16">
        <v>1026200778350</v>
      </c>
      <c r="H781" s="17">
        <v>9.2316999999999996E-2</v>
      </c>
      <c r="I781" s="15" t="s">
        <v>14</v>
      </c>
    </row>
    <row r="782" spans="1:9" ht="63.75" x14ac:dyDescent="0.2">
      <c r="A782" s="13">
        <v>778</v>
      </c>
      <c r="B782" s="14" t="s">
        <v>2697</v>
      </c>
      <c r="C782" s="15" t="s">
        <v>2698</v>
      </c>
      <c r="D782" s="15" t="s">
        <v>2699</v>
      </c>
      <c r="E782" s="15" t="s">
        <v>2700</v>
      </c>
      <c r="F782" s="13" t="s">
        <v>2701</v>
      </c>
      <c r="G782" s="16">
        <v>1106232000600</v>
      </c>
      <c r="H782" s="17">
        <v>10.09639118758</v>
      </c>
      <c r="I782" s="15" t="s">
        <v>14</v>
      </c>
    </row>
    <row r="783" spans="1:9" ht="76.5" x14ac:dyDescent="0.2">
      <c r="A783" s="13">
        <v>779</v>
      </c>
      <c r="B783" s="14" t="s">
        <v>2702</v>
      </c>
      <c r="C783" s="15" t="s">
        <v>2703</v>
      </c>
      <c r="D783" s="15" t="s">
        <v>2704</v>
      </c>
      <c r="E783" s="15" t="s">
        <v>2705</v>
      </c>
      <c r="F783" s="13" t="s">
        <v>524</v>
      </c>
      <c r="G783" s="16">
        <v>1027700430889</v>
      </c>
      <c r="H783" s="17">
        <v>4.4685679271899996</v>
      </c>
      <c r="I783" s="15" t="s">
        <v>34</v>
      </c>
    </row>
    <row r="784" spans="1:9" ht="76.5" x14ac:dyDescent="0.2">
      <c r="A784" s="13">
        <v>780</v>
      </c>
      <c r="B784" s="14" t="s">
        <v>2706</v>
      </c>
      <c r="C784" s="15" t="s">
        <v>2707</v>
      </c>
      <c r="D784" s="15" t="s">
        <v>2704</v>
      </c>
      <c r="E784" s="15" t="s">
        <v>2705</v>
      </c>
      <c r="F784" s="13" t="s">
        <v>524</v>
      </c>
      <c r="G784" s="16">
        <v>1027700430889</v>
      </c>
      <c r="H784" s="17">
        <v>8.3530281443389995</v>
      </c>
      <c r="I784" s="15" t="s">
        <v>34</v>
      </c>
    </row>
    <row r="785" spans="1:9" ht="76.5" x14ac:dyDescent="0.2">
      <c r="A785" s="13">
        <v>781</v>
      </c>
      <c r="B785" s="14" t="s">
        <v>2708</v>
      </c>
      <c r="C785" s="15" t="s">
        <v>2709</v>
      </c>
      <c r="D785" s="15" t="s">
        <v>2704</v>
      </c>
      <c r="E785" s="15" t="s">
        <v>2705</v>
      </c>
      <c r="F785" s="13" t="s">
        <v>524</v>
      </c>
      <c r="G785" s="16">
        <v>1027700430889</v>
      </c>
      <c r="H785" s="17">
        <v>10.451917770923</v>
      </c>
      <c r="I785" s="15" t="s">
        <v>34</v>
      </c>
    </row>
    <row r="786" spans="1:9" ht="76.5" x14ac:dyDescent="0.2">
      <c r="A786" s="13">
        <v>782</v>
      </c>
      <c r="B786" s="14" t="s">
        <v>2710</v>
      </c>
      <c r="C786" s="15" t="s">
        <v>2711</v>
      </c>
      <c r="D786" s="15" t="s">
        <v>2704</v>
      </c>
      <c r="E786" s="15" t="s">
        <v>2705</v>
      </c>
      <c r="F786" s="13" t="s">
        <v>524</v>
      </c>
      <c r="G786" s="16">
        <v>1027700430889</v>
      </c>
      <c r="H786" s="17">
        <v>8.3530281443389995</v>
      </c>
      <c r="I786" s="15" t="s">
        <v>34</v>
      </c>
    </row>
    <row r="787" spans="1:9" ht="76.5" x14ac:dyDescent="0.2">
      <c r="A787" s="13">
        <v>783</v>
      </c>
      <c r="B787" s="14" t="s">
        <v>2712</v>
      </c>
      <c r="C787" s="15" t="s">
        <v>2713</v>
      </c>
      <c r="D787" s="15" t="s">
        <v>522</v>
      </c>
      <c r="E787" s="15" t="s">
        <v>523</v>
      </c>
      <c r="F787" s="13" t="s">
        <v>524</v>
      </c>
      <c r="G787" s="16">
        <v>1027700430889</v>
      </c>
      <c r="H787" s="17">
        <v>3.9495870000000002</v>
      </c>
      <c r="I787" s="15" t="s">
        <v>34</v>
      </c>
    </row>
    <row r="788" spans="1:9" ht="76.5" x14ac:dyDescent="0.2">
      <c r="A788" s="13">
        <v>784</v>
      </c>
      <c r="B788" s="14" t="s">
        <v>2714</v>
      </c>
      <c r="C788" s="15" t="s">
        <v>2715</v>
      </c>
      <c r="D788" s="15" t="s">
        <v>2704</v>
      </c>
      <c r="E788" s="15" t="s">
        <v>2705</v>
      </c>
      <c r="F788" s="13" t="s">
        <v>524</v>
      </c>
      <c r="G788" s="16">
        <v>1027700430889</v>
      </c>
      <c r="H788" s="17">
        <v>5.084763792235</v>
      </c>
      <c r="I788" s="15" t="s">
        <v>34</v>
      </c>
    </row>
    <row r="789" spans="1:9" ht="76.5" x14ac:dyDescent="0.2">
      <c r="A789" s="13">
        <v>785</v>
      </c>
      <c r="B789" s="14" t="s">
        <v>2716</v>
      </c>
      <c r="C789" s="15" t="s">
        <v>2715</v>
      </c>
      <c r="D789" s="15" t="s">
        <v>2704</v>
      </c>
      <c r="E789" s="15" t="s">
        <v>2705</v>
      </c>
      <c r="F789" s="13" t="s">
        <v>524</v>
      </c>
      <c r="G789" s="16">
        <v>1027700430889</v>
      </c>
      <c r="H789" s="17">
        <v>23.365432161579001</v>
      </c>
      <c r="I789" s="15" t="s">
        <v>34</v>
      </c>
    </row>
    <row r="790" spans="1:9" ht="76.5" x14ac:dyDescent="0.2">
      <c r="A790" s="13">
        <v>786</v>
      </c>
      <c r="B790" s="14" t="s">
        <v>2717</v>
      </c>
      <c r="C790" s="15" t="s">
        <v>2718</v>
      </c>
      <c r="D790" s="15" t="s">
        <v>2704</v>
      </c>
      <c r="E790" s="15" t="s">
        <v>2705</v>
      </c>
      <c r="F790" s="13" t="s">
        <v>524</v>
      </c>
      <c r="G790" s="16">
        <v>1027700430889</v>
      </c>
      <c r="H790" s="17">
        <v>0.37274858427200003</v>
      </c>
      <c r="I790" s="15" t="s">
        <v>34</v>
      </c>
    </row>
    <row r="791" spans="1:9" ht="76.5" x14ac:dyDescent="0.2">
      <c r="A791" s="13">
        <v>787</v>
      </c>
      <c r="B791" s="14" t="s">
        <v>2719</v>
      </c>
      <c r="C791" s="15" t="s">
        <v>2720</v>
      </c>
      <c r="D791" s="15" t="s">
        <v>2704</v>
      </c>
      <c r="E791" s="15" t="s">
        <v>2705</v>
      </c>
      <c r="F791" s="13" t="s">
        <v>524</v>
      </c>
      <c r="G791" s="16">
        <v>1027700430889</v>
      </c>
      <c r="H791" s="17">
        <v>12.432968688242999</v>
      </c>
      <c r="I791" s="15" t="s">
        <v>34</v>
      </c>
    </row>
    <row r="792" spans="1:9" ht="76.5" x14ac:dyDescent="0.2">
      <c r="A792" s="13">
        <v>788</v>
      </c>
      <c r="B792" s="14" t="s">
        <v>2721</v>
      </c>
      <c r="C792" s="15" t="s">
        <v>2722</v>
      </c>
      <c r="D792" s="15" t="s">
        <v>522</v>
      </c>
      <c r="E792" s="15" t="s">
        <v>523</v>
      </c>
      <c r="F792" s="13" t="s">
        <v>524</v>
      </c>
      <c r="G792" s="16">
        <v>1027700430889</v>
      </c>
      <c r="H792" s="17">
        <v>4.5068450000000002</v>
      </c>
      <c r="I792" s="15" t="s">
        <v>34</v>
      </c>
    </row>
    <row r="793" spans="1:9" ht="76.5" x14ac:dyDescent="0.2">
      <c r="A793" s="13">
        <v>789</v>
      </c>
      <c r="B793" s="14" t="s">
        <v>2723</v>
      </c>
      <c r="C793" s="15" t="s">
        <v>2724</v>
      </c>
      <c r="D793" s="15" t="s">
        <v>522</v>
      </c>
      <c r="E793" s="15" t="s">
        <v>523</v>
      </c>
      <c r="F793" s="13" t="s">
        <v>524</v>
      </c>
      <c r="G793" s="16">
        <v>1027700430889</v>
      </c>
      <c r="H793" s="17">
        <v>4.2170019999999999</v>
      </c>
      <c r="I793" s="15" t="s">
        <v>34</v>
      </c>
    </row>
    <row r="794" spans="1:9" ht="76.5" x14ac:dyDescent="0.2">
      <c r="A794" s="13">
        <v>790</v>
      </c>
      <c r="B794" s="14" t="s">
        <v>2725</v>
      </c>
      <c r="C794" s="15" t="s">
        <v>2726</v>
      </c>
      <c r="D794" s="15" t="s">
        <v>2704</v>
      </c>
      <c r="E794" s="15" t="s">
        <v>2705</v>
      </c>
      <c r="F794" s="13" t="s">
        <v>524</v>
      </c>
      <c r="G794" s="16">
        <v>1027700430889</v>
      </c>
      <c r="H794" s="17">
        <v>5.084763792235</v>
      </c>
      <c r="I794" s="15" t="s">
        <v>34</v>
      </c>
    </row>
    <row r="795" spans="1:9" ht="76.5" x14ac:dyDescent="0.2">
      <c r="A795" s="13">
        <v>791</v>
      </c>
      <c r="B795" s="14" t="s">
        <v>2727</v>
      </c>
      <c r="C795" s="15" t="s">
        <v>2728</v>
      </c>
      <c r="D795" s="15" t="s">
        <v>2704</v>
      </c>
      <c r="E795" s="15" t="s">
        <v>2705</v>
      </c>
      <c r="F795" s="13" t="s">
        <v>524</v>
      </c>
      <c r="G795" s="16">
        <v>1027700430889</v>
      </c>
      <c r="H795" s="17">
        <v>7.3952104879949996</v>
      </c>
      <c r="I795" s="15" t="s">
        <v>34</v>
      </c>
    </row>
    <row r="796" spans="1:9" ht="76.5" x14ac:dyDescent="0.2">
      <c r="A796" s="13">
        <v>792</v>
      </c>
      <c r="B796" s="14" t="s">
        <v>2729</v>
      </c>
      <c r="C796" s="15" t="s">
        <v>2730</v>
      </c>
      <c r="D796" s="15" t="s">
        <v>2704</v>
      </c>
      <c r="E796" s="15" t="s">
        <v>2705</v>
      </c>
      <c r="F796" s="13" t="s">
        <v>524</v>
      </c>
      <c r="G796" s="16">
        <v>1027700430889</v>
      </c>
      <c r="H796" s="17">
        <v>12.432968688242999</v>
      </c>
      <c r="I796" s="15" t="s">
        <v>34</v>
      </c>
    </row>
    <row r="797" spans="1:9" ht="76.5" x14ac:dyDescent="0.2">
      <c r="A797" s="13">
        <v>793</v>
      </c>
      <c r="B797" s="14" t="s">
        <v>2731</v>
      </c>
      <c r="C797" s="15" t="s">
        <v>2732</v>
      </c>
      <c r="D797" s="15" t="s">
        <v>2704</v>
      </c>
      <c r="E797" s="15" t="s">
        <v>2705</v>
      </c>
      <c r="F797" s="13" t="s">
        <v>524</v>
      </c>
      <c r="G797" s="16">
        <v>1027700430889</v>
      </c>
      <c r="H797" s="17">
        <v>2.4718701373990002</v>
      </c>
      <c r="I797" s="15" t="s">
        <v>34</v>
      </c>
    </row>
    <row r="798" spans="1:9" ht="51" x14ac:dyDescent="0.2">
      <c r="A798" s="13">
        <v>794</v>
      </c>
      <c r="B798" s="14" t="s">
        <v>2733</v>
      </c>
      <c r="C798" s="15" t="s">
        <v>2734</v>
      </c>
      <c r="D798" s="15" t="s">
        <v>4791</v>
      </c>
      <c r="E798" s="15" t="s">
        <v>5451</v>
      </c>
      <c r="F798" s="13" t="s">
        <v>4793</v>
      </c>
      <c r="G798" s="16">
        <v>1052600002180</v>
      </c>
      <c r="H798" s="17">
        <v>0.50954754499999999</v>
      </c>
      <c r="I798" s="15" t="s">
        <v>34</v>
      </c>
    </row>
    <row r="799" spans="1:9" ht="25.5" x14ac:dyDescent="0.2">
      <c r="A799" s="13">
        <v>795</v>
      </c>
      <c r="B799" s="14" t="s">
        <v>2735</v>
      </c>
      <c r="C799" s="15" t="s">
        <v>2736</v>
      </c>
      <c r="D799" s="15" t="s">
        <v>2737</v>
      </c>
      <c r="E799" s="15" t="s">
        <v>2738</v>
      </c>
      <c r="F799" s="13" t="s">
        <v>2739</v>
      </c>
      <c r="G799" s="16">
        <v>1026201109516</v>
      </c>
      <c r="H799" s="17">
        <v>11.248253043</v>
      </c>
      <c r="I799" s="15" t="s">
        <v>14</v>
      </c>
    </row>
    <row r="800" spans="1:9" ht="25.5" x14ac:dyDescent="0.2">
      <c r="A800" s="13">
        <v>796</v>
      </c>
      <c r="B800" s="14" t="s">
        <v>2740</v>
      </c>
      <c r="C800" s="15" t="s">
        <v>2741</v>
      </c>
      <c r="D800" s="15" t="s">
        <v>2742</v>
      </c>
      <c r="E800" s="15" t="s">
        <v>5500</v>
      </c>
      <c r="F800" s="13" t="s">
        <v>2743</v>
      </c>
      <c r="G800" s="16">
        <v>1027739010848</v>
      </c>
      <c r="H800" s="17">
        <v>11.89583316571</v>
      </c>
      <c r="I800" s="15" t="s">
        <v>14</v>
      </c>
    </row>
    <row r="801" spans="1:9" ht="38.25" x14ac:dyDescent="0.2">
      <c r="A801" s="13">
        <v>797</v>
      </c>
      <c r="B801" s="14" t="s">
        <v>2744</v>
      </c>
      <c r="C801" s="15" t="s">
        <v>2745</v>
      </c>
      <c r="D801" s="15" t="s">
        <v>2746</v>
      </c>
      <c r="E801" s="15" t="s">
        <v>2747</v>
      </c>
      <c r="F801" s="13" t="s">
        <v>2748</v>
      </c>
      <c r="G801" s="16">
        <v>1156234023747</v>
      </c>
      <c r="H801" s="17">
        <v>11.939345250000001</v>
      </c>
      <c r="I801" s="15" t="s">
        <v>34</v>
      </c>
    </row>
    <row r="802" spans="1:9" ht="63.75" x14ac:dyDescent="0.2">
      <c r="A802" s="13">
        <v>798</v>
      </c>
      <c r="B802" s="14" t="s">
        <v>2749</v>
      </c>
      <c r="C802" s="15" t="s">
        <v>2750</v>
      </c>
      <c r="D802" s="15" t="s">
        <v>2751</v>
      </c>
      <c r="E802" s="15" t="s">
        <v>2752</v>
      </c>
      <c r="F802" s="13" t="s">
        <v>2753</v>
      </c>
      <c r="G802" s="16">
        <v>1066214007310</v>
      </c>
      <c r="H802" s="17"/>
      <c r="I802" s="15" t="s">
        <v>34</v>
      </c>
    </row>
    <row r="803" spans="1:9" ht="38.25" x14ac:dyDescent="0.2">
      <c r="A803" s="13">
        <v>799</v>
      </c>
      <c r="B803" s="14" t="s">
        <v>2754</v>
      </c>
      <c r="C803" s="15" t="s">
        <v>2755</v>
      </c>
      <c r="D803" s="15" t="s">
        <v>2756</v>
      </c>
      <c r="E803" s="15" t="s">
        <v>2757</v>
      </c>
      <c r="F803" s="13" t="s">
        <v>2758</v>
      </c>
      <c r="G803" s="16">
        <v>1136232000244</v>
      </c>
      <c r="H803" s="17"/>
      <c r="I803" s="15" t="s">
        <v>34</v>
      </c>
    </row>
    <row r="804" spans="1:9" ht="25.5" x14ac:dyDescent="0.2">
      <c r="A804" s="13">
        <v>800</v>
      </c>
      <c r="B804" s="14" t="s">
        <v>2759</v>
      </c>
      <c r="C804" s="15" t="s">
        <v>2497</v>
      </c>
      <c r="D804" s="15" t="s">
        <v>2760</v>
      </c>
      <c r="E804" s="15" t="s">
        <v>2761</v>
      </c>
      <c r="F804" s="13" t="s">
        <v>2762</v>
      </c>
      <c r="G804" s="16">
        <v>1106215001243</v>
      </c>
      <c r="H804" s="17"/>
      <c r="I804" s="15" t="s">
        <v>34</v>
      </c>
    </row>
    <row r="805" spans="1:9" ht="63.75" x14ac:dyDescent="0.2">
      <c r="A805" s="13">
        <v>801</v>
      </c>
      <c r="B805" s="14" t="s">
        <v>2763</v>
      </c>
      <c r="C805" s="15" t="s">
        <v>2764</v>
      </c>
      <c r="D805" s="15" t="s">
        <v>2765</v>
      </c>
      <c r="E805" s="15" t="s">
        <v>2766</v>
      </c>
      <c r="F805" s="13" t="s">
        <v>2767</v>
      </c>
      <c r="G805" s="16">
        <v>1076219001077</v>
      </c>
      <c r="H805" s="17">
        <v>45.567743</v>
      </c>
      <c r="I805" s="15" t="s">
        <v>34</v>
      </c>
    </row>
    <row r="806" spans="1:9" ht="25.5" x14ac:dyDescent="0.2">
      <c r="A806" s="13">
        <v>802</v>
      </c>
      <c r="B806" s="14" t="s">
        <v>2768</v>
      </c>
      <c r="C806" s="15" t="s">
        <v>2769</v>
      </c>
      <c r="D806" s="15" t="s">
        <v>2770</v>
      </c>
      <c r="E806" s="15" t="s">
        <v>2771</v>
      </c>
      <c r="F806" s="13" t="s">
        <v>2772</v>
      </c>
      <c r="G806" s="16">
        <v>1126219000676</v>
      </c>
      <c r="H806" s="17">
        <v>151.731955</v>
      </c>
      <c r="I806" s="15" t="s">
        <v>34</v>
      </c>
    </row>
    <row r="807" spans="1:9" ht="51" x14ac:dyDescent="0.2">
      <c r="A807" s="13">
        <v>803</v>
      </c>
      <c r="B807" s="14" t="s">
        <v>2773</v>
      </c>
      <c r="C807" s="15" t="s">
        <v>2774</v>
      </c>
      <c r="D807" s="15" t="s">
        <v>2775</v>
      </c>
      <c r="E807" s="15" t="s">
        <v>5501</v>
      </c>
      <c r="F807" s="13" t="s">
        <v>2776</v>
      </c>
      <c r="G807" s="16">
        <v>1026200870321</v>
      </c>
      <c r="H807" s="17">
        <v>21144.033749999999</v>
      </c>
      <c r="I807" s="15" t="s">
        <v>34</v>
      </c>
    </row>
    <row r="808" spans="1:9" ht="38.25" x14ac:dyDescent="0.2">
      <c r="A808" s="13">
        <v>804</v>
      </c>
      <c r="B808" s="14" t="s">
        <v>2777</v>
      </c>
      <c r="C808" s="15" t="s">
        <v>2778</v>
      </c>
      <c r="D808" s="15" t="s">
        <v>2779</v>
      </c>
      <c r="E808" s="15" t="s">
        <v>2780</v>
      </c>
      <c r="F808" s="13" t="s">
        <v>2781</v>
      </c>
      <c r="G808" s="16">
        <v>1116215001209</v>
      </c>
      <c r="H808" s="17">
        <v>27.685820100000001</v>
      </c>
      <c r="I808" s="15" t="s">
        <v>34</v>
      </c>
    </row>
    <row r="809" spans="1:9" ht="51" x14ac:dyDescent="0.2">
      <c r="A809" s="13">
        <v>805</v>
      </c>
      <c r="B809" s="14" t="s">
        <v>2782</v>
      </c>
      <c r="C809" s="15" t="s">
        <v>2783</v>
      </c>
      <c r="D809" s="15" t="s">
        <v>2784</v>
      </c>
      <c r="E809" s="15" t="s">
        <v>2785</v>
      </c>
      <c r="F809" s="13" t="s">
        <v>2786</v>
      </c>
      <c r="G809" s="16">
        <v>1026200872411</v>
      </c>
      <c r="H809" s="17">
        <v>0.175737</v>
      </c>
      <c r="I809" s="15" t="s">
        <v>14</v>
      </c>
    </row>
    <row r="810" spans="1:9" ht="38.25" x14ac:dyDescent="0.2">
      <c r="A810" s="13">
        <v>806</v>
      </c>
      <c r="B810" s="14" t="s">
        <v>2787</v>
      </c>
      <c r="C810" s="15" t="s">
        <v>2788</v>
      </c>
      <c r="D810" s="15" t="s">
        <v>2789</v>
      </c>
      <c r="E810" s="15" t="s">
        <v>2790</v>
      </c>
      <c r="F810" s="13" t="s">
        <v>2791</v>
      </c>
      <c r="G810" s="16">
        <v>1026200661266</v>
      </c>
      <c r="H810" s="17">
        <v>3.073518</v>
      </c>
      <c r="I810" s="15" t="s">
        <v>14</v>
      </c>
    </row>
    <row r="811" spans="1:9" ht="51" x14ac:dyDescent="0.2">
      <c r="A811" s="13">
        <v>807</v>
      </c>
      <c r="B811" s="14" t="s">
        <v>2792</v>
      </c>
      <c r="C811" s="15" t="s">
        <v>2793</v>
      </c>
      <c r="D811" s="15" t="s">
        <v>2794</v>
      </c>
      <c r="E811" s="15" t="s">
        <v>2795</v>
      </c>
      <c r="F811" s="13" t="s">
        <v>2796</v>
      </c>
      <c r="G811" s="16">
        <v>1086215002015</v>
      </c>
      <c r="H811" s="17">
        <v>24.022220001769998</v>
      </c>
      <c r="I811" s="15" t="s">
        <v>14</v>
      </c>
    </row>
    <row r="812" spans="1:9" ht="38.25" x14ac:dyDescent="0.2">
      <c r="A812" s="13">
        <v>808</v>
      </c>
      <c r="B812" s="14" t="s">
        <v>2797</v>
      </c>
      <c r="C812" s="15" t="s">
        <v>2798</v>
      </c>
      <c r="D812" s="15" t="s">
        <v>2799</v>
      </c>
      <c r="E812" s="15" t="s">
        <v>2800</v>
      </c>
      <c r="F812" s="13" t="s">
        <v>2801</v>
      </c>
      <c r="G812" s="16">
        <v>1026201103631</v>
      </c>
      <c r="H812" s="17">
        <v>9.5841616999999992</v>
      </c>
      <c r="I812" s="15" t="s">
        <v>14</v>
      </c>
    </row>
    <row r="813" spans="1:9" ht="51" x14ac:dyDescent="0.2">
      <c r="A813" s="13">
        <v>809</v>
      </c>
      <c r="B813" s="14" t="s">
        <v>2802</v>
      </c>
      <c r="C813" s="15" t="s">
        <v>2803</v>
      </c>
      <c r="D813" s="15" t="s">
        <v>2804</v>
      </c>
      <c r="E813" s="15" t="s">
        <v>2805</v>
      </c>
      <c r="F813" s="13" t="s">
        <v>2806</v>
      </c>
      <c r="G813" s="16">
        <v>1036226000964</v>
      </c>
      <c r="H813" s="17">
        <v>0</v>
      </c>
      <c r="I813" s="15" t="s">
        <v>14</v>
      </c>
    </row>
    <row r="814" spans="1:9" ht="51" x14ac:dyDescent="0.2">
      <c r="A814" s="13">
        <v>810</v>
      </c>
      <c r="B814" s="14" t="s">
        <v>2807</v>
      </c>
      <c r="C814" s="15" t="s">
        <v>2808</v>
      </c>
      <c r="D814" s="15" t="s">
        <v>2809</v>
      </c>
      <c r="E814" s="15" t="s">
        <v>2810</v>
      </c>
      <c r="F814" s="13" t="s">
        <v>2811</v>
      </c>
      <c r="G814" s="16">
        <v>1026200557657</v>
      </c>
      <c r="H814" s="17">
        <v>56.115493004000001</v>
      </c>
      <c r="I814" s="15" t="s">
        <v>14</v>
      </c>
    </row>
    <row r="815" spans="1:9" ht="25.5" x14ac:dyDescent="0.2">
      <c r="A815" s="13">
        <v>811</v>
      </c>
      <c r="B815" s="14" t="s">
        <v>2812</v>
      </c>
      <c r="C815" s="15" t="s">
        <v>2813</v>
      </c>
      <c r="D815" s="15" t="s">
        <v>2814</v>
      </c>
      <c r="E815" s="15" t="s">
        <v>2815</v>
      </c>
      <c r="F815" s="13" t="s">
        <v>2816</v>
      </c>
      <c r="G815" s="16">
        <v>1026201082489</v>
      </c>
      <c r="H815" s="17">
        <v>3.6532919037</v>
      </c>
      <c r="I815" s="15" t="s">
        <v>14</v>
      </c>
    </row>
    <row r="816" spans="1:9" ht="25.5" x14ac:dyDescent="0.2">
      <c r="A816" s="13">
        <v>812</v>
      </c>
      <c r="B816" s="14" t="s">
        <v>2817</v>
      </c>
      <c r="C816" s="15" t="s">
        <v>301</v>
      </c>
      <c r="D816" s="15" t="s">
        <v>2818</v>
      </c>
      <c r="E816" s="15" t="s">
        <v>2358</v>
      </c>
      <c r="F816" s="13" t="s">
        <v>2819</v>
      </c>
      <c r="G816" s="16">
        <v>1086230003111</v>
      </c>
      <c r="H816" s="17">
        <v>4.412316521108</v>
      </c>
      <c r="I816" s="15" t="s">
        <v>14</v>
      </c>
    </row>
    <row r="817" spans="1:9" ht="25.5" x14ac:dyDescent="0.2">
      <c r="A817" s="13">
        <v>813</v>
      </c>
      <c r="B817" s="14" t="s">
        <v>2820</v>
      </c>
      <c r="C817" s="15" t="s">
        <v>2821</v>
      </c>
      <c r="D817" s="15" t="s">
        <v>2822</v>
      </c>
      <c r="E817" s="15" t="s">
        <v>2823</v>
      </c>
      <c r="F817" s="13" t="s">
        <v>2824</v>
      </c>
      <c r="G817" s="16">
        <v>304622917000015</v>
      </c>
      <c r="H817" s="17">
        <v>52.577621299999997</v>
      </c>
      <c r="I817" s="15" t="s">
        <v>34</v>
      </c>
    </row>
    <row r="818" spans="1:9" ht="25.5" x14ac:dyDescent="0.2">
      <c r="A818" s="13">
        <v>814</v>
      </c>
      <c r="B818" s="14" t="s">
        <v>2825</v>
      </c>
      <c r="C818" s="15" t="s">
        <v>2826</v>
      </c>
      <c r="D818" s="15" t="s">
        <v>2827</v>
      </c>
      <c r="E818" s="15" t="s">
        <v>2828</v>
      </c>
      <c r="F818" s="13" t="s">
        <v>2829</v>
      </c>
      <c r="G818" s="16">
        <v>1086232000502</v>
      </c>
      <c r="H818" s="17">
        <v>0.4</v>
      </c>
      <c r="I818" s="15" t="s">
        <v>34</v>
      </c>
    </row>
    <row r="819" spans="1:9" ht="51" x14ac:dyDescent="0.2">
      <c r="A819" s="13">
        <v>815</v>
      </c>
      <c r="B819" s="14" t="s">
        <v>2830</v>
      </c>
      <c r="C819" s="15" t="s">
        <v>450</v>
      </c>
      <c r="D819" s="15" t="s">
        <v>2832</v>
      </c>
      <c r="E819" s="15" t="s">
        <v>2831</v>
      </c>
      <c r="F819" s="13" t="s">
        <v>2833</v>
      </c>
      <c r="G819" s="16">
        <v>1026200700350</v>
      </c>
      <c r="H819" s="17">
        <v>3.3209030105000002E-2</v>
      </c>
      <c r="I819" s="15" t="s">
        <v>14</v>
      </c>
    </row>
    <row r="820" spans="1:9" ht="51" x14ac:dyDescent="0.2">
      <c r="A820" s="13">
        <v>816</v>
      </c>
      <c r="B820" s="14" t="s">
        <v>2834</v>
      </c>
      <c r="C820" s="15" t="s">
        <v>2835</v>
      </c>
      <c r="D820" s="15" t="s">
        <v>2836</v>
      </c>
      <c r="E820" s="15" t="s">
        <v>2837</v>
      </c>
      <c r="F820" s="13" t="s">
        <v>2838</v>
      </c>
      <c r="G820" s="16">
        <v>1026201400730</v>
      </c>
      <c r="H820" s="17">
        <v>0.18058200503999999</v>
      </c>
      <c r="I820" s="15" t="s">
        <v>14</v>
      </c>
    </row>
    <row r="821" spans="1:9" ht="38.25" x14ac:dyDescent="0.2">
      <c r="A821" s="13">
        <v>817</v>
      </c>
      <c r="B821" s="14" t="s">
        <v>2839</v>
      </c>
      <c r="C821" s="15" t="s">
        <v>2840</v>
      </c>
      <c r="D821" s="15" t="s">
        <v>2841</v>
      </c>
      <c r="E821" s="15" t="s">
        <v>2842</v>
      </c>
      <c r="F821" s="13" t="s">
        <v>2843</v>
      </c>
      <c r="G821" s="16">
        <v>1026200701757</v>
      </c>
      <c r="H821" s="17">
        <v>0.17673600086999999</v>
      </c>
      <c r="I821" s="15" t="s">
        <v>14</v>
      </c>
    </row>
    <row r="822" spans="1:9" ht="38.25" x14ac:dyDescent="0.2">
      <c r="A822" s="13">
        <v>818</v>
      </c>
      <c r="B822" s="14" t="s">
        <v>2844</v>
      </c>
      <c r="C822" s="15" t="s">
        <v>2845</v>
      </c>
      <c r="D822" s="15" t="s">
        <v>2845</v>
      </c>
      <c r="E822" s="15" t="s">
        <v>2846</v>
      </c>
      <c r="F822" s="13" t="s">
        <v>2847</v>
      </c>
      <c r="G822" s="16">
        <v>1126234005370</v>
      </c>
      <c r="H822" s="17">
        <v>97.273087399999994</v>
      </c>
      <c r="I822" s="15" t="s">
        <v>14</v>
      </c>
    </row>
    <row r="823" spans="1:9" ht="38.25" x14ac:dyDescent="0.2">
      <c r="A823" s="13">
        <v>819</v>
      </c>
      <c r="B823" s="14" t="s">
        <v>2848</v>
      </c>
      <c r="C823" s="15" t="s">
        <v>2849</v>
      </c>
      <c r="D823" s="15" t="s">
        <v>2850</v>
      </c>
      <c r="E823" s="15" t="s">
        <v>2851</v>
      </c>
      <c r="F823" s="13" t="s">
        <v>2852</v>
      </c>
      <c r="G823" s="16">
        <v>1126215000647</v>
      </c>
      <c r="H823" s="17">
        <v>23.56016051273</v>
      </c>
      <c r="I823" s="15" t="s">
        <v>34</v>
      </c>
    </row>
    <row r="824" spans="1:9" ht="38.25" x14ac:dyDescent="0.2">
      <c r="A824" s="13">
        <v>820</v>
      </c>
      <c r="B824" s="14" t="s">
        <v>2853</v>
      </c>
      <c r="C824" s="15" t="s">
        <v>2854</v>
      </c>
      <c r="D824" s="15" t="s">
        <v>5502</v>
      </c>
      <c r="E824" s="15" t="s">
        <v>5503</v>
      </c>
      <c r="F824" s="13" t="s">
        <v>2855</v>
      </c>
      <c r="G824" s="16">
        <v>1126219000676</v>
      </c>
      <c r="H824" s="17">
        <v>204.92509960000001</v>
      </c>
      <c r="I824" s="15" t="s">
        <v>34</v>
      </c>
    </row>
    <row r="825" spans="1:9" ht="38.25" x14ac:dyDescent="0.2">
      <c r="A825" s="13">
        <v>821</v>
      </c>
      <c r="B825" s="14" t="s">
        <v>2856</v>
      </c>
      <c r="C825" s="15" t="s">
        <v>5504</v>
      </c>
      <c r="D825" s="15" t="s">
        <v>5505</v>
      </c>
      <c r="E825" s="15" t="s">
        <v>5506</v>
      </c>
      <c r="F825" s="13" t="s">
        <v>2857</v>
      </c>
      <c r="G825" s="16">
        <v>1126219000049</v>
      </c>
      <c r="H825" s="17">
        <v>24.044953429644998</v>
      </c>
      <c r="I825" s="15" t="s">
        <v>14</v>
      </c>
    </row>
    <row r="826" spans="1:9" ht="38.25" x14ac:dyDescent="0.2">
      <c r="A826" s="13">
        <v>822</v>
      </c>
      <c r="B826" s="14" t="s">
        <v>2858</v>
      </c>
      <c r="C826" s="15" t="s">
        <v>301</v>
      </c>
      <c r="D826" s="15" t="s">
        <v>2859</v>
      </c>
      <c r="E826" s="15" t="s">
        <v>2860</v>
      </c>
      <c r="F826" s="13" t="s">
        <v>2861</v>
      </c>
      <c r="G826" s="16">
        <v>1033600036260</v>
      </c>
      <c r="H826" s="17">
        <v>1.5690570601010001</v>
      </c>
      <c r="I826" s="15" t="s">
        <v>14</v>
      </c>
    </row>
    <row r="827" spans="1:9" ht="51" x14ac:dyDescent="0.2">
      <c r="A827" s="13">
        <v>823</v>
      </c>
      <c r="B827" s="14" t="s">
        <v>2862</v>
      </c>
      <c r="C827" s="15" t="s">
        <v>2863</v>
      </c>
      <c r="D827" s="15" t="s">
        <v>2869</v>
      </c>
      <c r="E827" s="15" t="s">
        <v>5507</v>
      </c>
      <c r="F827" s="13" t="s">
        <v>2864</v>
      </c>
      <c r="G827" s="16">
        <v>1026200664071</v>
      </c>
      <c r="H827" s="17">
        <v>0.24267520204599999</v>
      </c>
      <c r="I827" s="15" t="s">
        <v>34</v>
      </c>
    </row>
    <row r="828" spans="1:9" ht="51" x14ac:dyDescent="0.2">
      <c r="A828" s="13">
        <v>824</v>
      </c>
      <c r="B828" s="14" t="s">
        <v>2865</v>
      </c>
      <c r="C828" s="15" t="s">
        <v>2866</v>
      </c>
      <c r="D828" s="15" t="s">
        <v>2869</v>
      </c>
      <c r="E828" s="15" t="s">
        <v>5507</v>
      </c>
      <c r="F828" s="13" t="s">
        <v>2864</v>
      </c>
      <c r="G828" s="16">
        <v>1026200664071</v>
      </c>
      <c r="H828" s="17">
        <v>8.4835309004139994</v>
      </c>
      <c r="I828" s="15" t="s">
        <v>34</v>
      </c>
    </row>
    <row r="829" spans="1:9" ht="51" x14ac:dyDescent="0.2">
      <c r="A829" s="13">
        <v>825</v>
      </c>
      <c r="B829" s="14" t="s">
        <v>2867</v>
      </c>
      <c r="C829" s="15" t="s">
        <v>2868</v>
      </c>
      <c r="D829" s="15" t="s">
        <v>2869</v>
      </c>
      <c r="E829" s="15" t="s">
        <v>2870</v>
      </c>
      <c r="F829" s="13" t="s">
        <v>2864</v>
      </c>
      <c r="G829" s="16">
        <v>1026200664071</v>
      </c>
      <c r="H829" s="17">
        <v>8.2611080000000001</v>
      </c>
      <c r="I829" s="15" t="s">
        <v>34</v>
      </c>
    </row>
    <row r="830" spans="1:9" ht="51" x14ac:dyDescent="0.2">
      <c r="A830" s="13">
        <v>826</v>
      </c>
      <c r="B830" s="14" t="s">
        <v>2871</v>
      </c>
      <c r="C830" s="15" t="s">
        <v>2872</v>
      </c>
      <c r="D830" s="15" t="s">
        <v>2869</v>
      </c>
      <c r="E830" s="15" t="s">
        <v>2873</v>
      </c>
      <c r="F830" s="13" t="s">
        <v>2864</v>
      </c>
      <c r="G830" s="16">
        <v>1026200664071</v>
      </c>
      <c r="H830" s="17">
        <v>22.569049700000001</v>
      </c>
      <c r="I830" s="15" t="s">
        <v>34</v>
      </c>
    </row>
    <row r="831" spans="1:9" ht="76.5" x14ac:dyDescent="0.2">
      <c r="A831" s="13">
        <v>827</v>
      </c>
      <c r="B831" s="14" t="s">
        <v>2874</v>
      </c>
      <c r="C831" s="15" t="s">
        <v>2875</v>
      </c>
      <c r="D831" s="15" t="s">
        <v>522</v>
      </c>
      <c r="E831" s="15" t="s">
        <v>523</v>
      </c>
      <c r="F831" s="13" t="s">
        <v>524</v>
      </c>
      <c r="G831" s="16">
        <v>1027700430889</v>
      </c>
      <c r="H831" s="17">
        <v>3.7822284449999999</v>
      </c>
      <c r="I831" s="15" t="s">
        <v>34</v>
      </c>
    </row>
    <row r="832" spans="1:9" ht="76.5" x14ac:dyDescent="0.2">
      <c r="A832" s="13">
        <v>828</v>
      </c>
      <c r="B832" s="14" t="s">
        <v>2876</v>
      </c>
      <c r="C832" s="15" t="s">
        <v>2877</v>
      </c>
      <c r="D832" s="15" t="s">
        <v>522</v>
      </c>
      <c r="E832" s="15" t="s">
        <v>523</v>
      </c>
      <c r="F832" s="13" t="s">
        <v>524</v>
      </c>
      <c r="G832" s="16">
        <v>1027700430889</v>
      </c>
      <c r="H832" s="17">
        <v>3.3309280000000001</v>
      </c>
      <c r="I832" s="15" t="s">
        <v>34</v>
      </c>
    </row>
    <row r="833" spans="1:9" ht="76.5" x14ac:dyDescent="0.2">
      <c r="A833" s="13">
        <v>829</v>
      </c>
      <c r="B833" s="14" t="s">
        <v>2878</v>
      </c>
      <c r="C833" s="15" t="s">
        <v>2879</v>
      </c>
      <c r="D833" s="15" t="s">
        <v>522</v>
      </c>
      <c r="E833" s="15" t="s">
        <v>523</v>
      </c>
      <c r="F833" s="13" t="s">
        <v>524</v>
      </c>
      <c r="G833" s="16">
        <v>1027700430889</v>
      </c>
      <c r="H833" s="17">
        <v>3.4267599999999998</v>
      </c>
      <c r="I833" s="15" t="s">
        <v>34</v>
      </c>
    </row>
    <row r="834" spans="1:9" ht="76.5" x14ac:dyDescent="0.2">
      <c r="A834" s="13">
        <v>830</v>
      </c>
      <c r="B834" s="14" t="s">
        <v>2880</v>
      </c>
      <c r="C834" s="15" t="s">
        <v>2881</v>
      </c>
      <c r="D834" s="15" t="s">
        <v>522</v>
      </c>
      <c r="E834" s="15" t="s">
        <v>523</v>
      </c>
      <c r="F834" s="13" t="s">
        <v>524</v>
      </c>
      <c r="G834" s="16">
        <v>1027700430889</v>
      </c>
      <c r="H834" s="17">
        <v>1.184096</v>
      </c>
      <c r="I834" s="15" t="s">
        <v>34</v>
      </c>
    </row>
    <row r="835" spans="1:9" ht="76.5" x14ac:dyDescent="0.2">
      <c r="A835" s="13">
        <v>831</v>
      </c>
      <c r="B835" s="14" t="s">
        <v>2882</v>
      </c>
      <c r="C835" s="15" t="s">
        <v>2883</v>
      </c>
      <c r="D835" s="15" t="s">
        <v>522</v>
      </c>
      <c r="E835" s="15" t="s">
        <v>523</v>
      </c>
      <c r="F835" s="13" t="s">
        <v>524</v>
      </c>
      <c r="G835" s="16">
        <v>1027700430889</v>
      </c>
      <c r="H835" s="17">
        <v>3.3628689999999999</v>
      </c>
      <c r="I835" s="15" t="s">
        <v>34</v>
      </c>
    </row>
    <row r="836" spans="1:9" ht="76.5" x14ac:dyDescent="0.2">
      <c r="A836" s="13">
        <v>832</v>
      </c>
      <c r="B836" s="14" t="s">
        <v>2884</v>
      </c>
      <c r="C836" s="15" t="s">
        <v>2885</v>
      </c>
      <c r="D836" s="15" t="s">
        <v>522</v>
      </c>
      <c r="E836" s="15" t="s">
        <v>523</v>
      </c>
      <c r="F836" s="13" t="s">
        <v>524</v>
      </c>
      <c r="G836" s="16">
        <v>1027700430889</v>
      </c>
      <c r="H836" s="17">
        <v>2.7242950000000001</v>
      </c>
      <c r="I836" s="15" t="s">
        <v>34</v>
      </c>
    </row>
    <row r="837" spans="1:9" ht="76.5" x14ac:dyDescent="0.2">
      <c r="A837" s="13">
        <v>833</v>
      </c>
      <c r="B837" s="14" t="s">
        <v>2886</v>
      </c>
      <c r="C837" s="15" t="s">
        <v>2887</v>
      </c>
      <c r="D837" s="15" t="s">
        <v>522</v>
      </c>
      <c r="E837" s="15" t="s">
        <v>523</v>
      </c>
      <c r="F837" s="13" t="s">
        <v>524</v>
      </c>
      <c r="G837" s="16">
        <v>1027700430889</v>
      </c>
      <c r="H837" s="17">
        <v>3.7995580000000002</v>
      </c>
      <c r="I837" s="15" t="s">
        <v>34</v>
      </c>
    </row>
    <row r="838" spans="1:9" ht="38.25" x14ac:dyDescent="0.2">
      <c r="A838" s="13">
        <v>834</v>
      </c>
      <c r="B838" s="14" t="s">
        <v>2888</v>
      </c>
      <c r="C838" s="15" t="s">
        <v>2889</v>
      </c>
      <c r="D838" s="15" t="s">
        <v>2890</v>
      </c>
      <c r="E838" s="15" t="s">
        <v>2891</v>
      </c>
      <c r="F838" s="13" t="s">
        <v>2892</v>
      </c>
      <c r="G838" s="16">
        <v>1036216000358</v>
      </c>
      <c r="H838" s="17">
        <v>0</v>
      </c>
      <c r="I838" s="15" t="s">
        <v>14</v>
      </c>
    </row>
    <row r="839" spans="1:9" ht="25.5" x14ac:dyDescent="0.2">
      <c r="A839" s="13">
        <v>835</v>
      </c>
      <c r="B839" s="14" t="s">
        <v>2893</v>
      </c>
      <c r="C839" s="15" t="s">
        <v>2894</v>
      </c>
      <c r="D839" s="15" t="s">
        <v>2895</v>
      </c>
      <c r="E839" s="15" t="s">
        <v>2896</v>
      </c>
      <c r="F839" s="13" t="s">
        <v>2897</v>
      </c>
      <c r="G839" s="16">
        <v>1026201259920</v>
      </c>
      <c r="H839" s="17">
        <v>0.137808031</v>
      </c>
      <c r="I839" s="15" t="s">
        <v>14</v>
      </c>
    </row>
    <row r="840" spans="1:9" ht="25.5" x14ac:dyDescent="0.2">
      <c r="A840" s="13">
        <v>836</v>
      </c>
      <c r="B840" s="14" t="s">
        <v>2898</v>
      </c>
      <c r="C840" s="15" t="s">
        <v>2899</v>
      </c>
      <c r="D840" s="15" t="s">
        <v>2895</v>
      </c>
      <c r="E840" s="15" t="s">
        <v>2896</v>
      </c>
      <c r="F840" s="13" t="s">
        <v>2897</v>
      </c>
      <c r="G840" s="16">
        <v>1026201259920</v>
      </c>
      <c r="H840" s="17">
        <v>4.45210038E-2</v>
      </c>
      <c r="I840" s="15" t="s">
        <v>14</v>
      </c>
    </row>
    <row r="841" spans="1:9" ht="38.25" x14ac:dyDescent="0.2">
      <c r="A841" s="13">
        <v>837</v>
      </c>
      <c r="B841" s="14" t="s">
        <v>2900</v>
      </c>
      <c r="C841" s="15" t="s">
        <v>301</v>
      </c>
      <c r="D841" s="15" t="s">
        <v>2901</v>
      </c>
      <c r="E841" s="15" t="s">
        <v>2902</v>
      </c>
      <c r="F841" s="13" t="s">
        <v>2903</v>
      </c>
      <c r="G841" s="16">
        <v>1056210001110</v>
      </c>
      <c r="H841" s="17">
        <v>9.340999021</v>
      </c>
      <c r="I841" s="15" t="s">
        <v>34</v>
      </c>
    </row>
    <row r="842" spans="1:9" ht="38.25" x14ac:dyDescent="0.2">
      <c r="A842" s="13">
        <v>838</v>
      </c>
      <c r="B842" s="14" t="s">
        <v>2904</v>
      </c>
      <c r="C842" s="15" t="s">
        <v>2905</v>
      </c>
      <c r="D842" s="15" t="s">
        <v>2906</v>
      </c>
      <c r="E842" s="15" t="s">
        <v>2907</v>
      </c>
      <c r="F842" s="13" t="s">
        <v>2908</v>
      </c>
      <c r="G842" s="16">
        <v>1156214000139</v>
      </c>
      <c r="H842" s="17">
        <v>0.58712540749999997</v>
      </c>
      <c r="I842" s="15" t="s">
        <v>34</v>
      </c>
    </row>
    <row r="843" spans="1:9" ht="38.25" x14ac:dyDescent="0.2">
      <c r="A843" s="13">
        <v>839</v>
      </c>
      <c r="B843" s="14" t="s">
        <v>2909</v>
      </c>
      <c r="C843" s="15" t="s">
        <v>2910</v>
      </c>
      <c r="D843" s="15" t="s">
        <v>2911</v>
      </c>
      <c r="E843" s="15" t="s">
        <v>2912</v>
      </c>
      <c r="F843" s="13" t="s">
        <v>2913</v>
      </c>
      <c r="G843" s="16">
        <v>1056214001030</v>
      </c>
      <c r="H843" s="17">
        <v>1.44398606464</v>
      </c>
      <c r="I843" s="15" t="s">
        <v>14</v>
      </c>
    </row>
    <row r="844" spans="1:9" ht="38.25" x14ac:dyDescent="0.2">
      <c r="A844" s="13">
        <v>840</v>
      </c>
      <c r="B844" s="14" t="s">
        <v>2914</v>
      </c>
      <c r="C844" s="15" t="s">
        <v>2025</v>
      </c>
      <c r="D844" s="15" t="s">
        <v>2911</v>
      </c>
      <c r="E844" s="15" t="s">
        <v>2912</v>
      </c>
      <c r="F844" s="13" t="s">
        <v>2913</v>
      </c>
      <c r="G844" s="16">
        <v>1056214001030</v>
      </c>
      <c r="H844" s="17">
        <v>3.0792330615529999</v>
      </c>
      <c r="I844" s="15" t="s">
        <v>14</v>
      </c>
    </row>
    <row r="845" spans="1:9" ht="25.5" x14ac:dyDescent="0.2">
      <c r="A845" s="13">
        <v>841</v>
      </c>
      <c r="B845" s="14" t="s">
        <v>2915</v>
      </c>
      <c r="C845" s="15" t="s">
        <v>2916</v>
      </c>
      <c r="D845" s="15" t="s">
        <v>2917</v>
      </c>
      <c r="E845" s="15" t="s">
        <v>2918</v>
      </c>
      <c r="F845" s="13" t="s">
        <v>2919</v>
      </c>
      <c r="G845" s="16">
        <v>1026201256938</v>
      </c>
      <c r="H845" s="17">
        <v>0.12514500062</v>
      </c>
      <c r="I845" s="15" t="s">
        <v>14</v>
      </c>
    </row>
    <row r="846" spans="1:9" ht="38.25" x14ac:dyDescent="0.2">
      <c r="A846" s="13">
        <v>842</v>
      </c>
      <c r="B846" s="14" t="s">
        <v>2920</v>
      </c>
      <c r="C846" s="15" t="s">
        <v>2921</v>
      </c>
      <c r="D846" s="15" t="s">
        <v>2922</v>
      </c>
      <c r="E846" s="15" t="s">
        <v>2923</v>
      </c>
      <c r="F846" s="13" t="s">
        <v>2924</v>
      </c>
      <c r="G846" s="16">
        <v>1026200699140</v>
      </c>
      <c r="H846" s="17">
        <v>1.09477702539</v>
      </c>
      <c r="I846" s="15" t="s">
        <v>14</v>
      </c>
    </row>
    <row r="847" spans="1:9" ht="51" x14ac:dyDescent="0.2">
      <c r="A847" s="13">
        <v>843</v>
      </c>
      <c r="B847" s="14" t="s">
        <v>2925</v>
      </c>
      <c r="C847" s="15" t="s">
        <v>2926</v>
      </c>
      <c r="D847" s="15" t="s">
        <v>2927</v>
      </c>
      <c r="E847" s="15" t="s">
        <v>2928</v>
      </c>
      <c r="F847" s="13" t="s">
        <v>2929</v>
      </c>
      <c r="G847" s="16">
        <v>1036222002475</v>
      </c>
      <c r="H847" s="17">
        <v>1.0857961836600001</v>
      </c>
      <c r="I847" s="15" t="s">
        <v>14</v>
      </c>
    </row>
    <row r="848" spans="1:9" ht="38.25" x14ac:dyDescent="0.2">
      <c r="A848" s="13">
        <v>844</v>
      </c>
      <c r="B848" s="14" t="s">
        <v>2930</v>
      </c>
      <c r="C848" s="15" t="s">
        <v>2077</v>
      </c>
      <c r="D848" s="15" t="s">
        <v>2931</v>
      </c>
      <c r="E848" s="15" t="s">
        <v>2932</v>
      </c>
      <c r="F848" s="13" t="s">
        <v>2933</v>
      </c>
      <c r="G848" s="16">
        <v>1036210001992</v>
      </c>
      <c r="H848" s="17">
        <v>2.2304358866239999</v>
      </c>
      <c r="I848" s="15" t="s">
        <v>14</v>
      </c>
    </row>
    <row r="849" spans="1:9" ht="51" x14ac:dyDescent="0.2">
      <c r="A849" s="13">
        <v>845</v>
      </c>
      <c r="B849" s="14" t="s">
        <v>2934</v>
      </c>
      <c r="C849" s="15" t="s">
        <v>2935</v>
      </c>
      <c r="D849" s="15" t="s">
        <v>2936</v>
      </c>
      <c r="E849" s="15" t="s">
        <v>2937</v>
      </c>
      <c r="F849" s="13" t="s">
        <v>2938</v>
      </c>
      <c r="G849" s="16">
        <v>1106232000027</v>
      </c>
      <c r="H849" s="17"/>
      <c r="I849" s="15" t="s">
        <v>34</v>
      </c>
    </row>
    <row r="850" spans="1:9" ht="38.25" x14ac:dyDescent="0.2">
      <c r="A850" s="13">
        <v>846</v>
      </c>
      <c r="B850" s="14" t="s">
        <v>2939</v>
      </c>
      <c r="C850" s="15" t="s">
        <v>2940</v>
      </c>
      <c r="D850" s="15" t="s">
        <v>2941</v>
      </c>
      <c r="E850" s="15" t="s">
        <v>2942</v>
      </c>
      <c r="F850" s="13" t="s">
        <v>2943</v>
      </c>
      <c r="G850" s="16">
        <v>1046213008170</v>
      </c>
      <c r="H850" s="17">
        <v>1213.7410265121</v>
      </c>
      <c r="I850" s="15" t="s">
        <v>34</v>
      </c>
    </row>
    <row r="851" spans="1:9" ht="51" x14ac:dyDescent="0.2">
      <c r="A851" s="13">
        <v>847</v>
      </c>
      <c r="B851" s="14" t="s">
        <v>2944</v>
      </c>
      <c r="C851" s="15" t="s">
        <v>301</v>
      </c>
      <c r="D851" s="15" t="s">
        <v>5508</v>
      </c>
      <c r="E851" s="15" t="s">
        <v>5509</v>
      </c>
      <c r="F851" s="13" t="s">
        <v>2945</v>
      </c>
      <c r="G851" s="16">
        <v>1036216003790</v>
      </c>
      <c r="H851" s="17">
        <v>6.1861746119239998</v>
      </c>
      <c r="I851" s="15" t="s">
        <v>14</v>
      </c>
    </row>
    <row r="852" spans="1:9" ht="38.25" x14ac:dyDescent="0.2">
      <c r="A852" s="13">
        <v>848</v>
      </c>
      <c r="B852" s="14" t="s">
        <v>2946</v>
      </c>
      <c r="C852" s="15" t="s">
        <v>2947</v>
      </c>
      <c r="D852" s="15" t="s">
        <v>2948</v>
      </c>
      <c r="E852" s="15" t="s">
        <v>2949</v>
      </c>
      <c r="F852" s="13" t="s">
        <v>704</v>
      </c>
      <c r="G852" s="16">
        <v>1157746363983</v>
      </c>
      <c r="H852" s="17">
        <v>0.14772550000000001</v>
      </c>
      <c r="I852" s="15" t="s">
        <v>34</v>
      </c>
    </row>
    <row r="853" spans="1:9" ht="51" x14ac:dyDescent="0.2">
      <c r="A853" s="13">
        <v>849</v>
      </c>
      <c r="B853" s="14" t="s">
        <v>2950</v>
      </c>
      <c r="C853" s="15" t="s">
        <v>2951</v>
      </c>
      <c r="D853" s="15" t="s">
        <v>2952</v>
      </c>
      <c r="E853" s="15" t="s">
        <v>2953</v>
      </c>
      <c r="F853" s="13" t="s">
        <v>2954</v>
      </c>
      <c r="G853" s="16">
        <v>1026200598160</v>
      </c>
      <c r="H853" s="17">
        <v>0.75712100000000004</v>
      </c>
      <c r="I853" s="15" t="s">
        <v>14</v>
      </c>
    </row>
    <row r="854" spans="1:9" ht="25.5" x14ac:dyDescent="0.2">
      <c r="A854" s="13">
        <v>850</v>
      </c>
      <c r="B854" s="14" t="s">
        <v>2955</v>
      </c>
      <c r="C854" s="15" t="s">
        <v>2956</v>
      </c>
      <c r="D854" s="15" t="s">
        <v>1711</v>
      </c>
      <c r="E854" s="15" t="s">
        <v>1712</v>
      </c>
      <c r="F854" s="13" t="s">
        <v>1713</v>
      </c>
      <c r="G854" s="16">
        <v>1107746744038</v>
      </c>
      <c r="H854" s="17">
        <v>0.87566699999999997</v>
      </c>
      <c r="I854" s="15" t="s">
        <v>34</v>
      </c>
    </row>
    <row r="855" spans="1:9" ht="25.5" x14ac:dyDescent="0.2">
      <c r="A855" s="13">
        <v>851</v>
      </c>
      <c r="B855" s="14" t="s">
        <v>2957</v>
      </c>
      <c r="C855" s="15" t="s">
        <v>2958</v>
      </c>
      <c r="D855" s="15" t="s">
        <v>2576</v>
      </c>
      <c r="E855" s="15" t="s">
        <v>2959</v>
      </c>
      <c r="F855" s="13" t="s">
        <v>2960</v>
      </c>
      <c r="G855" s="16">
        <v>1146234001638</v>
      </c>
      <c r="H855" s="17">
        <v>2.2575999999999999E-2</v>
      </c>
      <c r="I855" s="15" t="s">
        <v>34</v>
      </c>
    </row>
    <row r="856" spans="1:9" ht="25.5" x14ac:dyDescent="0.2">
      <c r="A856" s="13">
        <v>852</v>
      </c>
      <c r="B856" s="14" t="s">
        <v>2961</v>
      </c>
      <c r="C856" s="15" t="s">
        <v>2962</v>
      </c>
      <c r="D856" s="15" t="s">
        <v>2963</v>
      </c>
      <c r="E856" s="15" t="s">
        <v>2970</v>
      </c>
      <c r="F856" s="13" t="s">
        <v>2965</v>
      </c>
      <c r="G856" s="16">
        <v>1026201100386</v>
      </c>
      <c r="H856" s="17">
        <v>5.3174361094769997</v>
      </c>
      <c r="I856" s="15" t="s">
        <v>34</v>
      </c>
    </row>
    <row r="857" spans="1:9" ht="25.5" x14ac:dyDescent="0.2">
      <c r="A857" s="13">
        <v>853</v>
      </c>
      <c r="B857" s="14" t="s">
        <v>2966</v>
      </c>
      <c r="C857" s="15" t="s">
        <v>2967</v>
      </c>
      <c r="D857" s="15" t="s">
        <v>2963</v>
      </c>
      <c r="E857" s="15" t="s">
        <v>2970</v>
      </c>
      <c r="F857" s="13" t="s">
        <v>2965</v>
      </c>
      <c r="G857" s="16">
        <v>1026201100386</v>
      </c>
      <c r="H857" s="17">
        <v>10.020950470236</v>
      </c>
      <c r="I857" s="15" t="s">
        <v>34</v>
      </c>
    </row>
    <row r="858" spans="1:9" ht="25.5" x14ac:dyDescent="0.2">
      <c r="A858" s="13">
        <v>854</v>
      </c>
      <c r="B858" s="14" t="s">
        <v>2968</v>
      </c>
      <c r="C858" s="15" t="s">
        <v>2969</v>
      </c>
      <c r="D858" s="15" t="s">
        <v>2963</v>
      </c>
      <c r="E858" s="15" t="s">
        <v>2970</v>
      </c>
      <c r="F858" s="13" t="s">
        <v>2965</v>
      </c>
      <c r="G858" s="16">
        <v>1026201100386</v>
      </c>
      <c r="H858" s="17">
        <v>5.3142198044819997</v>
      </c>
      <c r="I858" s="15" t="s">
        <v>34</v>
      </c>
    </row>
    <row r="859" spans="1:9" ht="25.5" x14ac:dyDescent="0.2">
      <c r="A859" s="13">
        <v>855</v>
      </c>
      <c r="B859" s="14" t="s">
        <v>2971</v>
      </c>
      <c r="C859" s="15" t="s">
        <v>2972</v>
      </c>
      <c r="D859" s="15" t="s">
        <v>2963</v>
      </c>
      <c r="E859" s="15" t="s">
        <v>2970</v>
      </c>
      <c r="F859" s="13" t="s">
        <v>2965</v>
      </c>
      <c r="G859" s="16">
        <v>1026201100386</v>
      </c>
      <c r="H859" s="17">
        <v>2.608867309806</v>
      </c>
      <c r="I859" s="15" t="s">
        <v>34</v>
      </c>
    </row>
    <row r="860" spans="1:9" ht="25.5" x14ac:dyDescent="0.2">
      <c r="A860" s="13">
        <v>856</v>
      </c>
      <c r="B860" s="14" t="s">
        <v>2973</v>
      </c>
      <c r="C860" s="15" t="s">
        <v>2974</v>
      </c>
      <c r="D860" s="15" t="s">
        <v>2963</v>
      </c>
      <c r="E860" s="15" t="s">
        <v>2964</v>
      </c>
      <c r="F860" s="13" t="s">
        <v>2965</v>
      </c>
      <c r="G860" s="16">
        <v>1026201100386</v>
      </c>
      <c r="H860" s="17">
        <v>3.6815326356570002</v>
      </c>
      <c r="I860" s="15" t="s">
        <v>34</v>
      </c>
    </row>
    <row r="861" spans="1:9" ht="25.5" x14ac:dyDescent="0.2">
      <c r="A861" s="13">
        <v>857</v>
      </c>
      <c r="B861" s="14" t="s">
        <v>2976</v>
      </c>
      <c r="C861" s="15" t="s">
        <v>2977</v>
      </c>
      <c r="D861" s="15" t="s">
        <v>2963</v>
      </c>
      <c r="E861" s="15" t="s">
        <v>2970</v>
      </c>
      <c r="F861" s="13" t="s">
        <v>2965</v>
      </c>
      <c r="G861" s="16">
        <v>1026201100386</v>
      </c>
      <c r="H861" s="17">
        <v>5.9903965024090002</v>
      </c>
      <c r="I861" s="15" t="s">
        <v>34</v>
      </c>
    </row>
    <row r="862" spans="1:9" ht="25.5" x14ac:dyDescent="0.2">
      <c r="A862" s="13">
        <v>858</v>
      </c>
      <c r="B862" s="14" t="s">
        <v>2978</v>
      </c>
      <c r="C862" s="15" t="s">
        <v>2979</v>
      </c>
      <c r="D862" s="15" t="s">
        <v>2963</v>
      </c>
      <c r="E862" s="15" t="s">
        <v>2970</v>
      </c>
      <c r="F862" s="13" t="s">
        <v>2965</v>
      </c>
      <c r="G862" s="16">
        <v>1026201100386</v>
      </c>
      <c r="H862" s="17">
        <v>9.7836895335620007</v>
      </c>
      <c r="I862" s="15" t="s">
        <v>34</v>
      </c>
    </row>
    <row r="863" spans="1:9" ht="25.5" x14ac:dyDescent="0.2">
      <c r="A863" s="13">
        <v>859</v>
      </c>
      <c r="B863" s="14" t="s">
        <v>2980</v>
      </c>
      <c r="C863" s="15" t="s">
        <v>2981</v>
      </c>
      <c r="D863" s="15" t="s">
        <v>2963</v>
      </c>
      <c r="E863" s="15" t="s">
        <v>2964</v>
      </c>
      <c r="F863" s="13" t="s">
        <v>2965</v>
      </c>
      <c r="G863" s="16">
        <v>1026201100386</v>
      </c>
      <c r="H863" s="17">
        <v>4.7665223938869996</v>
      </c>
      <c r="I863" s="15" t="s">
        <v>34</v>
      </c>
    </row>
    <row r="864" spans="1:9" ht="25.5" x14ac:dyDescent="0.2">
      <c r="A864" s="13">
        <v>860</v>
      </c>
      <c r="B864" s="14" t="s">
        <v>2983</v>
      </c>
      <c r="C864" s="15" t="s">
        <v>2984</v>
      </c>
      <c r="D864" s="15" t="s">
        <v>2963</v>
      </c>
      <c r="E864" s="15" t="s">
        <v>2970</v>
      </c>
      <c r="F864" s="13" t="s">
        <v>2965</v>
      </c>
      <c r="G864" s="16">
        <v>1026201100386</v>
      </c>
      <c r="H864" s="17">
        <v>2.2898004588190002</v>
      </c>
      <c r="I864" s="15" t="s">
        <v>34</v>
      </c>
    </row>
    <row r="865" spans="1:9" ht="25.5" x14ac:dyDescent="0.2">
      <c r="A865" s="13">
        <v>861</v>
      </c>
      <c r="B865" s="14" t="s">
        <v>2985</v>
      </c>
      <c r="C865" s="15" t="s">
        <v>2986</v>
      </c>
      <c r="D865" s="15" t="s">
        <v>2963</v>
      </c>
      <c r="E865" s="15" t="s">
        <v>2964</v>
      </c>
      <c r="F865" s="13" t="s">
        <v>2965</v>
      </c>
      <c r="G865" s="16">
        <v>1026201100386</v>
      </c>
      <c r="H865" s="17">
        <v>1.8555442976530001</v>
      </c>
      <c r="I865" s="15" t="s">
        <v>34</v>
      </c>
    </row>
    <row r="866" spans="1:9" ht="25.5" x14ac:dyDescent="0.2">
      <c r="A866" s="13">
        <v>862</v>
      </c>
      <c r="B866" s="14" t="s">
        <v>2987</v>
      </c>
      <c r="C866" s="15" t="s">
        <v>2988</v>
      </c>
      <c r="D866" s="15" t="s">
        <v>2963</v>
      </c>
      <c r="E866" s="15" t="s">
        <v>2970</v>
      </c>
      <c r="F866" s="13" t="s">
        <v>2965</v>
      </c>
      <c r="G866" s="16">
        <v>1026201100386</v>
      </c>
      <c r="H866" s="17">
        <v>4.4764951522249996</v>
      </c>
      <c r="I866" s="15" t="s">
        <v>34</v>
      </c>
    </row>
    <row r="867" spans="1:9" ht="25.5" x14ac:dyDescent="0.2">
      <c r="A867" s="13">
        <v>863</v>
      </c>
      <c r="B867" s="14" t="s">
        <v>2989</v>
      </c>
      <c r="C867" s="15" t="s">
        <v>2990</v>
      </c>
      <c r="D867" s="15" t="s">
        <v>2963</v>
      </c>
      <c r="E867" s="15" t="s">
        <v>2970</v>
      </c>
      <c r="F867" s="13" t="s">
        <v>2965</v>
      </c>
      <c r="G867" s="16">
        <v>1026201100386</v>
      </c>
      <c r="H867" s="17">
        <v>1.938735099504</v>
      </c>
      <c r="I867" s="15" t="s">
        <v>34</v>
      </c>
    </row>
    <row r="868" spans="1:9" ht="25.5" x14ac:dyDescent="0.2">
      <c r="A868" s="13">
        <v>864</v>
      </c>
      <c r="B868" s="14" t="s">
        <v>2991</v>
      </c>
      <c r="C868" s="15" t="s">
        <v>2992</v>
      </c>
      <c r="D868" s="15" t="s">
        <v>2963</v>
      </c>
      <c r="E868" s="15" t="s">
        <v>2970</v>
      </c>
      <c r="F868" s="13" t="s">
        <v>2965</v>
      </c>
      <c r="G868" s="16">
        <v>1026201100386</v>
      </c>
      <c r="H868" s="17">
        <v>1.532551825011</v>
      </c>
      <c r="I868" s="15" t="s">
        <v>34</v>
      </c>
    </row>
    <row r="869" spans="1:9" ht="25.5" x14ac:dyDescent="0.2">
      <c r="A869" s="13">
        <v>865</v>
      </c>
      <c r="B869" s="14" t="s">
        <v>2993</v>
      </c>
      <c r="C869" s="15" t="s">
        <v>2994</v>
      </c>
      <c r="D869" s="15" t="s">
        <v>2963</v>
      </c>
      <c r="E869" s="15" t="s">
        <v>2970</v>
      </c>
      <c r="F869" s="13" t="s">
        <v>2965</v>
      </c>
      <c r="G869" s="16">
        <v>1026201100386</v>
      </c>
      <c r="H869" s="17">
        <v>1.7693552847039999</v>
      </c>
      <c r="I869" s="15" t="s">
        <v>34</v>
      </c>
    </row>
    <row r="870" spans="1:9" ht="25.5" x14ac:dyDescent="0.2">
      <c r="A870" s="13">
        <v>866</v>
      </c>
      <c r="B870" s="14" t="s">
        <v>2995</v>
      </c>
      <c r="C870" s="15" t="s">
        <v>2996</v>
      </c>
      <c r="D870" s="15" t="s">
        <v>2963</v>
      </c>
      <c r="E870" s="15" t="s">
        <v>2970</v>
      </c>
      <c r="F870" s="13" t="s">
        <v>2965</v>
      </c>
      <c r="G870" s="16">
        <v>1026201100386</v>
      </c>
      <c r="H870" s="17">
        <v>3.4136224519949998</v>
      </c>
      <c r="I870" s="15" t="s">
        <v>34</v>
      </c>
    </row>
    <row r="871" spans="1:9" ht="25.5" x14ac:dyDescent="0.2">
      <c r="A871" s="13">
        <v>867</v>
      </c>
      <c r="B871" s="14" t="s">
        <v>2997</v>
      </c>
      <c r="C871" s="15" t="s">
        <v>2998</v>
      </c>
      <c r="D871" s="15" t="s">
        <v>2963</v>
      </c>
      <c r="E871" s="15" t="s">
        <v>2970</v>
      </c>
      <c r="F871" s="13" t="s">
        <v>2965</v>
      </c>
      <c r="G871" s="16">
        <v>1026201100386</v>
      </c>
      <c r="H871" s="17">
        <v>6.6593856155679996</v>
      </c>
      <c r="I871" s="15" t="s">
        <v>34</v>
      </c>
    </row>
    <row r="872" spans="1:9" ht="25.5" x14ac:dyDescent="0.2">
      <c r="A872" s="13">
        <v>868</v>
      </c>
      <c r="B872" s="14" t="s">
        <v>2999</v>
      </c>
      <c r="C872" s="15" t="s">
        <v>3000</v>
      </c>
      <c r="D872" s="15" t="s">
        <v>2963</v>
      </c>
      <c r="E872" s="15" t="s">
        <v>2964</v>
      </c>
      <c r="F872" s="13" t="s">
        <v>2965</v>
      </c>
      <c r="G872" s="16">
        <v>1026201100386</v>
      </c>
      <c r="H872" s="17">
        <v>3.5386429360179998</v>
      </c>
      <c r="I872" s="15" t="s">
        <v>34</v>
      </c>
    </row>
    <row r="873" spans="1:9" ht="25.5" x14ac:dyDescent="0.2">
      <c r="A873" s="13">
        <v>869</v>
      </c>
      <c r="B873" s="14" t="s">
        <v>3001</v>
      </c>
      <c r="C873" s="15" t="s">
        <v>3002</v>
      </c>
      <c r="D873" s="15" t="s">
        <v>2963</v>
      </c>
      <c r="E873" s="15" t="s">
        <v>2970</v>
      </c>
      <c r="F873" s="13" t="s">
        <v>2965</v>
      </c>
      <c r="G873" s="16">
        <v>1026201100386</v>
      </c>
      <c r="H873" s="17">
        <v>3.8207421507469999</v>
      </c>
      <c r="I873" s="15" t="s">
        <v>34</v>
      </c>
    </row>
    <row r="874" spans="1:9" ht="25.5" x14ac:dyDescent="0.2">
      <c r="A874" s="13">
        <v>870</v>
      </c>
      <c r="B874" s="14" t="s">
        <v>3003</v>
      </c>
      <c r="C874" s="15" t="s">
        <v>3004</v>
      </c>
      <c r="D874" s="15" t="s">
        <v>2963</v>
      </c>
      <c r="E874" s="15" t="s">
        <v>2970</v>
      </c>
      <c r="F874" s="13" t="s">
        <v>2965</v>
      </c>
      <c r="G874" s="16">
        <v>1026201100386</v>
      </c>
      <c r="H874" s="17">
        <v>3.3129487707659999</v>
      </c>
      <c r="I874" s="15" t="s">
        <v>34</v>
      </c>
    </row>
    <row r="875" spans="1:9" ht="25.5" x14ac:dyDescent="0.2">
      <c r="A875" s="13">
        <v>871</v>
      </c>
      <c r="B875" s="14" t="s">
        <v>3005</v>
      </c>
      <c r="C875" s="15" t="s">
        <v>3006</v>
      </c>
      <c r="D875" s="15" t="s">
        <v>2963</v>
      </c>
      <c r="E875" s="15" t="s">
        <v>2970</v>
      </c>
      <c r="F875" s="13" t="s">
        <v>2965</v>
      </c>
      <c r="G875" s="16">
        <v>1026201100386</v>
      </c>
      <c r="H875" s="17">
        <v>5.5957961358789996</v>
      </c>
      <c r="I875" s="15" t="s">
        <v>34</v>
      </c>
    </row>
    <row r="876" spans="1:9" ht="25.5" x14ac:dyDescent="0.2">
      <c r="A876" s="13">
        <v>872</v>
      </c>
      <c r="B876" s="14" t="s">
        <v>3007</v>
      </c>
      <c r="C876" s="15" t="s">
        <v>3008</v>
      </c>
      <c r="D876" s="15" t="s">
        <v>2963</v>
      </c>
      <c r="E876" s="15" t="s">
        <v>2970</v>
      </c>
      <c r="F876" s="13" t="s">
        <v>2965</v>
      </c>
      <c r="G876" s="16">
        <v>1026201100386</v>
      </c>
      <c r="H876" s="17">
        <v>1.935413516713</v>
      </c>
      <c r="I876" s="15" t="s">
        <v>34</v>
      </c>
    </row>
    <row r="877" spans="1:9" ht="25.5" x14ac:dyDescent="0.2">
      <c r="A877" s="13">
        <v>873</v>
      </c>
      <c r="B877" s="14" t="s">
        <v>3009</v>
      </c>
      <c r="C877" s="15" t="s">
        <v>3010</v>
      </c>
      <c r="D877" s="15" t="s">
        <v>2963</v>
      </c>
      <c r="E877" s="15" t="s">
        <v>2970</v>
      </c>
      <c r="F877" s="13" t="s">
        <v>2965</v>
      </c>
      <c r="G877" s="16">
        <v>1026201100386</v>
      </c>
      <c r="H877" s="17">
        <v>4.9141717402990004</v>
      </c>
      <c r="I877" s="15" t="s">
        <v>34</v>
      </c>
    </row>
    <row r="878" spans="1:9" ht="25.5" x14ac:dyDescent="0.2">
      <c r="A878" s="13">
        <v>874</v>
      </c>
      <c r="B878" s="14" t="s">
        <v>3011</v>
      </c>
      <c r="C878" s="15" t="s">
        <v>3012</v>
      </c>
      <c r="D878" s="15" t="s">
        <v>2963</v>
      </c>
      <c r="E878" s="15" t="s">
        <v>2970</v>
      </c>
      <c r="F878" s="13" t="s">
        <v>2965</v>
      </c>
      <c r="G878" s="16">
        <v>1026201100386</v>
      </c>
      <c r="H878" s="17">
        <v>7.1558497749140004</v>
      </c>
      <c r="I878" s="15" t="s">
        <v>34</v>
      </c>
    </row>
    <row r="879" spans="1:9" ht="25.5" x14ac:dyDescent="0.2">
      <c r="A879" s="13">
        <v>875</v>
      </c>
      <c r="B879" s="14" t="s">
        <v>3013</v>
      </c>
      <c r="C879" s="15" t="s">
        <v>3014</v>
      </c>
      <c r="D879" s="15" t="s">
        <v>2963</v>
      </c>
      <c r="E879" s="15" t="s">
        <v>2970</v>
      </c>
      <c r="F879" s="13" t="s">
        <v>2965</v>
      </c>
      <c r="G879" s="16">
        <v>1026201100386</v>
      </c>
      <c r="H879" s="17">
        <v>1.726738002729</v>
      </c>
      <c r="I879" s="15" t="s">
        <v>34</v>
      </c>
    </row>
    <row r="880" spans="1:9" ht="25.5" x14ac:dyDescent="0.2">
      <c r="A880" s="13">
        <v>876</v>
      </c>
      <c r="B880" s="14" t="s">
        <v>3015</v>
      </c>
      <c r="C880" s="15" t="s">
        <v>3016</v>
      </c>
      <c r="D880" s="15" t="s">
        <v>2963</v>
      </c>
      <c r="E880" s="15" t="s">
        <v>2964</v>
      </c>
      <c r="F880" s="13" t="s">
        <v>2965</v>
      </c>
      <c r="G880" s="16">
        <v>1026201100386</v>
      </c>
      <c r="H880" s="17">
        <v>2.4657640811760002</v>
      </c>
      <c r="I880" s="15" t="s">
        <v>34</v>
      </c>
    </row>
    <row r="881" spans="1:9" ht="38.25" x14ac:dyDescent="0.2">
      <c r="A881" s="13">
        <v>877</v>
      </c>
      <c r="B881" s="14" t="s">
        <v>3017</v>
      </c>
      <c r="C881" s="15" t="s">
        <v>3018</v>
      </c>
      <c r="D881" s="15" t="s">
        <v>2948</v>
      </c>
      <c r="E881" s="15" t="s">
        <v>2949</v>
      </c>
      <c r="F881" s="13" t="s">
        <v>704</v>
      </c>
      <c r="G881" s="16">
        <v>1157746363983</v>
      </c>
      <c r="H881" s="17">
        <v>0.52417800400000003</v>
      </c>
      <c r="I881" s="15" t="s">
        <v>34</v>
      </c>
    </row>
    <row r="882" spans="1:9" ht="25.5" x14ac:dyDescent="0.2">
      <c r="A882" s="13">
        <v>878</v>
      </c>
      <c r="B882" s="14" t="s">
        <v>3019</v>
      </c>
      <c r="C882" s="15" t="s">
        <v>3020</v>
      </c>
      <c r="D882" s="15" t="s">
        <v>3021</v>
      </c>
      <c r="E882" s="15" t="s">
        <v>3022</v>
      </c>
      <c r="F882" s="13" t="s">
        <v>3023</v>
      </c>
      <c r="G882" s="16">
        <v>1026200700118</v>
      </c>
      <c r="H882" s="17">
        <v>19.723126419620002</v>
      </c>
      <c r="I882" s="15" t="s">
        <v>14</v>
      </c>
    </row>
    <row r="883" spans="1:9" ht="25.5" x14ac:dyDescent="0.2">
      <c r="A883" s="13">
        <v>879</v>
      </c>
      <c r="B883" s="14" t="s">
        <v>3024</v>
      </c>
      <c r="C883" s="15" t="s">
        <v>3025</v>
      </c>
      <c r="D883" s="15" t="s">
        <v>3026</v>
      </c>
      <c r="E883" s="15" t="s">
        <v>3027</v>
      </c>
      <c r="F883" s="13" t="s">
        <v>3028</v>
      </c>
      <c r="G883" s="16">
        <v>1096214000080</v>
      </c>
      <c r="H883" s="17">
        <v>100.62027715071</v>
      </c>
      <c r="I883" s="15" t="s">
        <v>14</v>
      </c>
    </row>
    <row r="884" spans="1:9" ht="38.25" x14ac:dyDescent="0.2">
      <c r="A884" s="13">
        <v>880</v>
      </c>
      <c r="B884" s="14" t="s">
        <v>3029</v>
      </c>
      <c r="C884" s="15" t="s">
        <v>3030</v>
      </c>
      <c r="D884" s="15" t="s">
        <v>3031</v>
      </c>
      <c r="E884" s="15" t="s">
        <v>3032</v>
      </c>
      <c r="F884" s="13" t="s">
        <v>3033</v>
      </c>
      <c r="G884" s="16">
        <v>1106214000848</v>
      </c>
      <c r="H884" s="17">
        <v>97.352069689999993</v>
      </c>
      <c r="I884" s="15" t="s">
        <v>14</v>
      </c>
    </row>
    <row r="885" spans="1:9" ht="25.5" x14ac:dyDescent="0.2">
      <c r="A885" s="13">
        <v>881</v>
      </c>
      <c r="B885" s="14" t="s">
        <v>3034</v>
      </c>
      <c r="C885" s="15" t="s">
        <v>3035</v>
      </c>
      <c r="D885" s="15" t="s">
        <v>3036</v>
      </c>
      <c r="E885" s="15" t="s">
        <v>3037</v>
      </c>
      <c r="F885" s="13" t="s">
        <v>3038</v>
      </c>
      <c r="G885" s="16">
        <v>1126225000483</v>
      </c>
      <c r="H885" s="17">
        <v>111.11430300000001</v>
      </c>
      <c r="I885" s="15" t="s">
        <v>34</v>
      </c>
    </row>
    <row r="886" spans="1:9" ht="38.25" x14ac:dyDescent="0.2">
      <c r="A886" s="13">
        <v>882</v>
      </c>
      <c r="B886" s="14" t="s">
        <v>3039</v>
      </c>
      <c r="C886" s="15" t="s">
        <v>3040</v>
      </c>
      <c r="D886" s="15" t="s">
        <v>3041</v>
      </c>
      <c r="E886" s="15" t="s">
        <v>3042</v>
      </c>
      <c r="F886" s="13" t="s">
        <v>3043</v>
      </c>
      <c r="G886" s="16">
        <v>1086229004619</v>
      </c>
      <c r="H886" s="17">
        <v>103.16882320254</v>
      </c>
      <c r="I886" s="15" t="s">
        <v>34</v>
      </c>
    </row>
    <row r="887" spans="1:9" ht="102" x14ac:dyDescent="0.2">
      <c r="A887" s="13">
        <v>883</v>
      </c>
      <c r="B887" s="14" t="s">
        <v>3044</v>
      </c>
      <c r="C887" s="15" t="s">
        <v>3045</v>
      </c>
      <c r="D887" s="15" t="s">
        <v>3046</v>
      </c>
      <c r="E887" s="15" t="s">
        <v>3047</v>
      </c>
      <c r="F887" s="13" t="s">
        <v>3048</v>
      </c>
      <c r="G887" s="16">
        <v>1025000653920</v>
      </c>
      <c r="H887" s="17">
        <v>47490.890879165003</v>
      </c>
      <c r="I887" s="15" t="s">
        <v>34</v>
      </c>
    </row>
    <row r="888" spans="1:9" ht="114.75" x14ac:dyDescent="0.2">
      <c r="A888" s="13">
        <v>884</v>
      </c>
      <c r="B888" s="14" t="s">
        <v>3049</v>
      </c>
      <c r="C888" s="15" t="s">
        <v>3050</v>
      </c>
      <c r="D888" s="15" t="s">
        <v>3051</v>
      </c>
      <c r="E888" s="15" t="s">
        <v>3052</v>
      </c>
      <c r="F888" s="13" t="s">
        <v>3048</v>
      </c>
      <c r="G888" s="16">
        <v>1025000653920</v>
      </c>
      <c r="H888" s="17">
        <v>15839.539044907</v>
      </c>
      <c r="I888" s="15" t="s">
        <v>34</v>
      </c>
    </row>
    <row r="889" spans="1:9" ht="38.25" x14ac:dyDescent="0.2">
      <c r="A889" s="13">
        <v>885</v>
      </c>
      <c r="B889" s="14" t="s">
        <v>3053</v>
      </c>
      <c r="C889" s="15" t="s">
        <v>3054</v>
      </c>
      <c r="D889" s="15" t="s">
        <v>3055</v>
      </c>
      <c r="E889" s="15" t="s">
        <v>3056</v>
      </c>
      <c r="F889" s="13" t="s">
        <v>3057</v>
      </c>
      <c r="G889" s="16">
        <v>1095029007798</v>
      </c>
      <c r="H889" s="17">
        <v>0.319494</v>
      </c>
      <c r="I889" s="15" t="s">
        <v>34</v>
      </c>
    </row>
    <row r="890" spans="1:9" ht="25.5" x14ac:dyDescent="0.2">
      <c r="A890" s="13">
        <v>886</v>
      </c>
      <c r="B890" s="14" t="s">
        <v>3058</v>
      </c>
      <c r="C890" s="15" t="s">
        <v>1627</v>
      </c>
      <c r="D890" s="15" t="s">
        <v>3059</v>
      </c>
      <c r="E890" s="15" t="s">
        <v>3060</v>
      </c>
      <c r="F890" s="13" t="s">
        <v>3061</v>
      </c>
      <c r="G890" s="16">
        <v>1086230002385</v>
      </c>
      <c r="H890" s="17">
        <v>0.46353100000000003</v>
      </c>
      <c r="I890" s="15" t="s">
        <v>14</v>
      </c>
    </row>
    <row r="891" spans="1:9" ht="25.5" x14ac:dyDescent="0.2">
      <c r="A891" s="13">
        <v>887</v>
      </c>
      <c r="B891" s="14" t="s">
        <v>3062</v>
      </c>
      <c r="C891" s="15" t="s">
        <v>3063</v>
      </c>
      <c r="D891" s="15" t="s">
        <v>3064</v>
      </c>
      <c r="E891" s="15" t="s">
        <v>3065</v>
      </c>
      <c r="F891" s="13" t="s">
        <v>3066</v>
      </c>
      <c r="G891" s="16">
        <v>1026200799228</v>
      </c>
      <c r="H891" s="17">
        <v>4.6406445461299999</v>
      </c>
      <c r="I891" s="15" t="s">
        <v>14</v>
      </c>
    </row>
    <row r="892" spans="1:9" ht="25.5" x14ac:dyDescent="0.2">
      <c r="A892" s="13">
        <v>888</v>
      </c>
      <c r="B892" s="14" t="s">
        <v>3067</v>
      </c>
      <c r="C892" s="15" t="s">
        <v>3068</v>
      </c>
      <c r="D892" s="15" t="s">
        <v>3069</v>
      </c>
      <c r="E892" s="15" t="s">
        <v>3070</v>
      </c>
      <c r="F892" s="13" t="s">
        <v>3071</v>
      </c>
      <c r="G892" s="16">
        <v>1026201258698</v>
      </c>
      <c r="H892" s="17">
        <v>0.78239103103999996</v>
      </c>
      <c r="I892" s="15" t="s">
        <v>14</v>
      </c>
    </row>
    <row r="893" spans="1:9" ht="38.25" x14ac:dyDescent="0.2">
      <c r="A893" s="13">
        <v>889</v>
      </c>
      <c r="B893" s="14" t="s">
        <v>3072</v>
      </c>
      <c r="C893" s="15" t="s">
        <v>301</v>
      </c>
      <c r="D893" s="15" t="s">
        <v>3073</v>
      </c>
      <c r="E893" s="15" t="s">
        <v>3074</v>
      </c>
      <c r="F893" s="13" t="s">
        <v>3075</v>
      </c>
      <c r="G893" s="16">
        <v>1036210003103</v>
      </c>
      <c r="H893" s="17">
        <v>1.8199177010000001</v>
      </c>
      <c r="I893" s="15" t="s">
        <v>14</v>
      </c>
    </row>
    <row r="894" spans="1:9" ht="25.5" x14ac:dyDescent="0.2">
      <c r="A894" s="13">
        <v>890</v>
      </c>
      <c r="B894" s="14" t="s">
        <v>3076</v>
      </c>
      <c r="C894" s="15" t="s">
        <v>3077</v>
      </c>
      <c r="D894" s="15" t="s">
        <v>3078</v>
      </c>
      <c r="E894" s="15" t="s">
        <v>3079</v>
      </c>
      <c r="F894" s="13" t="s">
        <v>3080</v>
      </c>
      <c r="G894" s="16">
        <v>1026200861620</v>
      </c>
      <c r="H894" s="17">
        <v>0.21911700062799999</v>
      </c>
      <c r="I894" s="15" t="s">
        <v>34</v>
      </c>
    </row>
    <row r="895" spans="1:9" ht="25.5" x14ac:dyDescent="0.2">
      <c r="A895" s="13">
        <v>891</v>
      </c>
      <c r="B895" s="14" t="s">
        <v>3081</v>
      </c>
      <c r="C895" s="15" t="s">
        <v>3082</v>
      </c>
      <c r="D895" s="15" t="s">
        <v>3078</v>
      </c>
      <c r="E895" s="15" t="s">
        <v>3083</v>
      </c>
      <c r="F895" s="13" t="s">
        <v>3080</v>
      </c>
      <c r="G895" s="16">
        <v>1026200861620</v>
      </c>
      <c r="H895" s="17">
        <v>0.231162008</v>
      </c>
      <c r="I895" s="15" t="s">
        <v>34</v>
      </c>
    </row>
    <row r="896" spans="1:9" ht="25.5" x14ac:dyDescent="0.2">
      <c r="A896" s="13">
        <v>892</v>
      </c>
      <c r="B896" s="14" t="s">
        <v>3084</v>
      </c>
      <c r="C896" s="15" t="s">
        <v>3085</v>
      </c>
      <c r="D896" s="15" t="s">
        <v>3086</v>
      </c>
      <c r="E896" s="15" t="s">
        <v>3087</v>
      </c>
      <c r="F896" s="13" t="s">
        <v>3080</v>
      </c>
      <c r="G896" s="16">
        <v>1026200861620</v>
      </c>
      <c r="H896" s="17">
        <v>8.6044760338700002</v>
      </c>
      <c r="I896" s="15" t="s">
        <v>34</v>
      </c>
    </row>
    <row r="897" spans="1:9" ht="25.5" x14ac:dyDescent="0.2">
      <c r="A897" s="13">
        <v>893</v>
      </c>
      <c r="B897" s="14" t="s">
        <v>3088</v>
      </c>
      <c r="C897" s="15" t="s">
        <v>3089</v>
      </c>
      <c r="D897" s="15" t="s">
        <v>3078</v>
      </c>
      <c r="E897" s="15" t="s">
        <v>3083</v>
      </c>
      <c r="F897" s="13" t="s">
        <v>3080</v>
      </c>
      <c r="G897" s="16">
        <v>1026200861620</v>
      </c>
      <c r="H897" s="17">
        <v>0.73009001039999999</v>
      </c>
      <c r="I897" s="15" t="s">
        <v>34</v>
      </c>
    </row>
    <row r="898" spans="1:9" ht="38.25" x14ac:dyDescent="0.2">
      <c r="A898" s="13">
        <v>894</v>
      </c>
      <c r="B898" s="14" t="s">
        <v>3090</v>
      </c>
      <c r="C898" s="15" t="s">
        <v>5510</v>
      </c>
      <c r="D898" s="15" t="s">
        <v>3086</v>
      </c>
      <c r="E898" s="15" t="s">
        <v>5511</v>
      </c>
      <c r="F898" s="13" t="s">
        <v>3080</v>
      </c>
      <c r="G898" s="16">
        <v>1026200861620</v>
      </c>
      <c r="H898" s="17">
        <v>3.0550237053329998</v>
      </c>
      <c r="I898" s="15" t="s">
        <v>34</v>
      </c>
    </row>
    <row r="899" spans="1:9" ht="51" x14ac:dyDescent="0.2">
      <c r="A899" s="13">
        <v>895</v>
      </c>
      <c r="B899" s="14" t="s">
        <v>3091</v>
      </c>
      <c r="C899" s="15" t="s">
        <v>3092</v>
      </c>
      <c r="D899" s="15" t="s">
        <v>3093</v>
      </c>
      <c r="E899" s="15" t="s">
        <v>3094</v>
      </c>
      <c r="F899" s="13" t="s">
        <v>3095</v>
      </c>
      <c r="G899" s="16">
        <v>1023300934470</v>
      </c>
      <c r="H899" s="17">
        <v>9.7000000000000003E-2</v>
      </c>
      <c r="I899" s="15" t="s">
        <v>34</v>
      </c>
    </row>
    <row r="900" spans="1:9" ht="63.75" x14ac:dyDescent="0.2">
      <c r="A900" s="13">
        <v>896</v>
      </c>
      <c r="B900" s="14" t="s">
        <v>3096</v>
      </c>
      <c r="C900" s="15" t="s">
        <v>3097</v>
      </c>
      <c r="D900" s="15" t="s">
        <v>3098</v>
      </c>
      <c r="E900" s="15" t="s">
        <v>3099</v>
      </c>
      <c r="F900" s="13" t="s">
        <v>3100</v>
      </c>
      <c r="G900" s="16">
        <v>1046216003052</v>
      </c>
      <c r="H900" s="17">
        <v>1.1077020526000001</v>
      </c>
      <c r="I900" s="15" t="s">
        <v>14</v>
      </c>
    </row>
    <row r="901" spans="1:9" ht="63.75" x14ac:dyDescent="0.2">
      <c r="A901" s="13">
        <v>897</v>
      </c>
      <c r="B901" s="14" t="s">
        <v>3101</v>
      </c>
      <c r="C901" s="15" t="s">
        <v>3102</v>
      </c>
      <c r="D901" s="15" t="s">
        <v>3098</v>
      </c>
      <c r="E901" s="15" t="s">
        <v>3099</v>
      </c>
      <c r="F901" s="13" t="s">
        <v>3100</v>
      </c>
      <c r="G901" s="16">
        <v>1046216003052</v>
      </c>
      <c r="H901" s="17">
        <v>5.9408000271000003E-2</v>
      </c>
      <c r="I901" s="15" t="s">
        <v>14</v>
      </c>
    </row>
    <row r="902" spans="1:9" ht="63.75" x14ac:dyDescent="0.2">
      <c r="A902" s="13">
        <v>898</v>
      </c>
      <c r="B902" s="14" t="s">
        <v>3103</v>
      </c>
      <c r="C902" s="15" t="s">
        <v>3104</v>
      </c>
      <c r="D902" s="15" t="s">
        <v>3098</v>
      </c>
      <c r="E902" s="15" t="s">
        <v>3099</v>
      </c>
      <c r="F902" s="13" t="s">
        <v>3100</v>
      </c>
      <c r="G902" s="16">
        <v>1046216003052</v>
      </c>
      <c r="H902" s="17">
        <v>0.56713800169999995</v>
      </c>
      <c r="I902" s="15" t="s">
        <v>14</v>
      </c>
    </row>
    <row r="903" spans="1:9" ht="51" x14ac:dyDescent="0.2">
      <c r="A903" s="13">
        <v>899</v>
      </c>
      <c r="B903" s="14" t="s">
        <v>3105</v>
      </c>
      <c r="C903" s="15" t="s">
        <v>301</v>
      </c>
      <c r="D903" s="15" t="s">
        <v>3106</v>
      </c>
      <c r="E903" s="15" t="s">
        <v>3107</v>
      </c>
      <c r="F903" s="13" t="s">
        <v>3108</v>
      </c>
      <c r="G903" s="16">
        <v>1026200860487</v>
      </c>
      <c r="H903" s="17">
        <v>2.6984000000000001E-2</v>
      </c>
      <c r="I903" s="15" t="s">
        <v>14</v>
      </c>
    </row>
    <row r="904" spans="1:9" ht="51" x14ac:dyDescent="0.2">
      <c r="A904" s="13">
        <v>900</v>
      </c>
      <c r="B904" s="14" t="s">
        <v>3109</v>
      </c>
      <c r="C904" s="15" t="s">
        <v>3110</v>
      </c>
      <c r="D904" s="15" t="s">
        <v>3111</v>
      </c>
      <c r="E904" s="15" t="s">
        <v>3112</v>
      </c>
      <c r="F904" s="13" t="s">
        <v>3113</v>
      </c>
      <c r="G904" s="16">
        <v>1026200958068</v>
      </c>
      <c r="H904" s="17">
        <v>0.96422340874000001</v>
      </c>
      <c r="I904" s="15" t="s">
        <v>14</v>
      </c>
    </row>
    <row r="905" spans="1:9" ht="25.5" x14ac:dyDescent="0.2">
      <c r="A905" s="13">
        <v>901</v>
      </c>
      <c r="B905" s="14" t="s">
        <v>3114</v>
      </c>
      <c r="C905" s="15" t="s">
        <v>3115</v>
      </c>
      <c r="D905" s="15" t="s">
        <v>3116</v>
      </c>
      <c r="E905" s="15" t="s">
        <v>3117</v>
      </c>
      <c r="F905" s="13" t="s">
        <v>3118</v>
      </c>
      <c r="G905" s="16">
        <v>1022304544437</v>
      </c>
      <c r="H905" s="17">
        <v>9.8427629999999997</v>
      </c>
      <c r="I905" s="15" t="s">
        <v>14</v>
      </c>
    </row>
    <row r="906" spans="1:9" ht="63.75" x14ac:dyDescent="0.2">
      <c r="A906" s="13">
        <v>902</v>
      </c>
      <c r="B906" s="14" t="s">
        <v>3119</v>
      </c>
      <c r="C906" s="15" t="s">
        <v>3120</v>
      </c>
      <c r="D906" s="15" t="s">
        <v>3122</v>
      </c>
      <c r="E906" s="15" t="s">
        <v>3121</v>
      </c>
      <c r="F906" s="13" t="s">
        <v>3123</v>
      </c>
      <c r="G906" s="16">
        <v>1026200853931</v>
      </c>
      <c r="H906" s="17">
        <v>1.5569911000000001</v>
      </c>
      <c r="I906" s="15" t="s">
        <v>14</v>
      </c>
    </row>
    <row r="907" spans="1:9" ht="38.25" x14ac:dyDescent="0.2">
      <c r="A907" s="13">
        <v>903</v>
      </c>
      <c r="B907" s="14" t="s">
        <v>3124</v>
      </c>
      <c r="C907" s="15" t="s">
        <v>2077</v>
      </c>
      <c r="D907" s="15" t="s">
        <v>3125</v>
      </c>
      <c r="E907" s="15" t="s">
        <v>3126</v>
      </c>
      <c r="F907" s="13" t="s">
        <v>3127</v>
      </c>
      <c r="G907" s="16">
        <v>1236200000607</v>
      </c>
      <c r="H907" s="17">
        <v>0.14000001100000001</v>
      </c>
      <c r="I907" s="15" t="s">
        <v>14</v>
      </c>
    </row>
    <row r="908" spans="1:9" ht="38.25" x14ac:dyDescent="0.2">
      <c r="A908" s="13">
        <v>904</v>
      </c>
      <c r="B908" s="14" t="s">
        <v>3128</v>
      </c>
      <c r="C908" s="15" t="s">
        <v>3129</v>
      </c>
      <c r="D908" s="15" t="s">
        <v>3130</v>
      </c>
      <c r="E908" s="15" t="s">
        <v>3131</v>
      </c>
      <c r="F908" s="13" t="s">
        <v>3132</v>
      </c>
      <c r="G908" s="16">
        <v>1026200598742</v>
      </c>
      <c r="H908" s="17">
        <v>2.3735570080400001</v>
      </c>
      <c r="I908" s="15" t="s">
        <v>14</v>
      </c>
    </row>
    <row r="909" spans="1:9" ht="25.5" x14ac:dyDescent="0.2">
      <c r="A909" s="13">
        <v>905</v>
      </c>
      <c r="B909" s="14" t="s">
        <v>3133</v>
      </c>
      <c r="C909" s="15" t="s">
        <v>3134</v>
      </c>
      <c r="D909" s="15" t="s">
        <v>3135</v>
      </c>
      <c r="E909" s="15" t="s">
        <v>3136</v>
      </c>
      <c r="F909" s="13" t="s">
        <v>3137</v>
      </c>
      <c r="G909" s="16">
        <v>1046209020417</v>
      </c>
      <c r="H909" s="17">
        <v>3.4993681420680001</v>
      </c>
      <c r="I909" s="15" t="s">
        <v>14</v>
      </c>
    </row>
    <row r="910" spans="1:9" ht="63.75" x14ac:dyDescent="0.2">
      <c r="A910" s="13">
        <v>906</v>
      </c>
      <c r="B910" s="14" t="s">
        <v>3138</v>
      </c>
      <c r="C910" s="15" t="s">
        <v>3139</v>
      </c>
      <c r="D910" s="15" t="s">
        <v>3140</v>
      </c>
      <c r="E910" s="15" t="s">
        <v>3141</v>
      </c>
      <c r="F910" s="13" t="s">
        <v>3142</v>
      </c>
      <c r="G910" s="16">
        <v>1026200558966</v>
      </c>
      <c r="H910" s="17">
        <v>6.7325999999999997E-2</v>
      </c>
      <c r="I910" s="15" t="s">
        <v>14</v>
      </c>
    </row>
    <row r="911" spans="1:9" ht="25.5" x14ac:dyDescent="0.2">
      <c r="A911" s="13">
        <v>907</v>
      </c>
      <c r="B911" s="14" t="s">
        <v>3143</v>
      </c>
      <c r="C911" s="15" t="s">
        <v>3144</v>
      </c>
      <c r="D911" s="15" t="s">
        <v>1251</v>
      </c>
      <c r="E911" s="15" t="s">
        <v>1252</v>
      </c>
      <c r="F911" s="13" t="s">
        <v>1253</v>
      </c>
      <c r="G911" s="16">
        <v>1026200699535</v>
      </c>
      <c r="H911" s="17">
        <v>26.159406573409999</v>
      </c>
      <c r="I911" s="15" t="s">
        <v>14</v>
      </c>
    </row>
    <row r="912" spans="1:9" ht="38.25" x14ac:dyDescent="0.2">
      <c r="A912" s="13">
        <v>908</v>
      </c>
      <c r="B912" s="14" t="s">
        <v>3145</v>
      </c>
      <c r="C912" s="15" t="s">
        <v>301</v>
      </c>
      <c r="D912" s="15" t="s">
        <v>5512</v>
      </c>
      <c r="E912" s="15" t="s">
        <v>5513</v>
      </c>
      <c r="F912" s="13" t="s">
        <v>3146</v>
      </c>
      <c r="G912" s="16">
        <v>1086232000194</v>
      </c>
      <c r="H912" s="17">
        <v>4.9648983025</v>
      </c>
      <c r="I912" s="15" t="s">
        <v>14</v>
      </c>
    </row>
    <row r="913" spans="1:9" ht="38.25" x14ac:dyDescent="0.2">
      <c r="A913" s="13">
        <v>909</v>
      </c>
      <c r="B913" s="14" t="s">
        <v>3147</v>
      </c>
      <c r="C913" s="15" t="s">
        <v>3148</v>
      </c>
      <c r="D913" s="15" t="s">
        <v>3149</v>
      </c>
      <c r="E913" s="15" t="s">
        <v>3150</v>
      </c>
      <c r="F913" s="13" t="s">
        <v>3151</v>
      </c>
      <c r="G913" s="16">
        <v>1085013002535</v>
      </c>
      <c r="H913" s="17">
        <v>79.860028240299997</v>
      </c>
      <c r="I913" s="15" t="s">
        <v>14</v>
      </c>
    </row>
    <row r="914" spans="1:9" ht="38.25" x14ac:dyDescent="0.2">
      <c r="A914" s="13">
        <v>910</v>
      </c>
      <c r="B914" s="14" t="s">
        <v>3152</v>
      </c>
      <c r="C914" s="15" t="s">
        <v>3153</v>
      </c>
      <c r="D914" s="15" t="s">
        <v>3154</v>
      </c>
      <c r="E914" s="15" t="s">
        <v>3155</v>
      </c>
      <c r="F914" s="13" t="s">
        <v>3156</v>
      </c>
      <c r="G914" s="16">
        <v>1136229001281</v>
      </c>
      <c r="H914" s="17">
        <v>5.2789080000000004</v>
      </c>
      <c r="I914" s="15" t="s">
        <v>14</v>
      </c>
    </row>
    <row r="915" spans="1:9" ht="38.25" x14ac:dyDescent="0.2">
      <c r="A915" s="13">
        <v>911</v>
      </c>
      <c r="B915" s="14" t="s">
        <v>3157</v>
      </c>
      <c r="C915" s="15" t="s">
        <v>3158</v>
      </c>
      <c r="D915" s="15" t="s">
        <v>3154</v>
      </c>
      <c r="E915" s="15" t="s">
        <v>3155</v>
      </c>
      <c r="F915" s="13" t="s">
        <v>3156</v>
      </c>
      <c r="G915" s="16">
        <v>1136229001281</v>
      </c>
      <c r="H915" s="17">
        <v>3.6407620000000001</v>
      </c>
      <c r="I915" s="15" t="s">
        <v>14</v>
      </c>
    </row>
    <row r="916" spans="1:9" ht="25.5" x14ac:dyDescent="0.2">
      <c r="A916" s="13">
        <v>912</v>
      </c>
      <c r="B916" s="14" t="s">
        <v>3159</v>
      </c>
      <c r="C916" s="15" t="s">
        <v>3160</v>
      </c>
      <c r="D916" s="15" t="s">
        <v>3161</v>
      </c>
      <c r="E916" s="15" t="s">
        <v>3162</v>
      </c>
      <c r="F916" s="13" t="s">
        <v>3163</v>
      </c>
      <c r="G916" s="16">
        <v>1077746702626</v>
      </c>
      <c r="H916" s="17">
        <v>7.3502125447809998</v>
      </c>
      <c r="I916" s="15" t="s">
        <v>14</v>
      </c>
    </row>
    <row r="917" spans="1:9" ht="25.5" x14ac:dyDescent="0.2">
      <c r="A917" s="13">
        <v>913</v>
      </c>
      <c r="B917" s="14" t="s">
        <v>3164</v>
      </c>
      <c r="C917" s="15" t="s">
        <v>3165</v>
      </c>
      <c r="D917" s="15" t="s">
        <v>3166</v>
      </c>
      <c r="E917" s="15" t="s">
        <v>3167</v>
      </c>
      <c r="F917" s="13" t="s">
        <v>3168</v>
      </c>
      <c r="G917" s="16">
        <v>1026201263109</v>
      </c>
      <c r="H917" s="17">
        <v>6.6835357134500004</v>
      </c>
      <c r="I917" s="15" t="s">
        <v>34</v>
      </c>
    </row>
    <row r="918" spans="1:9" ht="38.25" x14ac:dyDescent="0.2">
      <c r="A918" s="13">
        <v>914</v>
      </c>
      <c r="B918" s="14" t="s">
        <v>3169</v>
      </c>
      <c r="C918" s="15" t="s">
        <v>3170</v>
      </c>
      <c r="D918" s="15" t="s">
        <v>3171</v>
      </c>
      <c r="E918" s="15" t="s">
        <v>3172</v>
      </c>
      <c r="F918" s="13" t="s">
        <v>3173</v>
      </c>
      <c r="G918" s="16">
        <v>1024800823244</v>
      </c>
      <c r="H918" s="17">
        <v>1.918399</v>
      </c>
      <c r="I918" s="15" t="s">
        <v>14</v>
      </c>
    </row>
    <row r="919" spans="1:9" ht="38.25" x14ac:dyDescent="0.2">
      <c r="A919" s="13">
        <v>915</v>
      </c>
      <c r="B919" s="14" t="s">
        <v>3174</v>
      </c>
      <c r="C919" s="15" t="s">
        <v>3175</v>
      </c>
      <c r="D919" s="15" t="s">
        <v>3176</v>
      </c>
      <c r="E919" s="15" t="s">
        <v>3177</v>
      </c>
      <c r="F919" s="13" t="s">
        <v>120</v>
      </c>
      <c r="G919" s="16">
        <v>1063905088158</v>
      </c>
      <c r="H919" s="17">
        <v>149.52177581359999</v>
      </c>
      <c r="I919" s="15" t="s">
        <v>34</v>
      </c>
    </row>
    <row r="920" spans="1:9" ht="25.5" x14ac:dyDescent="0.2">
      <c r="A920" s="13">
        <v>916</v>
      </c>
      <c r="B920" s="14" t="s">
        <v>3178</v>
      </c>
      <c r="C920" s="15" t="s">
        <v>3179</v>
      </c>
      <c r="D920" s="15" t="s">
        <v>3180</v>
      </c>
      <c r="E920" s="15" t="s">
        <v>3181</v>
      </c>
      <c r="F920" s="13" t="s">
        <v>3182</v>
      </c>
      <c r="G920" s="16">
        <v>1036206005571</v>
      </c>
      <c r="H920" s="17">
        <v>2.8056006</v>
      </c>
      <c r="I920" s="15" t="s">
        <v>14</v>
      </c>
    </row>
    <row r="921" spans="1:9" ht="25.5" x14ac:dyDescent="0.2">
      <c r="A921" s="13">
        <v>917</v>
      </c>
      <c r="B921" s="14" t="s">
        <v>3183</v>
      </c>
      <c r="C921" s="15" t="s">
        <v>3184</v>
      </c>
      <c r="D921" s="15" t="s">
        <v>3185</v>
      </c>
      <c r="E921" s="15" t="s">
        <v>3186</v>
      </c>
      <c r="F921" s="13" t="s">
        <v>3187</v>
      </c>
      <c r="G921" s="16">
        <v>1026201265826</v>
      </c>
      <c r="H921" s="17">
        <v>1.904599000101</v>
      </c>
      <c r="I921" s="15" t="s">
        <v>34</v>
      </c>
    </row>
    <row r="922" spans="1:9" ht="25.5" x14ac:dyDescent="0.2">
      <c r="A922" s="13">
        <v>918</v>
      </c>
      <c r="B922" s="14" t="s">
        <v>3188</v>
      </c>
      <c r="C922" s="15" t="s">
        <v>3189</v>
      </c>
      <c r="D922" s="15" t="s">
        <v>3190</v>
      </c>
      <c r="E922" s="15" t="s">
        <v>3191</v>
      </c>
      <c r="F922" s="13" t="s">
        <v>3192</v>
      </c>
      <c r="G922" s="16">
        <v>1066230041327</v>
      </c>
      <c r="H922" s="17">
        <v>411.29131662600003</v>
      </c>
      <c r="I922" s="15" t="s">
        <v>14</v>
      </c>
    </row>
    <row r="923" spans="1:9" ht="38.25" x14ac:dyDescent="0.2">
      <c r="A923" s="13">
        <v>919</v>
      </c>
      <c r="B923" s="14" t="s">
        <v>3193</v>
      </c>
      <c r="C923" s="15" t="s">
        <v>301</v>
      </c>
      <c r="D923" s="15" t="s">
        <v>3194</v>
      </c>
      <c r="E923" s="15" t="s">
        <v>3195</v>
      </c>
      <c r="F923" s="13" t="s">
        <v>3196</v>
      </c>
      <c r="G923" s="16">
        <v>1026201109505</v>
      </c>
      <c r="H923" s="17">
        <v>1.2119647512559999</v>
      </c>
      <c r="I923" s="15" t="s">
        <v>14</v>
      </c>
    </row>
    <row r="924" spans="1:9" ht="38.25" x14ac:dyDescent="0.2">
      <c r="A924" s="13">
        <v>920</v>
      </c>
      <c r="B924" s="14" t="s">
        <v>3197</v>
      </c>
      <c r="C924" s="15" t="s">
        <v>3198</v>
      </c>
      <c r="D924" s="15" t="s">
        <v>1222</v>
      </c>
      <c r="E924" s="15" t="s">
        <v>1223</v>
      </c>
      <c r="F924" s="13" t="s">
        <v>1224</v>
      </c>
      <c r="G924" s="16">
        <v>1026201401214</v>
      </c>
      <c r="H924" s="17">
        <v>4.2928224022499997</v>
      </c>
      <c r="I924" s="15" t="s">
        <v>34</v>
      </c>
    </row>
    <row r="925" spans="1:9" ht="25.5" x14ac:dyDescent="0.2">
      <c r="A925" s="13">
        <v>921</v>
      </c>
      <c r="B925" s="14" t="s">
        <v>3199</v>
      </c>
      <c r="C925" s="15" t="s">
        <v>2055</v>
      </c>
      <c r="D925" s="15" t="s">
        <v>3200</v>
      </c>
      <c r="E925" s="15" t="s">
        <v>3201</v>
      </c>
      <c r="F925" s="13" t="s">
        <v>3202</v>
      </c>
      <c r="G925" s="16">
        <v>1026201103851</v>
      </c>
      <c r="H925" s="17">
        <v>0.27542900599999998</v>
      </c>
      <c r="I925" s="15" t="s">
        <v>14</v>
      </c>
    </row>
    <row r="926" spans="1:9" ht="25.5" x14ac:dyDescent="0.2">
      <c r="A926" s="13">
        <v>922</v>
      </c>
      <c r="B926" s="14" t="s">
        <v>3203</v>
      </c>
      <c r="C926" s="15" t="s">
        <v>3204</v>
      </c>
      <c r="D926" s="15" t="s">
        <v>3205</v>
      </c>
      <c r="E926" s="15" t="s">
        <v>3206</v>
      </c>
      <c r="F926" s="13" t="s">
        <v>3207</v>
      </c>
      <c r="G926" s="16">
        <v>1116234001245</v>
      </c>
      <c r="H926" s="17">
        <v>0.34896139999999998</v>
      </c>
      <c r="I926" s="15" t="s">
        <v>14</v>
      </c>
    </row>
    <row r="927" spans="1:9" ht="51" x14ac:dyDescent="0.2">
      <c r="A927" s="13">
        <v>923</v>
      </c>
      <c r="B927" s="14" t="s">
        <v>3208</v>
      </c>
      <c r="C927" s="15" t="s">
        <v>3209</v>
      </c>
      <c r="D927" s="15" t="s">
        <v>3210</v>
      </c>
      <c r="E927" s="15" t="s">
        <v>3211</v>
      </c>
      <c r="F927" s="13" t="s">
        <v>279</v>
      </c>
      <c r="G927" s="16">
        <v>1036214000404</v>
      </c>
      <c r="H927" s="17">
        <v>1.1118352</v>
      </c>
      <c r="I927" s="15" t="s">
        <v>34</v>
      </c>
    </row>
    <row r="928" spans="1:9" ht="51" x14ac:dyDescent="0.2">
      <c r="A928" s="13">
        <v>924</v>
      </c>
      <c r="B928" s="14" t="s">
        <v>3212</v>
      </c>
      <c r="C928" s="15" t="s">
        <v>3213</v>
      </c>
      <c r="D928" s="15" t="s">
        <v>3210</v>
      </c>
      <c r="E928" s="15" t="s">
        <v>3211</v>
      </c>
      <c r="F928" s="13" t="s">
        <v>279</v>
      </c>
      <c r="G928" s="16">
        <v>1036214000404</v>
      </c>
      <c r="H928" s="17">
        <v>364.96383468478001</v>
      </c>
      <c r="I928" s="15" t="s">
        <v>34</v>
      </c>
    </row>
    <row r="929" spans="1:9" ht="25.5" x14ac:dyDescent="0.2">
      <c r="A929" s="13">
        <v>925</v>
      </c>
      <c r="B929" s="14" t="s">
        <v>3214</v>
      </c>
      <c r="C929" s="15" t="s">
        <v>3215</v>
      </c>
      <c r="D929" s="15" t="s">
        <v>3216</v>
      </c>
      <c r="E929" s="15" t="s">
        <v>2970</v>
      </c>
      <c r="F929" s="13" t="s">
        <v>2965</v>
      </c>
      <c r="G929" s="16">
        <v>1026201100386</v>
      </c>
      <c r="H929" s="17">
        <v>0.85731820909400003</v>
      </c>
      <c r="I929" s="15" t="s">
        <v>34</v>
      </c>
    </row>
    <row r="930" spans="1:9" ht="25.5" x14ac:dyDescent="0.2">
      <c r="A930" s="13">
        <v>926</v>
      </c>
      <c r="B930" s="14" t="s">
        <v>3217</v>
      </c>
      <c r="C930" s="15" t="s">
        <v>3218</v>
      </c>
      <c r="D930" s="15" t="s">
        <v>3216</v>
      </c>
      <c r="E930" s="15" t="s">
        <v>2970</v>
      </c>
      <c r="F930" s="13" t="s">
        <v>2965</v>
      </c>
      <c r="G930" s="16">
        <v>1026201100386</v>
      </c>
      <c r="H930" s="17">
        <v>0.33354000586299998</v>
      </c>
      <c r="I930" s="15" t="s">
        <v>34</v>
      </c>
    </row>
    <row r="931" spans="1:9" ht="25.5" x14ac:dyDescent="0.2">
      <c r="A931" s="13">
        <v>927</v>
      </c>
      <c r="B931" s="14" t="s">
        <v>3219</v>
      </c>
      <c r="C931" s="15" t="s">
        <v>3220</v>
      </c>
      <c r="D931" s="15" t="s">
        <v>3216</v>
      </c>
      <c r="E931" s="15" t="s">
        <v>2970</v>
      </c>
      <c r="F931" s="13" t="s">
        <v>2965</v>
      </c>
      <c r="G931" s="16">
        <v>1026201100386</v>
      </c>
      <c r="H931" s="17">
        <v>1.3018866762629999</v>
      </c>
      <c r="I931" s="15" t="s">
        <v>34</v>
      </c>
    </row>
    <row r="932" spans="1:9" ht="25.5" x14ac:dyDescent="0.2">
      <c r="A932" s="13">
        <v>928</v>
      </c>
      <c r="B932" s="14" t="s">
        <v>3221</v>
      </c>
      <c r="C932" s="15" t="s">
        <v>5514</v>
      </c>
      <c r="D932" s="15" t="s">
        <v>3216</v>
      </c>
      <c r="E932" s="15" t="s">
        <v>1896</v>
      </c>
      <c r="F932" s="13" t="s">
        <v>2965</v>
      </c>
      <c r="G932" s="16">
        <v>1026201100386</v>
      </c>
      <c r="H932" s="17">
        <v>1.516295655537</v>
      </c>
      <c r="I932" s="15" t="s">
        <v>34</v>
      </c>
    </row>
    <row r="933" spans="1:9" ht="25.5" x14ac:dyDescent="0.2">
      <c r="A933" s="13">
        <v>929</v>
      </c>
      <c r="B933" s="14" t="s">
        <v>3222</v>
      </c>
      <c r="C933" s="15" t="s">
        <v>825</v>
      </c>
      <c r="D933" s="15" t="s">
        <v>3216</v>
      </c>
      <c r="E933" s="15" t="s">
        <v>2970</v>
      </c>
      <c r="F933" s="13" t="s">
        <v>2965</v>
      </c>
      <c r="G933" s="16">
        <v>1026201100386</v>
      </c>
      <c r="H933" s="17">
        <v>0.20277000899</v>
      </c>
      <c r="I933" s="15" t="s">
        <v>34</v>
      </c>
    </row>
    <row r="934" spans="1:9" ht="25.5" x14ac:dyDescent="0.2">
      <c r="A934" s="13">
        <v>930</v>
      </c>
      <c r="B934" s="14" t="s">
        <v>3223</v>
      </c>
      <c r="C934" s="15" t="s">
        <v>3224</v>
      </c>
      <c r="D934" s="15" t="s">
        <v>3216</v>
      </c>
      <c r="E934" s="15" t="s">
        <v>2970</v>
      </c>
      <c r="F934" s="13" t="s">
        <v>2965</v>
      </c>
      <c r="G934" s="16">
        <v>1026201100386</v>
      </c>
      <c r="H934" s="17">
        <v>0.52824891629100001</v>
      </c>
      <c r="I934" s="15" t="s">
        <v>34</v>
      </c>
    </row>
    <row r="935" spans="1:9" ht="25.5" x14ac:dyDescent="0.2">
      <c r="A935" s="13">
        <v>931</v>
      </c>
      <c r="B935" s="14" t="s">
        <v>3225</v>
      </c>
      <c r="C935" s="15" t="s">
        <v>3226</v>
      </c>
      <c r="D935" s="15" t="s">
        <v>3216</v>
      </c>
      <c r="E935" s="15" t="s">
        <v>1896</v>
      </c>
      <c r="F935" s="13" t="s">
        <v>2965</v>
      </c>
      <c r="G935" s="16">
        <v>1026201100386</v>
      </c>
      <c r="H935" s="17">
        <v>0.44042491099999997</v>
      </c>
      <c r="I935" s="15" t="s">
        <v>34</v>
      </c>
    </row>
    <row r="936" spans="1:9" ht="25.5" x14ac:dyDescent="0.2">
      <c r="A936" s="13">
        <v>932</v>
      </c>
      <c r="B936" s="14" t="s">
        <v>3227</v>
      </c>
      <c r="C936" s="15" t="s">
        <v>3228</v>
      </c>
      <c r="D936" s="15" t="s">
        <v>3216</v>
      </c>
      <c r="E936" s="15" t="s">
        <v>2970</v>
      </c>
      <c r="F936" s="13" t="s">
        <v>2965</v>
      </c>
      <c r="G936" s="16">
        <v>1026201100386</v>
      </c>
      <c r="H936" s="17">
        <v>9.0232702629999995E-2</v>
      </c>
      <c r="I936" s="15" t="s">
        <v>34</v>
      </c>
    </row>
    <row r="937" spans="1:9" ht="25.5" x14ac:dyDescent="0.2">
      <c r="A937" s="13">
        <v>933</v>
      </c>
      <c r="B937" s="14" t="s">
        <v>3229</v>
      </c>
      <c r="C937" s="15" t="s">
        <v>3230</v>
      </c>
      <c r="D937" s="15" t="s">
        <v>3216</v>
      </c>
      <c r="E937" s="15" t="s">
        <v>2970</v>
      </c>
      <c r="F937" s="13" t="s">
        <v>2965</v>
      </c>
      <c r="G937" s="16">
        <v>1026201100386</v>
      </c>
      <c r="H937" s="17">
        <v>0.46248231950000002</v>
      </c>
      <c r="I937" s="15" t="s">
        <v>34</v>
      </c>
    </row>
    <row r="938" spans="1:9" ht="25.5" x14ac:dyDescent="0.2">
      <c r="A938" s="13">
        <v>934</v>
      </c>
      <c r="B938" s="14" t="s">
        <v>3231</v>
      </c>
      <c r="C938" s="15" t="s">
        <v>3232</v>
      </c>
      <c r="D938" s="15" t="s">
        <v>3216</v>
      </c>
      <c r="E938" s="15" t="s">
        <v>1896</v>
      </c>
      <c r="F938" s="13" t="s">
        <v>2965</v>
      </c>
      <c r="G938" s="16">
        <v>1026201100386</v>
      </c>
      <c r="H938" s="17">
        <v>0.75284131832800005</v>
      </c>
      <c r="I938" s="15" t="s">
        <v>34</v>
      </c>
    </row>
    <row r="939" spans="1:9" ht="25.5" x14ac:dyDescent="0.2">
      <c r="A939" s="13">
        <v>935</v>
      </c>
      <c r="B939" s="14" t="s">
        <v>3233</v>
      </c>
      <c r="C939" s="15" t="s">
        <v>3234</v>
      </c>
      <c r="D939" s="15" t="s">
        <v>3216</v>
      </c>
      <c r="E939" s="15" t="s">
        <v>2970</v>
      </c>
      <c r="F939" s="13" t="s">
        <v>2965</v>
      </c>
      <c r="G939" s="16">
        <v>1026201100386</v>
      </c>
      <c r="H939" s="17">
        <v>0.12549950530000001</v>
      </c>
      <c r="I939" s="15" t="s">
        <v>34</v>
      </c>
    </row>
    <row r="940" spans="1:9" ht="25.5" x14ac:dyDescent="0.2">
      <c r="A940" s="13">
        <v>936</v>
      </c>
      <c r="B940" s="14" t="s">
        <v>3235</v>
      </c>
      <c r="C940" s="15" t="s">
        <v>3236</v>
      </c>
      <c r="D940" s="15" t="s">
        <v>3216</v>
      </c>
      <c r="E940" s="15" t="s">
        <v>1896</v>
      </c>
      <c r="F940" s="13" t="s">
        <v>2965</v>
      </c>
      <c r="G940" s="16">
        <v>1026201100386</v>
      </c>
      <c r="H940" s="17">
        <v>0.23807418665499999</v>
      </c>
      <c r="I940" s="15" t="s">
        <v>34</v>
      </c>
    </row>
    <row r="941" spans="1:9" ht="25.5" x14ac:dyDescent="0.2">
      <c r="A941" s="13">
        <v>937</v>
      </c>
      <c r="B941" s="14" t="s">
        <v>3237</v>
      </c>
      <c r="C941" s="15" t="s">
        <v>3238</v>
      </c>
      <c r="D941" s="15" t="s">
        <v>2963</v>
      </c>
      <c r="E941" s="15" t="s">
        <v>2964</v>
      </c>
      <c r="F941" s="13" t="s">
        <v>2965</v>
      </c>
      <c r="G941" s="16">
        <v>1026201100386</v>
      </c>
      <c r="H941" s="17">
        <v>0.32465601491099999</v>
      </c>
      <c r="I941" s="15" t="s">
        <v>34</v>
      </c>
    </row>
    <row r="942" spans="1:9" ht="25.5" x14ac:dyDescent="0.2">
      <c r="A942" s="13">
        <v>938</v>
      </c>
      <c r="B942" s="14" t="s">
        <v>3239</v>
      </c>
      <c r="C942" s="15" t="s">
        <v>3240</v>
      </c>
      <c r="D942" s="15" t="s">
        <v>2963</v>
      </c>
      <c r="E942" s="15" t="s">
        <v>2964</v>
      </c>
      <c r="F942" s="13" t="s">
        <v>2965</v>
      </c>
      <c r="G942" s="16">
        <v>1026201100386</v>
      </c>
      <c r="H942" s="17">
        <v>7.9490902495000001E-2</v>
      </c>
      <c r="I942" s="15" t="s">
        <v>34</v>
      </c>
    </row>
    <row r="943" spans="1:9" ht="25.5" x14ac:dyDescent="0.2">
      <c r="A943" s="13">
        <v>939</v>
      </c>
      <c r="B943" s="14" t="s">
        <v>3241</v>
      </c>
      <c r="C943" s="15" t="s">
        <v>3242</v>
      </c>
      <c r="D943" s="15" t="s">
        <v>2963</v>
      </c>
      <c r="E943" s="15" t="s">
        <v>2964</v>
      </c>
      <c r="F943" s="13" t="s">
        <v>2965</v>
      </c>
      <c r="G943" s="16">
        <v>1026201100386</v>
      </c>
      <c r="H943" s="17">
        <v>0.13650900770999999</v>
      </c>
      <c r="I943" s="15" t="s">
        <v>34</v>
      </c>
    </row>
    <row r="944" spans="1:9" ht="25.5" x14ac:dyDescent="0.2">
      <c r="A944" s="13">
        <v>940</v>
      </c>
      <c r="B944" s="14" t="s">
        <v>3243</v>
      </c>
      <c r="C944" s="15" t="s">
        <v>3244</v>
      </c>
      <c r="D944" s="15" t="s">
        <v>3216</v>
      </c>
      <c r="E944" s="15" t="s">
        <v>2970</v>
      </c>
      <c r="F944" s="13" t="s">
        <v>2965</v>
      </c>
      <c r="G944" s="16">
        <v>1026201100386</v>
      </c>
      <c r="H944" s="17">
        <v>0.12003780345499999</v>
      </c>
      <c r="I944" s="15" t="s">
        <v>34</v>
      </c>
    </row>
    <row r="945" spans="1:9" ht="25.5" x14ac:dyDescent="0.2">
      <c r="A945" s="13">
        <v>941</v>
      </c>
      <c r="B945" s="14" t="s">
        <v>3245</v>
      </c>
      <c r="C945" s="15" t="s">
        <v>3246</v>
      </c>
      <c r="D945" s="15" t="s">
        <v>3216</v>
      </c>
      <c r="E945" s="15" t="s">
        <v>1896</v>
      </c>
      <c r="F945" s="13" t="s">
        <v>2965</v>
      </c>
      <c r="G945" s="16">
        <v>1026201100386</v>
      </c>
      <c r="H945" s="17">
        <v>0.19520200940999999</v>
      </c>
      <c r="I945" s="15" t="s">
        <v>34</v>
      </c>
    </row>
    <row r="946" spans="1:9" ht="25.5" x14ac:dyDescent="0.2">
      <c r="A946" s="13">
        <v>942</v>
      </c>
      <c r="B946" s="14" t="s">
        <v>3247</v>
      </c>
      <c r="C946" s="15" t="s">
        <v>3248</v>
      </c>
      <c r="D946" s="15" t="s">
        <v>3216</v>
      </c>
      <c r="E946" s="15" t="s">
        <v>2970</v>
      </c>
      <c r="F946" s="13" t="s">
        <v>2965</v>
      </c>
      <c r="G946" s="16">
        <v>1026201100386</v>
      </c>
      <c r="H946" s="17">
        <v>0.61621691938699996</v>
      </c>
      <c r="I946" s="15" t="s">
        <v>34</v>
      </c>
    </row>
    <row r="947" spans="1:9" ht="25.5" x14ac:dyDescent="0.2">
      <c r="A947" s="13">
        <v>943</v>
      </c>
      <c r="B947" s="14" t="s">
        <v>3249</v>
      </c>
      <c r="C947" s="15" t="s">
        <v>3250</v>
      </c>
      <c r="D947" s="15" t="s">
        <v>2963</v>
      </c>
      <c r="E947" s="15" t="s">
        <v>2964</v>
      </c>
      <c r="F947" s="13" t="s">
        <v>2965</v>
      </c>
      <c r="G947" s="16">
        <v>1026201100386</v>
      </c>
      <c r="H947" s="17">
        <v>0.39240111231000002</v>
      </c>
      <c r="I947" s="15" t="s">
        <v>34</v>
      </c>
    </row>
    <row r="948" spans="1:9" ht="25.5" x14ac:dyDescent="0.2">
      <c r="A948" s="13">
        <v>944</v>
      </c>
      <c r="B948" s="14" t="s">
        <v>3251</v>
      </c>
      <c r="C948" s="15" t="s">
        <v>3252</v>
      </c>
      <c r="D948" s="15" t="s">
        <v>3216</v>
      </c>
      <c r="E948" s="15" t="s">
        <v>1896</v>
      </c>
      <c r="F948" s="13" t="s">
        <v>2965</v>
      </c>
      <c r="G948" s="16">
        <v>1026201100386</v>
      </c>
      <c r="H948" s="17">
        <v>4.4524601215480004</v>
      </c>
      <c r="I948" s="15" t="s">
        <v>34</v>
      </c>
    </row>
    <row r="949" spans="1:9" ht="25.5" x14ac:dyDescent="0.2">
      <c r="A949" s="13">
        <v>945</v>
      </c>
      <c r="B949" s="14" t="s">
        <v>3253</v>
      </c>
      <c r="C949" s="15" t="s">
        <v>3254</v>
      </c>
      <c r="D949" s="15" t="s">
        <v>3216</v>
      </c>
      <c r="E949" s="15" t="s">
        <v>1896</v>
      </c>
      <c r="F949" s="13" t="s">
        <v>2965</v>
      </c>
      <c r="G949" s="16">
        <v>1026201100386</v>
      </c>
      <c r="H949" s="17">
        <v>0.21248703499999999</v>
      </c>
      <c r="I949" s="15" t="s">
        <v>34</v>
      </c>
    </row>
    <row r="950" spans="1:9" ht="25.5" x14ac:dyDescent="0.2">
      <c r="A950" s="13">
        <v>946</v>
      </c>
      <c r="B950" s="14" t="s">
        <v>3255</v>
      </c>
      <c r="C950" s="15" t="s">
        <v>3256</v>
      </c>
      <c r="D950" s="15" t="s">
        <v>3216</v>
      </c>
      <c r="E950" s="15" t="s">
        <v>1896</v>
      </c>
      <c r="F950" s="13" t="s">
        <v>2965</v>
      </c>
      <c r="G950" s="16">
        <v>1026201100386</v>
      </c>
      <c r="H950" s="17">
        <v>0.40188160926400002</v>
      </c>
      <c r="I950" s="15" t="s">
        <v>34</v>
      </c>
    </row>
    <row r="951" spans="1:9" ht="25.5" x14ac:dyDescent="0.2">
      <c r="A951" s="13">
        <v>947</v>
      </c>
      <c r="B951" s="14" t="s">
        <v>3257</v>
      </c>
      <c r="C951" s="15" t="s">
        <v>3258</v>
      </c>
      <c r="D951" s="15" t="s">
        <v>2963</v>
      </c>
      <c r="E951" s="15" t="s">
        <v>2964</v>
      </c>
      <c r="F951" s="13" t="s">
        <v>2965</v>
      </c>
      <c r="G951" s="16">
        <v>1026201100386</v>
      </c>
      <c r="H951" s="17">
        <v>6.7867302818000005E-2</v>
      </c>
      <c r="I951" s="15" t="s">
        <v>34</v>
      </c>
    </row>
    <row r="952" spans="1:9" ht="25.5" x14ac:dyDescent="0.2">
      <c r="A952" s="13">
        <v>948</v>
      </c>
      <c r="B952" s="14" t="s">
        <v>3259</v>
      </c>
      <c r="C952" s="15" t="s">
        <v>3260</v>
      </c>
      <c r="D952" s="15" t="s">
        <v>3216</v>
      </c>
      <c r="E952" s="15" t="s">
        <v>1896</v>
      </c>
      <c r="F952" s="13" t="s">
        <v>2965</v>
      </c>
      <c r="G952" s="16">
        <v>1026201100386</v>
      </c>
      <c r="H952" s="17">
        <v>0.111856603793</v>
      </c>
      <c r="I952" s="15" t="s">
        <v>34</v>
      </c>
    </row>
    <row r="953" spans="1:9" ht="25.5" x14ac:dyDescent="0.2">
      <c r="A953" s="13">
        <v>949</v>
      </c>
      <c r="B953" s="14" t="s">
        <v>3261</v>
      </c>
      <c r="C953" s="15" t="s">
        <v>3262</v>
      </c>
      <c r="D953" s="15" t="s">
        <v>3216</v>
      </c>
      <c r="E953" s="15" t="s">
        <v>1896</v>
      </c>
      <c r="F953" s="13" t="s">
        <v>2965</v>
      </c>
      <c r="G953" s="16">
        <v>1026201100386</v>
      </c>
      <c r="H953" s="17">
        <v>0.33428035473700002</v>
      </c>
      <c r="I953" s="15" t="s">
        <v>34</v>
      </c>
    </row>
    <row r="954" spans="1:9" ht="25.5" x14ac:dyDescent="0.2">
      <c r="A954" s="13">
        <v>950</v>
      </c>
      <c r="B954" s="14" t="s">
        <v>3263</v>
      </c>
      <c r="C954" s="15" t="s">
        <v>3264</v>
      </c>
      <c r="D954" s="15" t="s">
        <v>3216</v>
      </c>
      <c r="E954" s="15" t="s">
        <v>2970</v>
      </c>
      <c r="F954" s="13" t="s">
        <v>2965</v>
      </c>
      <c r="G954" s="16">
        <v>1026201100386</v>
      </c>
      <c r="H954" s="17">
        <v>0.52574674535800003</v>
      </c>
      <c r="I954" s="15" t="s">
        <v>34</v>
      </c>
    </row>
    <row r="955" spans="1:9" ht="25.5" x14ac:dyDescent="0.2">
      <c r="A955" s="13">
        <v>951</v>
      </c>
      <c r="B955" s="14" t="s">
        <v>3265</v>
      </c>
      <c r="C955" s="15" t="s">
        <v>3266</v>
      </c>
      <c r="D955" s="15" t="s">
        <v>3216</v>
      </c>
      <c r="E955" s="15" t="s">
        <v>2970</v>
      </c>
      <c r="F955" s="13" t="s">
        <v>2965</v>
      </c>
      <c r="G955" s="16">
        <v>1026201100386</v>
      </c>
      <c r="H955" s="17">
        <v>0.63673909440999998</v>
      </c>
      <c r="I955" s="15" t="s">
        <v>34</v>
      </c>
    </row>
    <row r="956" spans="1:9" ht="25.5" x14ac:dyDescent="0.2">
      <c r="A956" s="13">
        <v>952</v>
      </c>
      <c r="B956" s="14" t="s">
        <v>3267</v>
      </c>
      <c r="C956" s="15" t="s">
        <v>3268</v>
      </c>
      <c r="D956" s="15" t="s">
        <v>3216</v>
      </c>
      <c r="E956" s="15" t="s">
        <v>2970</v>
      </c>
      <c r="F956" s="13" t="s">
        <v>2965</v>
      </c>
      <c r="G956" s="16">
        <v>1026201100386</v>
      </c>
      <c r="H956" s="17">
        <v>0.2796466111</v>
      </c>
      <c r="I956" s="15" t="s">
        <v>34</v>
      </c>
    </row>
    <row r="957" spans="1:9" ht="25.5" x14ac:dyDescent="0.2">
      <c r="A957" s="13">
        <v>953</v>
      </c>
      <c r="B957" s="14" t="s">
        <v>3269</v>
      </c>
      <c r="C957" s="15" t="s">
        <v>3270</v>
      </c>
      <c r="D957" s="15" t="s">
        <v>2963</v>
      </c>
      <c r="E957" s="15" t="s">
        <v>2964</v>
      </c>
      <c r="F957" s="13" t="s">
        <v>2965</v>
      </c>
      <c r="G957" s="16">
        <v>1026201100386</v>
      </c>
      <c r="H957" s="17">
        <v>0.36657051462000001</v>
      </c>
      <c r="I957" s="15" t="s">
        <v>34</v>
      </c>
    </row>
    <row r="958" spans="1:9" ht="25.5" x14ac:dyDescent="0.2">
      <c r="A958" s="13">
        <v>954</v>
      </c>
      <c r="B958" s="14" t="s">
        <v>3271</v>
      </c>
      <c r="C958" s="15" t="s">
        <v>3272</v>
      </c>
      <c r="D958" s="15" t="s">
        <v>2963</v>
      </c>
      <c r="E958" s="15" t="s">
        <v>2964</v>
      </c>
      <c r="F958" s="13" t="s">
        <v>2965</v>
      </c>
      <c r="G958" s="16">
        <v>1026201100386</v>
      </c>
      <c r="H958" s="17">
        <v>7.9901402979000002E-2</v>
      </c>
      <c r="I958" s="15" t="s">
        <v>34</v>
      </c>
    </row>
    <row r="959" spans="1:9" ht="25.5" x14ac:dyDescent="0.2">
      <c r="A959" s="13">
        <v>955</v>
      </c>
      <c r="B959" s="14" t="s">
        <v>3273</v>
      </c>
      <c r="C959" s="15" t="s">
        <v>3274</v>
      </c>
      <c r="D959" s="15" t="s">
        <v>3275</v>
      </c>
      <c r="E959" s="15" t="s">
        <v>3276</v>
      </c>
      <c r="F959" s="13" t="s">
        <v>3277</v>
      </c>
      <c r="G959" s="16">
        <v>1075260020043</v>
      </c>
      <c r="H959" s="17">
        <v>7.5339000000000003E-2</v>
      </c>
      <c r="I959" s="15" t="s">
        <v>34</v>
      </c>
    </row>
    <row r="960" spans="1:9" ht="25.5" x14ac:dyDescent="0.2">
      <c r="A960" s="13">
        <v>956</v>
      </c>
      <c r="B960" s="14" t="s">
        <v>3278</v>
      </c>
      <c r="C960" s="15" t="s">
        <v>3279</v>
      </c>
      <c r="D960" s="15" t="s">
        <v>3280</v>
      </c>
      <c r="E960" s="15" t="s">
        <v>3276</v>
      </c>
      <c r="F960" s="13" t="s">
        <v>3277</v>
      </c>
      <c r="G960" s="16">
        <v>1075260020043</v>
      </c>
      <c r="H960" s="17">
        <v>0.139899</v>
      </c>
      <c r="I960" s="15" t="s">
        <v>34</v>
      </c>
    </row>
    <row r="961" spans="1:9" ht="25.5" x14ac:dyDescent="0.2">
      <c r="A961" s="13">
        <v>957</v>
      </c>
      <c r="B961" s="14" t="s">
        <v>3281</v>
      </c>
      <c r="C961" s="15" t="s">
        <v>3282</v>
      </c>
      <c r="D961" s="15" t="s">
        <v>3283</v>
      </c>
      <c r="E961" s="15" t="s">
        <v>3276</v>
      </c>
      <c r="F961" s="13" t="s">
        <v>3277</v>
      </c>
      <c r="G961" s="16">
        <v>1075260020043</v>
      </c>
      <c r="H961" s="17">
        <v>7.6236999999999999E-2</v>
      </c>
      <c r="I961" s="15" t="s">
        <v>34</v>
      </c>
    </row>
    <row r="962" spans="1:9" ht="25.5" x14ac:dyDescent="0.2">
      <c r="A962" s="13">
        <v>958</v>
      </c>
      <c r="B962" s="14" t="s">
        <v>3284</v>
      </c>
      <c r="C962" s="15" t="s">
        <v>3285</v>
      </c>
      <c r="D962" s="15" t="s">
        <v>3283</v>
      </c>
      <c r="E962" s="15" t="s">
        <v>3276</v>
      </c>
      <c r="F962" s="13" t="s">
        <v>3277</v>
      </c>
      <c r="G962" s="16">
        <v>1075260020043</v>
      </c>
      <c r="H962" s="17">
        <v>7.3626999999999998E-2</v>
      </c>
      <c r="I962" s="15" t="s">
        <v>34</v>
      </c>
    </row>
    <row r="963" spans="1:9" ht="25.5" x14ac:dyDescent="0.2">
      <c r="A963" s="13">
        <v>959</v>
      </c>
      <c r="B963" s="14" t="s">
        <v>3286</v>
      </c>
      <c r="C963" s="15" t="s">
        <v>3287</v>
      </c>
      <c r="D963" s="15" t="s">
        <v>3275</v>
      </c>
      <c r="E963" s="15" t="s">
        <v>3276</v>
      </c>
      <c r="F963" s="13" t="s">
        <v>3277</v>
      </c>
      <c r="G963" s="16">
        <v>1075260020043</v>
      </c>
      <c r="H963" s="17">
        <v>4.1666000000000002E-2</v>
      </c>
      <c r="I963" s="15" t="s">
        <v>34</v>
      </c>
    </row>
    <row r="964" spans="1:9" ht="25.5" x14ac:dyDescent="0.2">
      <c r="A964" s="13">
        <v>960</v>
      </c>
      <c r="B964" s="14" t="s">
        <v>3288</v>
      </c>
      <c r="C964" s="15" t="s">
        <v>3289</v>
      </c>
      <c r="D964" s="15" t="s">
        <v>3275</v>
      </c>
      <c r="E964" s="15" t="s">
        <v>3276</v>
      </c>
      <c r="F964" s="13" t="s">
        <v>3277</v>
      </c>
      <c r="G964" s="16">
        <v>1075260020043</v>
      </c>
      <c r="H964" s="17">
        <v>8.0046000000000006E-2</v>
      </c>
      <c r="I964" s="15" t="s">
        <v>34</v>
      </c>
    </row>
    <row r="965" spans="1:9" ht="25.5" x14ac:dyDescent="0.2">
      <c r="A965" s="13">
        <v>961</v>
      </c>
      <c r="B965" s="14" t="s">
        <v>3290</v>
      </c>
      <c r="C965" s="15" t="s">
        <v>3291</v>
      </c>
      <c r="D965" s="15" t="s">
        <v>3292</v>
      </c>
      <c r="E965" s="15" t="s">
        <v>3293</v>
      </c>
      <c r="F965" s="13" t="s">
        <v>3294</v>
      </c>
      <c r="G965" s="16">
        <v>1106219000491</v>
      </c>
      <c r="H965" s="17">
        <v>3.7019001799999999E-3</v>
      </c>
      <c r="I965" s="15" t="s">
        <v>14</v>
      </c>
    </row>
    <row r="966" spans="1:9" ht="25.5" x14ac:dyDescent="0.2">
      <c r="A966" s="13">
        <v>962</v>
      </c>
      <c r="B966" s="14" t="s">
        <v>3295</v>
      </c>
      <c r="C966" s="15" t="s">
        <v>3296</v>
      </c>
      <c r="D966" s="15" t="s">
        <v>3292</v>
      </c>
      <c r="E966" s="15" t="s">
        <v>3293</v>
      </c>
      <c r="F966" s="13" t="s">
        <v>3294</v>
      </c>
      <c r="G966" s="16">
        <v>1106219000491</v>
      </c>
      <c r="H966" s="17">
        <v>0.1856893</v>
      </c>
      <c r="I966" s="15" t="s">
        <v>14</v>
      </c>
    </row>
    <row r="967" spans="1:9" ht="38.25" x14ac:dyDescent="0.2">
      <c r="A967" s="13">
        <v>963</v>
      </c>
      <c r="B967" s="14" t="s">
        <v>3297</v>
      </c>
      <c r="C967" s="15" t="s">
        <v>3298</v>
      </c>
      <c r="D967" s="15" t="s">
        <v>3300</v>
      </c>
      <c r="E967" s="15" t="s">
        <v>3299</v>
      </c>
      <c r="F967" s="13" t="s">
        <v>3301</v>
      </c>
      <c r="G967" s="16">
        <v>1026200742545</v>
      </c>
      <c r="H967" s="17">
        <v>1.9061790999999999</v>
      </c>
      <c r="I967" s="15" t="s">
        <v>14</v>
      </c>
    </row>
    <row r="968" spans="1:9" ht="38.25" x14ac:dyDescent="0.2">
      <c r="A968" s="13">
        <v>964</v>
      </c>
      <c r="B968" s="14" t="s">
        <v>3302</v>
      </c>
      <c r="C968" s="15" t="s">
        <v>3303</v>
      </c>
      <c r="D968" s="15" t="s">
        <v>5515</v>
      </c>
      <c r="E968" s="15" t="s">
        <v>3304</v>
      </c>
      <c r="F968" s="13" t="s">
        <v>3277</v>
      </c>
      <c r="G968" s="16">
        <v>1075260020043</v>
      </c>
      <c r="H968" s="17">
        <v>0.11337849999999999</v>
      </c>
      <c r="I968" s="15" t="s">
        <v>34</v>
      </c>
    </row>
    <row r="969" spans="1:9" ht="38.25" x14ac:dyDescent="0.2">
      <c r="A969" s="13">
        <v>965</v>
      </c>
      <c r="B969" s="14" t="s">
        <v>3305</v>
      </c>
      <c r="C969" s="15" t="s">
        <v>3306</v>
      </c>
      <c r="D969" s="15" t="s">
        <v>5515</v>
      </c>
      <c r="E969" s="15" t="s">
        <v>3307</v>
      </c>
      <c r="F969" s="13" t="s">
        <v>3277</v>
      </c>
      <c r="G969" s="16">
        <v>1075260020043</v>
      </c>
      <c r="H969" s="17">
        <v>0.10875</v>
      </c>
      <c r="I969" s="15" t="s">
        <v>34</v>
      </c>
    </row>
    <row r="970" spans="1:9" ht="38.25" x14ac:dyDescent="0.2">
      <c r="A970" s="13">
        <v>966</v>
      </c>
      <c r="B970" s="14" t="s">
        <v>3308</v>
      </c>
      <c r="C970" s="15" t="s">
        <v>5516</v>
      </c>
      <c r="D970" s="15" t="s">
        <v>5515</v>
      </c>
      <c r="E970" s="15" t="s">
        <v>3309</v>
      </c>
      <c r="F970" s="13" t="s">
        <v>3277</v>
      </c>
      <c r="G970" s="16">
        <v>1075260020043</v>
      </c>
      <c r="H970" s="17">
        <v>0.44836199999999998</v>
      </c>
      <c r="I970" s="15" t="s">
        <v>34</v>
      </c>
    </row>
    <row r="971" spans="1:9" ht="25.5" x14ac:dyDescent="0.2">
      <c r="A971" s="13">
        <v>967</v>
      </c>
      <c r="B971" s="14" t="s">
        <v>3310</v>
      </c>
      <c r="C971" s="15" t="s">
        <v>3311</v>
      </c>
      <c r="D971" s="15" t="s">
        <v>3312</v>
      </c>
      <c r="E971" s="15" t="s">
        <v>3313</v>
      </c>
      <c r="F971" s="13" t="s">
        <v>3314</v>
      </c>
      <c r="G971" s="16">
        <v>304620510300038</v>
      </c>
      <c r="H971" s="17">
        <v>0.65410800327700003</v>
      </c>
      <c r="I971" s="15" t="s">
        <v>14</v>
      </c>
    </row>
    <row r="972" spans="1:9" ht="25.5" x14ac:dyDescent="0.2">
      <c r="A972" s="13">
        <v>968</v>
      </c>
      <c r="B972" s="14" t="s">
        <v>3315</v>
      </c>
      <c r="C972" s="15" t="s">
        <v>3316</v>
      </c>
      <c r="D972" s="15" t="s">
        <v>3317</v>
      </c>
      <c r="E972" s="15" t="s">
        <v>3318</v>
      </c>
      <c r="F972" s="13" t="s">
        <v>3319</v>
      </c>
      <c r="G972" s="16">
        <v>1046222002012</v>
      </c>
      <c r="H972" s="17">
        <v>39.2080001</v>
      </c>
      <c r="I972" s="15" t="s">
        <v>14</v>
      </c>
    </row>
    <row r="973" spans="1:9" ht="63.75" x14ac:dyDescent="0.2">
      <c r="A973" s="13">
        <v>969</v>
      </c>
      <c r="B973" s="14" t="s">
        <v>3320</v>
      </c>
      <c r="C973" s="15" t="s">
        <v>3321</v>
      </c>
      <c r="D973" s="15" t="s">
        <v>3322</v>
      </c>
      <c r="E973" s="15" t="s">
        <v>3323</v>
      </c>
      <c r="F973" s="13" t="s">
        <v>3324</v>
      </c>
      <c r="G973" s="16">
        <v>1086217000352</v>
      </c>
      <c r="H973" s="17">
        <v>4.5629400000000001E-2</v>
      </c>
      <c r="I973" s="15" t="s">
        <v>14</v>
      </c>
    </row>
    <row r="974" spans="1:9" ht="63.75" x14ac:dyDescent="0.2">
      <c r="A974" s="13">
        <v>970</v>
      </c>
      <c r="B974" s="14" t="s">
        <v>3325</v>
      </c>
      <c r="C974" s="15" t="s">
        <v>3326</v>
      </c>
      <c r="D974" s="15" t="s">
        <v>3322</v>
      </c>
      <c r="E974" s="15" t="s">
        <v>3323</v>
      </c>
      <c r="F974" s="13" t="s">
        <v>3324</v>
      </c>
      <c r="G974" s="16">
        <v>1086217000352</v>
      </c>
      <c r="H974" s="17">
        <v>1.7468207776</v>
      </c>
      <c r="I974" s="15" t="s">
        <v>14</v>
      </c>
    </row>
    <row r="975" spans="1:9" ht="25.5" x14ac:dyDescent="0.2">
      <c r="A975" s="13">
        <v>971</v>
      </c>
      <c r="B975" s="14" t="s">
        <v>3327</v>
      </c>
      <c r="C975" s="15" t="s">
        <v>3328</v>
      </c>
      <c r="D975" s="15" t="s">
        <v>3329</v>
      </c>
      <c r="E975" s="15" t="s">
        <v>3330</v>
      </c>
      <c r="F975" s="13" t="s">
        <v>3331</v>
      </c>
      <c r="G975" s="16">
        <v>1047796876489</v>
      </c>
      <c r="H975" s="17">
        <v>5.0466861784399999</v>
      </c>
      <c r="I975" s="15" t="s">
        <v>34</v>
      </c>
    </row>
    <row r="976" spans="1:9" ht="25.5" x14ac:dyDescent="0.2">
      <c r="A976" s="13">
        <v>972</v>
      </c>
      <c r="B976" s="14" t="s">
        <v>3332</v>
      </c>
      <c r="C976" s="15" t="s">
        <v>2361</v>
      </c>
      <c r="D976" s="15" t="s">
        <v>3333</v>
      </c>
      <c r="E976" s="15" t="s">
        <v>3334</v>
      </c>
      <c r="F976" s="13" t="s">
        <v>3335</v>
      </c>
      <c r="G976" s="16">
        <v>1026201112145</v>
      </c>
      <c r="H976" s="17">
        <v>4.1419320109999997</v>
      </c>
      <c r="I976" s="15" t="s">
        <v>14</v>
      </c>
    </row>
    <row r="977" spans="1:9" ht="38.25" x14ac:dyDescent="0.2">
      <c r="A977" s="13">
        <v>973</v>
      </c>
      <c r="B977" s="14" t="s">
        <v>3336</v>
      </c>
      <c r="C977" s="15" t="s">
        <v>3337</v>
      </c>
      <c r="D977" s="15" t="s">
        <v>3338</v>
      </c>
      <c r="E977" s="15" t="s">
        <v>3339</v>
      </c>
      <c r="F977" s="13" t="s">
        <v>3340</v>
      </c>
      <c r="G977" s="16">
        <v>1096219000240</v>
      </c>
      <c r="H977" s="17">
        <v>1.838713</v>
      </c>
      <c r="I977" s="15" t="s">
        <v>14</v>
      </c>
    </row>
    <row r="978" spans="1:9" ht="38.25" x14ac:dyDescent="0.2">
      <c r="A978" s="13">
        <v>974</v>
      </c>
      <c r="B978" s="14" t="s">
        <v>3341</v>
      </c>
      <c r="C978" s="15" t="s">
        <v>3342</v>
      </c>
      <c r="D978" s="15" t="s">
        <v>3343</v>
      </c>
      <c r="E978" s="15" t="s">
        <v>3344</v>
      </c>
      <c r="F978" s="13" t="s">
        <v>3345</v>
      </c>
      <c r="G978" s="16">
        <v>308622633800011</v>
      </c>
      <c r="H978" s="17">
        <v>1.1998999999999999E-2</v>
      </c>
      <c r="I978" s="15" t="s">
        <v>14</v>
      </c>
    </row>
    <row r="979" spans="1:9" ht="25.5" x14ac:dyDescent="0.2">
      <c r="A979" s="13">
        <v>975</v>
      </c>
      <c r="B979" s="14" t="s">
        <v>3346</v>
      </c>
      <c r="C979" s="15" t="s">
        <v>3347</v>
      </c>
      <c r="D979" s="15" t="s">
        <v>3348</v>
      </c>
      <c r="E979" s="15" t="s">
        <v>3349</v>
      </c>
      <c r="F979" s="13" t="s">
        <v>3350</v>
      </c>
      <c r="G979" s="16">
        <v>1086225000619</v>
      </c>
      <c r="H979" s="17"/>
      <c r="I979" s="15" t="s">
        <v>34</v>
      </c>
    </row>
    <row r="980" spans="1:9" ht="25.5" x14ac:dyDescent="0.2">
      <c r="A980" s="13">
        <v>976</v>
      </c>
      <c r="B980" s="14" t="s">
        <v>3351</v>
      </c>
      <c r="C980" s="15" t="s">
        <v>3352</v>
      </c>
      <c r="D980" s="15" t="s">
        <v>3353</v>
      </c>
      <c r="E980" s="15" t="s">
        <v>3354</v>
      </c>
      <c r="F980" s="13" t="s">
        <v>3355</v>
      </c>
      <c r="G980" s="16">
        <v>1026200703275</v>
      </c>
      <c r="H980" s="17">
        <v>17.654168452339999</v>
      </c>
      <c r="I980" s="15" t="s">
        <v>34</v>
      </c>
    </row>
    <row r="981" spans="1:9" ht="25.5" x14ac:dyDescent="0.2">
      <c r="A981" s="13">
        <v>977</v>
      </c>
      <c r="B981" s="14" t="s">
        <v>3356</v>
      </c>
      <c r="C981" s="15" t="s">
        <v>3357</v>
      </c>
      <c r="D981" s="15" t="s">
        <v>5517</v>
      </c>
      <c r="E981" s="15" t="s">
        <v>5518</v>
      </c>
      <c r="F981" s="13" t="s">
        <v>3355</v>
      </c>
      <c r="G981" s="16">
        <v>1026200703275</v>
      </c>
      <c r="H981" s="17">
        <v>56.121795572160003</v>
      </c>
      <c r="I981" s="15" t="s">
        <v>34</v>
      </c>
    </row>
    <row r="982" spans="1:9" ht="25.5" x14ac:dyDescent="0.2">
      <c r="A982" s="13">
        <v>978</v>
      </c>
      <c r="B982" s="14" t="s">
        <v>3358</v>
      </c>
      <c r="C982" s="15" t="s">
        <v>3359</v>
      </c>
      <c r="D982" s="15" t="s">
        <v>3353</v>
      </c>
      <c r="E982" s="15" t="s">
        <v>3354</v>
      </c>
      <c r="F982" s="13" t="s">
        <v>3355</v>
      </c>
      <c r="G982" s="16">
        <v>1026200703275</v>
      </c>
      <c r="H982" s="17">
        <v>43.750538178399999</v>
      </c>
      <c r="I982" s="15" t="s">
        <v>34</v>
      </c>
    </row>
    <row r="983" spans="1:9" ht="38.25" x14ac:dyDescent="0.2">
      <c r="A983" s="13">
        <v>979</v>
      </c>
      <c r="B983" s="14" t="s">
        <v>3360</v>
      </c>
      <c r="C983" s="15" t="s">
        <v>3361</v>
      </c>
      <c r="D983" s="15" t="s">
        <v>3362</v>
      </c>
      <c r="E983" s="15" t="s">
        <v>3354</v>
      </c>
      <c r="F983" s="13" t="s">
        <v>3355</v>
      </c>
      <c r="G983" s="16">
        <v>1026200703275</v>
      </c>
      <c r="H983" s="17">
        <v>18.477934000000001</v>
      </c>
      <c r="I983" s="15" t="s">
        <v>34</v>
      </c>
    </row>
    <row r="984" spans="1:9" ht="25.5" x14ac:dyDescent="0.2">
      <c r="A984" s="13">
        <v>980</v>
      </c>
      <c r="B984" s="14" t="s">
        <v>3363</v>
      </c>
      <c r="C984" s="15" t="s">
        <v>5519</v>
      </c>
      <c r="D984" s="15" t="s">
        <v>3353</v>
      </c>
      <c r="E984" s="15" t="s">
        <v>5518</v>
      </c>
      <c r="F984" s="13" t="s">
        <v>3355</v>
      </c>
      <c r="G984" s="16">
        <v>1026200703275</v>
      </c>
      <c r="H984" s="17">
        <v>4.9733645626899996</v>
      </c>
      <c r="I984" s="15" t="s">
        <v>34</v>
      </c>
    </row>
    <row r="985" spans="1:9" ht="25.5" x14ac:dyDescent="0.2">
      <c r="A985" s="13">
        <v>981</v>
      </c>
      <c r="B985" s="14" t="s">
        <v>3364</v>
      </c>
      <c r="C985" s="15" t="s">
        <v>3365</v>
      </c>
      <c r="D985" s="15" t="s">
        <v>3353</v>
      </c>
      <c r="E985" s="15" t="s">
        <v>5518</v>
      </c>
      <c r="F985" s="13" t="s">
        <v>3355</v>
      </c>
      <c r="G985" s="16">
        <v>1026200703275</v>
      </c>
      <c r="H985" s="17">
        <v>103.42513336254</v>
      </c>
      <c r="I985" s="15" t="s">
        <v>34</v>
      </c>
    </row>
    <row r="986" spans="1:9" ht="38.25" x14ac:dyDescent="0.2">
      <c r="A986" s="13">
        <v>982</v>
      </c>
      <c r="B986" s="14" t="s">
        <v>3366</v>
      </c>
      <c r="C986" s="15" t="s">
        <v>3367</v>
      </c>
      <c r="D986" s="15" t="s">
        <v>3368</v>
      </c>
      <c r="E986" s="15" t="s">
        <v>3369</v>
      </c>
      <c r="F986" s="13" t="s">
        <v>3370</v>
      </c>
      <c r="G986" s="16">
        <v>1086219000625</v>
      </c>
      <c r="H986" s="17"/>
      <c r="I986" s="15" t="s">
        <v>34</v>
      </c>
    </row>
    <row r="987" spans="1:9" ht="38.25" x14ac:dyDescent="0.2">
      <c r="A987" s="13">
        <v>983</v>
      </c>
      <c r="B987" s="14" t="s">
        <v>3371</v>
      </c>
      <c r="C987" s="15" t="s">
        <v>3372</v>
      </c>
      <c r="D987" s="15" t="s">
        <v>3373</v>
      </c>
      <c r="E987" s="15" t="s">
        <v>226</v>
      </c>
      <c r="F987" s="13" t="s">
        <v>3375</v>
      </c>
      <c r="G987" s="16">
        <v>1066214006440</v>
      </c>
      <c r="H987" s="17">
        <v>4.7701730037449996</v>
      </c>
      <c r="I987" s="15" t="s">
        <v>34</v>
      </c>
    </row>
    <row r="988" spans="1:9" ht="38.25" x14ac:dyDescent="0.2">
      <c r="A988" s="13">
        <v>984</v>
      </c>
      <c r="B988" s="14" t="s">
        <v>3376</v>
      </c>
      <c r="C988" s="15" t="s">
        <v>3377</v>
      </c>
      <c r="D988" s="15" t="s">
        <v>3373</v>
      </c>
      <c r="E988" s="15" t="s">
        <v>3374</v>
      </c>
      <c r="F988" s="13" t="s">
        <v>3375</v>
      </c>
      <c r="G988" s="16">
        <v>1066214006440</v>
      </c>
      <c r="H988" s="17"/>
      <c r="I988" s="15" t="s">
        <v>34</v>
      </c>
    </row>
    <row r="989" spans="1:9" ht="25.5" x14ac:dyDescent="0.2">
      <c r="A989" s="13">
        <v>985</v>
      </c>
      <c r="B989" s="14" t="s">
        <v>3378</v>
      </c>
      <c r="C989" s="15" t="s">
        <v>3379</v>
      </c>
      <c r="D989" s="15" t="s">
        <v>3380</v>
      </c>
      <c r="E989" s="15" t="s">
        <v>3381</v>
      </c>
      <c r="F989" s="13" t="s">
        <v>3382</v>
      </c>
      <c r="G989" s="16">
        <v>1156226000864</v>
      </c>
      <c r="H989" s="17">
        <v>2.7296271000000001</v>
      </c>
      <c r="I989" s="15" t="s">
        <v>34</v>
      </c>
    </row>
    <row r="990" spans="1:9" ht="25.5" x14ac:dyDescent="0.2">
      <c r="A990" s="13">
        <v>986</v>
      </c>
      <c r="B990" s="14" t="s">
        <v>3383</v>
      </c>
      <c r="C990" s="15" t="s">
        <v>3384</v>
      </c>
      <c r="D990" s="15" t="s">
        <v>3385</v>
      </c>
      <c r="E990" s="15" t="s">
        <v>3386</v>
      </c>
      <c r="F990" s="13" t="s">
        <v>2239</v>
      </c>
      <c r="G990" s="16">
        <v>1027739602824</v>
      </c>
      <c r="H990" s="17">
        <v>5.5200260000999997</v>
      </c>
      <c r="I990" s="15" t="s">
        <v>34</v>
      </c>
    </row>
    <row r="991" spans="1:9" ht="25.5" x14ac:dyDescent="0.2">
      <c r="A991" s="13">
        <v>987</v>
      </c>
      <c r="B991" s="14" t="s">
        <v>3387</v>
      </c>
      <c r="C991" s="15" t="s">
        <v>3388</v>
      </c>
      <c r="D991" s="15" t="s">
        <v>3385</v>
      </c>
      <c r="E991" s="15" t="s">
        <v>3386</v>
      </c>
      <c r="F991" s="13" t="s">
        <v>2239</v>
      </c>
      <c r="G991" s="16">
        <v>1027739602824</v>
      </c>
      <c r="H991" s="17">
        <v>7.3562160003999999</v>
      </c>
      <c r="I991" s="15" t="s">
        <v>34</v>
      </c>
    </row>
    <row r="992" spans="1:9" ht="63.75" x14ac:dyDescent="0.2">
      <c r="A992" s="13">
        <v>988</v>
      </c>
      <c r="B992" s="14" t="s">
        <v>3389</v>
      </c>
      <c r="C992" s="15" t="s">
        <v>398</v>
      </c>
      <c r="D992" s="15" t="s">
        <v>3390</v>
      </c>
      <c r="E992" s="15" t="s">
        <v>3391</v>
      </c>
      <c r="F992" s="13" t="s">
        <v>3392</v>
      </c>
      <c r="G992" s="16">
        <v>1026201074998</v>
      </c>
      <c r="H992" s="17">
        <v>0.14809910384800001</v>
      </c>
      <c r="I992" s="15" t="s">
        <v>14</v>
      </c>
    </row>
    <row r="993" spans="1:9" ht="63.75" x14ac:dyDescent="0.2">
      <c r="A993" s="13">
        <v>989</v>
      </c>
      <c r="B993" s="14" t="s">
        <v>3393</v>
      </c>
      <c r="C993" s="15" t="s">
        <v>361</v>
      </c>
      <c r="D993" s="15" t="s">
        <v>3390</v>
      </c>
      <c r="E993" s="15" t="s">
        <v>3391</v>
      </c>
      <c r="F993" s="13" t="s">
        <v>3392</v>
      </c>
      <c r="G993" s="16">
        <v>1026201074998</v>
      </c>
      <c r="H993" s="17">
        <v>4.9520942059589999</v>
      </c>
      <c r="I993" s="15" t="s">
        <v>14</v>
      </c>
    </row>
    <row r="994" spans="1:9" ht="63.75" x14ac:dyDescent="0.2">
      <c r="A994" s="13">
        <v>990</v>
      </c>
      <c r="B994" s="14" t="s">
        <v>3394</v>
      </c>
      <c r="C994" s="15" t="s">
        <v>301</v>
      </c>
      <c r="D994" s="15" t="s">
        <v>3390</v>
      </c>
      <c r="E994" s="15" t="s">
        <v>3391</v>
      </c>
      <c r="F994" s="13" t="s">
        <v>3392</v>
      </c>
      <c r="G994" s="16">
        <v>1026201074998</v>
      </c>
      <c r="H994" s="17">
        <v>14.446693399999999</v>
      </c>
      <c r="I994" s="15" t="s">
        <v>14</v>
      </c>
    </row>
    <row r="995" spans="1:9" ht="25.5" x14ac:dyDescent="0.2">
      <c r="A995" s="13">
        <v>991</v>
      </c>
      <c r="B995" s="14" t="s">
        <v>3395</v>
      </c>
      <c r="C995" s="15" t="s">
        <v>5520</v>
      </c>
      <c r="D995" s="15" t="s">
        <v>3396</v>
      </c>
      <c r="E995" s="15" t="s">
        <v>5521</v>
      </c>
      <c r="F995" s="13" t="s">
        <v>3397</v>
      </c>
      <c r="G995" s="16">
        <v>1076219000197</v>
      </c>
      <c r="H995" s="17">
        <v>4.1934234000000004</v>
      </c>
      <c r="I995" s="15" t="s">
        <v>14</v>
      </c>
    </row>
    <row r="996" spans="1:9" ht="38.25" x14ac:dyDescent="0.2">
      <c r="A996" s="13">
        <v>992</v>
      </c>
      <c r="B996" s="14" t="s">
        <v>3398</v>
      </c>
      <c r="C996" s="15" t="s">
        <v>3399</v>
      </c>
      <c r="D996" s="15" t="s">
        <v>3400</v>
      </c>
      <c r="E996" s="15" t="s">
        <v>3401</v>
      </c>
      <c r="F996" s="13" t="s">
        <v>3402</v>
      </c>
      <c r="G996" s="16">
        <v>1026200597180</v>
      </c>
      <c r="H996" s="17">
        <v>0.28018401986000002</v>
      </c>
      <c r="I996" s="15" t="s">
        <v>14</v>
      </c>
    </row>
    <row r="997" spans="1:9" ht="25.5" x14ac:dyDescent="0.2">
      <c r="A997" s="13">
        <v>993</v>
      </c>
      <c r="B997" s="14" t="s">
        <v>3403</v>
      </c>
      <c r="C997" s="15" t="s">
        <v>3404</v>
      </c>
      <c r="D997" s="15" t="s">
        <v>3405</v>
      </c>
      <c r="E997" s="15" t="s">
        <v>3406</v>
      </c>
      <c r="F997" s="13" t="s">
        <v>369</v>
      </c>
      <c r="G997" s="16">
        <v>1097746274009</v>
      </c>
      <c r="H997" s="17">
        <v>0.11171300000000001</v>
      </c>
      <c r="I997" s="15" t="s">
        <v>34</v>
      </c>
    </row>
    <row r="998" spans="1:9" ht="25.5" x14ac:dyDescent="0.2">
      <c r="A998" s="13">
        <v>994</v>
      </c>
      <c r="B998" s="14" t="s">
        <v>3407</v>
      </c>
      <c r="C998" s="15" t="s">
        <v>3408</v>
      </c>
      <c r="D998" s="15" t="s">
        <v>3409</v>
      </c>
      <c r="E998" s="15" t="s">
        <v>3410</v>
      </c>
      <c r="F998" s="13" t="s">
        <v>3411</v>
      </c>
      <c r="G998" s="16">
        <v>1126215002330</v>
      </c>
      <c r="H998" s="17">
        <v>16.725063500019001</v>
      </c>
      <c r="I998" s="15" t="s">
        <v>14</v>
      </c>
    </row>
    <row r="999" spans="1:9" ht="51" x14ac:dyDescent="0.2">
      <c r="A999" s="13">
        <v>995</v>
      </c>
      <c r="B999" s="14" t="s">
        <v>3412</v>
      </c>
      <c r="C999" s="15" t="s">
        <v>3413</v>
      </c>
      <c r="D999" s="15" t="s">
        <v>3414</v>
      </c>
      <c r="E999" s="15" t="s">
        <v>3415</v>
      </c>
      <c r="F999" s="13" t="s">
        <v>3416</v>
      </c>
      <c r="G999" s="16">
        <v>1026201107800</v>
      </c>
      <c r="H999" s="17">
        <v>0.29535650000000002</v>
      </c>
      <c r="I999" s="15" t="s">
        <v>14</v>
      </c>
    </row>
    <row r="1000" spans="1:9" ht="25.5" x14ac:dyDescent="0.2">
      <c r="A1000" s="13">
        <v>996</v>
      </c>
      <c r="B1000" s="14" t="s">
        <v>3417</v>
      </c>
      <c r="C1000" s="15" t="s">
        <v>3418</v>
      </c>
      <c r="D1000" s="15" t="s">
        <v>3419</v>
      </c>
      <c r="E1000" s="15" t="s">
        <v>3420</v>
      </c>
      <c r="F1000" s="13" t="s">
        <v>3421</v>
      </c>
      <c r="G1000" s="16">
        <v>1094611000131</v>
      </c>
      <c r="H1000" s="17">
        <v>2.4239199999999999</v>
      </c>
      <c r="I1000" s="15" t="s">
        <v>14</v>
      </c>
    </row>
    <row r="1001" spans="1:9" ht="51" x14ac:dyDescent="0.2">
      <c r="A1001" s="13">
        <v>997</v>
      </c>
      <c r="B1001" s="14" t="s">
        <v>3422</v>
      </c>
      <c r="C1001" s="15" t="s">
        <v>3423</v>
      </c>
      <c r="D1001" s="15" t="s">
        <v>3424</v>
      </c>
      <c r="E1001" s="15" t="s">
        <v>3425</v>
      </c>
      <c r="F1001" s="13" t="s">
        <v>3426</v>
      </c>
      <c r="G1001" s="16">
        <v>1117746294104</v>
      </c>
      <c r="H1001" s="17">
        <v>9.4638680470000001</v>
      </c>
      <c r="I1001" s="15" t="s">
        <v>34</v>
      </c>
    </row>
    <row r="1002" spans="1:9" ht="25.5" x14ac:dyDescent="0.2">
      <c r="A1002" s="13">
        <v>998</v>
      </c>
      <c r="B1002" s="14" t="s">
        <v>3427</v>
      </c>
      <c r="C1002" s="15" t="s">
        <v>3428</v>
      </c>
      <c r="D1002" s="15" t="s">
        <v>3429</v>
      </c>
      <c r="E1002" s="15" t="s">
        <v>3430</v>
      </c>
      <c r="F1002" s="13" t="s">
        <v>3431</v>
      </c>
      <c r="G1002" s="16">
        <v>1146234012430</v>
      </c>
      <c r="H1002" s="17">
        <v>4.74523854152</v>
      </c>
      <c r="I1002" s="15" t="s">
        <v>14</v>
      </c>
    </row>
    <row r="1003" spans="1:9" ht="25.5" x14ac:dyDescent="0.2">
      <c r="A1003" s="13">
        <v>999</v>
      </c>
      <c r="B1003" s="14" t="s">
        <v>3432</v>
      </c>
      <c r="C1003" s="15" t="s">
        <v>3433</v>
      </c>
      <c r="D1003" s="15" t="s">
        <v>3434</v>
      </c>
      <c r="E1003" s="15" t="s">
        <v>3435</v>
      </c>
      <c r="F1003" s="13" t="s">
        <v>3436</v>
      </c>
      <c r="G1003" s="16">
        <v>1026201261030</v>
      </c>
      <c r="H1003" s="17">
        <v>1.4082138124000001</v>
      </c>
      <c r="I1003" s="15" t="s">
        <v>14</v>
      </c>
    </row>
    <row r="1004" spans="1:9" ht="38.25" x14ac:dyDescent="0.2">
      <c r="A1004" s="13">
        <v>1000</v>
      </c>
      <c r="B1004" s="14" t="s">
        <v>3437</v>
      </c>
      <c r="C1004" s="15" t="s">
        <v>3438</v>
      </c>
      <c r="D1004" s="15" t="s">
        <v>3055</v>
      </c>
      <c r="E1004" s="15" t="s">
        <v>3056</v>
      </c>
      <c r="F1004" s="13" t="s">
        <v>3057</v>
      </c>
      <c r="G1004" s="16">
        <v>1095029007798</v>
      </c>
      <c r="H1004" s="17">
        <v>1.1359290045699999</v>
      </c>
      <c r="I1004" s="15" t="s">
        <v>34</v>
      </c>
    </row>
    <row r="1005" spans="1:9" ht="38.25" x14ac:dyDescent="0.2">
      <c r="A1005" s="13">
        <v>1001</v>
      </c>
      <c r="B1005" s="14" t="s">
        <v>3439</v>
      </c>
      <c r="C1005" s="15" t="s">
        <v>3440</v>
      </c>
      <c r="D1005" s="15" t="s">
        <v>3441</v>
      </c>
      <c r="E1005" s="15" t="s">
        <v>3442</v>
      </c>
      <c r="F1005" s="13" t="s">
        <v>2252</v>
      </c>
      <c r="G1005" s="16">
        <v>1066230044990</v>
      </c>
      <c r="H1005" s="17">
        <v>59.627972758901002</v>
      </c>
      <c r="I1005" s="15" t="s">
        <v>34</v>
      </c>
    </row>
    <row r="1006" spans="1:9" ht="38.25" x14ac:dyDescent="0.2">
      <c r="A1006" s="13">
        <v>1002</v>
      </c>
      <c r="B1006" s="14" t="s">
        <v>3443</v>
      </c>
      <c r="C1006" s="15" t="s">
        <v>3444</v>
      </c>
      <c r="D1006" s="15" t="s">
        <v>3445</v>
      </c>
      <c r="E1006" s="15" t="s">
        <v>3446</v>
      </c>
      <c r="F1006" s="13" t="s">
        <v>3447</v>
      </c>
      <c r="G1006" s="16">
        <v>1026200662080</v>
      </c>
      <c r="H1006" s="17">
        <v>7.9954233600000002</v>
      </c>
      <c r="I1006" s="15" t="s">
        <v>14</v>
      </c>
    </row>
    <row r="1007" spans="1:9" ht="25.5" x14ac:dyDescent="0.2">
      <c r="A1007" s="13">
        <v>1003</v>
      </c>
      <c r="B1007" s="14" t="s">
        <v>3448</v>
      </c>
      <c r="C1007" s="15" t="s">
        <v>971</v>
      </c>
      <c r="D1007" s="15" t="s">
        <v>3449</v>
      </c>
      <c r="E1007" s="15" t="s">
        <v>3450</v>
      </c>
      <c r="F1007" s="13" t="s">
        <v>3451</v>
      </c>
      <c r="G1007" s="16">
        <v>1136234008195</v>
      </c>
      <c r="H1007" s="17">
        <v>5.7436372970000003</v>
      </c>
      <c r="I1007" s="15" t="s">
        <v>14</v>
      </c>
    </row>
    <row r="1008" spans="1:9" ht="38.25" x14ac:dyDescent="0.2">
      <c r="A1008" s="13">
        <v>1004</v>
      </c>
      <c r="B1008" s="14" t="s">
        <v>3452</v>
      </c>
      <c r="C1008" s="15" t="s">
        <v>3453</v>
      </c>
      <c r="D1008" s="15" t="s">
        <v>3454</v>
      </c>
      <c r="E1008" s="15" t="s">
        <v>3455</v>
      </c>
      <c r="F1008" s="13" t="s">
        <v>3456</v>
      </c>
      <c r="G1008" s="16">
        <v>1026201082060</v>
      </c>
      <c r="H1008" s="17">
        <v>0.84974000000000005</v>
      </c>
      <c r="I1008" s="15" t="s">
        <v>14</v>
      </c>
    </row>
    <row r="1009" spans="1:9" ht="38.25" x14ac:dyDescent="0.2">
      <c r="A1009" s="13">
        <v>1005</v>
      </c>
      <c r="B1009" s="14" t="s">
        <v>3457</v>
      </c>
      <c r="C1009" s="15" t="s">
        <v>3458</v>
      </c>
      <c r="D1009" s="15" t="s">
        <v>3454</v>
      </c>
      <c r="E1009" s="15" t="s">
        <v>3459</v>
      </c>
      <c r="F1009" s="13" t="s">
        <v>3456</v>
      </c>
      <c r="G1009" s="16">
        <v>1026201082060</v>
      </c>
      <c r="H1009" s="17">
        <v>0.378857</v>
      </c>
      <c r="I1009" s="15" t="s">
        <v>14</v>
      </c>
    </row>
    <row r="1010" spans="1:9" ht="25.5" x14ac:dyDescent="0.2">
      <c r="A1010" s="13">
        <v>1006</v>
      </c>
      <c r="B1010" s="14" t="s">
        <v>3460</v>
      </c>
      <c r="C1010" s="15" t="s">
        <v>3461</v>
      </c>
      <c r="D1010" s="15" t="s">
        <v>3385</v>
      </c>
      <c r="E1010" s="15" t="s">
        <v>3386</v>
      </c>
      <c r="F1010" s="13" t="s">
        <v>2239</v>
      </c>
      <c r="G1010" s="16">
        <v>1027739602824</v>
      </c>
      <c r="H1010" s="17">
        <v>11.864196002</v>
      </c>
      <c r="I1010" s="15" t="s">
        <v>34</v>
      </c>
    </row>
    <row r="1011" spans="1:9" ht="25.5" x14ac:dyDescent="0.2">
      <c r="A1011" s="13">
        <v>1007</v>
      </c>
      <c r="B1011" s="14" t="s">
        <v>3462</v>
      </c>
      <c r="C1011" s="15" t="s">
        <v>3463</v>
      </c>
      <c r="D1011" s="15" t="s">
        <v>3385</v>
      </c>
      <c r="E1011" s="15" t="s">
        <v>3386</v>
      </c>
      <c r="F1011" s="13" t="s">
        <v>2239</v>
      </c>
      <c r="G1011" s="16">
        <v>1027739602824</v>
      </c>
      <c r="H1011" s="17">
        <v>8.9256310003999992</v>
      </c>
      <c r="I1011" s="15" t="s">
        <v>34</v>
      </c>
    </row>
    <row r="1012" spans="1:9" ht="76.5" x14ac:dyDescent="0.2">
      <c r="A1012" s="13">
        <v>1008</v>
      </c>
      <c r="B1012" s="14" t="s">
        <v>3464</v>
      </c>
      <c r="C1012" s="15" t="s">
        <v>3465</v>
      </c>
      <c r="D1012" s="15" t="s">
        <v>3466</v>
      </c>
      <c r="E1012" s="15" t="s">
        <v>3467</v>
      </c>
      <c r="F1012" s="13" t="s">
        <v>629</v>
      </c>
      <c r="G1012" s="16">
        <v>1037739877295</v>
      </c>
      <c r="H1012" s="17">
        <v>3.290978</v>
      </c>
      <c r="I1012" s="15" t="s">
        <v>34</v>
      </c>
    </row>
    <row r="1013" spans="1:9" ht="63.75" x14ac:dyDescent="0.2">
      <c r="A1013" s="13">
        <v>1009</v>
      </c>
      <c r="B1013" s="14" t="s">
        <v>3468</v>
      </c>
      <c r="C1013" s="15" t="s">
        <v>5522</v>
      </c>
      <c r="D1013" s="15" t="s">
        <v>2013</v>
      </c>
      <c r="E1013" s="15" t="s">
        <v>5523</v>
      </c>
      <c r="F1013" s="13" t="s">
        <v>629</v>
      </c>
      <c r="G1013" s="16">
        <v>1037739877295</v>
      </c>
      <c r="H1013" s="17">
        <v>8.3899999999999999E-3</v>
      </c>
      <c r="I1013" s="15" t="s">
        <v>34</v>
      </c>
    </row>
    <row r="1014" spans="1:9" x14ac:dyDescent="0.2">
      <c r="A1014" s="13">
        <v>1010</v>
      </c>
      <c r="B1014" s="14" t="s">
        <v>3469</v>
      </c>
      <c r="C1014" s="15" t="s">
        <v>3470</v>
      </c>
      <c r="D1014" s="15" t="s">
        <v>3471</v>
      </c>
      <c r="E1014" s="15" t="s">
        <v>3472</v>
      </c>
      <c r="F1014" s="13" t="s">
        <v>3473</v>
      </c>
      <c r="G1014" s="16">
        <v>1026201084403</v>
      </c>
      <c r="H1014" s="17">
        <v>3.289165832078</v>
      </c>
      <c r="I1014" s="15" t="s">
        <v>14</v>
      </c>
    </row>
    <row r="1015" spans="1:9" ht="25.5" x14ac:dyDescent="0.2">
      <c r="A1015" s="13">
        <v>1011</v>
      </c>
      <c r="B1015" s="14" t="s">
        <v>3474</v>
      </c>
      <c r="C1015" s="15" t="s">
        <v>3475</v>
      </c>
      <c r="D1015" s="15" t="s">
        <v>3476</v>
      </c>
      <c r="E1015" s="15" t="s">
        <v>3477</v>
      </c>
      <c r="F1015" s="13" t="s">
        <v>3478</v>
      </c>
      <c r="G1015" s="16">
        <v>1026201078970</v>
      </c>
      <c r="H1015" s="17">
        <v>3.4020695000000001</v>
      </c>
      <c r="I1015" s="15" t="s">
        <v>14</v>
      </c>
    </row>
    <row r="1016" spans="1:9" ht="38.25" x14ac:dyDescent="0.2">
      <c r="A1016" s="13">
        <v>1012</v>
      </c>
      <c r="B1016" s="14" t="s">
        <v>3479</v>
      </c>
      <c r="C1016" s="15" t="s">
        <v>301</v>
      </c>
      <c r="D1016" s="15" t="s">
        <v>3480</v>
      </c>
      <c r="E1016" s="15" t="s">
        <v>3481</v>
      </c>
      <c r="F1016" s="13" t="s">
        <v>3482</v>
      </c>
      <c r="G1016" s="16">
        <v>1036230000421</v>
      </c>
      <c r="H1016" s="17">
        <v>0.12581370279699999</v>
      </c>
      <c r="I1016" s="15" t="s">
        <v>14</v>
      </c>
    </row>
    <row r="1017" spans="1:9" ht="38.25" x14ac:dyDescent="0.2">
      <c r="A1017" s="13">
        <v>1013</v>
      </c>
      <c r="B1017" s="14" t="s">
        <v>3483</v>
      </c>
      <c r="C1017" s="15" t="s">
        <v>2309</v>
      </c>
      <c r="D1017" s="15" t="s">
        <v>1420</v>
      </c>
      <c r="E1017" s="15" t="s">
        <v>1421</v>
      </c>
      <c r="F1017" s="13" t="s">
        <v>1422</v>
      </c>
      <c r="G1017" s="16">
        <v>1026200620753</v>
      </c>
      <c r="H1017" s="17">
        <v>0.23631700838</v>
      </c>
      <c r="I1017" s="15" t="s">
        <v>14</v>
      </c>
    </row>
    <row r="1018" spans="1:9" ht="38.25" x14ac:dyDescent="0.2">
      <c r="A1018" s="13">
        <v>1014</v>
      </c>
      <c r="B1018" s="14" t="s">
        <v>3484</v>
      </c>
      <c r="C1018" s="15" t="s">
        <v>3485</v>
      </c>
      <c r="D1018" s="15" t="s">
        <v>3171</v>
      </c>
      <c r="E1018" s="15" t="s">
        <v>3172</v>
      </c>
      <c r="F1018" s="13" t="s">
        <v>3173</v>
      </c>
      <c r="G1018" s="16">
        <v>1024800823244</v>
      </c>
      <c r="H1018" s="17">
        <v>1.1494450000000001</v>
      </c>
      <c r="I1018" s="15" t="s">
        <v>14</v>
      </c>
    </row>
    <row r="1019" spans="1:9" ht="38.25" x14ac:dyDescent="0.2">
      <c r="A1019" s="13">
        <v>1015</v>
      </c>
      <c r="B1019" s="14" t="s">
        <v>3486</v>
      </c>
      <c r="C1019" s="15" t="s">
        <v>3487</v>
      </c>
      <c r="D1019" s="15" t="s">
        <v>3171</v>
      </c>
      <c r="E1019" s="15" t="s">
        <v>3172</v>
      </c>
      <c r="F1019" s="13" t="s">
        <v>3173</v>
      </c>
      <c r="G1019" s="16">
        <v>1024800823244</v>
      </c>
      <c r="H1019" s="17">
        <v>1.4791859999999999</v>
      </c>
      <c r="I1019" s="15" t="s">
        <v>14</v>
      </c>
    </row>
    <row r="1020" spans="1:9" ht="38.25" x14ac:dyDescent="0.2">
      <c r="A1020" s="13">
        <v>1016</v>
      </c>
      <c r="B1020" s="14" t="s">
        <v>3488</v>
      </c>
      <c r="C1020" s="15" t="s">
        <v>3489</v>
      </c>
      <c r="D1020" s="15" t="s">
        <v>3171</v>
      </c>
      <c r="E1020" s="15" t="s">
        <v>3172</v>
      </c>
      <c r="F1020" s="13" t="s">
        <v>3173</v>
      </c>
      <c r="G1020" s="16">
        <v>1024800823244</v>
      </c>
      <c r="H1020" s="17">
        <v>0.69182600000000005</v>
      </c>
      <c r="I1020" s="15" t="s">
        <v>14</v>
      </c>
    </row>
    <row r="1021" spans="1:9" ht="38.25" x14ac:dyDescent="0.2">
      <c r="A1021" s="13">
        <v>1017</v>
      </c>
      <c r="B1021" s="14" t="s">
        <v>3490</v>
      </c>
      <c r="C1021" s="15" t="s">
        <v>3491</v>
      </c>
      <c r="D1021" s="15" t="s">
        <v>3171</v>
      </c>
      <c r="E1021" s="15" t="s">
        <v>3172</v>
      </c>
      <c r="F1021" s="13" t="s">
        <v>3173</v>
      </c>
      <c r="G1021" s="16">
        <v>1024800823244</v>
      </c>
      <c r="H1021" s="17">
        <v>0.96137799999999995</v>
      </c>
      <c r="I1021" s="15" t="s">
        <v>14</v>
      </c>
    </row>
    <row r="1022" spans="1:9" ht="38.25" x14ac:dyDescent="0.2">
      <c r="A1022" s="13">
        <v>1018</v>
      </c>
      <c r="B1022" s="14" t="s">
        <v>3492</v>
      </c>
      <c r="C1022" s="15" t="s">
        <v>3493</v>
      </c>
      <c r="D1022" s="15" t="s">
        <v>3171</v>
      </c>
      <c r="E1022" s="15" t="s">
        <v>3172</v>
      </c>
      <c r="F1022" s="13" t="s">
        <v>3173</v>
      </c>
      <c r="G1022" s="16">
        <v>1024800823244</v>
      </c>
      <c r="H1022" s="17">
        <v>1.1493420000000001</v>
      </c>
      <c r="I1022" s="15" t="s">
        <v>14</v>
      </c>
    </row>
    <row r="1023" spans="1:9" ht="38.25" x14ac:dyDescent="0.2">
      <c r="A1023" s="13">
        <v>1019</v>
      </c>
      <c r="B1023" s="14" t="s">
        <v>3494</v>
      </c>
      <c r="C1023" s="15" t="s">
        <v>3495</v>
      </c>
      <c r="D1023" s="15" t="s">
        <v>3171</v>
      </c>
      <c r="E1023" s="15" t="s">
        <v>3172</v>
      </c>
      <c r="F1023" s="13" t="s">
        <v>3173</v>
      </c>
      <c r="G1023" s="16">
        <v>1024800823244</v>
      </c>
      <c r="H1023" s="17">
        <v>0.70727300000000004</v>
      </c>
      <c r="I1023" s="15" t="s">
        <v>14</v>
      </c>
    </row>
    <row r="1024" spans="1:9" ht="38.25" x14ac:dyDescent="0.2">
      <c r="A1024" s="13">
        <v>1020</v>
      </c>
      <c r="B1024" s="14" t="s">
        <v>3496</v>
      </c>
      <c r="C1024" s="15" t="s">
        <v>3497</v>
      </c>
      <c r="D1024" s="15" t="s">
        <v>3171</v>
      </c>
      <c r="E1024" s="15" t="s">
        <v>3172</v>
      </c>
      <c r="F1024" s="13" t="s">
        <v>3173</v>
      </c>
      <c r="G1024" s="16">
        <v>1024800823244</v>
      </c>
      <c r="H1024" s="17">
        <v>1.6204130000000001</v>
      </c>
      <c r="I1024" s="15" t="s">
        <v>14</v>
      </c>
    </row>
    <row r="1025" spans="1:9" ht="38.25" x14ac:dyDescent="0.2">
      <c r="A1025" s="13">
        <v>1021</v>
      </c>
      <c r="B1025" s="14" t="s">
        <v>3498</v>
      </c>
      <c r="C1025" s="15" t="s">
        <v>3499</v>
      </c>
      <c r="D1025" s="15" t="s">
        <v>3171</v>
      </c>
      <c r="E1025" s="15" t="s">
        <v>3172</v>
      </c>
      <c r="F1025" s="13" t="s">
        <v>3173</v>
      </c>
      <c r="G1025" s="16">
        <v>1024800823244</v>
      </c>
      <c r="H1025" s="17">
        <v>0.83573399999999998</v>
      </c>
      <c r="I1025" s="15" t="s">
        <v>14</v>
      </c>
    </row>
    <row r="1026" spans="1:9" ht="38.25" x14ac:dyDescent="0.2">
      <c r="A1026" s="13">
        <v>1022</v>
      </c>
      <c r="B1026" s="14" t="s">
        <v>3500</v>
      </c>
      <c r="C1026" s="15" t="s">
        <v>3501</v>
      </c>
      <c r="D1026" s="15" t="s">
        <v>3171</v>
      </c>
      <c r="E1026" s="15" t="s">
        <v>3172</v>
      </c>
      <c r="F1026" s="13" t="s">
        <v>3173</v>
      </c>
      <c r="G1026" s="16">
        <v>1024800823244</v>
      </c>
      <c r="H1026" s="17">
        <v>0.96963100000000002</v>
      </c>
      <c r="I1026" s="15" t="s">
        <v>14</v>
      </c>
    </row>
    <row r="1027" spans="1:9" ht="38.25" x14ac:dyDescent="0.2">
      <c r="A1027" s="13">
        <v>1023</v>
      </c>
      <c r="B1027" s="14" t="s">
        <v>3502</v>
      </c>
      <c r="C1027" s="15" t="s">
        <v>3503</v>
      </c>
      <c r="D1027" s="15" t="s">
        <v>3171</v>
      </c>
      <c r="E1027" s="15" t="s">
        <v>3172</v>
      </c>
      <c r="F1027" s="13" t="s">
        <v>3173</v>
      </c>
      <c r="G1027" s="16">
        <v>1024800823244</v>
      </c>
      <c r="H1027" s="17">
        <v>1.1652670000000001</v>
      </c>
      <c r="I1027" s="15" t="s">
        <v>14</v>
      </c>
    </row>
    <row r="1028" spans="1:9" ht="114.75" x14ac:dyDescent="0.2">
      <c r="A1028" s="13">
        <v>1024</v>
      </c>
      <c r="B1028" s="14" t="s">
        <v>3504</v>
      </c>
      <c r="C1028" s="15" t="s">
        <v>3505</v>
      </c>
      <c r="D1028" s="15" t="s">
        <v>5524</v>
      </c>
      <c r="E1028" s="15" t="s">
        <v>5525</v>
      </c>
      <c r="F1028" s="13" t="s">
        <v>3979</v>
      </c>
      <c r="G1028" s="16">
        <v>1036212013408</v>
      </c>
      <c r="H1028" s="17">
        <v>5.8386952000000001</v>
      </c>
      <c r="I1028" s="15" t="s">
        <v>14</v>
      </c>
    </row>
    <row r="1029" spans="1:9" ht="38.25" x14ac:dyDescent="0.2">
      <c r="A1029" s="13">
        <v>1025</v>
      </c>
      <c r="B1029" s="14" t="s">
        <v>3506</v>
      </c>
      <c r="C1029" s="15" t="s">
        <v>3507</v>
      </c>
      <c r="D1029" s="15" t="s">
        <v>3508</v>
      </c>
      <c r="E1029" s="15" t="s">
        <v>3509</v>
      </c>
      <c r="F1029" s="13" t="s">
        <v>3510</v>
      </c>
      <c r="G1029" s="16">
        <v>312623213200015</v>
      </c>
      <c r="H1029" s="17">
        <v>43.327669117969997</v>
      </c>
      <c r="I1029" s="15" t="s">
        <v>14</v>
      </c>
    </row>
    <row r="1030" spans="1:9" ht="38.25" x14ac:dyDescent="0.2">
      <c r="A1030" s="13">
        <v>1026</v>
      </c>
      <c r="B1030" s="14" t="s">
        <v>3511</v>
      </c>
      <c r="C1030" s="15" t="s">
        <v>3512</v>
      </c>
      <c r="D1030" s="15" t="s">
        <v>5526</v>
      </c>
      <c r="E1030" s="15" t="s">
        <v>5527</v>
      </c>
      <c r="F1030" s="13" t="s">
        <v>3513</v>
      </c>
      <c r="G1030" s="16">
        <v>1027739785853</v>
      </c>
      <c r="H1030" s="17">
        <v>0.61001607800000002</v>
      </c>
      <c r="I1030" s="15" t="s">
        <v>34</v>
      </c>
    </row>
    <row r="1031" spans="1:9" ht="25.5" x14ac:dyDescent="0.2">
      <c r="A1031" s="13">
        <v>1027</v>
      </c>
      <c r="B1031" s="14" t="s">
        <v>3514</v>
      </c>
      <c r="C1031" s="15" t="s">
        <v>3515</v>
      </c>
      <c r="D1031" s="15" t="s">
        <v>3516</v>
      </c>
      <c r="E1031" s="15" t="s">
        <v>3517</v>
      </c>
      <c r="F1031" s="13" t="s">
        <v>3518</v>
      </c>
      <c r="G1031" s="16">
        <v>308622909400044</v>
      </c>
      <c r="H1031" s="17">
        <v>0.40897800000000001</v>
      </c>
      <c r="I1031" s="15" t="s">
        <v>14</v>
      </c>
    </row>
    <row r="1032" spans="1:9" ht="38.25" x14ac:dyDescent="0.2">
      <c r="A1032" s="13">
        <v>1028</v>
      </c>
      <c r="B1032" s="14" t="s">
        <v>3519</v>
      </c>
      <c r="C1032" s="15" t="s">
        <v>3520</v>
      </c>
      <c r="D1032" s="15" t="s">
        <v>3521</v>
      </c>
      <c r="E1032" s="15" t="s">
        <v>3522</v>
      </c>
      <c r="F1032" s="13" t="s">
        <v>3523</v>
      </c>
      <c r="G1032" s="16">
        <v>1027700272148</v>
      </c>
      <c r="H1032" s="17">
        <v>0.60094406310000004</v>
      </c>
      <c r="I1032" s="15" t="s">
        <v>34</v>
      </c>
    </row>
    <row r="1033" spans="1:9" ht="25.5" x14ac:dyDescent="0.2">
      <c r="A1033" s="13">
        <v>1029</v>
      </c>
      <c r="B1033" s="14" t="s">
        <v>3524</v>
      </c>
      <c r="C1033" s="15" t="s">
        <v>3525</v>
      </c>
      <c r="D1033" s="15" t="s">
        <v>3526</v>
      </c>
      <c r="E1033" s="15" t="s">
        <v>3527</v>
      </c>
      <c r="F1033" s="13" t="s">
        <v>3528</v>
      </c>
      <c r="G1033" s="16">
        <v>1026200861170</v>
      </c>
      <c r="H1033" s="17">
        <v>13.1597404</v>
      </c>
      <c r="I1033" s="15" t="s">
        <v>14</v>
      </c>
    </row>
    <row r="1034" spans="1:9" ht="25.5" x14ac:dyDescent="0.2">
      <c r="A1034" s="13">
        <v>1030</v>
      </c>
      <c r="B1034" s="14" t="s">
        <v>3529</v>
      </c>
      <c r="C1034" s="15" t="s">
        <v>3530</v>
      </c>
      <c r="D1034" s="15" t="s">
        <v>3526</v>
      </c>
      <c r="E1034" s="15" t="s">
        <v>3531</v>
      </c>
      <c r="F1034" s="13" t="s">
        <v>3528</v>
      </c>
      <c r="G1034" s="16">
        <v>1026200861170</v>
      </c>
      <c r="H1034" s="17">
        <v>54.073121</v>
      </c>
      <c r="I1034" s="15" t="s">
        <v>14</v>
      </c>
    </row>
    <row r="1035" spans="1:9" ht="25.5" x14ac:dyDescent="0.2">
      <c r="A1035" s="13">
        <v>1031</v>
      </c>
      <c r="B1035" s="14" t="s">
        <v>3532</v>
      </c>
      <c r="C1035" s="15" t="s">
        <v>3533</v>
      </c>
      <c r="D1035" s="15" t="s">
        <v>3534</v>
      </c>
      <c r="E1035" s="15" t="s">
        <v>3535</v>
      </c>
      <c r="F1035" s="13" t="s">
        <v>3536</v>
      </c>
      <c r="G1035" s="16">
        <v>1106230000216</v>
      </c>
      <c r="H1035" s="17">
        <v>0.516293</v>
      </c>
      <c r="I1035" s="15" t="s">
        <v>14</v>
      </c>
    </row>
    <row r="1036" spans="1:9" ht="38.25" x14ac:dyDescent="0.2">
      <c r="A1036" s="13">
        <v>1032</v>
      </c>
      <c r="B1036" s="14" t="s">
        <v>3537</v>
      </c>
      <c r="C1036" s="15" t="s">
        <v>3538</v>
      </c>
      <c r="D1036" s="15" t="s">
        <v>3539</v>
      </c>
      <c r="E1036" s="15" t="s">
        <v>3540</v>
      </c>
      <c r="F1036" s="13" t="s">
        <v>3541</v>
      </c>
      <c r="G1036" s="16">
        <v>1026200863831</v>
      </c>
      <c r="H1036" s="17">
        <v>3.8331050016999999</v>
      </c>
      <c r="I1036" s="15" t="s">
        <v>34</v>
      </c>
    </row>
    <row r="1037" spans="1:9" ht="25.5" x14ac:dyDescent="0.2">
      <c r="A1037" s="13">
        <v>1033</v>
      </c>
      <c r="B1037" s="14" t="s">
        <v>3542</v>
      </c>
      <c r="C1037" s="15" t="s">
        <v>3543</v>
      </c>
      <c r="D1037" s="15" t="s">
        <v>3544</v>
      </c>
      <c r="E1037" s="15" t="s">
        <v>3545</v>
      </c>
      <c r="F1037" s="13" t="s">
        <v>3546</v>
      </c>
      <c r="G1037" s="16">
        <v>1026200701515</v>
      </c>
      <c r="H1037" s="17">
        <v>1.365793</v>
      </c>
      <c r="I1037" s="15" t="s">
        <v>14</v>
      </c>
    </row>
    <row r="1038" spans="1:9" ht="51" x14ac:dyDescent="0.2">
      <c r="A1038" s="13">
        <v>1034</v>
      </c>
      <c r="B1038" s="14" t="s">
        <v>3547</v>
      </c>
      <c r="C1038" s="15" t="s">
        <v>3548</v>
      </c>
      <c r="D1038" s="15" t="s">
        <v>3549</v>
      </c>
      <c r="E1038" s="15" t="s">
        <v>3550</v>
      </c>
      <c r="F1038" s="13" t="s">
        <v>3551</v>
      </c>
      <c r="G1038" s="16">
        <v>1026200701702</v>
      </c>
      <c r="H1038" s="17">
        <v>0.83738053995999995</v>
      </c>
      <c r="I1038" s="15" t="s">
        <v>14</v>
      </c>
    </row>
    <row r="1039" spans="1:9" ht="38.25" x14ac:dyDescent="0.2">
      <c r="A1039" s="13">
        <v>1035</v>
      </c>
      <c r="B1039" s="14" t="s">
        <v>3552</v>
      </c>
      <c r="C1039" s="15" t="s">
        <v>3553</v>
      </c>
      <c r="D1039" s="15" t="s">
        <v>3554</v>
      </c>
      <c r="E1039" s="15" t="s">
        <v>3555</v>
      </c>
      <c r="F1039" s="13" t="s">
        <v>3556</v>
      </c>
      <c r="G1039" s="16">
        <v>1026200950181</v>
      </c>
      <c r="H1039" s="17">
        <v>8.8858000000000006E-2</v>
      </c>
      <c r="I1039" s="15" t="s">
        <v>14</v>
      </c>
    </row>
    <row r="1040" spans="1:9" ht="38.25" x14ac:dyDescent="0.2">
      <c r="A1040" s="13">
        <v>1036</v>
      </c>
      <c r="B1040" s="14" t="s">
        <v>3557</v>
      </c>
      <c r="C1040" s="15" t="s">
        <v>3558</v>
      </c>
      <c r="D1040" s="15" t="s">
        <v>3559</v>
      </c>
      <c r="E1040" s="15" t="s">
        <v>3560</v>
      </c>
      <c r="F1040" s="13" t="s">
        <v>3556</v>
      </c>
      <c r="G1040" s="16">
        <v>1026200950181</v>
      </c>
      <c r="H1040" s="17">
        <v>2.16E-3</v>
      </c>
      <c r="I1040" s="15" t="s">
        <v>14</v>
      </c>
    </row>
    <row r="1041" spans="1:9" ht="38.25" x14ac:dyDescent="0.2">
      <c r="A1041" s="13">
        <v>1037</v>
      </c>
      <c r="B1041" s="14" t="s">
        <v>3561</v>
      </c>
      <c r="C1041" s="15" t="s">
        <v>2975</v>
      </c>
      <c r="D1041" s="15" t="s">
        <v>3562</v>
      </c>
      <c r="E1041" s="15" t="s">
        <v>3560</v>
      </c>
      <c r="F1041" s="13" t="s">
        <v>3556</v>
      </c>
      <c r="G1041" s="16">
        <v>1026200950181</v>
      </c>
      <c r="H1041" s="17">
        <v>0.40176099999999998</v>
      </c>
      <c r="I1041" s="15" t="s">
        <v>14</v>
      </c>
    </row>
    <row r="1042" spans="1:9" ht="38.25" x14ac:dyDescent="0.2">
      <c r="A1042" s="13">
        <v>1038</v>
      </c>
      <c r="B1042" s="14" t="s">
        <v>3563</v>
      </c>
      <c r="C1042" s="15" t="s">
        <v>1682</v>
      </c>
      <c r="D1042" s="15" t="s">
        <v>3564</v>
      </c>
      <c r="E1042" s="15" t="s">
        <v>3565</v>
      </c>
      <c r="F1042" s="13" t="s">
        <v>3566</v>
      </c>
      <c r="G1042" s="16">
        <v>1146215000667</v>
      </c>
      <c r="H1042" s="17">
        <v>1.685155306567</v>
      </c>
      <c r="I1042" s="15" t="s">
        <v>14</v>
      </c>
    </row>
    <row r="1043" spans="1:9" ht="25.5" x14ac:dyDescent="0.2">
      <c r="A1043" s="13">
        <v>1039</v>
      </c>
      <c r="B1043" s="14" t="s">
        <v>3567</v>
      </c>
      <c r="C1043" s="15" t="s">
        <v>3568</v>
      </c>
      <c r="D1043" s="15" t="s">
        <v>3569</v>
      </c>
      <c r="E1043" s="15" t="s">
        <v>3570</v>
      </c>
      <c r="F1043" s="13" t="s">
        <v>3571</v>
      </c>
      <c r="G1043" s="16">
        <v>1066215014579</v>
      </c>
      <c r="H1043" s="17">
        <v>3.7511969999999999</v>
      </c>
      <c r="I1043" s="15" t="s">
        <v>14</v>
      </c>
    </row>
    <row r="1044" spans="1:9" ht="38.25" x14ac:dyDescent="0.2">
      <c r="A1044" s="13">
        <v>1040</v>
      </c>
      <c r="B1044" s="14" t="s">
        <v>3572</v>
      </c>
      <c r="C1044" s="15" t="s">
        <v>2982</v>
      </c>
      <c r="D1044" s="15" t="s">
        <v>3573</v>
      </c>
      <c r="E1044" s="15" t="s">
        <v>3560</v>
      </c>
      <c r="F1044" s="13" t="s">
        <v>3556</v>
      </c>
      <c r="G1044" s="16">
        <v>1026200950181</v>
      </c>
      <c r="H1044" s="17">
        <v>0.87457300325999998</v>
      </c>
      <c r="I1044" s="15" t="s">
        <v>14</v>
      </c>
    </row>
    <row r="1045" spans="1:9" ht="38.25" x14ac:dyDescent="0.2">
      <c r="A1045" s="13">
        <v>1041</v>
      </c>
      <c r="B1045" s="14" t="s">
        <v>3574</v>
      </c>
      <c r="C1045" s="15" t="s">
        <v>3575</v>
      </c>
      <c r="D1045" s="15" t="s">
        <v>3576</v>
      </c>
      <c r="E1045" s="15" t="s">
        <v>3560</v>
      </c>
      <c r="F1045" s="13" t="s">
        <v>3556</v>
      </c>
      <c r="G1045" s="16">
        <v>1026200950181</v>
      </c>
      <c r="H1045" s="17">
        <v>0.19866300000000001</v>
      </c>
      <c r="I1045" s="15" t="s">
        <v>14</v>
      </c>
    </row>
    <row r="1046" spans="1:9" ht="38.25" x14ac:dyDescent="0.2">
      <c r="A1046" s="13">
        <v>1042</v>
      </c>
      <c r="B1046" s="14" t="s">
        <v>3577</v>
      </c>
      <c r="C1046" s="15" t="s">
        <v>3578</v>
      </c>
      <c r="D1046" s="15" t="s">
        <v>5515</v>
      </c>
      <c r="E1046" s="15" t="s">
        <v>3579</v>
      </c>
      <c r="F1046" s="13" t="s">
        <v>3277</v>
      </c>
      <c r="G1046" s="16">
        <v>1075260020043</v>
      </c>
      <c r="H1046" s="17">
        <v>0.105517</v>
      </c>
      <c r="I1046" s="15" t="s">
        <v>34</v>
      </c>
    </row>
    <row r="1047" spans="1:9" ht="38.25" x14ac:dyDescent="0.2">
      <c r="A1047" s="13">
        <v>1043</v>
      </c>
      <c r="B1047" s="14" t="s">
        <v>3580</v>
      </c>
      <c r="C1047" s="15" t="s">
        <v>3581</v>
      </c>
      <c r="D1047" s="15" t="s">
        <v>3275</v>
      </c>
      <c r="E1047" s="15" t="s">
        <v>3582</v>
      </c>
      <c r="F1047" s="13" t="s">
        <v>3277</v>
      </c>
      <c r="G1047" s="16">
        <v>1075260020043</v>
      </c>
      <c r="H1047" s="17">
        <v>0.12939539999999999</v>
      </c>
      <c r="I1047" s="15" t="s">
        <v>34</v>
      </c>
    </row>
    <row r="1048" spans="1:9" ht="38.25" x14ac:dyDescent="0.2">
      <c r="A1048" s="13">
        <v>1044</v>
      </c>
      <c r="B1048" s="14" t="s">
        <v>3583</v>
      </c>
      <c r="C1048" s="15" t="s">
        <v>3584</v>
      </c>
      <c r="D1048" s="15" t="s">
        <v>5515</v>
      </c>
      <c r="E1048" s="15" t="s">
        <v>3585</v>
      </c>
      <c r="F1048" s="13" t="s">
        <v>3277</v>
      </c>
      <c r="G1048" s="16">
        <v>1075260020043</v>
      </c>
      <c r="H1048" s="17">
        <v>0.32136100000000001</v>
      </c>
      <c r="I1048" s="15" t="s">
        <v>34</v>
      </c>
    </row>
    <row r="1049" spans="1:9" ht="38.25" x14ac:dyDescent="0.2">
      <c r="A1049" s="13">
        <v>1045</v>
      </c>
      <c r="B1049" s="14" t="s">
        <v>3586</v>
      </c>
      <c r="C1049" s="15" t="s">
        <v>3587</v>
      </c>
      <c r="D1049" s="15" t="s">
        <v>5515</v>
      </c>
      <c r="E1049" s="15" t="s">
        <v>3588</v>
      </c>
      <c r="F1049" s="13" t="s">
        <v>3277</v>
      </c>
      <c r="G1049" s="16">
        <v>1075260020043</v>
      </c>
      <c r="H1049" s="17">
        <v>9.6647999999999998E-2</v>
      </c>
      <c r="I1049" s="15" t="s">
        <v>34</v>
      </c>
    </row>
    <row r="1050" spans="1:9" ht="38.25" x14ac:dyDescent="0.2">
      <c r="A1050" s="13">
        <v>1046</v>
      </c>
      <c r="B1050" s="14" t="s">
        <v>3589</v>
      </c>
      <c r="C1050" s="15" t="s">
        <v>3590</v>
      </c>
      <c r="D1050" s="15" t="s">
        <v>5515</v>
      </c>
      <c r="E1050" s="15" t="s">
        <v>3591</v>
      </c>
      <c r="F1050" s="13" t="s">
        <v>3277</v>
      </c>
      <c r="G1050" s="16">
        <v>1075260020043</v>
      </c>
      <c r="H1050" s="17">
        <v>0.46203699999999998</v>
      </c>
      <c r="I1050" s="15" t="s">
        <v>34</v>
      </c>
    </row>
    <row r="1051" spans="1:9" ht="38.25" x14ac:dyDescent="0.2">
      <c r="A1051" s="13">
        <v>1047</v>
      </c>
      <c r="B1051" s="14" t="s">
        <v>3592</v>
      </c>
      <c r="C1051" s="15" t="s">
        <v>3593</v>
      </c>
      <c r="D1051" s="15" t="s">
        <v>3594</v>
      </c>
      <c r="E1051" s="15" t="s">
        <v>3560</v>
      </c>
      <c r="F1051" s="13" t="s">
        <v>3556</v>
      </c>
      <c r="G1051" s="16">
        <v>1026200950181</v>
      </c>
      <c r="H1051" s="17">
        <v>0.31813400006999998</v>
      </c>
      <c r="I1051" s="15" t="s">
        <v>14</v>
      </c>
    </row>
    <row r="1052" spans="1:9" ht="38.25" x14ac:dyDescent="0.2">
      <c r="A1052" s="13">
        <v>1048</v>
      </c>
      <c r="B1052" s="14" t="s">
        <v>3595</v>
      </c>
      <c r="C1052" s="15" t="s">
        <v>3596</v>
      </c>
      <c r="D1052" s="15" t="s">
        <v>3597</v>
      </c>
      <c r="E1052" s="15" t="s">
        <v>3598</v>
      </c>
      <c r="F1052" s="13" t="s">
        <v>3599</v>
      </c>
      <c r="G1052" s="16">
        <v>1046234001703</v>
      </c>
      <c r="H1052" s="17">
        <v>1.8696400041000001</v>
      </c>
      <c r="I1052" s="15" t="s">
        <v>34</v>
      </c>
    </row>
    <row r="1053" spans="1:9" ht="25.5" x14ac:dyDescent="0.2">
      <c r="A1053" s="13">
        <v>1049</v>
      </c>
      <c r="B1053" s="14" t="s">
        <v>3600</v>
      </c>
      <c r="C1053" s="15" t="s">
        <v>3601</v>
      </c>
      <c r="D1053" s="15" t="s">
        <v>3602</v>
      </c>
      <c r="E1053" s="15" t="s">
        <v>3603</v>
      </c>
      <c r="F1053" s="13" t="s">
        <v>3604</v>
      </c>
      <c r="G1053" s="16">
        <v>1046234001330</v>
      </c>
      <c r="H1053" s="17">
        <v>2.05506002</v>
      </c>
      <c r="I1053" s="15" t="s">
        <v>14</v>
      </c>
    </row>
    <row r="1054" spans="1:9" ht="38.25" x14ac:dyDescent="0.2">
      <c r="A1054" s="13">
        <v>1050</v>
      </c>
      <c r="B1054" s="14" t="s">
        <v>3605</v>
      </c>
      <c r="C1054" s="15" t="s">
        <v>3606</v>
      </c>
      <c r="D1054" s="15" t="s">
        <v>3607</v>
      </c>
      <c r="E1054" s="15" t="s">
        <v>3608</v>
      </c>
      <c r="F1054" s="13" t="s">
        <v>3609</v>
      </c>
      <c r="G1054" s="16">
        <v>1136225000471</v>
      </c>
      <c r="H1054" s="17">
        <v>3.5955461231150001</v>
      </c>
      <c r="I1054" s="15" t="s">
        <v>14</v>
      </c>
    </row>
    <row r="1055" spans="1:9" ht="38.25" x14ac:dyDescent="0.2">
      <c r="A1055" s="13">
        <v>1051</v>
      </c>
      <c r="B1055" s="14" t="s">
        <v>3610</v>
      </c>
      <c r="C1055" s="15" t="s">
        <v>3611</v>
      </c>
      <c r="D1055" s="15" t="s">
        <v>3612</v>
      </c>
      <c r="E1055" s="15" t="s">
        <v>3613</v>
      </c>
      <c r="F1055" s="13" t="s">
        <v>3614</v>
      </c>
      <c r="G1055" s="16">
        <v>1026200620511</v>
      </c>
      <c r="H1055" s="17">
        <v>7.0738612074900002</v>
      </c>
      <c r="I1055" s="15" t="s">
        <v>34</v>
      </c>
    </row>
    <row r="1056" spans="1:9" ht="38.25" x14ac:dyDescent="0.2">
      <c r="A1056" s="13">
        <v>1052</v>
      </c>
      <c r="B1056" s="14" t="s">
        <v>3615</v>
      </c>
      <c r="C1056" s="15" t="s">
        <v>3616</v>
      </c>
      <c r="D1056" s="15" t="s">
        <v>3612</v>
      </c>
      <c r="E1056" s="15" t="s">
        <v>3613</v>
      </c>
      <c r="F1056" s="13" t="s">
        <v>3614</v>
      </c>
      <c r="G1056" s="16">
        <v>1026200620511</v>
      </c>
      <c r="H1056" s="17">
        <v>9.4975404884499994</v>
      </c>
      <c r="I1056" s="15" t="s">
        <v>34</v>
      </c>
    </row>
    <row r="1057" spans="1:9" ht="25.5" x14ac:dyDescent="0.2">
      <c r="A1057" s="13">
        <v>1053</v>
      </c>
      <c r="B1057" s="14" t="s">
        <v>3617</v>
      </c>
      <c r="C1057" s="15" t="s">
        <v>1682</v>
      </c>
      <c r="D1057" s="15" t="s">
        <v>3618</v>
      </c>
      <c r="E1057" s="15" t="s">
        <v>3619</v>
      </c>
      <c r="F1057" s="13" t="s">
        <v>3620</v>
      </c>
      <c r="G1057" s="16">
        <v>1026201257114</v>
      </c>
      <c r="H1057" s="17">
        <v>0.38748021199999999</v>
      </c>
      <c r="I1057" s="15" t="s">
        <v>14</v>
      </c>
    </row>
    <row r="1058" spans="1:9" ht="25.5" x14ac:dyDescent="0.2">
      <c r="A1058" s="13">
        <v>1054</v>
      </c>
      <c r="B1058" s="14" t="s">
        <v>3621</v>
      </c>
      <c r="C1058" s="15" t="s">
        <v>3622</v>
      </c>
      <c r="D1058" s="15" t="s">
        <v>3623</v>
      </c>
      <c r="E1058" s="15" t="s">
        <v>3624</v>
      </c>
      <c r="F1058" s="13" t="s">
        <v>3625</v>
      </c>
      <c r="G1058" s="16">
        <v>1156219000068</v>
      </c>
      <c r="H1058" s="17">
        <v>0.19162600499999999</v>
      </c>
      <c r="I1058" s="15" t="s">
        <v>14</v>
      </c>
    </row>
    <row r="1059" spans="1:9" x14ac:dyDescent="0.2">
      <c r="A1059" s="13">
        <v>1055</v>
      </c>
      <c r="B1059" s="14" t="s">
        <v>3626</v>
      </c>
      <c r="C1059" s="15" t="s">
        <v>3627</v>
      </c>
      <c r="D1059" s="15" t="s">
        <v>3627</v>
      </c>
      <c r="E1059" s="15" t="s">
        <v>3628</v>
      </c>
      <c r="F1059" s="13" t="s">
        <v>3629</v>
      </c>
      <c r="G1059" s="16">
        <v>1026200870893</v>
      </c>
      <c r="H1059" s="17">
        <v>151.47324889999999</v>
      </c>
      <c r="I1059" s="15" t="s">
        <v>14</v>
      </c>
    </row>
    <row r="1060" spans="1:9" ht="25.5" x14ac:dyDescent="0.2">
      <c r="A1060" s="13">
        <v>1056</v>
      </c>
      <c r="B1060" s="14" t="s">
        <v>3630</v>
      </c>
      <c r="C1060" s="15" t="s">
        <v>3631</v>
      </c>
      <c r="D1060" s="15" t="s">
        <v>3627</v>
      </c>
      <c r="E1060" s="15" t="s">
        <v>3632</v>
      </c>
      <c r="F1060" s="13" t="s">
        <v>3629</v>
      </c>
      <c r="G1060" s="16">
        <v>1026200870893</v>
      </c>
      <c r="H1060" s="17">
        <v>21.723608599999999</v>
      </c>
      <c r="I1060" s="15" t="s">
        <v>14</v>
      </c>
    </row>
    <row r="1061" spans="1:9" ht="25.5" x14ac:dyDescent="0.2">
      <c r="A1061" s="13">
        <v>1057</v>
      </c>
      <c r="B1061" s="14" t="s">
        <v>3633</v>
      </c>
      <c r="C1061" s="15" t="s">
        <v>3634</v>
      </c>
      <c r="D1061" s="15" t="s">
        <v>3635</v>
      </c>
      <c r="E1061" s="15" t="s">
        <v>3636</v>
      </c>
      <c r="F1061" s="13" t="s">
        <v>3637</v>
      </c>
      <c r="G1061" s="16">
        <v>1026200870244</v>
      </c>
      <c r="H1061" s="17">
        <v>6.3047520003199997</v>
      </c>
      <c r="I1061" s="15" t="s">
        <v>34</v>
      </c>
    </row>
    <row r="1062" spans="1:9" ht="38.25" x14ac:dyDescent="0.2">
      <c r="A1062" s="13">
        <v>1058</v>
      </c>
      <c r="B1062" s="14" t="s">
        <v>3638</v>
      </c>
      <c r="C1062" s="15" t="s">
        <v>301</v>
      </c>
      <c r="D1062" s="15" t="s">
        <v>5528</v>
      </c>
      <c r="E1062" s="15" t="s">
        <v>5529</v>
      </c>
      <c r="F1062" s="13" t="s">
        <v>3639</v>
      </c>
      <c r="G1062" s="16">
        <v>1056208029052</v>
      </c>
      <c r="H1062" s="17">
        <v>1.315458864789</v>
      </c>
      <c r="I1062" s="15" t="s">
        <v>14</v>
      </c>
    </row>
    <row r="1063" spans="1:9" ht="25.5" x14ac:dyDescent="0.2">
      <c r="A1063" s="13">
        <v>1059</v>
      </c>
      <c r="B1063" s="14" t="s">
        <v>3640</v>
      </c>
      <c r="C1063" s="15" t="s">
        <v>3641</v>
      </c>
      <c r="D1063" s="15" t="s">
        <v>3641</v>
      </c>
      <c r="E1063" s="15" t="s">
        <v>3642</v>
      </c>
      <c r="F1063" s="13" t="s">
        <v>3643</v>
      </c>
      <c r="G1063" s="16">
        <v>1036230000399</v>
      </c>
      <c r="H1063" s="17">
        <v>0.1855687</v>
      </c>
      <c r="I1063" s="15" t="s">
        <v>34</v>
      </c>
    </row>
    <row r="1064" spans="1:9" ht="25.5" x14ac:dyDescent="0.2">
      <c r="A1064" s="13">
        <v>1060</v>
      </c>
      <c r="B1064" s="14" t="s">
        <v>3644</v>
      </c>
      <c r="C1064" s="15" t="s">
        <v>3645</v>
      </c>
      <c r="D1064" s="15" t="s">
        <v>3646</v>
      </c>
      <c r="E1064" s="15" t="s">
        <v>3647</v>
      </c>
      <c r="F1064" s="13" t="s">
        <v>544</v>
      </c>
      <c r="G1064" s="16">
        <v>1026201099957</v>
      </c>
      <c r="H1064" s="17">
        <v>321.65876155069998</v>
      </c>
      <c r="I1064" s="15" t="s">
        <v>14</v>
      </c>
    </row>
    <row r="1065" spans="1:9" ht="25.5" x14ac:dyDescent="0.2">
      <c r="A1065" s="13">
        <v>1061</v>
      </c>
      <c r="B1065" s="14" t="s">
        <v>3648</v>
      </c>
      <c r="C1065" s="15" t="s">
        <v>3649</v>
      </c>
      <c r="D1065" s="15" t="s">
        <v>3650</v>
      </c>
      <c r="E1065" s="15" t="s">
        <v>3651</v>
      </c>
      <c r="F1065" s="13" t="s">
        <v>3637</v>
      </c>
      <c r="G1065" s="16">
        <v>1026200870244</v>
      </c>
      <c r="H1065" s="17">
        <v>17.861332195229998</v>
      </c>
      <c r="I1065" s="15" t="s">
        <v>34</v>
      </c>
    </row>
    <row r="1066" spans="1:9" ht="25.5" x14ac:dyDescent="0.2">
      <c r="A1066" s="13">
        <v>1062</v>
      </c>
      <c r="B1066" s="14" t="s">
        <v>3652</v>
      </c>
      <c r="C1066" s="15" t="s">
        <v>3653</v>
      </c>
      <c r="D1066" s="15" t="s">
        <v>3654</v>
      </c>
      <c r="E1066" s="15" t="s">
        <v>3655</v>
      </c>
      <c r="F1066" s="13" t="s">
        <v>3656</v>
      </c>
      <c r="G1066" s="16">
        <v>1116230003834</v>
      </c>
      <c r="H1066" s="17">
        <v>16.9573076</v>
      </c>
      <c r="I1066" s="15" t="s">
        <v>14</v>
      </c>
    </row>
    <row r="1067" spans="1:9" ht="25.5" x14ac:dyDescent="0.2">
      <c r="A1067" s="13">
        <v>1063</v>
      </c>
      <c r="B1067" s="14" t="s">
        <v>3657</v>
      </c>
      <c r="C1067" s="15" t="s">
        <v>3658</v>
      </c>
      <c r="D1067" s="15" t="s">
        <v>3654</v>
      </c>
      <c r="E1067" s="15" t="s">
        <v>3655</v>
      </c>
      <c r="F1067" s="13" t="s">
        <v>3656</v>
      </c>
      <c r="G1067" s="16">
        <v>1116230003834</v>
      </c>
      <c r="H1067" s="17">
        <v>15.916836699999999</v>
      </c>
      <c r="I1067" s="15" t="s">
        <v>14</v>
      </c>
    </row>
    <row r="1068" spans="1:9" ht="25.5" x14ac:dyDescent="0.2">
      <c r="A1068" s="13">
        <v>1064</v>
      </c>
      <c r="B1068" s="14" t="s">
        <v>3659</v>
      </c>
      <c r="C1068" s="15" t="s">
        <v>3660</v>
      </c>
      <c r="D1068" s="15" t="s">
        <v>3650</v>
      </c>
      <c r="E1068" s="15" t="s">
        <v>3661</v>
      </c>
      <c r="F1068" s="13" t="s">
        <v>3637</v>
      </c>
      <c r="G1068" s="16">
        <v>1026200870244</v>
      </c>
      <c r="H1068" s="17">
        <v>24.02725959987</v>
      </c>
      <c r="I1068" s="15" t="s">
        <v>34</v>
      </c>
    </row>
    <row r="1069" spans="1:9" ht="25.5" x14ac:dyDescent="0.2">
      <c r="A1069" s="13">
        <v>1065</v>
      </c>
      <c r="B1069" s="14" t="s">
        <v>3662</v>
      </c>
      <c r="C1069" s="15" t="s">
        <v>3663</v>
      </c>
      <c r="D1069" s="15" t="s">
        <v>3650</v>
      </c>
      <c r="E1069" s="15" t="s">
        <v>5530</v>
      </c>
      <c r="F1069" s="13" t="s">
        <v>3637</v>
      </c>
      <c r="G1069" s="16">
        <v>1026200870244</v>
      </c>
      <c r="H1069" s="17">
        <v>2.4229320001889998</v>
      </c>
      <c r="I1069" s="15" t="s">
        <v>34</v>
      </c>
    </row>
    <row r="1070" spans="1:9" ht="25.5" x14ac:dyDescent="0.2">
      <c r="A1070" s="13">
        <v>1066</v>
      </c>
      <c r="B1070" s="14" t="s">
        <v>3665</v>
      </c>
      <c r="C1070" s="15" t="s">
        <v>2291</v>
      </c>
      <c r="D1070" s="15" t="s">
        <v>3650</v>
      </c>
      <c r="E1070" s="15" t="s">
        <v>3666</v>
      </c>
      <c r="F1070" s="13" t="s">
        <v>3637</v>
      </c>
      <c r="G1070" s="16">
        <v>1026200870244</v>
      </c>
      <c r="H1070" s="17">
        <v>6.81883460311</v>
      </c>
      <c r="I1070" s="15" t="s">
        <v>34</v>
      </c>
    </row>
    <row r="1071" spans="1:9" ht="25.5" x14ac:dyDescent="0.2">
      <c r="A1071" s="13">
        <v>1067</v>
      </c>
      <c r="B1071" s="14" t="s">
        <v>3667</v>
      </c>
      <c r="C1071" s="15" t="s">
        <v>3668</v>
      </c>
      <c r="D1071" s="15" t="s">
        <v>3650</v>
      </c>
      <c r="E1071" s="15" t="s">
        <v>5530</v>
      </c>
      <c r="F1071" s="13" t="s">
        <v>3637</v>
      </c>
      <c r="G1071" s="16">
        <v>1026200870244</v>
      </c>
      <c r="H1071" s="17">
        <v>4.2729050001889997</v>
      </c>
      <c r="I1071" s="15" t="s">
        <v>34</v>
      </c>
    </row>
    <row r="1072" spans="1:9" ht="25.5" x14ac:dyDescent="0.2">
      <c r="A1072" s="13">
        <v>1068</v>
      </c>
      <c r="B1072" s="14" t="s">
        <v>3669</v>
      </c>
      <c r="C1072" s="15" t="s">
        <v>3670</v>
      </c>
      <c r="D1072" s="15" t="s">
        <v>3650</v>
      </c>
      <c r="E1072" s="15" t="s">
        <v>5530</v>
      </c>
      <c r="F1072" s="13" t="s">
        <v>3637</v>
      </c>
      <c r="G1072" s="16">
        <v>1026200870244</v>
      </c>
      <c r="H1072" s="17">
        <v>6.5671400001559999</v>
      </c>
      <c r="I1072" s="15" t="s">
        <v>34</v>
      </c>
    </row>
    <row r="1073" spans="1:9" ht="25.5" x14ac:dyDescent="0.2">
      <c r="A1073" s="13">
        <v>1069</v>
      </c>
      <c r="B1073" s="14" t="s">
        <v>3671</v>
      </c>
      <c r="C1073" s="15" t="s">
        <v>3672</v>
      </c>
      <c r="D1073" s="15" t="s">
        <v>3650</v>
      </c>
      <c r="E1073" s="15" t="s">
        <v>5530</v>
      </c>
      <c r="F1073" s="13" t="s">
        <v>3637</v>
      </c>
      <c r="G1073" s="16">
        <v>1026200870244</v>
      </c>
      <c r="H1073" s="17">
        <v>6.1282110001890002</v>
      </c>
      <c r="I1073" s="15" t="s">
        <v>34</v>
      </c>
    </row>
    <row r="1074" spans="1:9" ht="25.5" x14ac:dyDescent="0.2">
      <c r="A1074" s="13">
        <v>1070</v>
      </c>
      <c r="B1074" s="14" t="s">
        <v>3673</v>
      </c>
      <c r="C1074" s="15" t="s">
        <v>3674</v>
      </c>
      <c r="D1074" s="15" t="s">
        <v>3650</v>
      </c>
      <c r="E1074" s="15" t="s">
        <v>3664</v>
      </c>
      <c r="F1074" s="13" t="s">
        <v>3637</v>
      </c>
      <c r="G1074" s="16">
        <v>1026200870244</v>
      </c>
      <c r="H1074" s="17">
        <v>5.4055480010999997</v>
      </c>
      <c r="I1074" s="15" t="s">
        <v>34</v>
      </c>
    </row>
    <row r="1075" spans="1:9" ht="25.5" x14ac:dyDescent="0.2">
      <c r="A1075" s="13">
        <v>1071</v>
      </c>
      <c r="B1075" s="14" t="s">
        <v>3675</v>
      </c>
      <c r="C1075" s="15" t="s">
        <v>3676</v>
      </c>
      <c r="D1075" s="15" t="s">
        <v>3650</v>
      </c>
      <c r="E1075" s="15" t="s">
        <v>3664</v>
      </c>
      <c r="F1075" s="13" t="s">
        <v>3637</v>
      </c>
      <c r="G1075" s="16">
        <v>1026200870244</v>
      </c>
      <c r="H1075" s="17">
        <v>7.6156740003200003</v>
      </c>
      <c r="I1075" s="15" t="s">
        <v>34</v>
      </c>
    </row>
    <row r="1076" spans="1:9" ht="25.5" x14ac:dyDescent="0.2">
      <c r="A1076" s="13">
        <v>1072</v>
      </c>
      <c r="B1076" s="14" t="s">
        <v>3677</v>
      </c>
      <c r="C1076" s="15" t="s">
        <v>3678</v>
      </c>
      <c r="D1076" s="15" t="s">
        <v>3650</v>
      </c>
      <c r="E1076" s="15" t="s">
        <v>3664</v>
      </c>
      <c r="F1076" s="13" t="s">
        <v>3637</v>
      </c>
      <c r="G1076" s="16">
        <v>1026200870244</v>
      </c>
      <c r="H1076" s="17">
        <v>3.4517730010999998</v>
      </c>
      <c r="I1076" s="15" t="s">
        <v>34</v>
      </c>
    </row>
    <row r="1077" spans="1:9" ht="38.25" x14ac:dyDescent="0.2">
      <c r="A1077" s="13">
        <v>1073</v>
      </c>
      <c r="B1077" s="14" t="s">
        <v>3679</v>
      </c>
      <c r="C1077" s="15" t="s">
        <v>398</v>
      </c>
      <c r="D1077" s="15" t="s">
        <v>3680</v>
      </c>
      <c r="E1077" s="15" t="s">
        <v>2218</v>
      </c>
      <c r="F1077" s="13" t="s">
        <v>2219</v>
      </c>
      <c r="G1077" s="16">
        <v>1026201101475</v>
      </c>
      <c r="H1077" s="17">
        <v>7.7200000000000001E-4</v>
      </c>
      <c r="I1077" s="15" t="s">
        <v>14</v>
      </c>
    </row>
    <row r="1078" spans="1:9" ht="38.25" x14ac:dyDescent="0.2">
      <c r="A1078" s="13">
        <v>1074</v>
      </c>
      <c r="B1078" s="14" t="s">
        <v>3681</v>
      </c>
      <c r="C1078" s="15" t="s">
        <v>3682</v>
      </c>
      <c r="D1078" s="15" t="s">
        <v>3683</v>
      </c>
      <c r="E1078" s="15" t="s">
        <v>3684</v>
      </c>
      <c r="F1078" s="13" t="s">
        <v>2219</v>
      </c>
      <c r="G1078" s="16">
        <v>1026201101475</v>
      </c>
      <c r="H1078" s="17">
        <v>4.1331680306000003</v>
      </c>
      <c r="I1078" s="15" t="s">
        <v>14</v>
      </c>
    </row>
    <row r="1079" spans="1:9" ht="25.5" x14ac:dyDescent="0.2">
      <c r="A1079" s="13">
        <v>1075</v>
      </c>
      <c r="B1079" s="14" t="s">
        <v>3685</v>
      </c>
      <c r="C1079" s="15" t="s">
        <v>3686</v>
      </c>
      <c r="D1079" s="15" t="s">
        <v>3650</v>
      </c>
      <c r="E1079" s="15" t="s">
        <v>5531</v>
      </c>
      <c r="F1079" s="13" t="s">
        <v>3637</v>
      </c>
      <c r="G1079" s="16">
        <v>1026200870244</v>
      </c>
      <c r="H1079" s="17">
        <v>1.982471000079</v>
      </c>
      <c r="I1079" s="15" t="s">
        <v>34</v>
      </c>
    </row>
    <row r="1080" spans="1:9" ht="25.5" x14ac:dyDescent="0.2">
      <c r="A1080" s="13">
        <v>1076</v>
      </c>
      <c r="B1080" s="14" t="s">
        <v>3687</v>
      </c>
      <c r="C1080" s="15" t="s">
        <v>3688</v>
      </c>
      <c r="D1080" s="15" t="s">
        <v>3650</v>
      </c>
      <c r="E1080" s="15" t="s">
        <v>3664</v>
      </c>
      <c r="F1080" s="13" t="s">
        <v>3637</v>
      </c>
      <c r="G1080" s="16">
        <v>1026200870244</v>
      </c>
      <c r="H1080" s="17">
        <v>3.1975370003200001</v>
      </c>
      <c r="I1080" s="15" t="s">
        <v>34</v>
      </c>
    </row>
    <row r="1081" spans="1:9" ht="38.25" x14ac:dyDescent="0.2">
      <c r="A1081" s="13">
        <v>1077</v>
      </c>
      <c r="B1081" s="14" t="s">
        <v>3689</v>
      </c>
      <c r="C1081" s="15" t="s">
        <v>3690</v>
      </c>
      <c r="D1081" s="15" t="s">
        <v>3055</v>
      </c>
      <c r="E1081" s="15" t="s">
        <v>3056</v>
      </c>
      <c r="F1081" s="13" t="s">
        <v>3057</v>
      </c>
      <c r="G1081" s="16">
        <v>1095029007798</v>
      </c>
      <c r="H1081" s="17">
        <v>1.1060779999999999</v>
      </c>
      <c r="I1081" s="15" t="s">
        <v>34</v>
      </c>
    </row>
    <row r="1082" spans="1:9" ht="25.5" x14ac:dyDescent="0.2">
      <c r="A1082" s="13">
        <v>1078</v>
      </c>
      <c r="B1082" s="14" t="s">
        <v>3691</v>
      </c>
      <c r="C1082" s="15" t="s">
        <v>3692</v>
      </c>
      <c r="D1082" s="15" t="s">
        <v>3693</v>
      </c>
      <c r="E1082" s="15" t="s">
        <v>3694</v>
      </c>
      <c r="F1082" s="13" t="s">
        <v>3695</v>
      </c>
      <c r="G1082" s="16">
        <v>1056204051870</v>
      </c>
      <c r="H1082" s="17">
        <v>9.1245999999999994E-2</v>
      </c>
      <c r="I1082" s="15" t="s">
        <v>14</v>
      </c>
    </row>
    <row r="1083" spans="1:9" ht="51" x14ac:dyDescent="0.2">
      <c r="A1083" s="13">
        <v>1079</v>
      </c>
      <c r="B1083" s="14" t="s">
        <v>3696</v>
      </c>
      <c r="C1083" s="15" t="s">
        <v>143</v>
      </c>
      <c r="D1083" s="15" t="s">
        <v>766</v>
      </c>
      <c r="E1083" s="15" t="s">
        <v>3697</v>
      </c>
      <c r="F1083" s="13" t="s">
        <v>768</v>
      </c>
      <c r="G1083" s="16">
        <v>1026200870850</v>
      </c>
      <c r="H1083" s="17">
        <v>4.97119935</v>
      </c>
      <c r="I1083" s="15" t="s">
        <v>34</v>
      </c>
    </row>
    <row r="1084" spans="1:9" ht="51" x14ac:dyDescent="0.2">
      <c r="A1084" s="13">
        <v>1080</v>
      </c>
      <c r="B1084" s="14" t="s">
        <v>3698</v>
      </c>
      <c r="C1084" s="15" t="s">
        <v>2338</v>
      </c>
      <c r="D1084" s="15" t="s">
        <v>766</v>
      </c>
      <c r="E1084" s="15" t="s">
        <v>3697</v>
      </c>
      <c r="F1084" s="13" t="s">
        <v>768</v>
      </c>
      <c r="G1084" s="16">
        <v>1026200870850</v>
      </c>
      <c r="H1084" s="17">
        <v>0.89332339999999999</v>
      </c>
      <c r="I1084" s="15" t="s">
        <v>34</v>
      </c>
    </row>
    <row r="1085" spans="1:9" ht="38.25" x14ac:dyDescent="0.2">
      <c r="A1085" s="13">
        <v>1081</v>
      </c>
      <c r="B1085" s="14" t="s">
        <v>3699</v>
      </c>
      <c r="C1085" s="15" t="s">
        <v>3700</v>
      </c>
      <c r="D1085" s="15" t="s">
        <v>3701</v>
      </c>
      <c r="E1085" s="15" t="s">
        <v>3702</v>
      </c>
      <c r="F1085" s="13" t="s">
        <v>3703</v>
      </c>
      <c r="G1085" s="16">
        <v>1027700000679</v>
      </c>
      <c r="H1085" s="17">
        <v>3.5881950015699999</v>
      </c>
      <c r="I1085" s="15" t="s">
        <v>34</v>
      </c>
    </row>
    <row r="1086" spans="1:9" ht="38.25" x14ac:dyDescent="0.2">
      <c r="A1086" s="13">
        <v>1082</v>
      </c>
      <c r="B1086" s="14" t="s">
        <v>3704</v>
      </c>
      <c r="C1086" s="15" t="s">
        <v>3705</v>
      </c>
      <c r="D1086" s="15" t="s">
        <v>3701</v>
      </c>
      <c r="E1086" s="15" t="s">
        <v>3702</v>
      </c>
      <c r="F1086" s="13" t="s">
        <v>3703</v>
      </c>
      <c r="G1086" s="16">
        <v>1027700000679</v>
      </c>
      <c r="H1086" s="17">
        <v>1.8527</v>
      </c>
      <c r="I1086" s="15" t="s">
        <v>34</v>
      </c>
    </row>
    <row r="1087" spans="1:9" ht="63.75" x14ac:dyDescent="0.2">
      <c r="A1087" s="13">
        <v>1083</v>
      </c>
      <c r="B1087" s="14" t="s">
        <v>3706</v>
      </c>
      <c r="C1087" s="15" t="s">
        <v>3707</v>
      </c>
      <c r="D1087" s="15" t="s">
        <v>3708</v>
      </c>
      <c r="E1087" s="15" t="s">
        <v>3709</v>
      </c>
      <c r="F1087" s="13" t="s">
        <v>3710</v>
      </c>
      <c r="G1087" s="16">
        <v>1026200852633</v>
      </c>
      <c r="H1087" s="17">
        <v>388.64382069999999</v>
      </c>
      <c r="I1087" s="15" t="s">
        <v>34</v>
      </c>
    </row>
    <row r="1088" spans="1:9" ht="25.5" x14ac:dyDescent="0.2">
      <c r="A1088" s="13">
        <v>1084</v>
      </c>
      <c r="B1088" s="14" t="s">
        <v>3711</v>
      </c>
      <c r="C1088" s="15" t="s">
        <v>3712</v>
      </c>
      <c r="D1088" s="15" t="s">
        <v>3713</v>
      </c>
      <c r="E1088" s="15" t="s">
        <v>3714</v>
      </c>
      <c r="F1088" s="13" t="s">
        <v>3715</v>
      </c>
      <c r="G1088" s="16">
        <v>1026200839609</v>
      </c>
      <c r="H1088" s="17">
        <v>0.7044106</v>
      </c>
      <c r="I1088" s="15" t="s">
        <v>34</v>
      </c>
    </row>
    <row r="1089" spans="1:9" ht="25.5" x14ac:dyDescent="0.2">
      <c r="A1089" s="13">
        <v>1085</v>
      </c>
      <c r="B1089" s="14" t="s">
        <v>3716</v>
      </c>
      <c r="C1089" s="15" t="s">
        <v>3717</v>
      </c>
      <c r="D1089" s="15" t="s">
        <v>3718</v>
      </c>
      <c r="E1089" s="15" t="s">
        <v>3719</v>
      </c>
      <c r="F1089" s="13" t="s">
        <v>3720</v>
      </c>
      <c r="G1089" s="16">
        <v>1086226001366</v>
      </c>
      <c r="H1089" s="17">
        <v>0.44640400000000002</v>
      </c>
      <c r="I1089" s="15" t="s">
        <v>34</v>
      </c>
    </row>
    <row r="1090" spans="1:9" ht="38.25" x14ac:dyDescent="0.2">
      <c r="A1090" s="13">
        <v>1086</v>
      </c>
      <c r="B1090" s="14" t="s">
        <v>3721</v>
      </c>
      <c r="C1090" s="15" t="s">
        <v>880</v>
      </c>
      <c r="D1090" s="15" t="s">
        <v>3722</v>
      </c>
      <c r="E1090" s="15" t="s">
        <v>3723</v>
      </c>
      <c r="F1090" s="13" t="s">
        <v>429</v>
      </c>
      <c r="G1090" s="16">
        <v>1066232014485</v>
      </c>
      <c r="H1090" s="17">
        <v>5.2428730000900003</v>
      </c>
      <c r="I1090" s="15" t="s">
        <v>34</v>
      </c>
    </row>
    <row r="1091" spans="1:9" ht="51" x14ac:dyDescent="0.2">
      <c r="A1091" s="13">
        <v>1087</v>
      </c>
      <c r="B1091" s="14" t="s">
        <v>3724</v>
      </c>
      <c r="C1091" s="15" t="s">
        <v>3725</v>
      </c>
      <c r="D1091" s="15" t="s">
        <v>3210</v>
      </c>
      <c r="E1091" s="15" t="s">
        <v>3211</v>
      </c>
      <c r="F1091" s="13" t="s">
        <v>279</v>
      </c>
      <c r="G1091" s="16">
        <v>1036214000404</v>
      </c>
      <c r="H1091" s="17">
        <v>416.80148167070001</v>
      </c>
      <c r="I1091" s="15" t="s">
        <v>34</v>
      </c>
    </row>
    <row r="1092" spans="1:9" ht="38.25" x14ac:dyDescent="0.2">
      <c r="A1092" s="13">
        <v>1088</v>
      </c>
      <c r="B1092" s="14" t="s">
        <v>3726</v>
      </c>
      <c r="C1092" s="15" t="s">
        <v>3727</v>
      </c>
      <c r="D1092" s="15" t="s">
        <v>3728</v>
      </c>
      <c r="E1092" s="15" t="s">
        <v>5532</v>
      </c>
      <c r="F1092" s="13" t="s">
        <v>830</v>
      </c>
      <c r="G1092" s="16">
        <v>1026200622007</v>
      </c>
      <c r="H1092" s="17">
        <v>8.6724607999999996</v>
      </c>
      <c r="I1092" s="15" t="s">
        <v>34</v>
      </c>
    </row>
    <row r="1093" spans="1:9" ht="25.5" x14ac:dyDescent="0.2">
      <c r="A1093" s="13">
        <v>1089</v>
      </c>
      <c r="B1093" s="14" t="s">
        <v>3729</v>
      </c>
      <c r="C1093" s="15" t="s">
        <v>3730</v>
      </c>
      <c r="D1093" s="15" t="s">
        <v>3731</v>
      </c>
      <c r="E1093" s="15" t="s">
        <v>3732</v>
      </c>
      <c r="F1093" s="13" t="s">
        <v>3733</v>
      </c>
      <c r="G1093" s="16">
        <v>1026200557680</v>
      </c>
      <c r="H1093" s="17">
        <v>0.918727297</v>
      </c>
      <c r="I1093" s="15" t="s">
        <v>14</v>
      </c>
    </row>
    <row r="1094" spans="1:9" ht="25.5" x14ac:dyDescent="0.2">
      <c r="A1094" s="13">
        <v>1090</v>
      </c>
      <c r="B1094" s="14" t="s">
        <v>3734</v>
      </c>
      <c r="C1094" s="15" t="s">
        <v>3735</v>
      </c>
      <c r="D1094" s="15" t="s">
        <v>3736</v>
      </c>
      <c r="E1094" s="15" t="s">
        <v>3737</v>
      </c>
      <c r="F1094" s="13" t="s">
        <v>3738</v>
      </c>
      <c r="G1094" s="16">
        <v>1026201402974</v>
      </c>
      <c r="H1094" s="17">
        <v>1.480844</v>
      </c>
      <c r="I1094" s="15" t="s">
        <v>14</v>
      </c>
    </row>
    <row r="1095" spans="1:9" ht="25.5" x14ac:dyDescent="0.2">
      <c r="A1095" s="13">
        <v>1091</v>
      </c>
      <c r="B1095" s="14" t="s">
        <v>3739</v>
      </c>
      <c r="C1095" s="15" t="s">
        <v>3740</v>
      </c>
      <c r="D1095" s="15" t="s">
        <v>3741</v>
      </c>
      <c r="E1095" s="15" t="s">
        <v>3742</v>
      </c>
      <c r="F1095" s="13" t="s">
        <v>3743</v>
      </c>
      <c r="G1095" s="16">
        <v>1076234000446</v>
      </c>
      <c r="H1095" s="17">
        <v>3.4309641333999998</v>
      </c>
      <c r="I1095" s="15" t="s">
        <v>14</v>
      </c>
    </row>
    <row r="1096" spans="1:9" ht="25.5" x14ac:dyDescent="0.2">
      <c r="A1096" s="13">
        <v>1092</v>
      </c>
      <c r="B1096" s="14" t="s">
        <v>3744</v>
      </c>
      <c r="C1096" s="15" t="s">
        <v>3745</v>
      </c>
      <c r="D1096" s="15" t="s">
        <v>3746</v>
      </c>
      <c r="E1096" s="15" t="s">
        <v>3747</v>
      </c>
      <c r="F1096" s="13" t="s">
        <v>3748</v>
      </c>
      <c r="G1096" s="16">
        <v>1036208012664</v>
      </c>
      <c r="H1096" s="17">
        <v>3.3584871444000002</v>
      </c>
      <c r="I1096" s="15" t="s">
        <v>14</v>
      </c>
    </row>
    <row r="1097" spans="1:9" ht="38.25" x14ac:dyDescent="0.2">
      <c r="A1097" s="13">
        <v>1093</v>
      </c>
      <c r="B1097" s="14" t="s">
        <v>3749</v>
      </c>
      <c r="C1097" s="15" t="s">
        <v>3750</v>
      </c>
      <c r="D1097" s="15" t="s">
        <v>3752</v>
      </c>
      <c r="E1097" s="15" t="s">
        <v>3751</v>
      </c>
      <c r="F1097" s="13" t="s">
        <v>3753</v>
      </c>
      <c r="G1097" s="16">
        <v>1126234012398</v>
      </c>
      <c r="H1097" s="17">
        <v>22.528302453999999</v>
      </c>
      <c r="I1097" s="15" t="s">
        <v>14</v>
      </c>
    </row>
    <row r="1098" spans="1:9" ht="25.5" x14ac:dyDescent="0.2">
      <c r="A1098" s="13">
        <v>1094</v>
      </c>
      <c r="B1098" s="14" t="s">
        <v>3754</v>
      </c>
      <c r="C1098" s="15" t="s">
        <v>3755</v>
      </c>
      <c r="D1098" s="15" t="s">
        <v>3756</v>
      </c>
      <c r="E1098" s="15" t="s">
        <v>3757</v>
      </c>
      <c r="F1098" s="13" t="s">
        <v>3758</v>
      </c>
      <c r="G1098" s="16">
        <v>1026201255024</v>
      </c>
      <c r="H1098" s="17">
        <v>2.596060069</v>
      </c>
      <c r="I1098" s="15" t="s">
        <v>14</v>
      </c>
    </row>
    <row r="1099" spans="1:9" ht="25.5" x14ac:dyDescent="0.2">
      <c r="A1099" s="13">
        <v>1095</v>
      </c>
      <c r="B1099" s="14" t="s">
        <v>3759</v>
      </c>
      <c r="C1099" s="15" t="s">
        <v>3760</v>
      </c>
      <c r="D1099" s="15" t="s">
        <v>3761</v>
      </c>
      <c r="E1099" s="15" t="s">
        <v>3762</v>
      </c>
      <c r="F1099" s="13" t="s">
        <v>3763</v>
      </c>
      <c r="G1099" s="16">
        <v>1026200778922</v>
      </c>
      <c r="H1099" s="17">
        <v>5.0818154054900004</v>
      </c>
      <c r="I1099" s="15" t="s">
        <v>14</v>
      </c>
    </row>
    <row r="1100" spans="1:9" ht="25.5" x14ac:dyDescent="0.2">
      <c r="A1100" s="13">
        <v>1096</v>
      </c>
      <c r="B1100" s="14" t="s">
        <v>3764</v>
      </c>
      <c r="C1100" s="15" t="s">
        <v>301</v>
      </c>
      <c r="D1100" s="15" t="s">
        <v>3765</v>
      </c>
      <c r="E1100" s="15" t="s">
        <v>3766</v>
      </c>
      <c r="F1100" s="13" t="s">
        <v>3767</v>
      </c>
      <c r="G1100" s="16">
        <v>1026201401632</v>
      </c>
      <c r="H1100" s="17">
        <v>2.1073910179999999</v>
      </c>
      <c r="I1100" s="15" t="s">
        <v>14</v>
      </c>
    </row>
    <row r="1101" spans="1:9" ht="38.25" x14ac:dyDescent="0.2">
      <c r="A1101" s="13">
        <v>1097</v>
      </c>
      <c r="B1101" s="14" t="s">
        <v>3768</v>
      </c>
      <c r="C1101" s="15" t="s">
        <v>3769</v>
      </c>
      <c r="D1101" s="15" t="s">
        <v>3770</v>
      </c>
      <c r="E1101" s="15" t="s">
        <v>3771</v>
      </c>
      <c r="F1101" s="13" t="s">
        <v>3772</v>
      </c>
      <c r="G1101" s="16">
        <v>1026201101211</v>
      </c>
      <c r="H1101" s="17">
        <v>10.430203166429999</v>
      </c>
      <c r="I1101" s="15" t="s">
        <v>14</v>
      </c>
    </row>
    <row r="1102" spans="1:9" ht="25.5" x14ac:dyDescent="0.2">
      <c r="A1102" s="13">
        <v>1098</v>
      </c>
      <c r="B1102" s="14" t="s">
        <v>3773</v>
      </c>
      <c r="C1102" s="15" t="s">
        <v>3774</v>
      </c>
      <c r="D1102" s="15" t="s">
        <v>3775</v>
      </c>
      <c r="E1102" s="15" t="s">
        <v>3776</v>
      </c>
      <c r="F1102" s="13" t="s">
        <v>3777</v>
      </c>
      <c r="G1102" s="16">
        <v>1106219000470</v>
      </c>
      <c r="H1102" s="17">
        <v>1.5974090000000001</v>
      </c>
      <c r="I1102" s="15" t="s">
        <v>14</v>
      </c>
    </row>
    <row r="1103" spans="1:9" ht="25.5" x14ac:dyDescent="0.2">
      <c r="A1103" s="13">
        <v>1099</v>
      </c>
      <c r="B1103" s="14" t="s">
        <v>3778</v>
      </c>
      <c r="C1103" s="15" t="s">
        <v>3779</v>
      </c>
      <c r="D1103" s="15" t="s">
        <v>3779</v>
      </c>
      <c r="E1103" s="15" t="s">
        <v>3780</v>
      </c>
      <c r="F1103" s="13" t="s">
        <v>3781</v>
      </c>
      <c r="G1103" s="16">
        <v>1026200799162</v>
      </c>
      <c r="H1103" s="17">
        <v>6.9522E-2</v>
      </c>
      <c r="I1103" s="15" t="s">
        <v>14</v>
      </c>
    </row>
    <row r="1104" spans="1:9" ht="25.5" x14ac:dyDescent="0.2">
      <c r="A1104" s="13">
        <v>1100</v>
      </c>
      <c r="B1104" s="14" t="s">
        <v>3782</v>
      </c>
      <c r="C1104" s="15" t="s">
        <v>3783</v>
      </c>
      <c r="D1104" s="15" t="s">
        <v>3784</v>
      </c>
      <c r="E1104" s="15" t="s">
        <v>3785</v>
      </c>
      <c r="F1104" s="13" t="s">
        <v>3786</v>
      </c>
      <c r="G1104" s="16">
        <v>1026201261680</v>
      </c>
      <c r="H1104" s="17">
        <v>0.47534720112000001</v>
      </c>
      <c r="I1104" s="15" t="s">
        <v>14</v>
      </c>
    </row>
    <row r="1105" spans="1:9" ht="25.5" x14ac:dyDescent="0.2">
      <c r="A1105" s="13">
        <v>1101</v>
      </c>
      <c r="B1105" s="14" t="s">
        <v>3787</v>
      </c>
      <c r="C1105" s="15" t="s">
        <v>1296</v>
      </c>
      <c r="D1105" s="15" t="s">
        <v>3789</v>
      </c>
      <c r="E1105" s="15" t="s">
        <v>3788</v>
      </c>
      <c r="F1105" s="13" t="s">
        <v>3790</v>
      </c>
      <c r="G1105" s="16">
        <v>1046226007299</v>
      </c>
      <c r="H1105" s="17">
        <v>0.30951370134</v>
      </c>
      <c r="I1105" s="15" t="s">
        <v>14</v>
      </c>
    </row>
    <row r="1106" spans="1:9" ht="25.5" x14ac:dyDescent="0.2">
      <c r="A1106" s="13">
        <v>1102</v>
      </c>
      <c r="B1106" s="14" t="s">
        <v>3791</v>
      </c>
      <c r="C1106" s="15" t="s">
        <v>3792</v>
      </c>
      <c r="D1106" s="15" t="s">
        <v>3794</v>
      </c>
      <c r="E1106" s="15" t="s">
        <v>3793</v>
      </c>
      <c r="F1106" s="13" t="s">
        <v>3795</v>
      </c>
      <c r="G1106" s="16">
        <v>1026200660584</v>
      </c>
      <c r="H1106" s="17">
        <v>6.9100873170400003</v>
      </c>
      <c r="I1106" s="15" t="s">
        <v>14</v>
      </c>
    </row>
    <row r="1107" spans="1:9" ht="25.5" x14ac:dyDescent="0.2">
      <c r="A1107" s="13">
        <v>1103</v>
      </c>
      <c r="B1107" s="14" t="s">
        <v>3796</v>
      </c>
      <c r="C1107" s="15" t="s">
        <v>5533</v>
      </c>
      <c r="D1107" s="15" t="s">
        <v>5534</v>
      </c>
      <c r="E1107" s="15" t="s">
        <v>5535</v>
      </c>
      <c r="F1107" s="13" t="s">
        <v>3797</v>
      </c>
      <c r="G1107" s="16">
        <v>1027739329408</v>
      </c>
      <c r="H1107" s="17">
        <v>0.17594199999999999</v>
      </c>
      <c r="I1107" s="15" t="s">
        <v>34</v>
      </c>
    </row>
    <row r="1108" spans="1:9" ht="25.5" x14ac:dyDescent="0.2">
      <c r="A1108" s="13">
        <v>1104</v>
      </c>
      <c r="B1108" s="14" t="s">
        <v>3798</v>
      </c>
      <c r="C1108" s="15" t="s">
        <v>3799</v>
      </c>
      <c r="D1108" s="15" t="s">
        <v>3800</v>
      </c>
      <c r="E1108" s="15" t="s">
        <v>3801</v>
      </c>
      <c r="F1108" s="13" t="s">
        <v>3802</v>
      </c>
      <c r="G1108" s="16">
        <v>1026201074657</v>
      </c>
      <c r="H1108" s="17">
        <v>117.65057925993</v>
      </c>
      <c r="I1108" s="15" t="s">
        <v>34</v>
      </c>
    </row>
    <row r="1109" spans="1:9" ht="25.5" x14ac:dyDescent="0.2">
      <c r="A1109" s="13">
        <v>1105</v>
      </c>
      <c r="B1109" s="14" t="s">
        <v>3803</v>
      </c>
      <c r="C1109" s="15" t="s">
        <v>3804</v>
      </c>
      <c r="D1109" s="15" t="s">
        <v>3800</v>
      </c>
      <c r="E1109" s="15" t="s">
        <v>3801</v>
      </c>
      <c r="F1109" s="13" t="s">
        <v>3802</v>
      </c>
      <c r="G1109" s="16">
        <v>1026201074657</v>
      </c>
      <c r="H1109" s="17">
        <v>6.2634290441199996</v>
      </c>
      <c r="I1109" s="15" t="s">
        <v>34</v>
      </c>
    </row>
    <row r="1110" spans="1:9" ht="25.5" x14ac:dyDescent="0.2">
      <c r="A1110" s="13">
        <v>1106</v>
      </c>
      <c r="B1110" s="14" t="s">
        <v>3805</v>
      </c>
      <c r="C1110" s="15" t="s">
        <v>3806</v>
      </c>
      <c r="D1110" s="15" t="s">
        <v>3800</v>
      </c>
      <c r="E1110" s="15" t="s">
        <v>3801</v>
      </c>
      <c r="F1110" s="13" t="s">
        <v>3802</v>
      </c>
      <c r="G1110" s="16">
        <v>1026201074657</v>
      </c>
      <c r="H1110" s="17">
        <v>4.63327303213</v>
      </c>
      <c r="I1110" s="15" t="s">
        <v>34</v>
      </c>
    </row>
    <row r="1111" spans="1:9" ht="63.75" x14ac:dyDescent="0.2">
      <c r="A1111" s="13">
        <v>1107</v>
      </c>
      <c r="B1111" s="14" t="s">
        <v>3807</v>
      </c>
      <c r="C1111" s="15" t="s">
        <v>1644</v>
      </c>
      <c r="D1111" s="15" t="s">
        <v>3808</v>
      </c>
      <c r="E1111" s="15" t="s">
        <v>3809</v>
      </c>
      <c r="F1111" s="13" t="s">
        <v>3810</v>
      </c>
      <c r="G1111" s="16">
        <v>1026200622546</v>
      </c>
      <c r="H1111" s="17">
        <v>0.50707740677000002</v>
      </c>
      <c r="I1111" s="15" t="s">
        <v>14</v>
      </c>
    </row>
    <row r="1112" spans="1:9" ht="63.75" x14ac:dyDescent="0.2">
      <c r="A1112" s="13">
        <v>1108</v>
      </c>
      <c r="B1112" s="14" t="s">
        <v>3811</v>
      </c>
      <c r="C1112" s="15" t="s">
        <v>3812</v>
      </c>
      <c r="D1112" s="15" t="s">
        <v>3808</v>
      </c>
      <c r="E1112" s="15" t="s">
        <v>3809</v>
      </c>
      <c r="F1112" s="13" t="s">
        <v>3810</v>
      </c>
      <c r="G1112" s="16">
        <v>1026200622546</v>
      </c>
      <c r="H1112" s="17">
        <v>88.194776023990002</v>
      </c>
      <c r="I1112" s="15" t="s">
        <v>14</v>
      </c>
    </row>
    <row r="1113" spans="1:9" ht="25.5" x14ac:dyDescent="0.2">
      <c r="A1113" s="13">
        <v>1109</v>
      </c>
      <c r="B1113" s="14" t="s">
        <v>3813</v>
      </c>
      <c r="C1113" s="15" t="s">
        <v>3814</v>
      </c>
      <c r="D1113" s="15" t="s">
        <v>3815</v>
      </c>
      <c r="E1113" s="15" t="s">
        <v>3816</v>
      </c>
      <c r="F1113" s="13" t="s">
        <v>3817</v>
      </c>
      <c r="G1113" s="16">
        <v>1026201102245</v>
      </c>
      <c r="H1113" s="17">
        <v>0.38623299999999999</v>
      </c>
      <c r="I1113" s="15" t="s">
        <v>14</v>
      </c>
    </row>
    <row r="1114" spans="1:9" ht="25.5" x14ac:dyDescent="0.2">
      <c r="A1114" s="13">
        <v>1110</v>
      </c>
      <c r="B1114" s="14" t="s">
        <v>3818</v>
      </c>
      <c r="C1114" s="15" t="s">
        <v>3819</v>
      </c>
      <c r="D1114" s="15" t="s">
        <v>3820</v>
      </c>
      <c r="E1114" s="15" t="s">
        <v>3821</v>
      </c>
      <c r="F1114" s="13" t="s">
        <v>3822</v>
      </c>
      <c r="G1114" s="16">
        <v>1026200557767</v>
      </c>
      <c r="H1114" s="17">
        <v>25.593191999999998</v>
      </c>
      <c r="I1114" s="15" t="s">
        <v>14</v>
      </c>
    </row>
    <row r="1115" spans="1:9" ht="25.5" x14ac:dyDescent="0.2">
      <c r="A1115" s="13">
        <v>1111</v>
      </c>
      <c r="B1115" s="14" t="s">
        <v>3823</v>
      </c>
      <c r="C1115" s="15" t="s">
        <v>3824</v>
      </c>
      <c r="D1115" s="15" t="s">
        <v>3825</v>
      </c>
      <c r="E1115" s="15" t="s">
        <v>3826</v>
      </c>
      <c r="F1115" s="13" t="s">
        <v>3827</v>
      </c>
      <c r="G1115" s="16">
        <v>1026201400147</v>
      </c>
      <c r="H1115" s="17">
        <v>5.2188405865000002E-2</v>
      </c>
      <c r="I1115" s="15" t="s">
        <v>14</v>
      </c>
    </row>
    <row r="1116" spans="1:9" ht="25.5" x14ac:dyDescent="0.2">
      <c r="A1116" s="13">
        <v>1112</v>
      </c>
      <c r="B1116" s="14" t="s">
        <v>3828</v>
      </c>
      <c r="C1116" s="15" t="s">
        <v>3829</v>
      </c>
      <c r="D1116" s="15" t="s">
        <v>3825</v>
      </c>
      <c r="E1116" s="15" t="s">
        <v>3826</v>
      </c>
      <c r="F1116" s="13" t="s">
        <v>3827</v>
      </c>
      <c r="G1116" s="16">
        <v>1026201400147</v>
      </c>
      <c r="H1116" s="17">
        <v>2.4111025000000001</v>
      </c>
      <c r="I1116" s="15" t="s">
        <v>14</v>
      </c>
    </row>
    <row r="1117" spans="1:9" ht="25.5" x14ac:dyDescent="0.2">
      <c r="A1117" s="13">
        <v>1113</v>
      </c>
      <c r="B1117" s="14" t="s">
        <v>3830</v>
      </c>
      <c r="C1117" s="15" t="s">
        <v>3831</v>
      </c>
      <c r="D1117" s="15" t="s">
        <v>3832</v>
      </c>
      <c r="E1117" s="15" t="s">
        <v>3833</v>
      </c>
      <c r="F1117" s="13" t="s">
        <v>3834</v>
      </c>
      <c r="G1117" s="16">
        <v>1026200600414</v>
      </c>
      <c r="H1117" s="17">
        <v>0.45463901134000001</v>
      </c>
      <c r="I1117" s="15" t="s">
        <v>14</v>
      </c>
    </row>
    <row r="1118" spans="1:9" x14ac:dyDescent="0.2">
      <c r="A1118" s="13">
        <v>1114</v>
      </c>
      <c r="B1118" s="14" t="s">
        <v>3835</v>
      </c>
      <c r="C1118" s="15" t="s">
        <v>3836</v>
      </c>
      <c r="D1118" s="15" t="s">
        <v>3837</v>
      </c>
      <c r="E1118" s="15" t="s">
        <v>3838</v>
      </c>
      <c r="F1118" s="13" t="s">
        <v>3839</v>
      </c>
      <c r="G1118" s="16">
        <v>1026200870992</v>
      </c>
      <c r="H1118" s="17">
        <v>2.2191460362400002</v>
      </c>
      <c r="I1118" s="15" t="s">
        <v>34</v>
      </c>
    </row>
    <row r="1119" spans="1:9" ht="25.5" x14ac:dyDescent="0.2">
      <c r="A1119" s="13">
        <v>1115</v>
      </c>
      <c r="B1119" s="14" t="s">
        <v>3840</v>
      </c>
      <c r="C1119" s="15" t="s">
        <v>3841</v>
      </c>
      <c r="D1119" s="15" t="s">
        <v>3842</v>
      </c>
      <c r="E1119" s="15" t="s">
        <v>3843</v>
      </c>
      <c r="F1119" s="13" t="s">
        <v>3844</v>
      </c>
      <c r="G1119" s="16">
        <v>1026200864106</v>
      </c>
      <c r="H1119" s="17">
        <v>18.257373304609999</v>
      </c>
      <c r="I1119" s="15" t="s">
        <v>34</v>
      </c>
    </row>
    <row r="1120" spans="1:9" ht="25.5" x14ac:dyDescent="0.2">
      <c r="A1120" s="13">
        <v>1116</v>
      </c>
      <c r="B1120" s="14" t="s">
        <v>3845</v>
      </c>
      <c r="C1120" s="15" t="s">
        <v>3846</v>
      </c>
      <c r="D1120" s="15" t="s">
        <v>3842</v>
      </c>
      <c r="E1120" s="15" t="s">
        <v>3847</v>
      </c>
      <c r="F1120" s="13" t="s">
        <v>3844</v>
      </c>
      <c r="G1120" s="16">
        <v>1026200864106</v>
      </c>
      <c r="H1120" s="17">
        <v>0.77987169999999995</v>
      </c>
      <c r="I1120" s="15" t="s">
        <v>34</v>
      </c>
    </row>
    <row r="1121" spans="1:9" ht="25.5" x14ac:dyDescent="0.2">
      <c r="A1121" s="13">
        <v>1117</v>
      </c>
      <c r="B1121" s="14" t="s">
        <v>3848</v>
      </c>
      <c r="C1121" s="15" t="s">
        <v>3849</v>
      </c>
      <c r="D1121" s="15" t="s">
        <v>3842</v>
      </c>
      <c r="E1121" s="15" t="s">
        <v>3847</v>
      </c>
      <c r="F1121" s="13" t="s">
        <v>3844</v>
      </c>
      <c r="G1121" s="16">
        <v>1026200864106</v>
      </c>
      <c r="H1121" s="17">
        <v>16.14765295039</v>
      </c>
      <c r="I1121" s="15" t="s">
        <v>34</v>
      </c>
    </row>
    <row r="1122" spans="1:9" ht="38.25" x14ac:dyDescent="0.2">
      <c r="A1122" s="13">
        <v>1118</v>
      </c>
      <c r="B1122" s="14" t="s">
        <v>3850</v>
      </c>
      <c r="C1122" s="15" t="s">
        <v>3851</v>
      </c>
      <c r="D1122" s="15" t="s">
        <v>3852</v>
      </c>
      <c r="E1122" s="15" t="s">
        <v>3853</v>
      </c>
      <c r="F1122" s="13" t="s">
        <v>3854</v>
      </c>
      <c r="G1122" s="16">
        <v>1096219001010</v>
      </c>
      <c r="H1122" s="17">
        <v>5.8762193173000004</v>
      </c>
      <c r="I1122" s="15" t="s">
        <v>34</v>
      </c>
    </row>
    <row r="1123" spans="1:9" ht="25.5" x14ac:dyDescent="0.2">
      <c r="A1123" s="13">
        <v>1119</v>
      </c>
      <c r="B1123" s="14" t="s">
        <v>3855</v>
      </c>
      <c r="C1123" s="15" t="s">
        <v>1682</v>
      </c>
      <c r="D1123" s="15" t="s">
        <v>3856</v>
      </c>
      <c r="E1123" s="15" t="s">
        <v>5536</v>
      </c>
      <c r="F1123" s="13" t="s">
        <v>3857</v>
      </c>
      <c r="G1123" s="16">
        <v>1082509000826</v>
      </c>
      <c r="H1123" s="17">
        <v>33.115833799999997</v>
      </c>
      <c r="I1123" s="15" t="s">
        <v>14</v>
      </c>
    </row>
    <row r="1124" spans="1:9" ht="25.5" x14ac:dyDescent="0.2">
      <c r="A1124" s="13">
        <v>1120</v>
      </c>
      <c r="B1124" s="14" t="s">
        <v>3858</v>
      </c>
      <c r="C1124" s="15" t="s">
        <v>3859</v>
      </c>
      <c r="D1124" s="15" t="s">
        <v>3860</v>
      </c>
      <c r="E1124" s="15" t="s">
        <v>3861</v>
      </c>
      <c r="F1124" s="13" t="s">
        <v>3862</v>
      </c>
      <c r="G1124" s="16">
        <v>315623400004056</v>
      </c>
      <c r="H1124" s="17">
        <v>0.19303104505400001</v>
      </c>
      <c r="I1124" s="15" t="s">
        <v>14</v>
      </c>
    </row>
    <row r="1125" spans="1:9" ht="25.5" x14ac:dyDescent="0.2">
      <c r="A1125" s="13">
        <v>1121</v>
      </c>
      <c r="B1125" s="14" t="s">
        <v>3863</v>
      </c>
      <c r="C1125" s="15" t="s">
        <v>3864</v>
      </c>
      <c r="D1125" s="15" t="s">
        <v>3864</v>
      </c>
      <c r="E1125" s="15" t="s">
        <v>3865</v>
      </c>
      <c r="F1125" s="13" t="s">
        <v>3866</v>
      </c>
      <c r="G1125" s="16">
        <v>1026200860245</v>
      </c>
      <c r="H1125" s="17">
        <v>12.63463651594</v>
      </c>
      <c r="I1125" s="15" t="s">
        <v>14</v>
      </c>
    </row>
    <row r="1126" spans="1:9" ht="25.5" x14ac:dyDescent="0.2">
      <c r="A1126" s="13">
        <v>1122</v>
      </c>
      <c r="B1126" s="14" t="s">
        <v>3867</v>
      </c>
      <c r="C1126" s="15" t="s">
        <v>3868</v>
      </c>
      <c r="D1126" s="15" t="s">
        <v>3869</v>
      </c>
      <c r="E1126" s="15" t="s">
        <v>3870</v>
      </c>
      <c r="F1126" s="13" t="s">
        <v>3871</v>
      </c>
      <c r="G1126" s="16">
        <v>1066234039211</v>
      </c>
      <c r="H1126" s="17">
        <v>43.355699366769997</v>
      </c>
      <c r="I1126" s="15" t="s">
        <v>14</v>
      </c>
    </row>
    <row r="1127" spans="1:9" ht="51" x14ac:dyDescent="0.2">
      <c r="A1127" s="13">
        <v>1123</v>
      </c>
      <c r="B1127" s="14" t="s">
        <v>3872</v>
      </c>
      <c r="C1127" s="15" t="s">
        <v>301</v>
      </c>
      <c r="D1127" s="15" t="s">
        <v>3873</v>
      </c>
      <c r="E1127" s="15" t="s">
        <v>3874</v>
      </c>
      <c r="F1127" s="13" t="s">
        <v>3875</v>
      </c>
      <c r="G1127" s="16">
        <v>1176234014714</v>
      </c>
      <c r="H1127" s="17">
        <v>0.15785710356999999</v>
      </c>
      <c r="I1127" s="15" t="s">
        <v>34</v>
      </c>
    </row>
    <row r="1128" spans="1:9" x14ac:dyDescent="0.2">
      <c r="A1128" s="13">
        <v>1124</v>
      </c>
      <c r="B1128" s="14" t="s">
        <v>3876</v>
      </c>
      <c r="C1128" s="15" t="s">
        <v>2055</v>
      </c>
      <c r="D1128" s="15" t="s">
        <v>3877</v>
      </c>
      <c r="E1128" s="15" t="s">
        <v>3878</v>
      </c>
      <c r="F1128" s="13" t="s">
        <v>3879</v>
      </c>
      <c r="G1128" s="16">
        <v>1026201110946</v>
      </c>
      <c r="H1128" s="17">
        <v>1.3628521730400001</v>
      </c>
      <c r="I1128" s="15" t="s">
        <v>14</v>
      </c>
    </row>
    <row r="1129" spans="1:9" ht="25.5" x14ac:dyDescent="0.2">
      <c r="A1129" s="13">
        <v>1125</v>
      </c>
      <c r="B1129" s="14" t="s">
        <v>3880</v>
      </c>
      <c r="C1129" s="15" t="s">
        <v>3881</v>
      </c>
      <c r="D1129" s="15" t="s">
        <v>3882</v>
      </c>
      <c r="E1129" s="15" t="s">
        <v>3883</v>
      </c>
      <c r="F1129" s="13" t="s">
        <v>3884</v>
      </c>
      <c r="G1129" s="16">
        <v>1036238001084</v>
      </c>
      <c r="H1129" s="17">
        <v>0.75217860350999999</v>
      </c>
      <c r="I1129" s="15" t="s">
        <v>14</v>
      </c>
    </row>
    <row r="1130" spans="1:9" ht="25.5" x14ac:dyDescent="0.2">
      <c r="A1130" s="13">
        <v>1126</v>
      </c>
      <c r="B1130" s="14" t="s">
        <v>3885</v>
      </c>
      <c r="C1130" s="15" t="s">
        <v>3886</v>
      </c>
      <c r="D1130" s="15" t="s">
        <v>3887</v>
      </c>
      <c r="E1130" s="15" t="s">
        <v>3624</v>
      </c>
      <c r="F1130" s="13" t="s">
        <v>3888</v>
      </c>
      <c r="G1130" s="16">
        <v>1026200600128</v>
      </c>
      <c r="H1130" s="17">
        <v>4.3878E-2</v>
      </c>
      <c r="I1130" s="15" t="s">
        <v>14</v>
      </c>
    </row>
    <row r="1131" spans="1:9" ht="38.25" x14ac:dyDescent="0.2">
      <c r="A1131" s="13">
        <v>1127</v>
      </c>
      <c r="B1131" s="14" t="s">
        <v>3889</v>
      </c>
      <c r="C1131" s="15" t="s">
        <v>3890</v>
      </c>
      <c r="D1131" s="15" t="s">
        <v>3891</v>
      </c>
      <c r="E1131" s="15" t="s">
        <v>3892</v>
      </c>
      <c r="F1131" s="13" t="s">
        <v>3893</v>
      </c>
      <c r="G1131" s="16">
        <v>1086219001516</v>
      </c>
      <c r="H1131" s="17">
        <v>8.83735063554</v>
      </c>
      <c r="I1131" s="15" t="s">
        <v>14</v>
      </c>
    </row>
    <row r="1132" spans="1:9" ht="25.5" x14ac:dyDescent="0.2">
      <c r="A1132" s="13">
        <v>1128</v>
      </c>
      <c r="B1132" s="14" t="s">
        <v>3894</v>
      </c>
      <c r="C1132" s="15" t="s">
        <v>3895</v>
      </c>
      <c r="D1132" s="15" t="s">
        <v>3887</v>
      </c>
      <c r="E1132" s="15" t="s">
        <v>3624</v>
      </c>
      <c r="F1132" s="13" t="s">
        <v>3888</v>
      </c>
      <c r="G1132" s="16">
        <v>1026200600128</v>
      </c>
      <c r="H1132" s="17">
        <v>0.19162600499999999</v>
      </c>
      <c r="I1132" s="15" t="s">
        <v>14</v>
      </c>
    </row>
    <row r="1133" spans="1:9" ht="25.5" x14ac:dyDescent="0.2">
      <c r="A1133" s="13">
        <v>1129</v>
      </c>
      <c r="B1133" s="14" t="s">
        <v>3896</v>
      </c>
      <c r="C1133" s="15" t="s">
        <v>3897</v>
      </c>
      <c r="D1133" s="15" t="s">
        <v>3898</v>
      </c>
      <c r="E1133" s="15" t="s">
        <v>3899</v>
      </c>
      <c r="F1133" s="13" t="s">
        <v>3900</v>
      </c>
      <c r="G1133" s="16">
        <v>1026200703220</v>
      </c>
      <c r="H1133" s="17">
        <v>0.14606623612</v>
      </c>
      <c r="I1133" s="15" t="s">
        <v>14</v>
      </c>
    </row>
    <row r="1134" spans="1:9" ht="38.25" x14ac:dyDescent="0.2">
      <c r="A1134" s="13">
        <v>1130</v>
      </c>
      <c r="B1134" s="14" t="s">
        <v>3901</v>
      </c>
      <c r="C1134" s="15" t="s">
        <v>3902</v>
      </c>
      <c r="D1134" s="15" t="s">
        <v>3903</v>
      </c>
      <c r="E1134" s="15" t="s">
        <v>3904</v>
      </c>
      <c r="F1134" s="13" t="s">
        <v>3905</v>
      </c>
      <c r="G1134" s="16">
        <v>1186234006925</v>
      </c>
      <c r="H1134" s="17">
        <v>100.114017</v>
      </c>
      <c r="I1134" s="15" t="s">
        <v>14</v>
      </c>
    </row>
    <row r="1135" spans="1:9" ht="38.25" x14ac:dyDescent="0.2">
      <c r="A1135" s="13">
        <v>1131</v>
      </c>
      <c r="B1135" s="14" t="s">
        <v>3906</v>
      </c>
      <c r="C1135" s="15" t="s">
        <v>356</v>
      </c>
      <c r="D1135" s="15" t="s">
        <v>3907</v>
      </c>
      <c r="E1135" s="15" t="s">
        <v>3908</v>
      </c>
      <c r="F1135" s="13" t="s">
        <v>3909</v>
      </c>
      <c r="G1135" s="16">
        <v>1106226000473</v>
      </c>
      <c r="H1135" s="17"/>
      <c r="I1135" s="15" t="s">
        <v>34</v>
      </c>
    </row>
    <row r="1136" spans="1:9" ht="63.75" x14ac:dyDescent="0.2">
      <c r="A1136" s="13">
        <v>1132</v>
      </c>
      <c r="B1136" s="14" t="s">
        <v>3910</v>
      </c>
      <c r="C1136" s="15" t="s">
        <v>5537</v>
      </c>
      <c r="D1136" s="15" t="s">
        <v>5295</v>
      </c>
      <c r="E1136" s="15" t="s">
        <v>5296</v>
      </c>
      <c r="F1136" s="13" t="s">
        <v>5297</v>
      </c>
      <c r="G1136" s="16">
        <v>1116217000063</v>
      </c>
      <c r="H1136" s="17">
        <v>41.272936000000001</v>
      </c>
      <c r="I1136" s="15" t="s">
        <v>34</v>
      </c>
    </row>
    <row r="1137" spans="1:9" ht="25.5" x14ac:dyDescent="0.2">
      <c r="A1137" s="13">
        <v>1133</v>
      </c>
      <c r="B1137" s="14" t="s">
        <v>3911</v>
      </c>
      <c r="C1137" s="15" t="s">
        <v>3912</v>
      </c>
      <c r="D1137" s="15" t="s">
        <v>3913</v>
      </c>
      <c r="E1137" s="15" t="s">
        <v>3914</v>
      </c>
      <c r="F1137" s="13" t="s">
        <v>3915</v>
      </c>
      <c r="G1137" s="16">
        <v>1026201084381</v>
      </c>
      <c r="H1137" s="17">
        <v>3.4910000000000002E-3</v>
      </c>
      <c r="I1137" s="15" t="s">
        <v>14</v>
      </c>
    </row>
    <row r="1138" spans="1:9" ht="38.25" x14ac:dyDescent="0.2">
      <c r="A1138" s="13">
        <v>1134</v>
      </c>
      <c r="B1138" s="14" t="s">
        <v>3916</v>
      </c>
      <c r="C1138" s="15" t="s">
        <v>3917</v>
      </c>
      <c r="D1138" s="15" t="s">
        <v>3918</v>
      </c>
      <c r="E1138" s="15" t="s">
        <v>3919</v>
      </c>
      <c r="F1138" s="13" t="s">
        <v>3421</v>
      </c>
      <c r="G1138" s="16">
        <v>1094611000131</v>
      </c>
      <c r="H1138" s="17">
        <v>4.0217700000000001</v>
      </c>
      <c r="I1138" s="15" t="s">
        <v>14</v>
      </c>
    </row>
    <row r="1139" spans="1:9" ht="38.25" x14ac:dyDescent="0.2">
      <c r="A1139" s="13">
        <v>1135</v>
      </c>
      <c r="B1139" s="14" t="s">
        <v>3920</v>
      </c>
      <c r="C1139" s="15" t="s">
        <v>3921</v>
      </c>
      <c r="D1139" s="15" t="s">
        <v>3922</v>
      </c>
      <c r="E1139" s="15" t="s">
        <v>3923</v>
      </c>
      <c r="F1139" s="13" t="s">
        <v>3924</v>
      </c>
      <c r="G1139" s="16">
        <v>1136215001493</v>
      </c>
      <c r="H1139" s="17">
        <v>12.554017699999999</v>
      </c>
      <c r="I1139" s="15" t="s">
        <v>14</v>
      </c>
    </row>
    <row r="1140" spans="1:9" ht="38.25" x14ac:dyDescent="0.2">
      <c r="A1140" s="13">
        <v>1136</v>
      </c>
      <c r="B1140" s="14" t="s">
        <v>3925</v>
      </c>
      <c r="C1140" s="15" t="s">
        <v>3926</v>
      </c>
      <c r="D1140" s="15" t="s">
        <v>3922</v>
      </c>
      <c r="E1140" s="15" t="s">
        <v>3927</v>
      </c>
      <c r="F1140" s="13" t="s">
        <v>3924</v>
      </c>
      <c r="G1140" s="16">
        <v>1136215001493</v>
      </c>
      <c r="H1140" s="17">
        <v>14.713329999999999</v>
      </c>
      <c r="I1140" s="15" t="s">
        <v>14</v>
      </c>
    </row>
    <row r="1141" spans="1:9" ht="38.25" x14ac:dyDescent="0.2">
      <c r="A1141" s="13">
        <v>1137</v>
      </c>
      <c r="B1141" s="14" t="s">
        <v>3928</v>
      </c>
      <c r="C1141" s="15" t="s">
        <v>3929</v>
      </c>
      <c r="D1141" s="15" t="s">
        <v>3930</v>
      </c>
      <c r="E1141" s="15" t="s">
        <v>3927</v>
      </c>
      <c r="F1141" s="13" t="s">
        <v>3931</v>
      </c>
      <c r="G1141" s="16">
        <v>1136215001482</v>
      </c>
      <c r="H1141" s="17">
        <v>17.743098199999999</v>
      </c>
      <c r="I1141" s="15" t="s">
        <v>14</v>
      </c>
    </row>
    <row r="1142" spans="1:9" ht="51" x14ac:dyDescent="0.2">
      <c r="A1142" s="13">
        <v>1138</v>
      </c>
      <c r="B1142" s="14" t="s">
        <v>3932</v>
      </c>
      <c r="C1142" s="15" t="s">
        <v>3933</v>
      </c>
      <c r="D1142" s="15" t="s">
        <v>3934</v>
      </c>
      <c r="E1142" s="15" t="s">
        <v>3935</v>
      </c>
      <c r="F1142" s="13" t="s">
        <v>3936</v>
      </c>
      <c r="G1142" s="16">
        <v>1197746000000</v>
      </c>
      <c r="H1142" s="17">
        <v>0.61071466121499995</v>
      </c>
      <c r="I1142" s="15" t="s">
        <v>34</v>
      </c>
    </row>
    <row r="1143" spans="1:9" ht="38.25" x14ac:dyDescent="0.2">
      <c r="A1143" s="13">
        <v>1139</v>
      </c>
      <c r="B1143" s="14" t="s">
        <v>3937</v>
      </c>
      <c r="C1143" s="15" t="s">
        <v>971</v>
      </c>
      <c r="D1143" s="15" t="s">
        <v>3939</v>
      </c>
      <c r="E1143" s="15" t="s">
        <v>3938</v>
      </c>
      <c r="F1143" s="13" t="s">
        <v>3940</v>
      </c>
      <c r="G1143" s="16">
        <v>1156234003529</v>
      </c>
      <c r="H1143" s="17">
        <v>30.183524999999999</v>
      </c>
      <c r="I1143" s="15" t="s">
        <v>14</v>
      </c>
    </row>
    <row r="1144" spans="1:9" ht="38.25" x14ac:dyDescent="0.2">
      <c r="A1144" s="13">
        <v>1140</v>
      </c>
      <c r="B1144" s="14" t="s">
        <v>3941</v>
      </c>
      <c r="C1144" s="15" t="s">
        <v>3942</v>
      </c>
      <c r="D1144" s="15" t="s">
        <v>3943</v>
      </c>
      <c r="E1144" s="15" t="s">
        <v>3944</v>
      </c>
      <c r="F1144" s="13" t="s">
        <v>3945</v>
      </c>
      <c r="G1144" s="16">
        <v>1026201399322</v>
      </c>
      <c r="H1144" s="17">
        <v>10.389347003884</v>
      </c>
      <c r="I1144" s="15" t="s">
        <v>14</v>
      </c>
    </row>
    <row r="1145" spans="1:9" ht="25.5" x14ac:dyDescent="0.2">
      <c r="A1145" s="13">
        <v>1141</v>
      </c>
      <c r="B1145" s="14" t="s">
        <v>3946</v>
      </c>
      <c r="C1145" s="15" t="s">
        <v>3947</v>
      </c>
      <c r="D1145" s="15" t="s">
        <v>1378</v>
      </c>
      <c r="E1145" s="15" t="s">
        <v>2157</v>
      </c>
      <c r="F1145" s="13" t="s">
        <v>74</v>
      </c>
      <c r="G1145" s="16">
        <v>1086225000157</v>
      </c>
      <c r="H1145" s="17">
        <v>133.17684199999999</v>
      </c>
      <c r="I1145" s="15" t="s">
        <v>34</v>
      </c>
    </row>
    <row r="1146" spans="1:9" ht="25.5" x14ac:dyDescent="0.2">
      <c r="A1146" s="13">
        <v>1142</v>
      </c>
      <c r="B1146" s="14" t="s">
        <v>3948</v>
      </c>
      <c r="C1146" s="15" t="s">
        <v>3949</v>
      </c>
      <c r="D1146" s="15" t="s">
        <v>3950</v>
      </c>
      <c r="E1146" s="15" t="s">
        <v>3951</v>
      </c>
      <c r="F1146" s="13" t="s">
        <v>3952</v>
      </c>
      <c r="G1146" s="16">
        <v>1116229001569</v>
      </c>
      <c r="H1146" s="17">
        <v>53.912329100001003</v>
      </c>
      <c r="I1146" s="15" t="s">
        <v>14</v>
      </c>
    </row>
    <row r="1147" spans="1:9" ht="38.25" x14ac:dyDescent="0.2">
      <c r="A1147" s="13">
        <v>1143</v>
      </c>
      <c r="B1147" s="14" t="s">
        <v>3953</v>
      </c>
      <c r="C1147" s="15" t="s">
        <v>3954</v>
      </c>
      <c r="D1147" s="15" t="s">
        <v>3955</v>
      </c>
      <c r="E1147" s="15" t="s">
        <v>3956</v>
      </c>
      <c r="F1147" s="13" t="s">
        <v>3957</v>
      </c>
      <c r="G1147" s="16">
        <v>1206200009400</v>
      </c>
      <c r="H1147" s="17">
        <v>17.07930425</v>
      </c>
      <c r="I1147" s="15" t="s">
        <v>14</v>
      </c>
    </row>
    <row r="1148" spans="1:9" ht="25.5" x14ac:dyDescent="0.2">
      <c r="A1148" s="13">
        <v>1144</v>
      </c>
      <c r="B1148" s="14" t="s">
        <v>3958</v>
      </c>
      <c r="C1148" s="15" t="s">
        <v>928</v>
      </c>
      <c r="D1148" s="15" t="s">
        <v>3959</v>
      </c>
      <c r="E1148" s="15" t="s">
        <v>3960</v>
      </c>
      <c r="F1148" s="13" t="s">
        <v>3961</v>
      </c>
      <c r="G1148" s="16">
        <v>305621520100011</v>
      </c>
      <c r="H1148" s="17">
        <v>1.881751706</v>
      </c>
      <c r="I1148" s="15" t="s">
        <v>14</v>
      </c>
    </row>
    <row r="1149" spans="1:9" ht="63.75" x14ac:dyDescent="0.2">
      <c r="A1149" s="13">
        <v>1145</v>
      </c>
      <c r="B1149" s="14" t="s">
        <v>3962</v>
      </c>
      <c r="C1149" s="15" t="s">
        <v>3963</v>
      </c>
      <c r="D1149" s="15" t="s">
        <v>3964</v>
      </c>
      <c r="E1149" s="15" t="s">
        <v>3965</v>
      </c>
      <c r="F1149" s="13" t="s">
        <v>3966</v>
      </c>
      <c r="G1149" s="16">
        <v>1236200005370</v>
      </c>
      <c r="H1149" s="17">
        <v>1.3908706049349999</v>
      </c>
      <c r="I1149" s="15" t="s">
        <v>14</v>
      </c>
    </row>
    <row r="1150" spans="1:9" ht="38.25" x14ac:dyDescent="0.2">
      <c r="A1150" s="13">
        <v>1146</v>
      </c>
      <c r="B1150" s="14" t="s">
        <v>3967</v>
      </c>
      <c r="C1150" s="15" t="s">
        <v>3968</v>
      </c>
      <c r="D1150" s="15" t="s">
        <v>5515</v>
      </c>
      <c r="E1150" s="15" t="s">
        <v>3969</v>
      </c>
      <c r="F1150" s="13" t="s">
        <v>3277</v>
      </c>
      <c r="G1150" s="16">
        <v>1075260020043</v>
      </c>
      <c r="H1150" s="17">
        <v>0.22989200000000001</v>
      </c>
      <c r="I1150" s="15" t="s">
        <v>34</v>
      </c>
    </row>
    <row r="1151" spans="1:9" ht="38.25" x14ac:dyDescent="0.2">
      <c r="A1151" s="13">
        <v>1147</v>
      </c>
      <c r="B1151" s="14" t="s">
        <v>3970</v>
      </c>
      <c r="C1151" s="15" t="s">
        <v>3971</v>
      </c>
      <c r="D1151" s="15" t="s">
        <v>3972</v>
      </c>
      <c r="E1151" s="15" t="s">
        <v>3973</v>
      </c>
      <c r="F1151" s="13" t="s">
        <v>3974</v>
      </c>
      <c r="G1151" s="16">
        <v>1026200556997</v>
      </c>
      <c r="H1151" s="17">
        <v>0.76449400000000001</v>
      </c>
      <c r="I1151" s="15" t="s">
        <v>14</v>
      </c>
    </row>
    <row r="1152" spans="1:9" ht="89.25" x14ac:dyDescent="0.2">
      <c r="A1152" s="13">
        <v>1148</v>
      </c>
      <c r="B1152" s="14" t="s">
        <v>3975</v>
      </c>
      <c r="C1152" s="15" t="s">
        <v>3976</v>
      </c>
      <c r="D1152" s="15" t="s">
        <v>3977</v>
      </c>
      <c r="E1152" s="15" t="s">
        <v>3978</v>
      </c>
      <c r="F1152" s="13" t="s">
        <v>3979</v>
      </c>
      <c r="G1152" s="16">
        <v>1036212013408</v>
      </c>
      <c r="H1152" s="17">
        <v>0</v>
      </c>
      <c r="I1152" s="15" t="s">
        <v>14</v>
      </c>
    </row>
    <row r="1153" spans="1:9" ht="38.25" x14ac:dyDescent="0.2">
      <c r="A1153" s="13">
        <v>1149</v>
      </c>
      <c r="B1153" s="14" t="s">
        <v>3980</v>
      </c>
      <c r="C1153" s="15" t="s">
        <v>3981</v>
      </c>
      <c r="D1153" s="15" t="s">
        <v>3982</v>
      </c>
      <c r="E1153" s="15" t="s">
        <v>3983</v>
      </c>
      <c r="F1153" s="13" t="s">
        <v>3984</v>
      </c>
      <c r="G1153" s="16">
        <v>1086232000876</v>
      </c>
      <c r="H1153" s="17">
        <v>72.746944004469995</v>
      </c>
      <c r="I1153" s="15" t="s">
        <v>34</v>
      </c>
    </row>
    <row r="1154" spans="1:9" ht="89.25" x14ac:dyDescent="0.2">
      <c r="A1154" s="13">
        <v>1150</v>
      </c>
      <c r="B1154" s="14" t="s">
        <v>3985</v>
      </c>
      <c r="C1154" s="15" t="s">
        <v>3986</v>
      </c>
      <c r="D1154" s="15" t="s">
        <v>3977</v>
      </c>
      <c r="E1154" s="15" t="s">
        <v>3978</v>
      </c>
      <c r="F1154" s="13" t="s">
        <v>3979</v>
      </c>
      <c r="G1154" s="16">
        <v>1036212013408</v>
      </c>
      <c r="H1154" s="17">
        <v>0.15494700480000001</v>
      </c>
      <c r="I1154" s="15" t="s">
        <v>14</v>
      </c>
    </row>
    <row r="1155" spans="1:9" ht="25.5" x14ac:dyDescent="0.2">
      <c r="A1155" s="13">
        <v>1151</v>
      </c>
      <c r="B1155" s="14" t="s">
        <v>3987</v>
      </c>
      <c r="C1155" s="15" t="s">
        <v>301</v>
      </c>
      <c r="D1155" s="15" t="s">
        <v>3988</v>
      </c>
      <c r="E1155" s="15" t="s">
        <v>3989</v>
      </c>
      <c r="F1155" s="13" t="s">
        <v>3990</v>
      </c>
      <c r="G1155" s="16">
        <v>1185074000539</v>
      </c>
      <c r="H1155" s="17">
        <v>49.202828570199998</v>
      </c>
      <c r="I1155" s="15" t="s">
        <v>14</v>
      </c>
    </row>
    <row r="1156" spans="1:9" ht="25.5" x14ac:dyDescent="0.2">
      <c r="A1156" s="13">
        <v>1152</v>
      </c>
      <c r="B1156" s="14" t="s">
        <v>3991</v>
      </c>
      <c r="C1156" s="15" t="s">
        <v>3992</v>
      </c>
      <c r="D1156" s="15" t="s">
        <v>3993</v>
      </c>
      <c r="E1156" s="15" t="s">
        <v>5538</v>
      </c>
      <c r="F1156" s="13" t="s">
        <v>3994</v>
      </c>
      <c r="G1156" s="16">
        <v>1026200860520</v>
      </c>
      <c r="H1156" s="17">
        <v>27.523339320600002</v>
      </c>
      <c r="I1156" s="15" t="s">
        <v>14</v>
      </c>
    </row>
    <row r="1157" spans="1:9" ht="25.5" x14ac:dyDescent="0.2">
      <c r="A1157" s="13">
        <v>1153</v>
      </c>
      <c r="B1157" s="14" t="s">
        <v>3995</v>
      </c>
      <c r="C1157" s="15" t="s">
        <v>3996</v>
      </c>
      <c r="D1157" s="15" t="s">
        <v>3419</v>
      </c>
      <c r="E1157" s="15" t="s">
        <v>3420</v>
      </c>
      <c r="F1157" s="13" t="s">
        <v>3421</v>
      </c>
      <c r="G1157" s="16">
        <v>1094611000131</v>
      </c>
      <c r="H1157" s="17">
        <v>3.3557769999999998</v>
      </c>
      <c r="I1157" s="15" t="s">
        <v>14</v>
      </c>
    </row>
    <row r="1158" spans="1:9" ht="25.5" x14ac:dyDescent="0.2">
      <c r="A1158" s="13">
        <v>1154</v>
      </c>
      <c r="B1158" s="14" t="s">
        <v>3997</v>
      </c>
      <c r="C1158" s="15" t="s">
        <v>3998</v>
      </c>
      <c r="D1158" s="15" t="s">
        <v>3993</v>
      </c>
      <c r="E1158" s="15" t="s">
        <v>5538</v>
      </c>
      <c r="F1158" s="13" t="s">
        <v>3994</v>
      </c>
      <c r="G1158" s="16">
        <v>1026200860520</v>
      </c>
      <c r="H1158" s="17">
        <v>41.722960000133</v>
      </c>
      <c r="I1158" s="15" t="s">
        <v>14</v>
      </c>
    </row>
    <row r="1159" spans="1:9" ht="102" x14ac:dyDescent="0.2">
      <c r="A1159" s="13">
        <v>1155</v>
      </c>
      <c r="B1159" s="14" t="s">
        <v>3999</v>
      </c>
      <c r="C1159" s="15" t="s">
        <v>4000</v>
      </c>
      <c r="D1159" s="15" t="s">
        <v>4001</v>
      </c>
      <c r="E1159" s="15" t="s">
        <v>4002</v>
      </c>
      <c r="F1159" s="13" t="s">
        <v>4003</v>
      </c>
      <c r="G1159" s="16">
        <v>1236200004259</v>
      </c>
      <c r="H1159" s="17">
        <v>4.5411729999999997</v>
      </c>
      <c r="I1159" s="15" t="s">
        <v>14</v>
      </c>
    </row>
    <row r="1160" spans="1:9" ht="102" x14ac:dyDescent="0.2">
      <c r="A1160" s="13">
        <v>1156</v>
      </c>
      <c r="B1160" s="14" t="s">
        <v>4004</v>
      </c>
      <c r="C1160" s="15" t="s">
        <v>4005</v>
      </c>
      <c r="D1160" s="15" t="s">
        <v>4001</v>
      </c>
      <c r="E1160" s="15" t="s">
        <v>4002</v>
      </c>
      <c r="F1160" s="13" t="s">
        <v>4003</v>
      </c>
      <c r="G1160" s="16">
        <v>1236200004259</v>
      </c>
      <c r="H1160" s="17">
        <v>27.7018527</v>
      </c>
      <c r="I1160" s="15" t="s">
        <v>14</v>
      </c>
    </row>
    <row r="1161" spans="1:9" ht="38.25" x14ac:dyDescent="0.2">
      <c r="A1161" s="13">
        <v>1157</v>
      </c>
      <c r="B1161" s="14" t="s">
        <v>4006</v>
      </c>
      <c r="C1161" s="15" t="s">
        <v>4007</v>
      </c>
      <c r="D1161" s="15" t="s">
        <v>1123</v>
      </c>
      <c r="E1161" s="15" t="s">
        <v>4008</v>
      </c>
      <c r="F1161" s="13" t="s">
        <v>1124</v>
      </c>
      <c r="G1161" s="16">
        <v>1106214000485</v>
      </c>
      <c r="H1161" s="17">
        <v>2.5710251070000001</v>
      </c>
      <c r="I1161" s="15" t="s">
        <v>34</v>
      </c>
    </row>
    <row r="1162" spans="1:9" ht="25.5" x14ac:dyDescent="0.2">
      <c r="A1162" s="13">
        <v>1158</v>
      </c>
      <c r="B1162" s="14" t="s">
        <v>4009</v>
      </c>
      <c r="C1162" s="15" t="s">
        <v>4010</v>
      </c>
      <c r="D1162" s="15" t="s">
        <v>3650</v>
      </c>
      <c r="E1162" s="15" t="s">
        <v>3664</v>
      </c>
      <c r="F1162" s="13" t="s">
        <v>3637</v>
      </c>
      <c r="G1162" s="16">
        <v>1026200870244</v>
      </c>
      <c r="H1162" s="17">
        <v>5.1920930010999999</v>
      </c>
      <c r="I1162" s="15" t="s">
        <v>34</v>
      </c>
    </row>
    <row r="1163" spans="1:9" ht="25.5" x14ac:dyDescent="0.2">
      <c r="A1163" s="13">
        <v>1159</v>
      </c>
      <c r="B1163" s="14" t="s">
        <v>4011</v>
      </c>
      <c r="C1163" s="15" t="s">
        <v>4012</v>
      </c>
      <c r="D1163" s="15" t="s">
        <v>3650</v>
      </c>
      <c r="E1163" s="15" t="s">
        <v>3664</v>
      </c>
      <c r="F1163" s="13" t="s">
        <v>3637</v>
      </c>
      <c r="G1163" s="16">
        <v>1026200870244</v>
      </c>
      <c r="H1163" s="17">
        <v>5.9532831003200002</v>
      </c>
      <c r="I1163" s="15" t="s">
        <v>34</v>
      </c>
    </row>
    <row r="1164" spans="1:9" ht="25.5" x14ac:dyDescent="0.2">
      <c r="A1164" s="13">
        <v>1160</v>
      </c>
      <c r="B1164" s="14" t="s">
        <v>4013</v>
      </c>
      <c r="C1164" s="15" t="s">
        <v>4014</v>
      </c>
      <c r="D1164" s="15" t="s">
        <v>3650</v>
      </c>
      <c r="E1164" s="15" t="s">
        <v>3664</v>
      </c>
      <c r="F1164" s="13" t="s">
        <v>3637</v>
      </c>
      <c r="G1164" s="16">
        <v>1026200870244</v>
      </c>
      <c r="H1164" s="17">
        <v>9.4943550003200006</v>
      </c>
      <c r="I1164" s="15" t="s">
        <v>34</v>
      </c>
    </row>
    <row r="1165" spans="1:9" ht="25.5" x14ac:dyDescent="0.2">
      <c r="A1165" s="13">
        <v>1161</v>
      </c>
      <c r="B1165" s="14" t="s">
        <v>4015</v>
      </c>
      <c r="C1165" s="15" t="s">
        <v>4016</v>
      </c>
      <c r="D1165" s="15" t="s">
        <v>3650</v>
      </c>
      <c r="E1165" s="15" t="s">
        <v>3664</v>
      </c>
      <c r="F1165" s="13" t="s">
        <v>3637</v>
      </c>
      <c r="G1165" s="16">
        <v>1026200870244</v>
      </c>
      <c r="H1165" s="17">
        <v>5.7560250003200002</v>
      </c>
      <c r="I1165" s="15" t="s">
        <v>34</v>
      </c>
    </row>
    <row r="1166" spans="1:9" ht="25.5" x14ac:dyDescent="0.2">
      <c r="A1166" s="13">
        <v>1162</v>
      </c>
      <c r="B1166" s="14" t="s">
        <v>4017</v>
      </c>
      <c r="C1166" s="15" t="s">
        <v>4018</v>
      </c>
      <c r="D1166" s="15" t="s">
        <v>3650</v>
      </c>
      <c r="E1166" s="15" t="s">
        <v>5530</v>
      </c>
      <c r="F1166" s="13" t="s">
        <v>3637</v>
      </c>
      <c r="G1166" s="16">
        <v>1026200870244</v>
      </c>
      <c r="H1166" s="17">
        <v>6.1467860001889996</v>
      </c>
      <c r="I1166" s="15" t="s">
        <v>34</v>
      </c>
    </row>
    <row r="1167" spans="1:9" ht="25.5" x14ac:dyDescent="0.2">
      <c r="A1167" s="13">
        <v>1163</v>
      </c>
      <c r="B1167" s="14" t="s">
        <v>4019</v>
      </c>
      <c r="C1167" s="15" t="s">
        <v>4020</v>
      </c>
      <c r="D1167" s="15" t="s">
        <v>3650</v>
      </c>
      <c r="E1167" s="15" t="s">
        <v>3664</v>
      </c>
      <c r="F1167" s="13" t="s">
        <v>3637</v>
      </c>
      <c r="G1167" s="16">
        <v>1026200870244</v>
      </c>
      <c r="H1167" s="17">
        <v>5.8077610003200002</v>
      </c>
      <c r="I1167" s="15" t="s">
        <v>34</v>
      </c>
    </row>
    <row r="1168" spans="1:9" ht="51" x14ac:dyDescent="0.2">
      <c r="A1168" s="13">
        <v>1164</v>
      </c>
      <c r="B1168" s="14" t="s">
        <v>4021</v>
      </c>
      <c r="C1168" s="15" t="s">
        <v>4022</v>
      </c>
      <c r="D1168" s="15" t="s">
        <v>4023</v>
      </c>
      <c r="E1168" s="15" t="s">
        <v>4024</v>
      </c>
      <c r="F1168" s="13" t="s">
        <v>4025</v>
      </c>
      <c r="G1168" s="16">
        <v>1186234014449</v>
      </c>
      <c r="H1168" s="17">
        <v>4.2180000180000003E-2</v>
      </c>
      <c r="I1168" s="15" t="s">
        <v>14</v>
      </c>
    </row>
    <row r="1169" spans="1:9" ht="25.5" x14ac:dyDescent="0.2">
      <c r="A1169" s="13">
        <v>1165</v>
      </c>
      <c r="B1169" s="14" t="s">
        <v>4026</v>
      </c>
      <c r="C1169" s="15" t="s">
        <v>4027</v>
      </c>
      <c r="D1169" s="15" t="s">
        <v>4028</v>
      </c>
      <c r="E1169" s="15" t="s">
        <v>4029</v>
      </c>
      <c r="F1169" s="13" t="s">
        <v>4030</v>
      </c>
      <c r="G1169" s="16">
        <v>1026200779000</v>
      </c>
      <c r="H1169" s="17">
        <v>1.650123</v>
      </c>
      <c r="I1169" s="15" t="s">
        <v>14</v>
      </c>
    </row>
    <row r="1170" spans="1:9" ht="51" x14ac:dyDescent="0.2">
      <c r="A1170" s="13">
        <v>1166</v>
      </c>
      <c r="B1170" s="14" t="s">
        <v>4031</v>
      </c>
      <c r="C1170" s="15" t="s">
        <v>4032</v>
      </c>
      <c r="D1170" s="15" t="s">
        <v>4033</v>
      </c>
      <c r="E1170" s="15" t="s">
        <v>4034</v>
      </c>
      <c r="F1170" s="13" t="s">
        <v>4035</v>
      </c>
      <c r="G1170" s="16">
        <v>1046224000536</v>
      </c>
      <c r="H1170" s="17">
        <v>3.8028194000000002</v>
      </c>
      <c r="I1170" s="15" t="s">
        <v>34</v>
      </c>
    </row>
    <row r="1171" spans="1:9" ht="38.25" x14ac:dyDescent="0.2">
      <c r="A1171" s="13">
        <v>1167</v>
      </c>
      <c r="B1171" s="14" t="s">
        <v>4036</v>
      </c>
      <c r="C1171" s="15" t="s">
        <v>4037</v>
      </c>
      <c r="D1171" s="15" t="s">
        <v>4038</v>
      </c>
      <c r="E1171" s="15" t="s">
        <v>4039</v>
      </c>
      <c r="F1171" s="13" t="s">
        <v>161</v>
      </c>
      <c r="G1171" s="16">
        <v>1096234000642</v>
      </c>
      <c r="H1171" s="17">
        <v>18.150488016610002</v>
      </c>
      <c r="I1171" s="15" t="s">
        <v>34</v>
      </c>
    </row>
    <row r="1172" spans="1:9" ht="38.25" x14ac:dyDescent="0.2">
      <c r="A1172" s="13">
        <v>1168</v>
      </c>
      <c r="B1172" s="14" t="s">
        <v>4040</v>
      </c>
      <c r="C1172" s="15" t="s">
        <v>4041</v>
      </c>
      <c r="D1172" s="15" t="s">
        <v>4038</v>
      </c>
      <c r="E1172" s="15" t="s">
        <v>4039</v>
      </c>
      <c r="F1172" s="13" t="s">
        <v>161</v>
      </c>
      <c r="G1172" s="16">
        <v>1096234000642</v>
      </c>
      <c r="H1172" s="17">
        <v>0.37843600315999998</v>
      </c>
      <c r="I1172" s="15" t="s">
        <v>34</v>
      </c>
    </row>
    <row r="1173" spans="1:9" ht="38.25" x14ac:dyDescent="0.2">
      <c r="A1173" s="13">
        <v>1169</v>
      </c>
      <c r="B1173" s="14" t="s">
        <v>4042</v>
      </c>
      <c r="C1173" s="15" t="s">
        <v>4043</v>
      </c>
      <c r="D1173" s="15" t="s">
        <v>4044</v>
      </c>
      <c r="E1173" s="15" t="s">
        <v>4045</v>
      </c>
      <c r="F1173" s="13" t="s">
        <v>161</v>
      </c>
      <c r="G1173" s="16">
        <v>1096234000642</v>
      </c>
      <c r="H1173" s="17">
        <v>0.40293700599999999</v>
      </c>
      <c r="I1173" s="15" t="s">
        <v>34</v>
      </c>
    </row>
    <row r="1174" spans="1:9" ht="38.25" x14ac:dyDescent="0.2">
      <c r="A1174" s="13">
        <v>1170</v>
      </c>
      <c r="B1174" s="14" t="s">
        <v>4046</v>
      </c>
      <c r="C1174" s="15" t="s">
        <v>4047</v>
      </c>
      <c r="D1174" s="15" t="s">
        <v>4048</v>
      </c>
      <c r="E1174" s="15" t="s">
        <v>4049</v>
      </c>
      <c r="F1174" s="13" t="s">
        <v>161</v>
      </c>
      <c r="G1174" s="16">
        <v>1096234000642</v>
      </c>
      <c r="H1174" s="17">
        <v>79.854116636640001</v>
      </c>
      <c r="I1174" s="15" t="s">
        <v>34</v>
      </c>
    </row>
    <row r="1175" spans="1:9" ht="51" x14ac:dyDescent="0.2">
      <c r="A1175" s="13">
        <v>1171</v>
      </c>
      <c r="B1175" s="14" t="s">
        <v>4050</v>
      </c>
      <c r="C1175" s="15" t="s">
        <v>4051</v>
      </c>
      <c r="D1175" s="15" t="s">
        <v>4052</v>
      </c>
      <c r="E1175" s="15" t="s">
        <v>4053</v>
      </c>
      <c r="F1175" s="13" t="s">
        <v>4054</v>
      </c>
      <c r="G1175" s="16">
        <v>1086225000784</v>
      </c>
      <c r="H1175" s="17">
        <v>19.858208014980001</v>
      </c>
      <c r="I1175" s="15" t="s">
        <v>14</v>
      </c>
    </row>
    <row r="1176" spans="1:9" ht="25.5" x14ac:dyDescent="0.2">
      <c r="A1176" s="13">
        <v>1172</v>
      </c>
      <c r="B1176" s="14" t="s">
        <v>4055</v>
      </c>
      <c r="C1176" s="15" t="s">
        <v>4056</v>
      </c>
      <c r="D1176" s="15" t="s">
        <v>4057</v>
      </c>
      <c r="E1176" s="15" t="s">
        <v>4058</v>
      </c>
      <c r="F1176" s="13" t="s">
        <v>4059</v>
      </c>
      <c r="G1176" s="16">
        <v>1146234004190</v>
      </c>
      <c r="H1176" s="17">
        <v>0.1637748</v>
      </c>
      <c r="I1176" s="15" t="s">
        <v>14</v>
      </c>
    </row>
    <row r="1177" spans="1:9" ht="25.5" x14ac:dyDescent="0.2">
      <c r="A1177" s="13">
        <v>1173</v>
      </c>
      <c r="B1177" s="14" t="s">
        <v>4060</v>
      </c>
      <c r="C1177" s="15" t="s">
        <v>971</v>
      </c>
      <c r="D1177" s="15" t="s">
        <v>4062</v>
      </c>
      <c r="E1177" s="15" t="s">
        <v>4061</v>
      </c>
      <c r="F1177" s="13" t="s">
        <v>4063</v>
      </c>
      <c r="G1177" s="16">
        <v>1026201081004</v>
      </c>
      <c r="H1177" s="17">
        <v>2.4269216679999999</v>
      </c>
      <c r="I1177" s="15" t="s">
        <v>14</v>
      </c>
    </row>
    <row r="1178" spans="1:9" ht="25.5" x14ac:dyDescent="0.2">
      <c r="A1178" s="13">
        <v>1174</v>
      </c>
      <c r="B1178" s="14" t="s">
        <v>4064</v>
      </c>
      <c r="C1178" s="15" t="s">
        <v>971</v>
      </c>
      <c r="D1178" s="15" t="s">
        <v>4065</v>
      </c>
      <c r="E1178" s="15" t="s">
        <v>3938</v>
      </c>
      <c r="F1178" s="13" t="s">
        <v>4066</v>
      </c>
      <c r="G1178" s="16">
        <v>1166234074192</v>
      </c>
      <c r="H1178" s="17">
        <v>0.161083</v>
      </c>
      <c r="I1178" s="15" t="s">
        <v>14</v>
      </c>
    </row>
    <row r="1179" spans="1:9" ht="25.5" x14ac:dyDescent="0.2">
      <c r="A1179" s="13">
        <v>1175</v>
      </c>
      <c r="B1179" s="14" t="s">
        <v>4067</v>
      </c>
      <c r="C1179" s="15" t="s">
        <v>4068</v>
      </c>
      <c r="D1179" s="15" t="s">
        <v>4069</v>
      </c>
      <c r="E1179" s="15" t="s">
        <v>4070</v>
      </c>
      <c r="F1179" s="13" t="s">
        <v>4071</v>
      </c>
      <c r="G1179" s="16">
        <v>304623409000021</v>
      </c>
      <c r="H1179" s="17">
        <v>0.31227500860000001</v>
      </c>
      <c r="I1179" s="15" t="s">
        <v>14</v>
      </c>
    </row>
    <row r="1180" spans="1:9" ht="25.5" x14ac:dyDescent="0.2">
      <c r="A1180" s="13">
        <v>1176</v>
      </c>
      <c r="B1180" s="14" t="s">
        <v>4072</v>
      </c>
      <c r="C1180" s="15" t="s">
        <v>4073</v>
      </c>
      <c r="D1180" s="15" t="s">
        <v>4074</v>
      </c>
      <c r="E1180" s="15" t="s">
        <v>4075</v>
      </c>
      <c r="F1180" s="13" t="s">
        <v>4076</v>
      </c>
      <c r="G1180" s="16">
        <v>1106214000474</v>
      </c>
      <c r="H1180" s="17">
        <v>291.51817599999998</v>
      </c>
      <c r="I1180" s="15" t="s">
        <v>34</v>
      </c>
    </row>
    <row r="1181" spans="1:9" ht="25.5" x14ac:dyDescent="0.2">
      <c r="A1181" s="13">
        <v>1177</v>
      </c>
      <c r="B1181" s="14" t="s">
        <v>4077</v>
      </c>
      <c r="C1181" s="15" t="s">
        <v>4078</v>
      </c>
      <c r="D1181" s="15" t="s">
        <v>4079</v>
      </c>
      <c r="E1181" s="15" t="s">
        <v>4080</v>
      </c>
      <c r="F1181" s="13" t="s">
        <v>4081</v>
      </c>
      <c r="G1181" s="16">
        <v>1166234061366</v>
      </c>
      <c r="H1181" s="17">
        <v>8.2907458014309992</v>
      </c>
      <c r="I1181" s="15" t="s">
        <v>14</v>
      </c>
    </row>
    <row r="1182" spans="1:9" ht="38.25" x14ac:dyDescent="0.2">
      <c r="A1182" s="13">
        <v>1178</v>
      </c>
      <c r="B1182" s="14" t="s">
        <v>4082</v>
      </c>
      <c r="C1182" s="15" t="s">
        <v>301</v>
      </c>
      <c r="D1182" s="15" t="s">
        <v>4084</v>
      </c>
      <c r="E1182" s="15" t="s">
        <v>4083</v>
      </c>
      <c r="F1182" s="13" t="s">
        <v>4085</v>
      </c>
      <c r="G1182" s="16">
        <v>1146230000135</v>
      </c>
      <c r="H1182" s="17">
        <v>15.4331132939</v>
      </c>
      <c r="I1182" s="15" t="s">
        <v>14</v>
      </c>
    </row>
    <row r="1183" spans="1:9" ht="38.25" x14ac:dyDescent="0.2">
      <c r="A1183" s="13">
        <v>1179</v>
      </c>
      <c r="B1183" s="14" t="s">
        <v>4086</v>
      </c>
      <c r="C1183" s="15" t="s">
        <v>4087</v>
      </c>
      <c r="D1183" s="15" t="s">
        <v>4088</v>
      </c>
      <c r="E1183" s="15" t="s">
        <v>4089</v>
      </c>
      <c r="F1183" s="13" t="s">
        <v>4090</v>
      </c>
      <c r="G1183" s="16">
        <v>1116214000935</v>
      </c>
      <c r="H1183" s="17">
        <v>1.8172059119999999</v>
      </c>
      <c r="I1183" s="15" t="s">
        <v>14</v>
      </c>
    </row>
    <row r="1184" spans="1:9" ht="25.5" x14ac:dyDescent="0.2">
      <c r="A1184" s="13">
        <v>1180</v>
      </c>
      <c r="B1184" s="14" t="s">
        <v>4091</v>
      </c>
      <c r="C1184" s="15" t="s">
        <v>301</v>
      </c>
      <c r="D1184" s="15" t="s">
        <v>4092</v>
      </c>
      <c r="E1184" s="15" t="s">
        <v>4093</v>
      </c>
      <c r="F1184" s="13" t="s">
        <v>4094</v>
      </c>
      <c r="G1184" s="16">
        <v>1026200837365</v>
      </c>
      <c r="H1184" s="17">
        <v>3.3758071279099999</v>
      </c>
      <c r="I1184" s="15" t="s">
        <v>14</v>
      </c>
    </row>
    <row r="1185" spans="1:9" ht="38.25" x14ac:dyDescent="0.2">
      <c r="A1185" s="13">
        <v>1181</v>
      </c>
      <c r="B1185" s="14" t="s">
        <v>4095</v>
      </c>
      <c r="C1185" s="15" t="s">
        <v>4096</v>
      </c>
      <c r="D1185" s="15" t="s">
        <v>4097</v>
      </c>
      <c r="E1185" s="15" t="s">
        <v>4098</v>
      </c>
      <c r="F1185" s="13" t="s">
        <v>4099</v>
      </c>
      <c r="G1185" s="16">
        <v>1087746624646</v>
      </c>
      <c r="H1185" s="17">
        <v>26.951198088889999</v>
      </c>
      <c r="I1185" s="15" t="s">
        <v>34</v>
      </c>
    </row>
    <row r="1186" spans="1:9" ht="51" x14ac:dyDescent="0.2">
      <c r="A1186" s="13">
        <v>1182</v>
      </c>
      <c r="B1186" s="14" t="s">
        <v>4100</v>
      </c>
      <c r="C1186" s="15" t="s">
        <v>4101</v>
      </c>
      <c r="D1186" s="15" t="s">
        <v>4102</v>
      </c>
      <c r="E1186" s="15" t="s">
        <v>4103</v>
      </c>
      <c r="F1186" s="13" t="s">
        <v>4104</v>
      </c>
      <c r="G1186" s="16">
        <v>1026200799460</v>
      </c>
      <c r="H1186" s="17">
        <v>4.5701166826620003</v>
      </c>
      <c r="I1186" s="15" t="s">
        <v>34</v>
      </c>
    </row>
    <row r="1187" spans="1:9" ht="25.5" x14ac:dyDescent="0.2">
      <c r="A1187" s="13">
        <v>1183</v>
      </c>
      <c r="B1187" s="14" t="s">
        <v>4105</v>
      </c>
      <c r="C1187" s="15" t="s">
        <v>4106</v>
      </c>
      <c r="D1187" s="15" t="s">
        <v>4107</v>
      </c>
      <c r="E1187" s="15" t="s">
        <v>4108</v>
      </c>
      <c r="F1187" s="13" t="s">
        <v>4109</v>
      </c>
      <c r="G1187" s="16">
        <v>1027700251754</v>
      </c>
      <c r="H1187" s="17">
        <v>1.232604</v>
      </c>
      <c r="I1187" s="15" t="s">
        <v>34</v>
      </c>
    </row>
    <row r="1188" spans="1:9" ht="25.5" x14ac:dyDescent="0.2">
      <c r="A1188" s="13">
        <v>1184</v>
      </c>
      <c r="B1188" s="14" t="s">
        <v>4113</v>
      </c>
      <c r="C1188" s="15" t="s">
        <v>4114</v>
      </c>
      <c r="D1188" s="15" t="s">
        <v>4115</v>
      </c>
      <c r="E1188" s="15" t="s">
        <v>4116</v>
      </c>
      <c r="F1188" s="13" t="s">
        <v>554</v>
      </c>
      <c r="G1188" s="16">
        <v>1046222001870</v>
      </c>
      <c r="H1188" s="17">
        <v>2.1972703999999998</v>
      </c>
      <c r="I1188" s="15" t="s">
        <v>14</v>
      </c>
    </row>
    <row r="1189" spans="1:9" ht="38.25" x14ac:dyDescent="0.2">
      <c r="A1189" s="13">
        <v>1185</v>
      </c>
      <c r="B1189" s="14" t="s">
        <v>4117</v>
      </c>
      <c r="C1189" s="15" t="s">
        <v>4118</v>
      </c>
      <c r="D1189" s="15" t="s">
        <v>4119</v>
      </c>
      <c r="E1189" s="15" t="s">
        <v>4120</v>
      </c>
      <c r="F1189" s="13" t="s">
        <v>4121</v>
      </c>
      <c r="G1189" s="16">
        <v>1026200776690</v>
      </c>
      <c r="H1189" s="17">
        <v>0.81041810400000003</v>
      </c>
      <c r="I1189" s="15" t="s">
        <v>14</v>
      </c>
    </row>
    <row r="1190" spans="1:9" ht="38.25" x14ac:dyDescent="0.2">
      <c r="A1190" s="13">
        <v>1186</v>
      </c>
      <c r="B1190" s="14" t="s">
        <v>4122</v>
      </c>
      <c r="C1190" s="15" t="s">
        <v>4123</v>
      </c>
      <c r="D1190" s="15" t="s">
        <v>4124</v>
      </c>
      <c r="E1190" s="15" t="s">
        <v>4125</v>
      </c>
      <c r="F1190" s="13" t="s">
        <v>4126</v>
      </c>
      <c r="G1190" s="16">
        <v>1036230000069</v>
      </c>
      <c r="H1190" s="17">
        <v>4.9015041029999997</v>
      </c>
      <c r="I1190" s="15" t="s">
        <v>34</v>
      </c>
    </row>
    <row r="1191" spans="1:9" ht="51" x14ac:dyDescent="0.2">
      <c r="A1191" s="13">
        <v>1187</v>
      </c>
      <c r="B1191" s="14" t="s">
        <v>4127</v>
      </c>
      <c r="C1191" s="15" t="s">
        <v>4128</v>
      </c>
      <c r="D1191" s="15" t="s">
        <v>4129</v>
      </c>
      <c r="E1191" s="15" t="s">
        <v>4130</v>
      </c>
      <c r="F1191" s="13" t="s">
        <v>4131</v>
      </c>
      <c r="G1191" s="16">
        <v>1116234013598</v>
      </c>
      <c r="H1191" s="17">
        <v>7.9861491907</v>
      </c>
      <c r="I1191" s="15" t="s">
        <v>34</v>
      </c>
    </row>
    <row r="1192" spans="1:9" ht="38.25" x14ac:dyDescent="0.2">
      <c r="A1192" s="13">
        <v>1188</v>
      </c>
      <c r="B1192" s="14" t="s">
        <v>4132</v>
      </c>
      <c r="C1192" s="15" t="s">
        <v>4133</v>
      </c>
      <c r="D1192" s="15" t="s">
        <v>4134</v>
      </c>
      <c r="E1192" s="15" t="s">
        <v>4135</v>
      </c>
      <c r="F1192" s="13" t="s">
        <v>4136</v>
      </c>
      <c r="G1192" s="16">
        <v>1126234009912</v>
      </c>
      <c r="H1192" s="17">
        <v>382.57547499999998</v>
      </c>
      <c r="I1192" s="15" t="s">
        <v>34</v>
      </c>
    </row>
    <row r="1193" spans="1:9" ht="25.5" x14ac:dyDescent="0.2">
      <c r="A1193" s="13">
        <v>1189</v>
      </c>
      <c r="B1193" s="14" t="s">
        <v>4137</v>
      </c>
      <c r="C1193" s="15" t="s">
        <v>4138</v>
      </c>
      <c r="D1193" s="15" t="s">
        <v>4139</v>
      </c>
      <c r="E1193" s="15" t="s">
        <v>4140</v>
      </c>
      <c r="F1193" s="13" t="s">
        <v>4141</v>
      </c>
      <c r="G1193" s="16">
        <v>1126219000830</v>
      </c>
      <c r="H1193" s="17">
        <v>147.77852284319999</v>
      </c>
      <c r="I1193" s="15" t="s">
        <v>14</v>
      </c>
    </row>
    <row r="1194" spans="1:9" ht="51" x14ac:dyDescent="0.2">
      <c r="A1194" s="13">
        <v>1190</v>
      </c>
      <c r="B1194" s="14" t="s">
        <v>4142</v>
      </c>
      <c r="C1194" s="15" t="s">
        <v>4143</v>
      </c>
      <c r="D1194" s="15" t="s">
        <v>4144</v>
      </c>
      <c r="E1194" s="15" t="s">
        <v>4145</v>
      </c>
      <c r="F1194" s="13" t="s">
        <v>4146</v>
      </c>
      <c r="G1194" s="16">
        <v>1026201104225</v>
      </c>
      <c r="H1194" s="17">
        <v>0.3976558</v>
      </c>
      <c r="I1194" s="15" t="s">
        <v>14</v>
      </c>
    </row>
    <row r="1195" spans="1:9" ht="38.25" x14ac:dyDescent="0.2">
      <c r="A1195" s="13">
        <v>1191</v>
      </c>
      <c r="B1195" s="14" t="s">
        <v>4147</v>
      </c>
      <c r="C1195" s="15" t="s">
        <v>4148</v>
      </c>
      <c r="D1195" s="15" t="s">
        <v>4149</v>
      </c>
      <c r="E1195" s="15" t="s">
        <v>4150</v>
      </c>
      <c r="F1195" s="13" t="s">
        <v>4151</v>
      </c>
      <c r="G1195" s="16">
        <v>1166234062851</v>
      </c>
      <c r="H1195" s="17">
        <v>28.439583599999999</v>
      </c>
      <c r="I1195" s="15" t="s">
        <v>14</v>
      </c>
    </row>
    <row r="1196" spans="1:9" ht="38.25" x14ac:dyDescent="0.2">
      <c r="A1196" s="13">
        <v>1192</v>
      </c>
      <c r="B1196" s="14" t="s">
        <v>4152</v>
      </c>
      <c r="C1196" s="15" t="s">
        <v>4153</v>
      </c>
      <c r="D1196" s="15" t="s">
        <v>4154</v>
      </c>
      <c r="E1196" s="15" t="s">
        <v>4155</v>
      </c>
      <c r="F1196" s="13" t="s">
        <v>4156</v>
      </c>
      <c r="G1196" s="16">
        <v>1086219002440</v>
      </c>
      <c r="H1196" s="17">
        <v>6.8904034000119996</v>
      </c>
      <c r="I1196" s="15" t="s">
        <v>14</v>
      </c>
    </row>
    <row r="1197" spans="1:9" ht="25.5" x14ac:dyDescent="0.2">
      <c r="A1197" s="13">
        <v>1193</v>
      </c>
      <c r="B1197" s="14" t="s">
        <v>4157</v>
      </c>
      <c r="C1197" s="15" t="s">
        <v>4158</v>
      </c>
      <c r="D1197" s="15" t="s">
        <v>4159</v>
      </c>
      <c r="E1197" s="15" t="s">
        <v>4160</v>
      </c>
      <c r="F1197" s="13" t="s">
        <v>4161</v>
      </c>
      <c r="G1197" s="16">
        <v>1096225000563</v>
      </c>
      <c r="H1197" s="17">
        <v>486.40355112587002</v>
      </c>
      <c r="I1197" s="15" t="s">
        <v>14</v>
      </c>
    </row>
    <row r="1198" spans="1:9" ht="38.25" x14ac:dyDescent="0.2">
      <c r="A1198" s="13">
        <v>1194</v>
      </c>
      <c r="B1198" s="14" t="s">
        <v>4162</v>
      </c>
      <c r="C1198" s="15" t="s">
        <v>5539</v>
      </c>
      <c r="D1198" s="15" t="s">
        <v>5540</v>
      </c>
      <c r="E1198" s="15" t="s">
        <v>5541</v>
      </c>
      <c r="F1198" s="13" t="s">
        <v>4163</v>
      </c>
      <c r="G1198" s="16">
        <v>1026200741720</v>
      </c>
      <c r="H1198" s="17">
        <v>5.20360992108</v>
      </c>
      <c r="I1198" s="15" t="s">
        <v>14</v>
      </c>
    </row>
    <row r="1199" spans="1:9" ht="25.5" x14ac:dyDescent="0.2">
      <c r="A1199" s="13">
        <v>1195</v>
      </c>
      <c r="B1199" s="14" t="s">
        <v>4164</v>
      </c>
      <c r="C1199" s="15" t="s">
        <v>4165</v>
      </c>
      <c r="D1199" s="15" t="s">
        <v>4166</v>
      </c>
      <c r="E1199" s="15" t="s">
        <v>4167</v>
      </c>
      <c r="F1199" s="13" t="s">
        <v>4168</v>
      </c>
      <c r="G1199" s="16">
        <v>304621916800013</v>
      </c>
      <c r="H1199" s="17">
        <v>0.48141302662000002</v>
      </c>
      <c r="I1199" s="15" t="s">
        <v>14</v>
      </c>
    </row>
    <row r="1200" spans="1:9" ht="38.25" x14ac:dyDescent="0.2">
      <c r="A1200" s="13">
        <v>1196</v>
      </c>
      <c r="B1200" s="14" t="s">
        <v>4169</v>
      </c>
      <c r="C1200" s="15" t="s">
        <v>4170</v>
      </c>
      <c r="D1200" s="15" t="s">
        <v>4110</v>
      </c>
      <c r="E1200" s="15" t="s">
        <v>4111</v>
      </c>
      <c r="F1200" s="13" t="s">
        <v>4112</v>
      </c>
      <c r="G1200" s="16">
        <v>1066219002365</v>
      </c>
      <c r="H1200" s="17">
        <v>2.8432597400000001</v>
      </c>
      <c r="I1200" s="15" t="s">
        <v>14</v>
      </c>
    </row>
    <row r="1201" spans="1:9" ht="25.5" x14ac:dyDescent="0.2">
      <c r="A1201" s="13">
        <v>1197</v>
      </c>
      <c r="B1201" s="14" t="s">
        <v>4171</v>
      </c>
      <c r="C1201" s="15" t="s">
        <v>4172</v>
      </c>
      <c r="D1201" s="15" t="s">
        <v>4173</v>
      </c>
      <c r="E1201" s="15" t="s">
        <v>4174</v>
      </c>
      <c r="F1201" s="13" t="s">
        <v>4175</v>
      </c>
      <c r="G1201" s="16">
        <v>1176234010820</v>
      </c>
      <c r="H1201" s="17">
        <v>5.1630532436000003</v>
      </c>
      <c r="I1201" s="15" t="s">
        <v>14</v>
      </c>
    </row>
    <row r="1202" spans="1:9" ht="38.25" x14ac:dyDescent="0.2">
      <c r="A1202" s="13">
        <v>1198</v>
      </c>
      <c r="B1202" s="14" t="s">
        <v>4176</v>
      </c>
      <c r="C1202" s="15" t="s">
        <v>4177</v>
      </c>
      <c r="D1202" s="15" t="s">
        <v>4178</v>
      </c>
      <c r="E1202" s="15" t="s">
        <v>4179</v>
      </c>
      <c r="F1202" s="13" t="s">
        <v>4180</v>
      </c>
      <c r="G1202" s="16">
        <v>1036222000715</v>
      </c>
      <c r="H1202" s="17">
        <v>3.3253014580000002</v>
      </c>
      <c r="I1202" s="15" t="s">
        <v>14</v>
      </c>
    </row>
    <row r="1203" spans="1:9" ht="76.5" x14ac:dyDescent="0.2">
      <c r="A1203" s="13">
        <v>1199</v>
      </c>
      <c r="B1203" s="14" t="s">
        <v>4181</v>
      </c>
      <c r="C1203" s="15" t="s">
        <v>880</v>
      </c>
      <c r="D1203" s="15" t="s">
        <v>4182</v>
      </c>
      <c r="E1203" s="15" t="s">
        <v>169</v>
      </c>
      <c r="F1203" s="13" t="s">
        <v>170</v>
      </c>
      <c r="G1203" s="16">
        <v>1026200853140</v>
      </c>
      <c r="H1203" s="17"/>
      <c r="I1203" s="15" t="s">
        <v>14</v>
      </c>
    </row>
    <row r="1204" spans="1:9" ht="51" x14ac:dyDescent="0.2">
      <c r="A1204" s="13">
        <v>1200</v>
      </c>
      <c r="B1204" s="14" t="s">
        <v>4183</v>
      </c>
      <c r="C1204" s="15" t="s">
        <v>4184</v>
      </c>
      <c r="D1204" s="15" t="s">
        <v>4185</v>
      </c>
      <c r="E1204" s="15" t="s">
        <v>4186</v>
      </c>
      <c r="F1204" s="13" t="s">
        <v>1351</v>
      </c>
      <c r="G1204" s="16">
        <v>5087746050244</v>
      </c>
      <c r="H1204" s="17">
        <v>10.5996975</v>
      </c>
      <c r="I1204" s="15" t="s">
        <v>34</v>
      </c>
    </row>
    <row r="1205" spans="1:9" ht="51" x14ac:dyDescent="0.2">
      <c r="A1205" s="13">
        <v>1201</v>
      </c>
      <c r="B1205" s="14" t="s">
        <v>4187</v>
      </c>
      <c r="C1205" s="15" t="s">
        <v>4188</v>
      </c>
      <c r="D1205" s="15" t="s">
        <v>4033</v>
      </c>
      <c r="E1205" s="15" t="s">
        <v>4034</v>
      </c>
      <c r="F1205" s="13" t="s">
        <v>4035</v>
      </c>
      <c r="G1205" s="16">
        <v>1046224000536</v>
      </c>
      <c r="H1205" s="17">
        <v>9.2629510039270002</v>
      </c>
      <c r="I1205" s="15" t="s">
        <v>34</v>
      </c>
    </row>
    <row r="1206" spans="1:9" ht="38.25" x14ac:dyDescent="0.2">
      <c r="A1206" s="13">
        <v>1202</v>
      </c>
      <c r="B1206" s="14" t="s">
        <v>4189</v>
      </c>
      <c r="C1206" s="15" t="s">
        <v>4190</v>
      </c>
      <c r="D1206" s="15" t="s">
        <v>4191</v>
      </c>
      <c r="E1206" s="15" t="s">
        <v>4192</v>
      </c>
      <c r="F1206" s="13" t="s">
        <v>4193</v>
      </c>
      <c r="G1206" s="16">
        <v>1026102571505</v>
      </c>
      <c r="H1206" s="17">
        <v>4.7899441759999997</v>
      </c>
      <c r="I1206" s="15" t="s">
        <v>14</v>
      </c>
    </row>
    <row r="1207" spans="1:9" ht="25.5" x14ac:dyDescent="0.2">
      <c r="A1207" s="13">
        <v>1203</v>
      </c>
      <c r="B1207" s="14" t="s">
        <v>4194</v>
      </c>
      <c r="C1207" s="15" t="s">
        <v>4195</v>
      </c>
      <c r="D1207" s="15" t="s">
        <v>1256</v>
      </c>
      <c r="E1207" s="15" t="s">
        <v>4196</v>
      </c>
      <c r="F1207" s="13" t="s">
        <v>115</v>
      </c>
      <c r="G1207" s="16">
        <v>1056206010167</v>
      </c>
      <c r="H1207" s="17">
        <v>185.65320800000001</v>
      </c>
      <c r="I1207" s="15" t="s">
        <v>14</v>
      </c>
    </row>
    <row r="1208" spans="1:9" ht="25.5" x14ac:dyDescent="0.2">
      <c r="A1208" s="13">
        <v>1204</v>
      </c>
      <c r="B1208" s="14" t="s">
        <v>4197</v>
      </c>
      <c r="C1208" s="15" t="s">
        <v>4198</v>
      </c>
      <c r="D1208" s="15" t="s">
        <v>4199</v>
      </c>
      <c r="E1208" s="15" t="s">
        <v>4200</v>
      </c>
      <c r="F1208" s="13" t="s">
        <v>4201</v>
      </c>
      <c r="G1208" s="16">
        <v>1026200781199</v>
      </c>
      <c r="H1208" s="17">
        <v>176.651082</v>
      </c>
      <c r="I1208" s="15" t="s">
        <v>14</v>
      </c>
    </row>
    <row r="1209" spans="1:9" ht="38.25" x14ac:dyDescent="0.2">
      <c r="A1209" s="13">
        <v>1205</v>
      </c>
      <c r="B1209" s="14" t="s">
        <v>4202</v>
      </c>
      <c r="C1209" s="15" t="s">
        <v>971</v>
      </c>
      <c r="D1209" s="15" t="s">
        <v>4204</v>
      </c>
      <c r="E1209" s="15" t="s">
        <v>4203</v>
      </c>
      <c r="F1209" s="13" t="s">
        <v>4205</v>
      </c>
      <c r="G1209" s="16">
        <v>1026200779582</v>
      </c>
      <c r="H1209" s="17">
        <v>2.4114070999999999</v>
      </c>
      <c r="I1209" s="15" t="s">
        <v>14</v>
      </c>
    </row>
    <row r="1210" spans="1:9" ht="25.5" x14ac:dyDescent="0.2">
      <c r="A1210" s="13">
        <v>1206</v>
      </c>
      <c r="B1210" s="14" t="s">
        <v>4206</v>
      </c>
      <c r="C1210" s="15" t="s">
        <v>4207</v>
      </c>
      <c r="D1210" s="15" t="s">
        <v>4208</v>
      </c>
      <c r="E1210" s="15" t="s">
        <v>4209</v>
      </c>
      <c r="F1210" s="13" t="s">
        <v>4210</v>
      </c>
      <c r="G1210" s="16">
        <v>1041621008824</v>
      </c>
      <c r="H1210" s="17">
        <v>7761.9414006999996</v>
      </c>
      <c r="I1210" s="15" t="s">
        <v>34</v>
      </c>
    </row>
    <row r="1211" spans="1:9" ht="38.25" x14ac:dyDescent="0.2">
      <c r="A1211" s="13">
        <v>1207</v>
      </c>
      <c r="B1211" s="14" t="s">
        <v>4211</v>
      </c>
      <c r="C1211" s="15" t="s">
        <v>4212</v>
      </c>
      <c r="D1211" s="15" t="s">
        <v>2525</v>
      </c>
      <c r="E1211" s="15" t="s">
        <v>4213</v>
      </c>
      <c r="F1211" s="13" t="s">
        <v>2527</v>
      </c>
      <c r="G1211" s="16">
        <v>1025203014748</v>
      </c>
      <c r="H1211" s="17">
        <v>500.00937454198998</v>
      </c>
      <c r="I1211" s="15" t="s">
        <v>34</v>
      </c>
    </row>
    <row r="1212" spans="1:9" ht="38.25" x14ac:dyDescent="0.2">
      <c r="A1212" s="13">
        <v>1208</v>
      </c>
      <c r="B1212" s="14" t="s">
        <v>4214</v>
      </c>
      <c r="C1212" s="15" t="s">
        <v>4215</v>
      </c>
      <c r="D1212" s="15" t="s">
        <v>2525</v>
      </c>
      <c r="E1212" s="15" t="s">
        <v>4236</v>
      </c>
      <c r="F1212" s="13" t="s">
        <v>2527</v>
      </c>
      <c r="G1212" s="16">
        <v>1025203014748</v>
      </c>
      <c r="H1212" s="17">
        <v>2161.6310926659999</v>
      </c>
      <c r="I1212" s="15" t="s">
        <v>34</v>
      </c>
    </row>
    <row r="1213" spans="1:9" ht="38.25" x14ac:dyDescent="0.2">
      <c r="A1213" s="13">
        <v>1209</v>
      </c>
      <c r="B1213" s="14" t="s">
        <v>4217</v>
      </c>
      <c r="C1213" s="15" t="s">
        <v>4218</v>
      </c>
      <c r="D1213" s="15" t="s">
        <v>2525</v>
      </c>
      <c r="E1213" s="15" t="s">
        <v>4216</v>
      </c>
      <c r="F1213" s="13" t="s">
        <v>2527</v>
      </c>
      <c r="G1213" s="16">
        <v>1025203014748</v>
      </c>
      <c r="H1213" s="17">
        <v>43.168443838290003</v>
      </c>
      <c r="I1213" s="15" t="s">
        <v>34</v>
      </c>
    </row>
    <row r="1214" spans="1:9" ht="38.25" x14ac:dyDescent="0.2">
      <c r="A1214" s="13">
        <v>1210</v>
      </c>
      <c r="B1214" s="14" t="s">
        <v>4219</v>
      </c>
      <c r="C1214" s="15" t="s">
        <v>4220</v>
      </c>
      <c r="D1214" s="15" t="s">
        <v>4222</v>
      </c>
      <c r="E1214" s="15" t="s">
        <v>4221</v>
      </c>
      <c r="F1214" s="13" t="s">
        <v>4223</v>
      </c>
      <c r="G1214" s="16">
        <v>1026200955307</v>
      </c>
      <c r="H1214" s="17">
        <v>0.189977124</v>
      </c>
      <c r="I1214" s="15" t="s">
        <v>14</v>
      </c>
    </row>
    <row r="1215" spans="1:9" ht="25.5" x14ac:dyDescent="0.2">
      <c r="A1215" s="13">
        <v>1211</v>
      </c>
      <c r="B1215" s="14" t="s">
        <v>4224</v>
      </c>
      <c r="C1215" s="15" t="s">
        <v>4225</v>
      </c>
      <c r="D1215" s="15" t="s">
        <v>4226</v>
      </c>
      <c r="E1215" s="15" t="s">
        <v>4227</v>
      </c>
      <c r="F1215" s="13" t="s">
        <v>4228</v>
      </c>
      <c r="G1215" s="16">
        <v>1026201100100</v>
      </c>
      <c r="H1215" s="17">
        <v>0.29693439999999999</v>
      </c>
      <c r="I1215" s="15" t="s">
        <v>14</v>
      </c>
    </row>
    <row r="1216" spans="1:9" ht="25.5" x14ac:dyDescent="0.2">
      <c r="A1216" s="13">
        <v>1212</v>
      </c>
      <c r="B1216" s="14" t="s">
        <v>4229</v>
      </c>
      <c r="C1216" s="15" t="s">
        <v>4230</v>
      </c>
      <c r="D1216" s="15" t="s">
        <v>4231</v>
      </c>
      <c r="E1216" s="15" t="s">
        <v>4232</v>
      </c>
      <c r="F1216" s="13" t="s">
        <v>4233</v>
      </c>
      <c r="G1216" s="16">
        <v>1107746260786</v>
      </c>
      <c r="H1216" s="17">
        <v>1.2004956534</v>
      </c>
      <c r="I1216" s="15" t="s">
        <v>14</v>
      </c>
    </row>
    <row r="1217" spans="1:9" ht="38.25" x14ac:dyDescent="0.2">
      <c r="A1217" s="13">
        <v>1213</v>
      </c>
      <c r="B1217" s="14" t="s">
        <v>4234</v>
      </c>
      <c r="C1217" s="15" t="s">
        <v>4235</v>
      </c>
      <c r="D1217" s="15" t="s">
        <v>2525</v>
      </c>
      <c r="E1217" s="15" t="s">
        <v>4236</v>
      </c>
      <c r="F1217" s="13" t="s">
        <v>2527</v>
      </c>
      <c r="G1217" s="16">
        <v>1025203014748</v>
      </c>
      <c r="H1217" s="17">
        <v>28.866620149999999</v>
      </c>
      <c r="I1217" s="15" t="s">
        <v>34</v>
      </c>
    </row>
    <row r="1218" spans="1:9" ht="25.5" x14ac:dyDescent="0.2">
      <c r="A1218" s="13">
        <v>1214</v>
      </c>
      <c r="B1218" s="14" t="s">
        <v>4237</v>
      </c>
      <c r="C1218" s="15" t="s">
        <v>51</v>
      </c>
      <c r="D1218" s="15" t="s">
        <v>4238</v>
      </c>
      <c r="E1218" s="15" t="s">
        <v>4239</v>
      </c>
      <c r="F1218" s="13" t="s">
        <v>4240</v>
      </c>
      <c r="G1218" s="16">
        <v>1026201260447</v>
      </c>
      <c r="H1218" s="17">
        <v>69.15829866592</v>
      </c>
      <c r="I1218" s="15" t="s">
        <v>34</v>
      </c>
    </row>
    <row r="1219" spans="1:9" ht="25.5" x14ac:dyDescent="0.2">
      <c r="A1219" s="13">
        <v>1215</v>
      </c>
      <c r="B1219" s="14" t="s">
        <v>4241</v>
      </c>
      <c r="C1219" s="15" t="s">
        <v>4242</v>
      </c>
      <c r="D1219" s="15" t="s">
        <v>3650</v>
      </c>
      <c r="E1219" s="15" t="s">
        <v>5542</v>
      </c>
      <c r="F1219" s="13" t="s">
        <v>3637</v>
      </c>
      <c r="G1219" s="16">
        <v>1026200870244</v>
      </c>
      <c r="H1219" s="17">
        <v>4.8718300001559998</v>
      </c>
      <c r="I1219" s="15" t="s">
        <v>34</v>
      </c>
    </row>
    <row r="1220" spans="1:9" ht="25.5" x14ac:dyDescent="0.2">
      <c r="A1220" s="13">
        <v>1216</v>
      </c>
      <c r="B1220" s="14" t="s">
        <v>4243</v>
      </c>
      <c r="C1220" s="15" t="s">
        <v>4244</v>
      </c>
      <c r="D1220" s="15" t="s">
        <v>3650</v>
      </c>
      <c r="E1220" s="15" t="s">
        <v>4245</v>
      </c>
      <c r="F1220" s="13" t="s">
        <v>3637</v>
      </c>
      <c r="G1220" s="16">
        <v>1026200870244</v>
      </c>
      <c r="H1220" s="17">
        <v>95.557551679699998</v>
      </c>
      <c r="I1220" s="15" t="s">
        <v>34</v>
      </c>
    </row>
    <row r="1221" spans="1:9" ht="25.5" x14ac:dyDescent="0.2">
      <c r="A1221" s="13">
        <v>1217</v>
      </c>
      <c r="B1221" s="14" t="s">
        <v>4246</v>
      </c>
      <c r="C1221" s="15" t="s">
        <v>4247</v>
      </c>
      <c r="D1221" s="15" t="s">
        <v>3650</v>
      </c>
      <c r="E1221" s="15" t="s">
        <v>5543</v>
      </c>
      <c r="F1221" s="13" t="s">
        <v>3637</v>
      </c>
      <c r="G1221" s="16">
        <v>1026200870244</v>
      </c>
      <c r="H1221" s="17">
        <v>3.9643850002179999</v>
      </c>
      <c r="I1221" s="15" t="s">
        <v>34</v>
      </c>
    </row>
    <row r="1222" spans="1:9" ht="25.5" x14ac:dyDescent="0.2">
      <c r="A1222" s="13">
        <v>1218</v>
      </c>
      <c r="B1222" s="14" t="s">
        <v>4248</v>
      </c>
      <c r="C1222" s="15" t="s">
        <v>4249</v>
      </c>
      <c r="D1222" s="15" t="s">
        <v>3650</v>
      </c>
      <c r="E1222" s="15" t="s">
        <v>5530</v>
      </c>
      <c r="F1222" s="13" t="s">
        <v>3637</v>
      </c>
      <c r="G1222" s="16">
        <v>1026200870244</v>
      </c>
      <c r="H1222" s="17">
        <v>3.063822000204</v>
      </c>
      <c r="I1222" s="15" t="s">
        <v>34</v>
      </c>
    </row>
    <row r="1223" spans="1:9" ht="25.5" x14ac:dyDescent="0.2">
      <c r="A1223" s="13">
        <v>1219</v>
      </c>
      <c r="B1223" s="14" t="s">
        <v>4250</v>
      </c>
      <c r="C1223" s="15" t="s">
        <v>4251</v>
      </c>
      <c r="D1223" s="15" t="s">
        <v>3650</v>
      </c>
      <c r="E1223" s="15" t="s">
        <v>5542</v>
      </c>
      <c r="F1223" s="13" t="s">
        <v>3637</v>
      </c>
      <c r="G1223" s="16">
        <v>1026200870244</v>
      </c>
      <c r="H1223" s="17">
        <v>8.0515620001889996</v>
      </c>
      <c r="I1223" s="15" t="s">
        <v>34</v>
      </c>
    </row>
    <row r="1224" spans="1:9" ht="25.5" x14ac:dyDescent="0.2">
      <c r="A1224" s="13">
        <v>1220</v>
      </c>
      <c r="B1224" s="14" t="s">
        <v>4252</v>
      </c>
      <c r="C1224" s="15" t="s">
        <v>4253</v>
      </c>
      <c r="D1224" s="15" t="s">
        <v>3650</v>
      </c>
      <c r="E1224" s="15" t="s">
        <v>5530</v>
      </c>
      <c r="F1224" s="13" t="s">
        <v>3637</v>
      </c>
      <c r="G1224" s="16">
        <v>1026200870244</v>
      </c>
      <c r="H1224" s="17">
        <v>5.4167520001560003</v>
      </c>
      <c r="I1224" s="15" t="s">
        <v>34</v>
      </c>
    </row>
    <row r="1225" spans="1:9" ht="25.5" x14ac:dyDescent="0.2">
      <c r="A1225" s="13">
        <v>1221</v>
      </c>
      <c r="B1225" s="14" t="s">
        <v>4254</v>
      </c>
      <c r="C1225" s="15" t="s">
        <v>4255</v>
      </c>
      <c r="D1225" s="15" t="s">
        <v>3650</v>
      </c>
      <c r="E1225" s="15" t="s">
        <v>4256</v>
      </c>
      <c r="F1225" s="13" t="s">
        <v>3637</v>
      </c>
      <c r="G1225" s="16">
        <v>1026200870244</v>
      </c>
      <c r="H1225" s="17">
        <v>5.8844264004479996</v>
      </c>
      <c r="I1225" s="15" t="s">
        <v>34</v>
      </c>
    </row>
    <row r="1226" spans="1:9" ht="25.5" x14ac:dyDescent="0.2">
      <c r="A1226" s="13">
        <v>1222</v>
      </c>
      <c r="B1226" s="14" t="s">
        <v>4257</v>
      </c>
      <c r="C1226" s="15" t="s">
        <v>4258</v>
      </c>
      <c r="D1226" s="15" t="s">
        <v>3650</v>
      </c>
      <c r="E1226" s="15" t="s">
        <v>5530</v>
      </c>
      <c r="F1226" s="13" t="s">
        <v>3637</v>
      </c>
      <c r="G1226" s="16">
        <v>1026200870244</v>
      </c>
      <c r="H1226" s="17">
        <v>6.6682190000899997</v>
      </c>
      <c r="I1226" s="15" t="s">
        <v>34</v>
      </c>
    </row>
    <row r="1227" spans="1:9" ht="25.5" x14ac:dyDescent="0.2">
      <c r="A1227" s="13">
        <v>1223</v>
      </c>
      <c r="B1227" s="14" t="s">
        <v>4259</v>
      </c>
      <c r="C1227" s="15" t="s">
        <v>4260</v>
      </c>
      <c r="D1227" s="15" t="s">
        <v>3650</v>
      </c>
      <c r="E1227" s="15" t="s">
        <v>5542</v>
      </c>
      <c r="F1227" s="13" t="s">
        <v>3637</v>
      </c>
      <c r="G1227" s="16">
        <v>1026200870244</v>
      </c>
      <c r="H1227" s="17">
        <v>5.3672910002150003</v>
      </c>
      <c r="I1227" s="15" t="s">
        <v>34</v>
      </c>
    </row>
    <row r="1228" spans="1:9" ht="25.5" x14ac:dyDescent="0.2">
      <c r="A1228" s="13">
        <v>1224</v>
      </c>
      <c r="B1228" s="14" t="s">
        <v>4261</v>
      </c>
      <c r="C1228" s="15" t="s">
        <v>4262</v>
      </c>
      <c r="D1228" s="15" t="s">
        <v>3650</v>
      </c>
      <c r="E1228" s="15" t="s">
        <v>5544</v>
      </c>
      <c r="F1228" s="13" t="s">
        <v>3637</v>
      </c>
      <c r="G1228" s="16">
        <v>1026200870244</v>
      </c>
      <c r="H1228" s="17">
        <v>7.2483340000899998</v>
      </c>
      <c r="I1228" s="15" t="s">
        <v>34</v>
      </c>
    </row>
    <row r="1229" spans="1:9" ht="25.5" x14ac:dyDescent="0.2">
      <c r="A1229" s="13">
        <v>1225</v>
      </c>
      <c r="B1229" s="14" t="s">
        <v>4263</v>
      </c>
      <c r="C1229" s="15" t="s">
        <v>4264</v>
      </c>
      <c r="D1229" s="15" t="s">
        <v>3650</v>
      </c>
      <c r="E1229" s="15" t="s">
        <v>4265</v>
      </c>
      <c r="F1229" s="13" t="s">
        <v>3637</v>
      </c>
      <c r="G1229" s="16">
        <v>1026200870244</v>
      </c>
      <c r="H1229" s="17">
        <v>2.9817079000220001</v>
      </c>
      <c r="I1229" s="15" t="s">
        <v>34</v>
      </c>
    </row>
    <row r="1230" spans="1:9" ht="25.5" x14ac:dyDescent="0.2">
      <c r="A1230" s="13">
        <v>1226</v>
      </c>
      <c r="B1230" s="14" t="s">
        <v>4266</v>
      </c>
      <c r="C1230" s="15" t="s">
        <v>4267</v>
      </c>
      <c r="D1230" s="15" t="s">
        <v>3650</v>
      </c>
      <c r="E1230" s="15" t="s">
        <v>5542</v>
      </c>
      <c r="F1230" s="13" t="s">
        <v>3637</v>
      </c>
      <c r="G1230" s="16">
        <v>1026200870244</v>
      </c>
      <c r="H1230" s="17">
        <v>5.2846930001099999</v>
      </c>
      <c r="I1230" s="15" t="s">
        <v>34</v>
      </c>
    </row>
    <row r="1231" spans="1:9" ht="25.5" x14ac:dyDescent="0.2">
      <c r="A1231" s="13">
        <v>1227</v>
      </c>
      <c r="B1231" s="14" t="s">
        <v>4268</v>
      </c>
      <c r="C1231" s="15" t="s">
        <v>4269</v>
      </c>
      <c r="D1231" s="15" t="s">
        <v>3650</v>
      </c>
      <c r="E1231" s="15" t="s">
        <v>4265</v>
      </c>
      <c r="F1231" s="13" t="s">
        <v>3637</v>
      </c>
      <c r="G1231" s="16">
        <v>1026200870244</v>
      </c>
      <c r="H1231" s="17">
        <v>1.754865000448</v>
      </c>
      <c r="I1231" s="15" t="s">
        <v>34</v>
      </c>
    </row>
    <row r="1232" spans="1:9" ht="25.5" x14ac:dyDescent="0.2">
      <c r="A1232" s="13">
        <v>1228</v>
      </c>
      <c r="B1232" s="14" t="s">
        <v>4270</v>
      </c>
      <c r="C1232" s="15" t="s">
        <v>4271</v>
      </c>
      <c r="D1232" s="15" t="s">
        <v>3650</v>
      </c>
      <c r="E1232" s="15" t="s">
        <v>5530</v>
      </c>
      <c r="F1232" s="13" t="s">
        <v>3637</v>
      </c>
      <c r="G1232" s="16">
        <v>1026200870244</v>
      </c>
      <c r="H1232" s="17">
        <v>8.3931940001760008</v>
      </c>
      <c r="I1232" s="15" t="s">
        <v>34</v>
      </c>
    </row>
    <row r="1233" spans="1:9" ht="25.5" x14ac:dyDescent="0.2">
      <c r="A1233" s="13">
        <v>1229</v>
      </c>
      <c r="B1233" s="14" t="s">
        <v>4272</v>
      </c>
      <c r="C1233" s="15" t="s">
        <v>4273</v>
      </c>
      <c r="D1233" s="15" t="s">
        <v>3650</v>
      </c>
      <c r="E1233" s="15" t="s">
        <v>5530</v>
      </c>
      <c r="F1233" s="13" t="s">
        <v>3637</v>
      </c>
      <c r="G1233" s="16">
        <v>1026200870244</v>
      </c>
      <c r="H1233" s="17">
        <v>5.2231260001760003</v>
      </c>
      <c r="I1233" s="15" t="s">
        <v>34</v>
      </c>
    </row>
    <row r="1234" spans="1:9" ht="25.5" x14ac:dyDescent="0.2">
      <c r="A1234" s="13">
        <v>1230</v>
      </c>
      <c r="B1234" s="14" t="s">
        <v>4274</v>
      </c>
      <c r="C1234" s="15" t="s">
        <v>4275</v>
      </c>
      <c r="D1234" s="15" t="s">
        <v>3650</v>
      </c>
      <c r="E1234" s="15" t="s">
        <v>5530</v>
      </c>
      <c r="F1234" s="13" t="s">
        <v>3637</v>
      </c>
      <c r="G1234" s="16">
        <v>1026200870244</v>
      </c>
      <c r="H1234" s="17">
        <v>6.6505620002120001</v>
      </c>
      <c r="I1234" s="15" t="s">
        <v>34</v>
      </c>
    </row>
    <row r="1235" spans="1:9" ht="25.5" x14ac:dyDescent="0.2">
      <c r="A1235" s="13">
        <v>1231</v>
      </c>
      <c r="B1235" s="14" t="s">
        <v>4276</v>
      </c>
      <c r="C1235" s="15" t="s">
        <v>4277</v>
      </c>
      <c r="D1235" s="15" t="s">
        <v>3650</v>
      </c>
      <c r="E1235" s="15" t="s">
        <v>4265</v>
      </c>
      <c r="F1235" s="13" t="s">
        <v>3637</v>
      </c>
      <c r="G1235" s="16">
        <v>1026200870244</v>
      </c>
      <c r="H1235" s="17">
        <v>1.833844</v>
      </c>
      <c r="I1235" s="15" t="s">
        <v>34</v>
      </c>
    </row>
    <row r="1236" spans="1:9" ht="25.5" x14ac:dyDescent="0.2">
      <c r="A1236" s="13">
        <v>1232</v>
      </c>
      <c r="B1236" s="14" t="s">
        <v>4278</v>
      </c>
      <c r="C1236" s="15" t="s">
        <v>4279</v>
      </c>
      <c r="D1236" s="15" t="s">
        <v>3650</v>
      </c>
      <c r="E1236" s="15" t="s">
        <v>5545</v>
      </c>
      <c r="F1236" s="13" t="s">
        <v>3637</v>
      </c>
      <c r="G1236" s="16">
        <v>1026200870244</v>
      </c>
      <c r="H1236" s="17">
        <v>2.99864</v>
      </c>
      <c r="I1236" s="15" t="s">
        <v>34</v>
      </c>
    </row>
    <row r="1237" spans="1:9" ht="25.5" x14ac:dyDescent="0.2">
      <c r="A1237" s="13">
        <v>1233</v>
      </c>
      <c r="B1237" s="14" t="s">
        <v>4280</v>
      </c>
      <c r="C1237" s="15" t="s">
        <v>4281</v>
      </c>
      <c r="D1237" s="15" t="s">
        <v>3650</v>
      </c>
      <c r="E1237" s="15" t="s">
        <v>4265</v>
      </c>
      <c r="F1237" s="13" t="s">
        <v>3637</v>
      </c>
      <c r="G1237" s="16">
        <v>1026200870244</v>
      </c>
      <c r="H1237" s="17">
        <v>2.8377520003200001</v>
      </c>
      <c r="I1237" s="15" t="s">
        <v>34</v>
      </c>
    </row>
    <row r="1238" spans="1:9" ht="25.5" x14ac:dyDescent="0.2">
      <c r="A1238" s="13">
        <v>1234</v>
      </c>
      <c r="B1238" s="14" t="s">
        <v>4282</v>
      </c>
      <c r="C1238" s="15" t="s">
        <v>4283</v>
      </c>
      <c r="D1238" s="15" t="s">
        <v>3650</v>
      </c>
      <c r="E1238" s="15" t="s">
        <v>5545</v>
      </c>
      <c r="F1238" s="13" t="s">
        <v>3637</v>
      </c>
      <c r="G1238" s="16">
        <v>1026200870244</v>
      </c>
      <c r="H1238" s="17">
        <v>2.6948010000789999</v>
      </c>
      <c r="I1238" s="15" t="s">
        <v>34</v>
      </c>
    </row>
    <row r="1239" spans="1:9" ht="25.5" x14ac:dyDescent="0.2">
      <c r="A1239" s="13">
        <v>1235</v>
      </c>
      <c r="B1239" s="14" t="s">
        <v>4284</v>
      </c>
      <c r="C1239" s="15" t="s">
        <v>4285</v>
      </c>
      <c r="D1239" s="15" t="s">
        <v>3650</v>
      </c>
      <c r="E1239" s="15" t="s">
        <v>5545</v>
      </c>
      <c r="F1239" s="13" t="s">
        <v>3637</v>
      </c>
      <c r="G1239" s="16">
        <v>1026200870244</v>
      </c>
      <c r="H1239" s="17">
        <v>4.5172040000790004</v>
      </c>
      <c r="I1239" s="15" t="s">
        <v>34</v>
      </c>
    </row>
    <row r="1240" spans="1:9" ht="25.5" x14ac:dyDescent="0.2">
      <c r="A1240" s="13">
        <v>1236</v>
      </c>
      <c r="B1240" s="14" t="s">
        <v>4286</v>
      </c>
      <c r="C1240" s="15" t="s">
        <v>5546</v>
      </c>
      <c r="D1240" s="15" t="s">
        <v>3650</v>
      </c>
      <c r="E1240" s="15" t="s">
        <v>5545</v>
      </c>
      <c r="F1240" s="13" t="s">
        <v>3637</v>
      </c>
      <c r="G1240" s="16">
        <v>1026200870244</v>
      </c>
      <c r="H1240" s="17">
        <v>5.2276050000790004</v>
      </c>
      <c r="I1240" s="15" t="s">
        <v>34</v>
      </c>
    </row>
    <row r="1241" spans="1:9" ht="25.5" x14ac:dyDescent="0.2">
      <c r="A1241" s="13">
        <v>1237</v>
      </c>
      <c r="B1241" s="14" t="s">
        <v>4287</v>
      </c>
      <c r="C1241" s="15" t="s">
        <v>4288</v>
      </c>
      <c r="D1241" s="15" t="s">
        <v>3650</v>
      </c>
      <c r="E1241" s="15" t="s">
        <v>5545</v>
      </c>
      <c r="F1241" s="13" t="s">
        <v>3637</v>
      </c>
      <c r="G1241" s="16">
        <v>1026200870244</v>
      </c>
      <c r="H1241" s="17">
        <v>5.9766900000899996</v>
      </c>
      <c r="I1241" s="15" t="s">
        <v>34</v>
      </c>
    </row>
    <row r="1242" spans="1:9" ht="25.5" x14ac:dyDescent="0.2">
      <c r="A1242" s="13">
        <v>1238</v>
      </c>
      <c r="B1242" s="14" t="s">
        <v>4289</v>
      </c>
      <c r="C1242" s="15" t="s">
        <v>4290</v>
      </c>
      <c r="D1242" s="15" t="s">
        <v>3650</v>
      </c>
      <c r="E1242" s="15" t="s">
        <v>5545</v>
      </c>
      <c r="F1242" s="13" t="s">
        <v>3637</v>
      </c>
      <c r="G1242" s="16">
        <v>1026200870244</v>
      </c>
      <c r="H1242" s="17">
        <v>4.7787350000790001</v>
      </c>
      <c r="I1242" s="15" t="s">
        <v>34</v>
      </c>
    </row>
    <row r="1243" spans="1:9" ht="25.5" x14ac:dyDescent="0.2">
      <c r="A1243" s="13">
        <v>1239</v>
      </c>
      <c r="B1243" s="14" t="s">
        <v>4291</v>
      </c>
      <c r="C1243" s="15" t="s">
        <v>4292</v>
      </c>
      <c r="D1243" s="15" t="s">
        <v>3650</v>
      </c>
      <c r="E1243" s="15" t="s">
        <v>5545</v>
      </c>
      <c r="F1243" s="13" t="s">
        <v>3637</v>
      </c>
      <c r="G1243" s="16">
        <v>1026200870244</v>
      </c>
      <c r="H1243" s="17">
        <v>8.8910810000789997</v>
      </c>
      <c r="I1243" s="15" t="s">
        <v>34</v>
      </c>
    </row>
    <row r="1244" spans="1:9" ht="25.5" x14ac:dyDescent="0.2">
      <c r="A1244" s="13">
        <v>1240</v>
      </c>
      <c r="B1244" s="14" t="s">
        <v>4293</v>
      </c>
      <c r="C1244" s="15" t="s">
        <v>4294</v>
      </c>
      <c r="D1244" s="15" t="s">
        <v>3650</v>
      </c>
      <c r="E1244" s="15" t="s">
        <v>4265</v>
      </c>
      <c r="F1244" s="13" t="s">
        <v>3637</v>
      </c>
      <c r="G1244" s="16">
        <v>1026200870244</v>
      </c>
      <c r="H1244" s="17">
        <v>3.0980140003200001</v>
      </c>
      <c r="I1244" s="15" t="s">
        <v>34</v>
      </c>
    </row>
    <row r="1245" spans="1:9" ht="25.5" x14ac:dyDescent="0.2">
      <c r="A1245" s="13">
        <v>1241</v>
      </c>
      <c r="B1245" s="14" t="s">
        <v>4295</v>
      </c>
      <c r="C1245" s="15" t="s">
        <v>4296</v>
      </c>
      <c r="D1245" s="15" t="s">
        <v>3650</v>
      </c>
      <c r="E1245" s="15" t="s">
        <v>4265</v>
      </c>
      <c r="F1245" s="13" t="s">
        <v>3637</v>
      </c>
      <c r="G1245" s="16">
        <v>1026200870244</v>
      </c>
      <c r="H1245" s="17">
        <v>4.3803774004480003</v>
      </c>
      <c r="I1245" s="15" t="s">
        <v>34</v>
      </c>
    </row>
    <row r="1246" spans="1:9" ht="25.5" x14ac:dyDescent="0.2">
      <c r="A1246" s="13">
        <v>1242</v>
      </c>
      <c r="B1246" s="14" t="s">
        <v>4297</v>
      </c>
      <c r="C1246" s="15" t="s">
        <v>4298</v>
      </c>
      <c r="D1246" s="15" t="s">
        <v>3650</v>
      </c>
      <c r="E1246" s="15" t="s">
        <v>5547</v>
      </c>
      <c r="F1246" s="13" t="s">
        <v>3637</v>
      </c>
      <c r="G1246" s="16">
        <v>1026200870244</v>
      </c>
      <c r="H1246" s="17">
        <v>4.8956890000789999</v>
      </c>
      <c r="I1246" s="15" t="s">
        <v>34</v>
      </c>
    </row>
    <row r="1247" spans="1:9" ht="25.5" x14ac:dyDescent="0.2">
      <c r="A1247" s="13">
        <v>1243</v>
      </c>
      <c r="B1247" s="14" t="s">
        <v>4299</v>
      </c>
      <c r="C1247" s="15" t="s">
        <v>928</v>
      </c>
      <c r="D1247" s="15" t="s">
        <v>4301</v>
      </c>
      <c r="E1247" s="15" t="s">
        <v>4300</v>
      </c>
      <c r="F1247" s="13" t="s">
        <v>4302</v>
      </c>
      <c r="G1247" s="16">
        <v>1026200861961</v>
      </c>
      <c r="H1247" s="17">
        <v>0.73556900000000003</v>
      </c>
      <c r="I1247" s="15" t="s">
        <v>14</v>
      </c>
    </row>
    <row r="1248" spans="1:9" ht="38.25" x14ac:dyDescent="0.2">
      <c r="A1248" s="13">
        <v>1244</v>
      </c>
      <c r="B1248" s="14" t="s">
        <v>4303</v>
      </c>
      <c r="C1248" s="15" t="s">
        <v>356</v>
      </c>
      <c r="D1248" s="15" t="s">
        <v>4304</v>
      </c>
      <c r="E1248" s="15" t="s">
        <v>4305</v>
      </c>
      <c r="F1248" s="13" t="s">
        <v>4306</v>
      </c>
      <c r="G1248" s="16">
        <v>1106214000683</v>
      </c>
      <c r="H1248" s="17">
        <v>188.50644070199999</v>
      </c>
      <c r="I1248" s="15" t="s">
        <v>34</v>
      </c>
    </row>
    <row r="1249" spans="1:9" ht="38.25" x14ac:dyDescent="0.2">
      <c r="A1249" s="13">
        <v>1245</v>
      </c>
      <c r="B1249" s="14" t="s">
        <v>4307</v>
      </c>
      <c r="C1249" s="15" t="s">
        <v>4308</v>
      </c>
      <c r="D1249" s="15" t="s">
        <v>2013</v>
      </c>
      <c r="E1249" s="15" t="s">
        <v>5548</v>
      </c>
      <c r="F1249" s="13" t="s">
        <v>629</v>
      </c>
      <c r="G1249" s="16">
        <v>1037739877295</v>
      </c>
      <c r="H1249" s="17">
        <v>2.3275695170000001</v>
      </c>
      <c r="I1249" s="15" t="s">
        <v>34</v>
      </c>
    </row>
    <row r="1250" spans="1:9" ht="25.5" x14ac:dyDescent="0.2">
      <c r="A1250" s="13">
        <v>1246</v>
      </c>
      <c r="B1250" s="14" t="s">
        <v>4309</v>
      </c>
      <c r="C1250" s="15" t="s">
        <v>4310</v>
      </c>
      <c r="D1250" s="15" t="s">
        <v>4311</v>
      </c>
      <c r="E1250" s="15" t="s">
        <v>4312</v>
      </c>
      <c r="F1250" s="13" t="s">
        <v>4313</v>
      </c>
      <c r="G1250" s="16">
        <v>1026200871641</v>
      </c>
      <c r="H1250" s="17">
        <v>5.2496260000000001</v>
      </c>
      <c r="I1250" s="15" t="s">
        <v>34</v>
      </c>
    </row>
    <row r="1251" spans="1:9" ht="38.25" x14ac:dyDescent="0.2">
      <c r="A1251" s="13">
        <v>1247</v>
      </c>
      <c r="B1251" s="14" t="s">
        <v>4314</v>
      </c>
      <c r="C1251" s="15" t="s">
        <v>1644</v>
      </c>
      <c r="D1251" s="15" t="s">
        <v>4315</v>
      </c>
      <c r="E1251" s="15" t="s">
        <v>4316</v>
      </c>
      <c r="F1251" s="13" t="s">
        <v>2281</v>
      </c>
      <c r="G1251" s="16">
        <v>1086229000560</v>
      </c>
      <c r="H1251" s="17">
        <v>0.15844169999999999</v>
      </c>
      <c r="I1251" s="15" t="s">
        <v>34</v>
      </c>
    </row>
    <row r="1252" spans="1:9" ht="25.5" x14ac:dyDescent="0.2">
      <c r="A1252" s="13">
        <v>1248</v>
      </c>
      <c r="B1252" s="14" t="s">
        <v>4317</v>
      </c>
      <c r="C1252" s="15" t="s">
        <v>4318</v>
      </c>
      <c r="D1252" s="15" t="s">
        <v>3275</v>
      </c>
      <c r="E1252" s="15" t="s">
        <v>4319</v>
      </c>
      <c r="F1252" s="13" t="s">
        <v>3277</v>
      </c>
      <c r="G1252" s="16">
        <v>1075260020043</v>
      </c>
      <c r="H1252" s="17">
        <v>2.7056E-2</v>
      </c>
      <c r="I1252" s="15" t="s">
        <v>34</v>
      </c>
    </row>
    <row r="1253" spans="1:9" ht="25.5" x14ac:dyDescent="0.2">
      <c r="A1253" s="13">
        <v>1249</v>
      </c>
      <c r="B1253" s="14" t="s">
        <v>4320</v>
      </c>
      <c r="C1253" s="15" t="s">
        <v>4321</v>
      </c>
      <c r="D1253" s="15" t="s">
        <v>4322</v>
      </c>
      <c r="E1253" s="15" t="s">
        <v>4323</v>
      </c>
      <c r="F1253" s="13" t="s">
        <v>4324</v>
      </c>
      <c r="G1253" s="16">
        <v>1186234007145</v>
      </c>
      <c r="H1253" s="17">
        <v>2.70924941</v>
      </c>
      <c r="I1253" s="15" t="s">
        <v>14</v>
      </c>
    </row>
    <row r="1254" spans="1:9" ht="51" x14ac:dyDescent="0.2">
      <c r="A1254" s="13">
        <v>1250</v>
      </c>
      <c r="B1254" s="14" t="s">
        <v>4325</v>
      </c>
      <c r="C1254" s="15" t="s">
        <v>4326</v>
      </c>
      <c r="D1254" s="15" t="s">
        <v>4327</v>
      </c>
      <c r="E1254" s="15" t="s">
        <v>4328</v>
      </c>
      <c r="F1254" s="13" t="s">
        <v>4329</v>
      </c>
      <c r="G1254" s="16">
        <v>1026200598962</v>
      </c>
      <c r="H1254" s="17">
        <v>0.13023600499999999</v>
      </c>
      <c r="I1254" s="15" t="s">
        <v>14</v>
      </c>
    </row>
    <row r="1255" spans="1:9" ht="38.25" x14ac:dyDescent="0.2">
      <c r="A1255" s="13">
        <v>1251</v>
      </c>
      <c r="B1255" s="14" t="s">
        <v>4330</v>
      </c>
      <c r="C1255" s="15" t="s">
        <v>4331</v>
      </c>
      <c r="D1255" s="15" t="s">
        <v>4332</v>
      </c>
      <c r="E1255" s="15" t="s">
        <v>4333</v>
      </c>
      <c r="F1255" s="13" t="s">
        <v>4334</v>
      </c>
      <c r="G1255" s="16">
        <v>1026200660848</v>
      </c>
      <c r="H1255" s="17">
        <v>3.0437178952199999</v>
      </c>
      <c r="I1255" s="15" t="s">
        <v>14</v>
      </c>
    </row>
    <row r="1256" spans="1:9" ht="38.25" x14ac:dyDescent="0.2">
      <c r="A1256" s="13">
        <v>1252</v>
      </c>
      <c r="B1256" s="14" t="s">
        <v>4335</v>
      </c>
      <c r="C1256" s="15" t="s">
        <v>4336</v>
      </c>
      <c r="D1256" s="15" t="s">
        <v>4337</v>
      </c>
      <c r="E1256" s="15" t="s">
        <v>4338</v>
      </c>
      <c r="F1256" s="13" t="s">
        <v>4339</v>
      </c>
      <c r="G1256" s="16">
        <v>1086214001059</v>
      </c>
      <c r="H1256" s="17">
        <v>7.935877326</v>
      </c>
      <c r="I1256" s="15" t="s">
        <v>14</v>
      </c>
    </row>
    <row r="1257" spans="1:9" ht="38.25" x14ac:dyDescent="0.2">
      <c r="A1257" s="13">
        <v>1253</v>
      </c>
      <c r="B1257" s="14" t="s">
        <v>4340</v>
      </c>
      <c r="C1257" s="15" t="s">
        <v>4341</v>
      </c>
      <c r="D1257" s="15" t="s">
        <v>4342</v>
      </c>
      <c r="E1257" s="15" t="s">
        <v>4343</v>
      </c>
      <c r="F1257" s="13" t="s">
        <v>4344</v>
      </c>
      <c r="G1257" s="16">
        <v>1087746722293</v>
      </c>
      <c r="H1257" s="17">
        <v>5.0545030000000001E-3</v>
      </c>
      <c r="I1257" s="15" t="s">
        <v>34</v>
      </c>
    </row>
    <row r="1258" spans="1:9" ht="25.5" x14ac:dyDescent="0.2">
      <c r="A1258" s="13">
        <v>1254</v>
      </c>
      <c r="B1258" s="14" t="s">
        <v>4345</v>
      </c>
      <c r="C1258" s="15" t="s">
        <v>4346</v>
      </c>
      <c r="D1258" s="15" t="s">
        <v>4348</v>
      </c>
      <c r="E1258" s="15" t="s">
        <v>4347</v>
      </c>
      <c r="F1258" s="13" t="s">
        <v>4349</v>
      </c>
      <c r="G1258" s="16">
        <v>1136229001105</v>
      </c>
      <c r="H1258" s="17">
        <v>26.20971010649</v>
      </c>
      <c r="I1258" s="15" t="s">
        <v>14</v>
      </c>
    </row>
    <row r="1259" spans="1:9" ht="51" x14ac:dyDescent="0.2">
      <c r="A1259" s="13">
        <v>1255</v>
      </c>
      <c r="B1259" s="14" t="s">
        <v>4350</v>
      </c>
      <c r="C1259" s="15" t="s">
        <v>4351</v>
      </c>
      <c r="D1259" s="15" t="s">
        <v>5453</v>
      </c>
      <c r="E1259" s="15" t="s">
        <v>5454</v>
      </c>
      <c r="F1259" s="13" t="s">
        <v>5455</v>
      </c>
      <c r="G1259" s="16">
        <v>1027739128141</v>
      </c>
      <c r="H1259" s="17">
        <v>19.005186999999999</v>
      </c>
      <c r="I1259" s="15" t="s">
        <v>34</v>
      </c>
    </row>
    <row r="1260" spans="1:9" ht="25.5" x14ac:dyDescent="0.2">
      <c r="A1260" s="13">
        <v>1256</v>
      </c>
      <c r="B1260" s="14" t="s">
        <v>4352</v>
      </c>
      <c r="C1260" s="15" t="s">
        <v>301</v>
      </c>
      <c r="D1260" s="15" t="s">
        <v>4353</v>
      </c>
      <c r="E1260" s="15" t="s">
        <v>363</v>
      </c>
      <c r="F1260" s="13" t="s">
        <v>364</v>
      </c>
      <c r="G1260" s="16">
        <v>1066230045001</v>
      </c>
      <c r="H1260" s="17">
        <v>8.2747983999999999</v>
      </c>
      <c r="I1260" s="15" t="s">
        <v>14</v>
      </c>
    </row>
    <row r="1261" spans="1:9" ht="25.5" x14ac:dyDescent="0.2">
      <c r="A1261" s="13">
        <v>1257</v>
      </c>
      <c r="B1261" s="14" t="s">
        <v>4354</v>
      </c>
      <c r="C1261" s="15" t="s">
        <v>4355</v>
      </c>
      <c r="D1261" s="15" t="s">
        <v>4356</v>
      </c>
      <c r="E1261" s="15" t="s">
        <v>4357</v>
      </c>
      <c r="F1261" s="13" t="s">
        <v>4358</v>
      </c>
      <c r="G1261" s="16">
        <v>1026200837585</v>
      </c>
      <c r="H1261" s="17">
        <v>1.7439000313000001E-2</v>
      </c>
      <c r="I1261" s="15" t="s">
        <v>14</v>
      </c>
    </row>
    <row r="1262" spans="1:9" ht="51" x14ac:dyDescent="0.2">
      <c r="A1262" s="13">
        <v>1258</v>
      </c>
      <c r="B1262" s="14" t="s">
        <v>4359</v>
      </c>
      <c r="C1262" s="15" t="s">
        <v>4360</v>
      </c>
      <c r="D1262" s="15" t="s">
        <v>4361</v>
      </c>
      <c r="E1262" s="15" t="s">
        <v>5549</v>
      </c>
      <c r="F1262" s="13" t="s">
        <v>4362</v>
      </c>
      <c r="G1262" s="16">
        <v>1166234055965</v>
      </c>
      <c r="H1262" s="17">
        <v>34.075831400230001</v>
      </c>
      <c r="I1262" s="15" t="s">
        <v>34</v>
      </c>
    </row>
    <row r="1263" spans="1:9" ht="38.25" x14ac:dyDescent="0.2">
      <c r="A1263" s="13">
        <v>1259</v>
      </c>
      <c r="B1263" s="14" t="s">
        <v>4365</v>
      </c>
      <c r="C1263" s="15" t="s">
        <v>4366</v>
      </c>
      <c r="D1263" s="15" t="s">
        <v>4363</v>
      </c>
      <c r="E1263" s="15" t="s">
        <v>4364</v>
      </c>
      <c r="F1263" s="13" t="s">
        <v>161</v>
      </c>
      <c r="G1263" s="16">
        <v>1096234000642</v>
      </c>
      <c r="H1263" s="17">
        <v>32.2824877607</v>
      </c>
      <c r="I1263" s="15" t="s">
        <v>34</v>
      </c>
    </row>
    <row r="1264" spans="1:9" ht="38.25" x14ac:dyDescent="0.2">
      <c r="A1264" s="13">
        <v>1260</v>
      </c>
      <c r="B1264" s="14" t="s">
        <v>4367</v>
      </c>
      <c r="C1264" s="15" t="s">
        <v>4368</v>
      </c>
      <c r="D1264" s="15" t="s">
        <v>72</v>
      </c>
      <c r="E1264" s="15" t="s">
        <v>2234</v>
      </c>
      <c r="F1264" s="13" t="s">
        <v>74</v>
      </c>
      <c r="G1264" s="16">
        <v>1086225000157</v>
      </c>
      <c r="H1264" s="17">
        <v>96.671365115298997</v>
      </c>
      <c r="I1264" s="15" t="s">
        <v>34</v>
      </c>
    </row>
    <row r="1265" spans="1:9" ht="38.25" x14ac:dyDescent="0.2">
      <c r="A1265" s="13">
        <v>1261</v>
      </c>
      <c r="B1265" s="14" t="s">
        <v>4369</v>
      </c>
      <c r="C1265" s="15" t="s">
        <v>4370</v>
      </c>
      <c r="D1265" s="15" t="s">
        <v>4044</v>
      </c>
      <c r="E1265" s="15" t="s">
        <v>4371</v>
      </c>
      <c r="F1265" s="13" t="s">
        <v>161</v>
      </c>
      <c r="G1265" s="16">
        <v>1096234000642</v>
      </c>
      <c r="H1265" s="17">
        <v>4.2376981000000002</v>
      </c>
      <c r="I1265" s="15" t="s">
        <v>34</v>
      </c>
    </row>
    <row r="1266" spans="1:9" ht="38.25" x14ac:dyDescent="0.2">
      <c r="A1266" s="13">
        <v>1262</v>
      </c>
      <c r="B1266" s="14" t="s">
        <v>4372</v>
      </c>
      <c r="C1266" s="15" t="s">
        <v>4373</v>
      </c>
      <c r="D1266" s="15" t="s">
        <v>4044</v>
      </c>
      <c r="E1266" s="15" t="s">
        <v>4371</v>
      </c>
      <c r="F1266" s="13" t="s">
        <v>161</v>
      </c>
      <c r="G1266" s="16">
        <v>1096234000642</v>
      </c>
      <c r="H1266" s="17">
        <v>0.37456100599999997</v>
      </c>
      <c r="I1266" s="15" t="s">
        <v>34</v>
      </c>
    </row>
    <row r="1267" spans="1:9" ht="38.25" x14ac:dyDescent="0.2">
      <c r="A1267" s="13">
        <v>1263</v>
      </c>
      <c r="B1267" s="14" t="s">
        <v>4374</v>
      </c>
      <c r="C1267" s="15" t="s">
        <v>4375</v>
      </c>
      <c r="D1267" s="15" t="s">
        <v>4044</v>
      </c>
      <c r="E1267" s="15" t="s">
        <v>4371</v>
      </c>
      <c r="F1267" s="13" t="s">
        <v>161</v>
      </c>
      <c r="G1267" s="16">
        <v>1096234000642</v>
      </c>
      <c r="H1267" s="17">
        <v>1.3013840000000001</v>
      </c>
      <c r="I1267" s="15" t="s">
        <v>34</v>
      </c>
    </row>
    <row r="1268" spans="1:9" ht="38.25" x14ac:dyDescent="0.2">
      <c r="A1268" s="13">
        <v>1264</v>
      </c>
      <c r="B1268" s="14" t="s">
        <v>4376</v>
      </c>
      <c r="C1268" s="15" t="s">
        <v>4377</v>
      </c>
      <c r="D1268" s="15" t="s">
        <v>4378</v>
      </c>
      <c r="E1268" s="15" t="s">
        <v>4364</v>
      </c>
      <c r="F1268" s="13" t="s">
        <v>161</v>
      </c>
      <c r="G1268" s="16">
        <v>1096234000642</v>
      </c>
      <c r="H1268" s="17">
        <v>0.38113801083999999</v>
      </c>
      <c r="I1268" s="15" t="s">
        <v>34</v>
      </c>
    </row>
    <row r="1269" spans="1:9" ht="38.25" x14ac:dyDescent="0.2">
      <c r="A1269" s="13">
        <v>1265</v>
      </c>
      <c r="B1269" s="14" t="s">
        <v>4379</v>
      </c>
      <c r="C1269" s="15" t="s">
        <v>4380</v>
      </c>
      <c r="D1269" s="15" t="s">
        <v>4378</v>
      </c>
      <c r="E1269" s="15" t="s">
        <v>4364</v>
      </c>
      <c r="F1269" s="13" t="s">
        <v>161</v>
      </c>
      <c r="G1269" s="16">
        <v>1096234000642</v>
      </c>
      <c r="H1269" s="17">
        <v>0.486599018025</v>
      </c>
      <c r="I1269" s="15" t="s">
        <v>34</v>
      </c>
    </row>
    <row r="1270" spans="1:9" ht="38.25" x14ac:dyDescent="0.2">
      <c r="A1270" s="13">
        <v>1266</v>
      </c>
      <c r="B1270" s="14" t="s">
        <v>4381</v>
      </c>
      <c r="C1270" s="15" t="s">
        <v>4382</v>
      </c>
      <c r="D1270" s="15" t="s">
        <v>4378</v>
      </c>
      <c r="E1270" s="15" t="s">
        <v>4364</v>
      </c>
      <c r="F1270" s="13" t="s">
        <v>161</v>
      </c>
      <c r="G1270" s="16">
        <v>1096234000642</v>
      </c>
      <c r="H1270" s="17">
        <v>44.39589939919</v>
      </c>
      <c r="I1270" s="15" t="s">
        <v>34</v>
      </c>
    </row>
    <row r="1271" spans="1:9" ht="38.25" x14ac:dyDescent="0.2">
      <c r="A1271" s="13">
        <v>1267</v>
      </c>
      <c r="B1271" s="14" t="s">
        <v>4383</v>
      </c>
      <c r="C1271" s="15" t="s">
        <v>4384</v>
      </c>
      <c r="D1271" s="15" t="s">
        <v>4048</v>
      </c>
      <c r="E1271" s="15" t="s">
        <v>4049</v>
      </c>
      <c r="F1271" s="13" t="s">
        <v>161</v>
      </c>
      <c r="G1271" s="16">
        <v>1096234000642</v>
      </c>
      <c r="H1271" s="17">
        <v>0.37832700730500002</v>
      </c>
      <c r="I1271" s="15" t="s">
        <v>34</v>
      </c>
    </row>
    <row r="1272" spans="1:9" ht="38.25" x14ac:dyDescent="0.2">
      <c r="A1272" s="13">
        <v>1268</v>
      </c>
      <c r="B1272" s="14" t="s">
        <v>4385</v>
      </c>
      <c r="C1272" s="15" t="s">
        <v>4386</v>
      </c>
      <c r="D1272" s="15" t="s">
        <v>4048</v>
      </c>
      <c r="E1272" s="15" t="s">
        <v>4049</v>
      </c>
      <c r="F1272" s="13" t="s">
        <v>161</v>
      </c>
      <c r="G1272" s="16">
        <v>1096234000642</v>
      </c>
      <c r="H1272" s="17">
        <v>0.50425981181000001</v>
      </c>
      <c r="I1272" s="15" t="s">
        <v>34</v>
      </c>
    </row>
    <row r="1273" spans="1:9" ht="38.25" x14ac:dyDescent="0.2">
      <c r="A1273" s="13">
        <v>1269</v>
      </c>
      <c r="B1273" s="14" t="s">
        <v>4387</v>
      </c>
      <c r="C1273" s="15" t="s">
        <v>4388</v>
      </c>
      <c r="D1273" s="15" t="s">
        <v>4048</v>
      </c>
      <c r="E1273" s="15" t="s">
        <v>4049</v>
      </c>
      <c r="F1273" s="13" t="s">
        <v>161</v>
      </c>
      <c r="G1273" s="16">
        <v>1096234000642</v>
      </c>
      <c r="H1273" s="17">
        <v>0.55197111799999998</v>
      </c>
      <c r="I1273" s="15" t="s">
        <v>34</v>
      </c>
    </row>
    <row r="1274" spans="1:9" ht="38.25" x14ac:dyDescent="0.2">
      <c r="A1274" s="13">
        <v>1270</v>
      </c>
      <c r="B1274" s="14" t="s">
        <v>4389</v>
      </c>
      <c r="C1274" s="15" t="s">
        <v>4390</v>
      </c>
      <c r="D1274" s="15" t="s">
        <v>4391</v>
      </c>
      <c r="E1274" s="15" t="s">
        <v>4392</v>
      </c>
      <c r="F1274" s="13" t="s">
        <v>161</v>
      </c>
      <c r="G1274" s="16">
        <v>1096234000642</v>
      </c>
      <c r="H1274" s="17">
        <v>6.9989373099999996</v>
      </c>
      <c r="I1274" s="15" t="s">
        <v>34</v>
      </c>
    </row>
    <row r="1275" spans="1:9" ht="38.25" x14ac:dyDescent="0.2">
      <c r="A1275" s="13">
        <v>1271</v>
      </c>
      <c r="B1275" s="14" t="s">
        <v>4393</v>
      </c>
      <c r="C1275" s="15" t="s">
        <v>4394</v>
      </c>
      <c r="D1275" s="15" t="s">
        <v>4391</v>
      </c>
      <c r="E1275" s="15" t="s">
        <v>4392</v>
      </c>
      <c r="F1275" s="13" t="s">
        <v>161</v>
      </c>
      <c r="G1275" s="16">
        <v>1096234000642</v>
      </c>
      <c r="H1275" s="17">
        <v>0.25346400000000002</v>
      </c>
      <c r="I1275" s="15" t="s">
        <v>34</v>
      </c>
    </row>
    <row r="1276" spans="1:9" ht="38.25" x14ac:dyDescent="0.2">
      <c r="A1276" s="13">
        <v>1272</v>
      </c>
      <c r="B1276" s="14" t="s">
        <v>4395</v>
      </c>
      <c r="C1276" s="15" t="s">
        <v>4396</v>
      </c>
      <c r="D1276" s="15" t="s">
        <v>4391</v>
      </c>
      <c r="E1276" s="15" t="s">
        <v>4392</v>
      </c>
      <c r="F1276" s="13" t="s">
        <v>161</v>
      </c>
      <c r="G1276" s="16">
        <v>1096234000642</v>
      </c>
      <c r="H1276" s="17">
        <v>0.50716700000000003</v>
      </c>
      <c r="I1276" s="15" t="s">
        <v>34</v>
      </c>
    </row>
    <row r="1277" spans="1:9" ht="38.25" x14ac:dyDescent="0.2">
      <c r="A1277" s="13">
        <v>1273</v>
      </c>
      <c r="B1277" s="14" t="s">
        <v>4397</v>
      </c>
      <c r="C1277" s="15" t="s">
        <v>4398</v>
      </c>
      <c r="D1277" s="15" t="s">
        <v>4399</v>
      </c>
      <c r="E1277" s="15" t="s">
        <v>4400</v>
      </c>
      <c r="F1277" s="13" t="s">
        <v>161</v>
      </c>
      <c r="G1277" s="16">
        <v>1096234000642</v>
      </c>
      <c r="H1277" s="17">
        <v>13584.441905025</v>
      </c>
      <c r="I1277" s="15" t="s">
        <v>34</v>
      </c>
    </row>
    <row r="1278" spans="1:9" ht="38.25" x14ac:dyDescent="0.2">
      <c r="A1278" s="13">
        <v>1274</v>
      </c>
      <c r="B1278" s="14" t="s">
        <v>4401</v>
      </c>
      <c r="C1278" s="15" t="s">
        <v>4402</v>
      </c>
      <c r="D1278" s="15" t="s">
        <v>4403</v>
      </c>
      <c r="E1278" s="15" t="s">
        <v>4364</v>
      </c>
      <c r="F1278" s="13" t="s">
        <v>161</v>
      </c>
      <c r="G1278" s="16">
        <v>1096234000642</v>
      </c>
      <c r="H1278" s="17">
        <v>0.31892500299999998</v>
      </c>
      <c r="I1278" s="15" t="s">
        <v>34</v>
      </c>
    </row>
    <row r="1279" spans="1:9" ht="38.25" x14ac:dyDescent="0.2">
      <c r="A1279" s="13">
        <v>1275</v>
      </c>
      <c r="B1279" s="14" t="s">
        <v>4404</v>
      </c>
      <c r="C1279" s="15" t="s">
        <v>4405</v>
      </c>
      <c r="D1279" s="15" t="s">
        <v>4403</v>
      </c>
      <c r="E1279" s="15" t="s">
        <v>4364</v>
      </c>
      <c r="F1279" s="13" t="s">
        <v>161</v>
      </c>
      <c r="G1279" s="16">
        <v>1096234000642</v>
      </c>
      <c r="H1279" s="17">
        <v>33.844894408000002</v>
      </c>
      <c r="I1279" s="15" t="s">
        <v>34</v>
      </c>
    </row>
    <row r="1280" spans="1:9" ht="38.25" x14ac:dyDescent="0.2">
      <c r="A1280" s="13">
        <v>1276</v>
      </c>
      <c r="B1280" s="14" t="s">
        <v>4406</v>
      </c>
      <c r="C1280" s="15" t="s">
        <v>4407</v>
      </c>
      <c r="D1280" s="15" t="s">
        <v>4408</v>
      </c>
      <c r="E1280" s="15" t="s">
        <v>4409</v>
      </c>
      <c r="F1280" s="13" t="s">
        <v>161</v>
      </c>
      <c r="G1280" s="16">
        <v>1096234000642</v>
      </c>
      <c r="H1280" s="17">
        <v>13.237249889599999</v>
      </c>
      <c r="I1280" s="15" t="s">
        <v>34</v>
      </c>
    </row>
    <row r="1281" spans="1:9" ht="38.25" x14ac:dyDescent="0.2">
      <c r="A1281" s="13">
        <v>1277</v>
      </c>
      <c r="B1281" s="14" t="s">
        <v>4410</v>
      </c>
      <c r="C1281" s="15" t="s">
        <v>4411</v>
      </c>
      <c r="D1281" s="15" t="s">
        <v>4412</v>
      </c>
      <c r="E1281" s="15" t="s">
        <v>4413</v>
      </c>
      <c r="F1281" s="13" t="s">
        <v>161</v>
      </c>
      <c r="G1281" s="16">
        <v>1096234000642</v>
      </c>
      <c r="H1281" s="17">
        <v>0.44701200232999999</v>
      </c>
      <c r="I1281" s="15" t="s">
        <v>34</v>
      </c>
    </row>
    <row r="1282" spans="1:9" ht="38.25" x14ac:dyDescent="0.2">
      <c r="A1282" s="13">
        <v>1278</v>
      </c>
      <c r="B1282" s="14" t="s">
        <v>4414</v>
      </c>
      <c r="C1282" s="15" t="s">
        <v>4415</v>
      </c>
      <c r="D1282" s="15" t="s">
        <v>4412</v>
      </c>
      <c r="E1282" s="15" t="s">
        <v>4413</v>
      </c>
      <c r="F1282" s="13" t="s">
        <v>161</v>
      </c>
      <c r="G1282" s="16">
        <v>1096234000642</v>
      </c>
      <c r="H1282" s="17">
        <v>7.0420439999999997</v>
      </c>
      <c r="I1282" s="15" t="s">
        <v>34</v>
      </c>
    </row>
    <row r="1283" spans="1:9" ht="25.5" x14ac:dyDescent="0.2">
      <c r="A1283" s="13">
        <v>1279</v>
      </c>
      <c r="B1283" s="14" t="s">
        <v>4416</v>
      </c>
      <c r="C1283" s="15" t="s">
        <v>928</v>
      </c>
      <c r="D1283" s="15" t="s">
        <v>451</v>
      </c>
      <c r="E1283" s="15" t="s">
        <v>4417</v>
      </c>
      <c r="F1283" s="13" t="s">
        <v>4418</v>
      </c>
      <c r="G1283" s="16">
        <v>1086230003012</v>
      </c>
      <c r="H1283" s="17">
        <v>0.70193879999999997</v>
      </c>
      <c r="I1283" s="15" t="s">
        <v>14</v>
      </c>
    </row>
    <row r="1284" spans="1:9" ht="25.5" x14ac:dyDescent="0.2">
      <c r="A1284" s="13">
        <v>1280</v>
      </c>
      <c r="B1284" s="14" t="s">
        <v>4419</v>
      </c>
      <c r="C1284" s="15" t="s">
        <v>928</v>
      </c>
      <c r="D1284" s="15" t="s">
        <v>451</v>
      </c>
      <c r="E1284" s="15" t="s">
        <v>4417</v>
      </c>
      <c r="F1284" s="13" t="s">
        <v>4418</v>
      </c>
      <c r="G1284" s="16">
        <v>1086230003012</v>
      </c>
      <c r="H1284" s="17">
        <v>3.8696057000000001</v>
      </c>
      <c r="I1284" s="15" t="s">
        <v>14</v>
      </c>
    </row>
    <row r="1285" spans="1:9" ht="63.75" x14ac:dyDescent="0.2">
      <c r="A1285" s="13">
        <v>1281</v>
      </c>
      <c r="B1285" s="14" t="s">
        <v>4420</v>
      </c>
      <c r="C1285" s="15" t="s">
        <v>4421</v>
      </c>
      <c r="D1285" s="15" t="s">
        <v>168</v>
      </c>
      <c r="E1285" s="15" t="s">
        <v>1869</v>
      </c>
      <c r="F1285" s="13" t="s">
        <v>170</v>
      </c>
      <c r="G1285" s="16">
        <v>1026200853140</v>
      </c>
      <c r="H1285" s="17">
        <v>0.27059201199999999</v>
      </c>
      <c r="I1285" s="15" t="s">
        <v>14</v>
      </c>
    </row>
    <row r="1286" spans="1:9" ht="63.75" x14ac:dyDescent="0.2">
      <c r="A1286" s="13">
        <v>1282</v>
      </c>
      <c r="B1286" s="14" t="s">
        <v>4422</v>
      </c>
      <c r="C1286" s="15" t="s">
        <v>4423</v>
      </c>
      <c r="D1286" s="15" t="s">
        <v>168</v>
      </c>
      <c r="E1286" s="15" t="s">
        <v>1869</v>
      </c>
      <c r="F1286" s="13" t="s">
        <v>170</v>
      </c>
      <c r="G1286" s="16">
        <v>1026200853140</v>
      </c>
      <c r="H1286" s="17">
        <v>0.2349540104</v>
      </c>
      <c r="I1286" s="15" t="s">
        <v>14</v>
      </c>
    </row>
    <row r="1287" spans="1:9" ht="63.75" x14ac:dyDescent="0.2">
      <c r="A1287" s="13">
        <v>1283</v>
      </c>
      <c r="B1287" s="14" t="s">
        <v>4424</v>
      </c>
      <c r="C1287" s="15" t="s">
        <v>4425</v>
      </c>
      <c r="D1287" s="15" t="s">
        <v>168</v>
      </c>
      <c r="E1287" s="15" t="s">
        <v>1869</v>
      </c>
      <c r="F1287" s="13" t="s">
        <v>170</v>
      </c>
      <c r="G1287" s="16">
        <v>1026200853140</v>
      </c>
      <c r="H1287" s="17">
        <v>0.22149900980000001</v>
      </c>
      <c r="I1287" s="15" t="s">
        <v>14</v>
      </c>
    </row>
    <row r="1288" spans="1:9" ht="63.75" x14ac:dyDescent="0.2">
      <c r="A1288" s="13">
        <v>1284</v>
      </c>
      <c r="B1288" s="14" t="s">
        <v>4426</v>
      </c>
      <c r="C1288" s="15" t="s">
        <v>4427</v>
      </c>
      <c r="D1288" s="15" t="s">
        <v>168</v>
      </c>
      <c r="E1288" s="15" t="s">
        <v>1869</v>
      </c>
      <c r="F1288" s="13" t="s">
        <v>170</v>
      </c>
      <c r="G1288" s="16">
        <v>1026200853140</v>
      </c>
      <c r="H1288" s="17">
        <v>2.8262130999999999</v>
      </c>
      <c r="I1288" s="15" t="s">
        <v>14</v>
      </c>
    </row>
    <row r="1289" spans="1:9" ht="63.75" x14ac:dyDescent="0.2">
      <c r="A1289" s="13">
        <v>1285</v>
      </c>
      <c r="B1289" s="14" t="s">
        <v>4428</v>
      </c>
      <c r="C1289" s="15" t="s">
        <v>4429</v>
      </c>
      <c r="D1289" s="15" t="s">
        <v>168</v>
      </c>
      <c r="E1289" s="15" t="s">
        <v>1869</v>
      </c>
      <c r="F1289" s="13" t="s">
        <v>170</v>
      </c>
      <c r="G1289" s="16">
        <v>1026200853140</v>
      </c>
      <c r="H1289" s="17">
        <v>0.76827903200000003</v>
      </c>
      <c r="I1289" s="15" t="s">
        <v>14</v>
      </c>
    </row>
    <row r="1290" spans="1:9" ht="63.75" x14ac:dyDescent="0.2">
      <c r="A1290" s="13">
        <v>1286</v>
      </c>
      <c r="B1290" s="14" t="s">
        <v>4430</v>
      </c>
      <c r="C1290" s="15" t="s">
        <v>4431</v>
      </c>
      <c r="D1290" s="15" t="s">
        <v>168</v>
      </c>
      <c r="E1290" s="15" t="s">
        <v>1869</v>
      </c>
      <c r="F1290" s="13" t="s">
        <v>170</v>
      </c>
      <c r="G1290" s="16">
        <v>1026200853140</v>
      </c>
      <c r="H1290" s="17">
        <v>9.8164373999999999</v>
      </c>
      <c r="I1290" s="15" t="s">
        <v>14</v>
      </c>
    </row>
    <row r="1291" spans="1:9" ht="63.75" x14ac:dyDescent="0.2">
      <c r="A1291" s="13">
        <v>1287</v>
      </c>
      <c r="B1291" s="14" t="s">
        <v>4432</v>
      </c>
      <c r="C1291" s="15" t="s">
        <v>4433</v>
      </c>
      <c r="D1291" s="15" t="s">
        <v>168</v>
      </c>
      <c r="E1291" s="15" t="s">
        <v>1869</v>
      </c>
      <c r="F1291" s="13" t="s">
        <v>170</v>
      </c>
      <c r="G1291" s="16">
        <v>1026200853140</v>
      </c>
      <c r="H1291" s="17">
        <v>19.9401458</v>
      </c>
      <c r="I1291" s="15" t="s">
        <v>14</v>
      </c>
    </row>
    <row r="1292" spans="1:9" ht="63.75" x14ac:dyDescent="0.2">
      <c r="A1292" s="13">
        <v>1288</v>
      </c>
      <c r="B1292" s="14" t="s">
        <v>4434</v>
      </c>
      <c r="C1292" s="15" t="s">
        <v>4435</v>
      </c>
      <c r="D1292" s="15" t="s">
        <v>168</v>
      </c>
      <c r="E1292" s="15" t="s">
        <v>1869</v>
      </c>
      <c r="F1292" s="13" t="s">
        <v>170</v>
      </c>
      <c r="G1292" s="16">
        <v>1026200853140</v>
      </c>
      <c r="H1292" s="17">
        <v>20.929025899999999</v>
      </c>
      <c r="I1292" s="15" t="s">
        <v>14</v>
      </c>
    </row>
    <row r="1293" spans="1:9" ht="63.75" x14ac:dyDescent="0.2">
      <c r="A1293" s="13">
        <v>1289</v>
      </c>
      <c r="B1293" s="14" t="s">
        <v>4436</v>
      </c>
      <c r="C1293" s="15" t="s">
        <v>4437</v>
      </c>
      <c r="D1293" s="15" t="s">
        <v>168</v>
      </c>
      <c r="E1293" s="15" t="s">
        <v>1869</v>
      </c>
      <c r="F1293" s="13" t="s">
        <v>170</v>
      </c>
      <c r="G1293" s="16">
        <v>1026200853140</v>
      </c>
      <c r="H1293" s="17">
        <v>3.1148625032299999</v>
      </c>
      <c r="I1293" s="15" t="s">
        <v>14</v>
      </c>
    </row>
    <row r="1294" spans="1:9" ht="25.5" x14ac:dyDescent="0.2">
      <c r="A1294" s="13">
        <v>1290</v>
      </c>
      <c r="B1294" s="14" t="s">
        <v>4438</v>
      </c>
      <c r="C1294" s="15" t="s">
        <v>928</v>
      </c>
      <c r="D1294" s="15" t="s">
        <v>4439</v>
      </c>
      <c r="E1294" s="15" t="s">
        <v>4440</v>
      </c>
      <c r="F1294" s="13" t="s">
        <v>4418</v>
      </c>
      <c r="G1294" s="16">
        <v>1086230003012</v>
      </c>
      <c r="H1294" s="17">
        <v>4.6127954999999998</v>
      </c>
      <c r="I1294" s="15" t="s">
        <v>14</v>
      </c>
    </row>
    <row r="1295" spans="1:9" ht="38.25" x14ac:dyDescent="0.2">
      <c r="A1295" s="13">
        <v>1291</v>
      </c>
      <c r="B1295" s="14" t="s">
        <v>4441</v>
      </c>
      <c r="C1295" s="15" t="s">
        <v>4442</v>
      </c>
      <c r="D1295" s="15" t="s">
        <v>4439</v>
      </c>
      <c r="E1295" s="15" t="s">
        <v>4443</v>
      </c>
      <c r="F1295" s="13" t="s">
        <v>4418</v>
      </c>
      <c r="G1295" s="16">
        <v>1086230003012</v>
      </c>
      <c r="H1295" s="17">
        <v>86.852492940000005</v>
      </c>
      <c r="I1295" s="15" t="s">
        <v>14</v>
      </c>
    </row>
    <row r="1296" spans="1:9" ht="38.25" x14ac:dyDescent="0.2">
      <c r="A1296" s="13">
        <v>1292</v>
      </c>
      <c r="B1296" s="14" t="s">
        <v>4444</v>
      </c>
      <c r="C1296" s="15" t="s">
        <v>1022</v>
      </c>
      <c r="D1296" s="15" t="s">
        <v>4445</v>
      </c>
      <c r="E1296" s="15" t="s">
        <v>4446</v>
      </c>
      <c r="F1296" s="13" t="s">
        <v>4447</v>
      </c>
      <c r="G1296" s="16">
        <v>1027700247618</v>
      </c>
      <c r="H1296" s="17">
        <v>25.412019037</v>
      </c>
      <c r="I1296" s="15" t="s">
        <v>34</v>
      </c>
    </row>
    <row r="1297" spans="1:9" ht="38.25" x14ac:dyDescent="0.2">
      <c r="A1297" s="13">
        <v>1293</v>
      </c>
      <c r="B1297" s="14" t="s">
        <v>4448</v>
      </c>
      <c r="C1297" s="15" t="s">
        <v>4449</v>
      </c>
      <c r="D1297" s="15" t="s">
        <v>628</v>
      </c>
      <c r="E1297" s="15" t="s">
        <v>4450</v>
      </c>
      <c r="F1297" s="13" t="s">
        <v>629</v>
      </c>
      <c r="G1297" s="16">
        <v>1037739877295</v>
      </c>
      <c r="H1297" s="17">
        <v>6.485741</v>
      </c>
      <c r="I1297" s="15" t="s">
        <v>34</v>
      </c>
    </row>
    <row r="1298" spans="1:9" ht="38.25" x14ac:dyDescent="0.2">
      <c r="A1298" s="13">
        <v>1294</v>
      </c>
      <c r="B1298" s="14" t="s">
        <v>4451</v>
      </c>
      <c r="C1298" s="15" t="s">
        <v>4452</v>
      </c>
      <c r="D1298" s="15" t="s">
        <v>4453</v>
      </c>
      <c r="E1298" s="15" t="s">
        <v>4454</v>
      </c>
      <c r="F1298" s="13" t="s">
        <v>4455</v>
      </c>
      <c r="G1298" s="16">
        <v>1096234006384</v>
      </c>
      <c r="H1298" s="17">
        <v>4.0268378</v>
      </c>
      <c r="I1298" s="15" t="s">
        <v>14</v>
      </c>
    </row>
    <row r="1299" spans="1:9" ht="38.25" x14ac:dyDescent="0.2">
      <c r="A1299" s="13">
        <v>1295</v>
      </c>
      <c r="B1299" s="14" t="s">
        <v>4456</v>
      </c>
      <c r="C1299" s="15" t="s">
        <v>4457</v>
      </c>
      <c r="D1299" s="15" t="s">
        <v>4458</v>
      </c>
      <c r="E1299" s="15" t="s">
        <v>4459</v>
      </c>
      <c r="F1299" s="13" t="s">
        <v>4460</v>
      </c>
      <c r="G1299" s="16">
        <v>1026200702472</v>
      </c>
      <c r="H1299" s="17">
        <v>1.247620009</v>
      </c>
      <c r="I1299" s="15" t="s">
        <v>34</v>
      </c>
    </row>
    <row r="1300" spans="1:9" ht="25.5" x14ac:dyDescent="0.2">
      <c r="A1300" s="13">
        <v>1296</v>
      </c>
      <c r="B1300" s="14" t="s">
        <v>4461</v>
      </c>
      <c r="C1300" s="15" t="s">
        <v>928</v>
      </c>
      <c r="D1300" s="15" t="s">
        <v>451</v>
      </c>
      <c r="E1300" s="15" t="s">
        <v>4417</v>
      </c>
      <c r="F1300" s="13" t="s">
        <v>4418</v>
      </c>
      <c r="G1300" s="16">
        <v>1086230003012</v>
      </c>
      <c r="H1300" s="17">
        <v>4.0382993000000003</v>
      </c>
      <c r="I1300" s="15" t="s">
        <v>14</v>
      </c>
    </row>
    <row r="1301" spans="1:9" ht="38.25" x14ac:dyDescent="0.2">
      <c r="A1301" s="13">
        <v>1297</v>
      </c>
      <c r="B1301" s="14" t="s">
        <v>4462</v>
      </c>
      <c r="C1301" s="15" t="s">
        <v>4463</v>
      </c>
      <c r="D1301" s="15" t="s">
        <v>924</v>
      </c>
      <c r="E1301" s="15" t="s">
        <v>4464</v>
      </c>
      <c r="F1301" s="13" t="s">
        <v>926</v>
      </c>
      <c r="G1301" s="16">
        <v>1036216005033</v>
      </c>
      <c r="H1301" s="17">
        <v>5.7340717000000003</v>
      </c>
      <c r="I1301" s="15" t="s">
        <v>14</v>
      </c>
    </row>
    <row r="1302" spans="1:9" ht="38.25" x14ac:dyDescent="0.2">
      <c r="A1302" s="13">
        <v>1298</v>
      </c>
      <c r="B1302" s="14" t="s">
        <v>4465</v>
      </c>
      <c r="C1302" s="15" t="s">
        <v>509</v>
      </c>
      <c r="D1302" s="15" t="s">
        <v>4466</v>
      </c>
      <c r="E1302" s="15" t="s">
        <v>4467</v>
      </c>
      <c r="F1302" s="13" t="s">
        <v>4468</v>
      </c>
      <c r="G1302" s="16">
        <v>1116232000466</v>
      </c>
      <c r="H1302" s="17">
        <v>0</v>
      </c>
      <c r="I1302" s="15" t="s">
        <v>14</v>
      </c>
    </row>
    <row r="1303" spans="1:9" ht="38.25" x14ac:dyDescent="0.2">
      <c r="A1303" s="13">
        <v>1299</v>
      </c>
      <c r="B1303" s="14" t="s">
        <v>4469</v>
      </c>
      <c r="C1303" s="15" t="s">
        <v>4470</v>
      </c>
      <c r="D1303" s="15" t="s">
        <v>4471</v>
      </c>
      <c r="E1303" s="15" t="s">
        <v>4472</v>
      </c>
      <c r="F1303" s="13" t="s">
        <v>4473</v>
      </c>
      <c r="G1303" s="16">
        <v>1026200701185</v>
      </c>
      <c r="H1303" s="17">
        <v>5.699192</v>
      </c>
      <c r="I1303" s="15" t="s">
        <v>14</v>
      </c>
    </row>
    <row r="1304" spans="1:9" ht="38.25" x14ac:dyDescent="0.2">
      <c r="A1304" s="13">
        <v>1300</v>
      </c>
      <c r="B1304" s="14" t="s">
        <v>4474</v>
      </c>
      <c r="C1304" s="15" t="s">
        <v>4475</v>
      </c>
      <c r="D1304" s="15" t="s">
        <v>5550</v>
      </c>
      <c r="E1304" s="15" t="s">
        <v>5551</v>
      </c>
      <c r="F1304" s="13" t="s">
        <v>4476</v>
      </c>
      <c r="G1304" s="16">
        <v>1066234036329</v>
      </c>
      <c r="H1304" s="17">
        <v>15.257919599999999</v>
      </c>
      <c r="I1304" s="15" t="s">
        <v>14</v>
      </c>
    </row>
    <row r="1305" spans="1:9" ht="38.25" x14ac:dyDescent="0.2">
      <c r="A1305" s="13">
        <v>1301</v>
      </c>
      <c r="B1305" s="14" t="s">
        <v>4477</v>
      </c>
      <c r="C1305" s="15" t="s">
        <v>971</v>
      </c>
      <c r="D1305" s="15" t="s">
        <v>4478</v>
      </c>
      <c r="E1305" s="15" t="s">
        <v>4479</v>
      </c>
      <c r="F1305" s="13" t="s">
        <v>4480</v>
      </c>
      <c r="G1305" s="16">
        <v>1136234013266</v>
      </c>
      <c r="H1305" s="17">
        <v>57.996481403899999</v>
      </c>
      <c r="I1305" s="15" t="s">
        <v>14</v>
      </c>
    </row>
    <row r="1306" spans="1:9" ht="25.5" x14ac:dyDescent="0.2">
      <c r="A1306" s="13">
        <v>1302</v>
      </c>
      <c r="B1306" s="14" t="s">
        <v>4481</v>
      </c>
      <c r="C1306" s="15" t="s">
        <v>4482</v>
      </c>
      <c r="D1306" s="15" t="s">
        <v>4482</v>
      </c>
      <c r="E1306" s="15" t="s">
        <v>4483</v>
      </c>
      <c r="F1306" s="13" t="s">
        <v>4484</v>
      </c>
      <c r="G1306" s="16">
        <v>1116215000010</v>
      </c>
      <c r="H1306" s="17">
        <v>11.870438</v>
      </c>
      <c r="I1306" s="15" t="s">
        <v>14</v>
      </c>
    </row>
    <row r="1307" spans="1:9" ht="25.5" x14ac:dyDescent="0.2">
      <c r="A1307" s="13">
        <v>1303</v>
      </c>
      <c r="B1307" s="14" t="s">
        <v>4485</v>
      </c>
      <c r="C1307" s="15" t="s">
        <v>4486</v>
      </c>
      <c r="D1307" s="15" t="s">
        <v>4487</v>
      </c>
      <c r="E1307" s="15" t="s">
        <v>4488</v>
      </c>
      <c r="F1307" s="13" t="s">
        <v>4489</v>
      </c>
      <c r="G1307" s="16">
        <v>1046218007571</v>
      </c>
      <c r="H1307" s="17">
        <v>1.416693</v>
      </c>
      <c r="I1307" s="15" t="s">
        <v>14</v>
      </c>
    </row>
    <row r="1308" spans="1:9" ht="38.25" x14ac:dyDescent="0.2">
      <c r="A1308" s="13">
        <v>1304</v>
      </c>
      <c r="B1308" s="14" t="s">
        <v>4490</v>
      </c>
      <c r="C1308" s="15" t="s">
        <v>1782</v>
      </c>
      <c r="D1308" s="15" t="s">
        <v>4466</v>
      </c>
      <c r="E1308" s="15" t="s">
        <v>4467</v>
      </c>
      <c r="F1308" s="13" t="s">
        <v>4468</v>
      </c>
      <c r="G1308" s="16">
        <v>1116232000466</v>
      </c>
      <c r="H1308" s="17">
        <v>0</v>
      </c>
      <c r="I1308" s="15" t="s">
        <v>14</v>
      </c>
    </row>
    <row r="1309" spans="1:9" ht="25.5" x14ac:dyDescent="0.2">
      <c r="A1309" s="13">
        <v>1305</v>
      </c>
      <c r="B1309" s="14" t="s">
        <v>4491</v>
      </c>
      <c r="C1309" s="15" t="s">
        <v>4492</v>
      </c>
      <c r="D1309" s="15" t="s">
        <v>4493</v>
      </c>
      <c r="E1309" s="15" t="s">
        <v>5552</v>
      </c>
      <c r="F1309" s="13" t="s">
        <v>1224</v>
      </c>
      <c r="G1309" s="16">
        <v>1026201401214</v>
      </c>
      <c r="H1309" s="17">
        <v>2.9231530000000001</v>
      </c>
      <c r="I1309" s="15" t="s">
        <v>34</v>
      </c>
    </row>
    <row r="1310" spans="1:9" ht="25.5" x14ac:dyDescent="0.2">
      <c r="A1310" s="13">
        <v>1306</v>
      </c>
      <c r="B1310" s="14" t="s">
        <v>4494</v>
      </c>
      <c r="C1310" s="15" t="s">
        <v>4495</v>
      </c>
      <c r="D1310" s="15" t="s">
        <v>4496</v>
      </c>
      <c r="E1310" s="15" t="s">
        <v>4497</v>
      </c>
      <c r="F1310" s="13" t="s">
        <v>4498</v>
      </c>
      <c r="G1310" s="16">
        <v>1026200743293</v>
      </c>
      <c r="H1310" s="17">
        <v>0.71198399999999995</v>
      </c>
      <c r="I1310" s="15" t="s">
        <v>14</v>
      </c>
    </row>
    <row r="1311" spans="1:9" ht="38.25" x14ac:dyDescent="0.2">
      <c r="A1311" s="13">
        <v>1307</v>
      </c>
      <c r="B1311" s="14" t="s">
        <v>4499</v>
      </c>
      <c r="C1311" s="15" t="s">
        <v>4500</v>
      </c>
      <c r="D1311" s="15" t="s">
        <v>4501</v>
      </c>
      <c r="E1311" s="15" t="s">
        <v>4502</v>
      </c>
      <c r="F1311" s="13" t="s">
        <v>4503</v>
      </c>
      <c r="G1311" s="16">
        <v>1026200837926</v>
      </c>
      <c r="H1311" s="17">
        <v>3.4630031455319998</v>
      </c>
      <c r="I1311" s="15" t="s">
        <v>14</v>
      </c>
    </row>
    <row r="1312" spans="1:9" ht="25.5" x14ac:dyDescent="0.2">
      <c r="A1312" s="13">
        <v>1308</v>
      </c>
      <c r="B1312" s="14" t="s">
        <v>4504</v>
      </c>
      <c r="C1312" s="15" t="s">
        <v>301</v>
      </c>
      <c r="D1312" s="15" t="s">
        <v>4505</v>
      </c>
      <c r="E1312" s="15" t="s">
        <v>4506</v>
      </c>
      <c r="F1312" s="13" t="s">
        <v>4507</v>
      </c>
      <c r="G1312" s="16">
        <v>1026200837277</v>
      </c>
      <c r="H1312" s="17">
        <v>3.5951431076000002</v>
      </c>
      <c r="I1312" s="15" t="s">
        <v>14</v>
      </c>
    </row>
    <row r="1313" spans="1:9" ht="51" x14ac:dyDescent="0.2">
      <c r="A1313" s="13">
        <v>1309</v>
      </c>
      <c r="B1313" s="14" t="s">
        <v>4508</v>
      </c>
      <c r="C1313" s="15" t="s">
        <v>4509</v>
      </c>
      <c r="D1313" s="15" t="s">
        <v>4510</v>
      </c>
      <c r="E1313" s="15" t="s">
        <v>4511</v>
      </c>
      <c r="F1313" s="13" t="s">
        <v>4512</v>
      </c>
      <c r="G1313" s="16">
        <v>1046226004626</v>
      </c>
      <c r="H1313" s="17">
        <v>20.169890599999999</v>
      </c>
      <c r="I1313" s="15" t="s">
        <v>34</v>
      </c>
    </row>
    <row r="1314" spans="1:9" ht="114.75" x14ac:dyDescent="0.2">
      <c r="A1314" s="13">
        <v>1310</v>
      </c>
      <c r="B1314" s="14" t="s">
        <v>4513</v>
      </c>
      <c r="C1314" s="15" t="s">
        <v>4514</v>
      </c>
      <c r="D1314" s="15" t="s">
        <v>5553</v>
      </c>
      <c r="E1314" s="15" t="s">
        <v>5554</v>
      </c>
      <c r="F1314" s="13" t="s">
        <v>629</v>
      </c>
      <c r="G1314" s="16">
        <v>1037739877295</v>
      </c>
      <c r="H1314" s="17">
        <v>2.6678804</v>
      </c>
      <c r="I1314" s="15" t="s">
        <v>34</v>
      </c>
    </row>
    <row r="1315" spans="1:9" ht="25.5" x14ac:dyDescent="0.2">
      <c r="A1315" s="13">
        <v>1311</v>
      </c>
      <c r="B1315" s="14" t="s">
        <v>4515</v>
      </c>
      <c r="C1315" s="15" t="s">
        <v>4516</v>
      </c>
      <c r="D1315" s="15" t="s">
        <v>4517</v>
      </c>
      <c r="E1315" s="15" t="s">
        <v>4518</v>
      </c>
      <c r="F1315" s="13" t="s">
        <v>4519</v>
      </c>
      <c r="G1315" s="16">
        <v>304622908500040</v>
      </c>
      <c r="H1315" s="17">
        <v>0.53906501200000001</v>
      </c>
      <c r="I1315" s="15" t="s">
        <v>14</v>
      </c>
    </row>
    <row r="1316" spans="1:9" ht="25.5" x14ac:dyDescent="0.2">
      <c r="A1316" s="13">
        <v>1312</v>
      </c>
      <c r="B1316" s="14" t="s">
        <v>4520</v>
      </c>
      <c r="C1316" s="15" t="s">
        <v>4521</v>
      </c>
      <c r="D1316" s="15" t="s">
        <v>4522</v>
      </c>
      <c r="E1316" s="15" t="s">
        <v>4523</v>
      </c>
      <c r="F1316" s="13" t="s">
        <v>4524</v>
      </c>
      <c r="G1316" s="16">
        <v>1076226000036</v>
      </c>
      <c r="H1316" s="17"/>
      <c r="I1316" s="15" t="s">
        <v>34</v>
      </c>
    </row>
    <row r="1317" spans="1:9" ht="63.75" x14ac:dyDescent="0.2">
      <c r="A1317" s="13">
        <v>1313</v>
      </c>
      <c r="B1317" s="14" t="s">
        <v>4525</v>
      </c>
      <c r="C1317" s="15" t="s">
        <v>5555</v>
      </c>
      <c r="D1317" s="15" t="s">
        <v>2013</v>
      </c>
      <c r="E1317" s="15" t="s">
        <v>5523</v>
      </c>
      <c r="F1317" s="13" t="s">
        <v>629</v>
      </c>
      <c r="G1317" s="16">
        <v>1037739877295</v>
      </c>
      <c r="H1317" s="17">
        <v>0.873807</v>
      </c>
      <c r="I1317" s="15" t="s">
        <v>34</v>
      </c>
    </row>
    <row r="1318" spans="1:9" ht="38.25" x14ac:dyDescent="0.2">
      <c r="A1318" s="13">
        <v>1314</v>
      </c>
      <c r="B1318" s="14" t="s">
        <v>4527</v>
      </c>
      <c r="C1318" s="15" t="s">
        <v>4528</v>
      </c>
      <c r="D1318" s="15" t="s">
        <v>628</v>
      </c>
      <c r="E1318" s="15" t="s">
        <v>5556</v>
      </c>
      <c r="F1318" s="13" t="s">
        <v>629</v>
      </c>
      <c r="G1318" s="16">
        <v>1037739877295</v>
      </c>
      <c r="H1318" s="17">
        <v>1.2564417322000001</v>
      </c>
      <c r="I1318" s="15" t="s">
        <v>34</v>
      </c>
    </row>
    <row r="1319" spans="1:9" x14ac:dyDescent="0.2">
      <c r="A1319" s="13">
        <v>1315</v>
      </c>
      <c r="B1319" s="14" t="s">
        <v>4529</v>
      </c>
      <c r="C1319" s="15" t="s">
        <v>1782</v>
      </c>
      <c r="D1319" s="15" t="s">
        <v>4530</v>
      </c>
      <c r="E1319" s="15" t="s">
        <v>4531</v>
      </c>
      <c r="F1319" s="13" t="s">
        <v>4532</v>
      </c>
      <c r="G1319" s="16">
        <v>1026200871388</v>
      </c>
      <c r="H1319" s="17">
        <v>0.10416599999999999</v>
      </c>
      <c r="I1319" s="15" t="s">
        <v>34</v>
      </c>
    </row>
    <row r="1320" spans="1:9" ht="25.5" x14ac:dyDescent="0.2">
      <c r="A1320" s="13">
        <v>1316</v>
      </c>
      <c r="B1320" s="14" t="s">
        <v>4533</v>
      </c>
      <c r="C1320" s="15" t="s">
        <v>4534</v>
      </c>
      <c r="D1320" s="15" t="s">
        <v>4534</v>
      </c>
      <c r="E1320" s="15" t="s">
        <v>4535</v>
      </c>
      <c r="F1320" s="13" t="s">
        <v>4532</v>
      </c>
      <c r="G1320" s="16">
        <v>1026200871388</v>
      </c>
      <c r="H1320" s="17">
        <v>1.0028170633</v>
      </c>
      <c r="I1320" s="15" t="s">
        <v>34</v>
      </c>
    </row>
    <row r="1321" spans="1:9" ht="25.5" x14ac:dyDescent="0.2">
      <c r="A1321" s="13">
        <v>1317</v>
      </c>
      <c r="B1321" s="14" t="s">
        <v>4536</v>
      </c>
      <c r="C1321" s="15" t="s">
        <v>4534</v>
      </c>
      <c r="D1321" s="15" t="s">
        <v>4534</v>
      </c>
      <c r="E1321" s="15" t="s">
        <v>4535</v>
      </c>
      <c r="F1321" s="13" t="s">
        <v>4532</v>
      </c>
      <c r="G1321" s="16">
        <v>1026200871388</v>
      </c>
      <c r="H1321" s="17">
        <v>3.1800275616799998</v>
      </c>
      <c r="I1321" s="15" t="s">
        <v>34</v>
      </c>
    </row>
    <row r="1322" spans="1:9" ht="38.25" x14ac:dyDescent="0.2">
      <c r="A1322" s="13">
        <v>1318</v>
      </c>
      <c r="B1322" s="14" t="s">
        <v>4537</v>
      </c>
      <c r="C1322" s="15" t="s">
        <v>3470</v>
      </c>
      <c r="D1322" s="15" t="s">
        <v>4538</v>
      </c>
      <c r="E1322" s="15" t="s">
        <v>4539</v>
      </c>
      <c r="F1322" s="13" t="s">
        <v>4540</v>
      </c>
      <c r="G1322" s="16">
        <v>1026201078848</v>
      </c>
      <c r="H1322" s="17">
        <v>16.062887</v>
      </c>
      <c r="I1322" s="15" t="s">
        <v>14</v>
      </c>
    </row>
    <row r="1323" spans="1:9" ht="25.5" x14ac:dyDescent="0.2">
      <c r="A1323" s="13">
        <v>1319</v>
      </c>
      <c r="B1323" s="14" t="s">
        <v>4541</v>
      </c>
      <c r="C1323" s="15" t="s">
        <v>4534</v>
      </c>
      <c r="D1323" s="15" t="s">
        <v>4534</v>
      </c>
      <c r="E1323" s="15" t="s">
        <v>4535</v>
      </c>
      <c r="F1323" s="13" t="s">
        <v>4532</v>
      </c>
      <c r="G1323" s="16">
        <v>1026200871388</v>
      </c>
      <c r="H1323" s="17">
        <v>2.43816228263</v>
      </c>
      <c r="I1323" s="15" t="s">
        <v>34</v>
      </c>
    </row>
    <row r="1324" spans="1:9" ht="38.25" x14ac:dyDescent="0.2">
      <c r="A1324" s="13">
        <v>1320</v>
      </c>
      <c r="B1324" s="14" t="s">
        <v>4542</v>
      </c>
      <c r="C1324" s="15" t="s">
        <v>4545</v>
      </c>
      <c r="D1324" s="15" t="s">
        <v>1089</v>
      </c>
      <c r="E1324" s="15" t="s">
        <v>5557</v>
      </c>
      <c r="F1324" s="13" t="s">
        <v>1004</v>
      </c>
      <c r="G1324" s="16">
        <v>1036224001087</v>
      </c>
      <c r="H1324" s="17">
        <v>5354.3679800262998</v>
      </c>
      <c r="I1324" s="15" t="s">
        <v>34</v>
      </c>
    </row>
    <row r="1325" spans="1:9" ht="51" x14ac:dyDescent="0.2">
      <c r="A1325" s="13">
        <v>1321</v>
      </c>
      <c r="B1325" s="14" t="s">
        <v>4544</v>
      </c>
      <c r="C1325" s="15" t="s">
        <v>4545</v>
      </c>
      <c r="D1325" s="15" t="s">
        <v>5453</v>
      </c>
      <c r="E1325" s="15" t="s">
        <v>5454</v>
      </c>
      <c r="F1325" s="13" t="s">
        <v>5455</v>
      </c>
      <c r="G1325" s="16">
        <v>1027739128141</v>
      </c>
      <c r="H1325" s="17">
        <v>10490.721930657</v>
      </c>
      <c r="I1325" s="15" t="s">
        <v>34</v>
      </c>
    </row>
    <row r="1326" spans="1:9" ht="25.5" x14ac:dyDescent="0.2">
      <c r="A1326" s="13">
        <v>1322</v>
      </c>
      <c r="B1326" s="14" t="s">
        <v>4546</v>
      </c>
      <c r="C1326" s="15" t="s">
        <v>4547</v>
      </c>
      <c r="D1326" s="15" t="s">
        <v>4548</v>
      </c>
      <c r="E1326" s="15" t="s">
        <v>5558</v>
      </c>
      <c r="F1326" s="13" t="s">
        <v>4549</v>
      </c>
      <c r="G1326" s="16">
        <v>1126215000031</v>
      </c>
      <c r="H1326" s="17">
        <v>0.62373000310000004</v>
      </c>
      <c r="I1326" s="15" t="s">
        <v>14</v>
      </c>
    </row>
    <row r="1327" spans="1:9" ht="38.25" x14ac:dyDescent="0.2">
      <c r="A1327" s="13">
        <v>1323</v>
      </c>
      <c r="B1327" s="14" t="s">
        <v>4550</v>
      </c>
      <c r="C1327" s="15" t="s">
        <v>4551</v>
      </c>
      <c r="D1327" s="15" t="s">
        <v>4552</v>
      </c>
      <c r="E1327" s="15" t="s">
        <v>5559</v>
      </c>
      <c r="F1327" s="13" t="s">
        <v>4553</v>
      </c>
      <c r="G1327" s="16">
        <v>1026201100640</v>
      </c>
      <c r="H1327" s="17">
        <v>58.363054211200001</v>
      </c>
      <c r="I1327" s="15" t="s">
        <v>34</v>
      </c>
    </row>
    <row r="1328" spans="1:9" ht="89.25" x14ac:dyDescent="0.2">
      <c r="A1328" s="13">
        <v>1324</v>
      </c>
      <c r="B1328" s="14" t="s">
        <v>4554</v>
      </c>
      <c r="C1328" s="15" t="s">
        <v>4555</v>
      </c>
      <c r="D1328" s="15" t="s">
        <v>3977</v>
      </c>
      <c r="E1328" s="15" t="s">
        <v>3978</v>
      </c>
      <c r="F1328" s="13" t="s">
        <v>3979</v>
      </c>
      <c r="G1328" s="16">
        <v>1036212013408</v>
      </c>
      <c r="H1328" s="17">
        <v>0.255803</v>
      </c>
      <c r="I1328" s="15" t="s">
        <v>14</v>
      </c>
    </row>
    <row r="1329" spans="1:9" ht="89.25" x14ac:dyDescent="0.2">
      <c r="A1329" s="13">
        <v>1325</v>
      </c>
      <c r="B1329" s="14" t="s">
        <v>4556</v>
      </c>
      <c r="C1329" s="15" t="s">
        <v>4557</v>
      </c>
      <c r="D1329" s="15" t="s">
        <v>3977</v>
      </c>
      <c r="E1329" s="15" t="s">
        <v>3978</v>
      </c>
      <c r="F1329" s="13" t="s">
        <v>3979</v>
      </c>
      <c r="G1329" s="16">
        <v>1036212013408</v>
      </c>
      <c r="H1329" s="17">
        <v>0.65441629999999995</v>
      </c>
      <c r="I1329" s="15" t="s">
        <v>14</v>
      </c>
    </row>
    <row r="1330" spans="1:9" ht="25.5" x14ac:dyDescent="0.2">
      <c r="A1330" s="13">
        <v>1326</v>
      </c>
      <c r="B1330" s="14" t="s">
        <v>4558</v>
      </c>
      <c r="C1330" s="15" t="s">
        <v>4559</v>
      </c>
      <c r="D1330" s="15" t="s">
        <v>4560</v>
      </c>
      <c r="E1330" s="15" t="s">
        <v>4561</v>
      </c>
      <c r="F1330" s="13" t="s">
        <v>4562</v>
      </c>
      <c r="G1330" s="16">
        <v>1046216002524</v>
      </c>
      <c r="H1330" s="17">
        <v>3.5315402700659999</v>
      </c>
      <c r="I1330" s="15" t="s">
        <v>34</v>
      </c>
    </row>
    <row r="1331" spans="1:9" ht="25.5" x14ac:dyDescent="0.2">
      <c r="A1331" s="13">
        <v>1327</v>
      </c>
      <c r="B1331" s="14" t="s">
        <v>4563</v>
      </c>
      <c r="C1331" s="15" t="s">
        <v>4564</v>
      </c>
      <c r="D1331" s="15" t="s">
        <v>4560</v>
      </c>
      <c r="E1331" s="15" t="s">
        <v>4561</v>
      </c>
      <c r="F1331" s="13" t="s">
        <v>4562</v>
      </c>
      <c r="G1331" s="16">
        <v>1046216002524</v>
      </c>
      <c r="H1331" s="17">
        <v>0.278823405247</v>
      </c>
      <c r="I1331" s="15" t="s">
        <v>34</v>
      </c>
    </row>
    <row r="1332" spans="1:9" ht="25.5" x14ac:dyDescent="0.2">
      <c r="A1332" s="13">
        <v>1328</v>
      </c>
      <c r="B1332" s="14" t="s">
        <v>4565</v>
      </c>
      <c r="C1332" s="15" t="s">
        <v>4566</v>
      </c>
      <c r="D1332" s="15" t="s">
        <v>4560</v>
      </c>
      <c r="E1332" s="15" t="s">
        <v>4561</v>
      </c>
      <c r="F1332" s="13" t="s">
        <v>4562</v>
      </c>
      <c r="G1332" s="16">
        <v>1046216002524</v>
      </c>
      <c r="H1332" s="17">
        <v>1.3343121853669999</v>
      </c>
      <c r="I1332" s="15" t="s">
        <v>34</v>
      </c>
    </row>
    <row r="1333" spans="1:9" ht="25.5" x14ac:dyDescent="0.2">
      <c r="A1333" s="13">
        <v>1329</v>
      </c>
      <c r="B1333" s="14" t="s">
        <v>4567</v>
      </c>
      <c r="C1333" s="15" t="s">
        <v>4568</v>
      </c>
      <c r="D1333" s="15" t="s">
        <v>4560</v>
      </c>
      <c r="E1333" s="15" t="s">
        <v>4561</v>
      </c>
      <c r="F1333" s="13" t="s">
        <v>4562</v>
      </c>
      <c r="G1333" s="16">
        <v>1046216002524</v>
      </c>
      <c r="H1333" s="17">
        <v>7.5485643150000001</v>
      </c>
      <c r="I1333" s="15" t="s">
        <v>34</v>
      </c>
    </row>
    <row r="1334" spans="1:9" ht="25.5" x14ac:dyDescent="0.2">
      <c r="A1334" s="13">
        <v>1330</v>
      </c>
      <c r="B1334" s="14" t="s">
        <v>4569</v>
      </c>
      <c r="C1334" s="15" t="s">
        <v>4570</v>
      </c>
      <c r="D1334" s="15" t="s">
        <v>4572</v>
      </c>
      <c r="E1334" s="15" t="s">
        <v>4571</v>
      </c>
      <c r="F1334" s="13" t="s">
        <v>4573</v>
      </c>
      <c r="G1334" s="16">
        <v>1026201079519</v>
      </c>
      <c r="H1334" s="17">
        <v>7.1010654000000004</v>
      </c>
      <c r="I1334" s="15" t="s">
        <v>14</v>
      </c>
    </row>
    <row r="1335" spans="1:9" ht="51" x14ac:dyDescent="0.2">
      <c r="A1335" s="13">
        <v>1331</v>
      </c>
      <c r="B1335" s="14" t="s">
        <v>4574</v>
      </c>
      <c r="C1335" s="15" t="s">
        <v>4575</v>
      </c>
      <c r="D1335" s="15" t="s">
        <v>4576</v>
      </c>
      <c r="E1335" s="15" t="s">
        <v>4577</v>
      </c>
      <c r="F1335" s="13" t="s">
        <v>4578</v>
      </c>
      <c r="G1335" s="16">
        <v>1056212015683</v>
      </c>
      <c r="H1335" s="17">
        <v>14.332468872</v>
      </c>
      <c r="I1335" s="15" t="s">
        <v>14</v>
      </c>
    </row>
    <row r="1336" spans="1:9" ht="51" x14ac:dyDescent="0.2">
      <c r="A1336" s="13">
        <v>1332</v>
      </c>
      <c r="B1336" s="14" t="s">
        <v>4579</v>
      </c>
      <c r="C1336" s="15" t="s">
        <v>5560</v>
      </c>
      <c r="D1336" s="15" t="s">
        <v>4580</v>
      </c>
      <c r="E1336" s="15" t="s">
        <v>5561</v>
      </c>
      <c r="F1336" s="13" t="s">
        <v>4581</v>
      </c>
      <c r="G1336" s="16">
        <v>1156225000095</v>
      </c>
      <c r="H1336" s="17">
        <v>139.19578685799999</v>
      </c>
      <c r="I1336" s="15" t="s">
        <v>34</v>
      </c>
    </row>
    <row r="1337" spans="1:9" ht="38.25" x14ac:dyDescent="0.2">
      <c r="A1337" s="13">
        <v>1333</v>
      </c>
      <c r="B1337" s="14" t="s">
        <v>4582</v>
      </c>
      <c r="C1337" s="15" t="s">
        <v>4583</v>
      </c>
      <c r="D1337" s="15" t="s">
        <v>4584</v>
      </c>
      <c r="E1337" s="15" t="s">
        <v>4585</v>
      </c>
      <c r="F1337" s="13" t="s">
        <v>4586</v>
      </c>
      <c r="G1337" s="16">
        <v>1046226000391</v>
      </c>
      <c r="H1337" s="17">
        <v>0.74656500000000003</v>
      </c>
      <c r="I1337" s="15" t="s">
        <v>34</v>
      </c>
    </row>
    <row r="1338" spans="1:9" ht="38.25" x14ac:dyDescent="0.2">
      <c r="A1338" s="13">
        <v>1334</v>
      </c>
      <c r="B1338" s="14" t="s">
        <v>4587</v>
      </c>
      <c r="C1338" s="15" t="s">
        <v>4588</v>
      </c>
      <c r="D1338" s="15" t="s">
        <v>4589</v>
      </c>
      <c r="E1338" s="15" t="s">
        <v>4590</v>
      </c>
      <c r="F1338" s="13" t="s">
        <v>207</v>
      </c>
      <c r="G1338" s="16">
        <v>1056216002446</v>
      </c>
      <c r="H1338" s="17">
        <v>253.88000876577999</v>
      </c>
      <c r="I1338" s="15" t="s">
        <v>34</v>
      </c>
    </row>
    <row r="1339" spans="1:9" ht="38.25" x14ac:dyDescent="0.2">
      <c r="A1339" s="13">
        <v>1335</v>
      </c>
      <c r="B1339" s="14" t="s">
        <v>4591</v>
      </c>
      <c r="C1339" s="15" t="s">
        <v>4592</v>
      </c>
      <c r="D1339" s="15" t="s">
        <v>4589</v>
      </c>
      <c r="E1339" s="15" t="s">
        <v>4590</v>
      </c>
      <c r="F1339" s="13" t="s">
        <v>207</v>
      </c>
      <c r="G1339" s="16">
        <v>1056216002446</v>
      </c>
      <c r="H1339" s="17">
        <v>243.41550991474</v>
      </c>
      <c r="I1339" s="15" t="s">
        <v>34</v>
      </c>
    </row>
    <row r="1340" spans="1:9" ht="38.25" x14ac:dyDescent="0.2">
      <c r="A1340" s="13">
        <v>1336</v>
      </c>
      <c r="B1340" s="14" t="s">
        <v>4593</v>
      </c>
      <c r="C1340" s="15" t="s">
        <v>4594</v>
      </c>
      <c r="D1340" s="15" t="s">
        <v>205</v>
      </c>
      <c r="E1340" s="15" t="s">
        <v>4595</v>
      </c>
      <c r="F1340" s="13" t="s">
        <v>207</v>
      </c>
      <c r="G1340" s="16">
        <v>1056216002446</v>
      </c>
      <c r="H1340" s="17">
        <v>341.67371878759002</v>
      </c>
      <c r="I1340" s="15" t="s">
        <v>34</v>
      </c>
    </row>
    <row r="1341" spans="1:9" ht="38.25" x14ac:dyDescent="0.2">
      <c r="A1341" s="13">
        <v>1337</v>
      </c>
      <c r="B1341" s="14" t="s">
        <v>4596</v>
      </c>
      <c r="C1341" s="15" t="s">
        <v>4597</v>
      </c>
      <c r="D1341" s="15" t="s">
        <v>205</v>
      </c>
      <c r="E1341" s="15" t="s">
        <v>4595</v>
      </c>
      <c r="F1341" s="13" t="s">
        <v>207</v>
      </c>
      <c r="G1341" s="16">
        <v>1056216002446</v>
      </c>
      <c r="H1341" s="17">
        <v>81.928881513386003</v>
      </c>
      <c r="I1341" s="15" t="s">
        <v>34</v>
      </c>
    </row>
    <row r="1342" spans="1:9" ht="38.25" x14ac:dyDescent="0.2">
      <c r="A1342" s="13">
        <v>1338</v>
      </c>
      <c r="B1342" s="14" t="s">
        <v>4598</v>
      </c>
      <c r="C1342" s="15" t="s">
        <v>4599</v>
      </c>
      <c r="D1342" s="15" t="s">
        <v>4600</v>
      </c>
      <c r="E1342" s="15" t="s">
        <v>4601</v>
      </c>
      <c r="F1342" s="13" t="s">
        <v>2281</v>
      </c>
      <c r="G1342" s="16">
        <v>1086229000560</v>
      </c>
      <c r="H1342" s="17">
        <v>0.21355796353600001</v>
      </c>
      <c r="I1342" s="15" t="s">
        <v>34</v>
      </c>
    </row>
    <row r="1343" spans="1:9" ht="38.25" x14ac:dyDescent="0.2">
      <c r="A1343" s="13">
        <v>1339</v>
      </c>
      <c r="B1343" s="14" t="s">
        <v>4602</v>
      </c>
      <c r="C1343" s="15" t="s">
        <v>4603</v>
      </c>
      <c r="D1343" s="15" t="s">
        <v>4604</v>
      </c>
      <c r="E1343" s="15" t="s">
        <v>4605</v>
      </c>
      <c r="F1343" s="13" t="s">
        <v>4606</v>
      </c>
      <c r="G1343" s="16">
        <v>1026200699942</v>
      </c>
      <c r="H1343" s="17">
        <v>0.35489511219999997</v>
      </c>
      <c r="I1343" s="15" t="s">
        <v>14</v>
      </c>
    </row>
    <row r="1344" spans="1:9" ht="25.5" x14ac:dyDescent="0.2">
      <c r="A1344" s="13">
        <v>1340</v>
      </c>
      <c r="B1344" s="14" t="s">
        <v>4607</v>
      </c>
      <c r="C1344" s="15" t="s">
        <v>4608</v>
      </c>
      <c r="D1344" s="15" t="s">
        <v>4609</v>
      </c>
      <c r="E1344" s="15" t="s">
        <v>4610</v>
      </c>
      <c r="F1344" s="13" t="s">
        <v>4611</v>
      </c>
      <c r="G1344" s="16">
        <v>1036210001706</v>
      </c>
      <c r="H1344" s="17">
        <v>0.95803901991499996</v>
      </c>
      <c r="I1344" s="15" t="s">
        <v>14</v>
      </c>
    </row>
    <row r="1345" spans="1:9" ht="51" x14ac:dyDescent="0.2">
      <c r="A1345" s="13">
        <v>1341</v>
      </c>
      <c r="B1345" s="14" t="s">
        <v>4612</v>
      </c>
      <c r="C1345" s="15" t="s">
        <v>4613</v>
      </c>
      <c r="D1345" s="15" t="s">
        <v>4614</v>
      </c>
      <c r="E1345" s="15" t="s">
        <v>4615</v>
      </c>
      <c r="F1345" s="13" t="s">
        <v>4616</v>
      </c>
      <c r="G1345" s="16">
        <v>1036216000787</v>
      </c>
      <c r="H1345" s="17">
        <v>2.2802351423339999</v>
      </c>
      <c r="I1345" s="15" t="s">
        <v>14</v>
      </c>
    </row>
    <row r="1346" spans="1:9" ht="51" x14ac:dyDescent="0.2">
      <c r="A1346" s="13">
        <v>1342</v>
      </c>
      <c r="B1346" s="14" t="s">
        <v>4617</v>
      </c>
      <c r="C1346" s="15" t="s">
        <v>4618</v>
      </c>
      <c r="D1346" s="15" t="s">
        <v>4614</v>
      </c>
      <c r="E1346" s="15" t="s">
        <v>4615</v>
      </c>
      <c r="F1346" s="13" t="s">
        <v>4616</v>
      </c>
      <c r="G1346" s="16">
        <v>1036216000787</v>
      </c>
      <c r="H1346" s="17">
        <v>0.13022202148000001</v>
      </c>
      <c r="I1346" s="15" t="s">
        <v>14</v>
      </c>
    </row>
    <row r="1347" spans="1:9" ht="25.5" x14ac:dyDescent="0.2">
      <c r="A1347" s="13">
        <v>1343</v>
      </c>
      <c r="B1347" s="14" t="s">
        <v>4619</v>
      </c>
      <c r="C1347" s="15" t="s">
        <v>4620</v>
      </c>
      <c r="D1347" s="15" t="s">
        <v>3275</v>
      </c>
      <c r="E1347" s="15" t="s">
        <v>3276</v>
      </c>
      <c r="F1347" s="13" t="s">
        <v>3277</v>
      </c>
      <c r="G1347" s="16">
        <v>1075260020043</v>
      </c>
      <c r="H1347" s="17">
        <v>0.299842</v>
      </c>
      <c r="I1347" s="15" t="s">
        <v>34</v>
      </c>
    </row>
    <row r="1348" spans="1:9" ht="51" x14ac:dyDescent="0.2">
      <c r="A1348" s="13">
        <v>1344</v>
      </c>
      <c r="B1348" s="14" t="s">
        <v>4621</v>
      </c>
      <c r="C1348" s="15" t="s">
        <v>1682</v>
      </c>
      <c r="D1348" s="15" t="s">
        <v>5562</v>
      </c>
      <c r="E1348" s="15" t="s">
        <v>5563</v>
      </c>
      <c r="F1348" s="13" t="s">
        <v>4622</v>
      </c>
      <c r="G1348" s="16">
        <v>1046209007162</v>
      </c>
      <c r="H1348" s="17">
        <v>0.44822002890000001</v>
      </c>
      <c r="I1348" s="15" t="s">
        <v>14</v>
      </c>
    </row>
    <row r="1349" spans="1:9" ht="38.25" x14ac:dyDescent="0.2">
      <c r="A1349" s="13">
        <v>1345</v>
      </c>
      <c r="B1349" s="14" t="s">
        <v>4623</v>
      </c>
      <c r="C1349" s="15" t="s">
        <v>4624</v>
      </c>
      <c r="D1349" s="15" t="s">
        <v>4625</v>
      </c>
      <c r="E1349" s="15" t="s">
        <v>4626</v>
      </c>
      <c r="F1349" s="13" t="s">
        <v>4627</v>
      </c>
      <c r="G1349" s="16">
        <v>1026200662531</v>
      </c>
      <c r="H1349" s="17">
        <v>52.250664310499999</v>
      </c>
      <c r="I1349" s="15" t="s">
        <v>14</v>
      </c>
    </row>
    <row r="1350" spans="1:9" ht="25.5" x14ac:dyDescent="0.2">
      <c r="A1350" s="13">
        <v>1346</v>
      </c>
      <c r="B1350" s="14" t="s">
        <v>4628</v>
      </c>
      <c r="C1350" s="15" t="s">
        <v>4629</v>
      </c>
      <c r="D1350" s="15" t="s">
        <v>4629</v>
      </c>
      <c r="E1350" s="15" t="s">
        <v>4630</v>
      </c>
      <c r="F1350" s="13" t="s">
        <v>4631</v>
      </c>
      <c r="G1350" s="16">
        <v>1026201108471</v>
      </c>
      <c r="H1350" s="17">
        <v>0.948291</v>
      </c>
      <c r="I1350" s="15" t="s">
        <v>14</v>
      </c>
    </row>
    <row r="1351" spans="1:9" ht="38.25" x14ac:dyDescent="0.2">
      <c r="A1351" s="13">
        <v>1347</v>
      </c>
      <c r="B1351" s="14" t="s">
        <v>4632</v>
      </c>
      <c r="C1351" s="15" t="s">
        <v>4633</v>
      </c>
      <c r="D1351" s="15" t="s">
        <v>4634</v>
      </c>
      <c r="E1351" s="15" t="s">
        <v>4635</v>
      </c>
      <c r="F1351" s="13" t="s">
        <v>4636</v>
      </c>
      <c r="G1351" s="16">
        <v>1106229003770</v>
      </c>
      <c r="H1351" s="17">
        <v>5.0996781287499999</v>
      </c>
      <c r="I1351" s="15" t="s">
        <v>14</v>
      </c>
    </row>
    <row r="1352" spans="1:9" ht="89.25" x14ac:dyDescent="0.2">
      <c r="A1352" s="13">
        <v>1348</v>
      </c>
      <c r="B1352" s="14" t="s">
        <v>4637</v>
      </c>
      <c r="C1352" s="15" t="s">
        <v>4638</v>
      </c>
      <c r="D1352" s="15" t="s">
        <v>3977</v>
      </c>
      <c r="E1352" s="15" t="s">
        <v>3978</v>
      </c>
      <c r="F1352" s="13" t="s">
        <v>3979</v>
      </c>
      <c r="G1352" s="16">
        <v>1036212013408</v>
      </c>
      <c r="H1352" s="17">
        <v>7.6403000600000007E-2</v>
      </c>
      <c r="I1352" s="15" t="s">
        <v>14</v>
      </c>
    </row>
    <row r="1353" spans="1:9" ht="25.5" x14ac:dyDescent="0.2">
      <c r="A1353" s="13">
        <v>1349</v>
      </c>
      <c r="B1353" s="14" t="s">
        <v>4639</v>
      </c>
      <c r="C1353" s="15" t="s">
        <v>4640</v>
      </c>
      <c r="D1353" s="15" t="s">
        <v>4641</v>
      </c>
      <c r="E1353" s="15" t="s">
        <v>4642</v>
      </c>
      <c r="F1353" s="13" t="s">
        <v>4643</v>
      </c>
      <c r="G1353" s="16">
        <v>1026200952183</v>
      </c>
      <c r="H1353" s="17">
        <v>1.1815312103440001</v>
      </c>
      <c r="I1353" s="15" t="s">
        <v>14</v>
      </c>
    </row>
    <row r="1354" spans="1:9" ht="38.25" x14ac:dyDescent="0.2">
      <c r="A1354" s="13">
        <v>1350</v>
      </c>
      <c r="B1354" s="14" t="s">
        <v>4644</v>
      </c>
      <c r="C1354" s="15" t="s">
        <v>971</v>
      </c>
      <c r="D1354" s="15" t="s">
        <v>4646</v>
      </c>
      <c r="E1354" s="15" t="s">
        <v>4645</v>
      </c>
      <c r="F1354" s="13" t="s">
        <v>4647</v>
      </c>
      <c r="G1354" s="16">
        <v>1026201109550</v>
      </c>
      <c r="H1354" s="17">
        <v>0.40873200999999998</v>
      </c>
      <c r="I1354" s="15" t="s">
        <v>14</v>
      </c>
    </row>
    <row r="1355" spans="1:9" ht="25.5" x14ac:dyDescent="0.2">
      <c r="A1355" s="13">
        <v>1351</v>
      </c>
      <c r="B1355" s="14" t="s">
        <v>4648</v>
      </c>
      <c r="C1355" s="15" t="s">
        <v>971</v>
      </c>
      <c r="D1355" s="15" t="s">
        <v>4650</v>
      </c>
      <c r="E1355" s="15" t="s">
        <v>4649</v>
      </c>
      <c r="F1355" s="13" t="s">
        <v>4651</v>
      </c>
      <c r="G1355" s="16">
        <v>1087746708708</v>
      </c>
      <c r="H1355" s="17">
        <v>10.2867270817</v>
      </c>
      <c r="I1355" s="15" t="s">
        <v>14</v>
      </c>
    </row>
    <row r="1356" spans="1:9" ht="51" x14ac:dyDescent="0.2">
      <c r="A1356" s="13">
        <v>1352</v>
      </c>
      <c r="B1356" s="14" t="s">
        <v>4652</v>
      </c>
      <c r="C1356" s="15" t="s">
        <v>971</v>
      </c>
      <c r="D1356" s="15" t="s">
        <v>4653</v>
      </c>
      <c r="E1356" s="15" t="s">
        <v>4654</v>
      </c>
      <c r="F1356" s="13" t="s">
        <v>4655</v>
      </c>
      <c r="G1356" s="16">
        <v>1136234004290</v>
      </c>
      <c r="H1356" s="17">
        <v>0.81155101699999999</v>
      </c>
      <c r="I1356" s="15" t="s">
        <v>14</v>
      </c>
    </row>
    <row r="1357" spans="1:9" ht="25.5" x14ac:dyDescent="0.2">
      <c r="A1357" s="13">
        <v>1353</v>
      </c>
      <c r="B1357" s="14" t="s">
        <v>4656</v>
      </c>
      <c r="C1357" s="15" t="s">
        <v>971</v>
      </c>
      <c r="D1357" s="15" t="s">
        <v>4658</v>
      </c>
      <c r="E1357" s="15" t="s">
        <v>4657</v>
      </c>
      <c r="F1357" s="13" t="s">
        <v>4659</v>
      </c>
      <c r="G1357" s="16">
        <v>1026200872895</v>
      </c>
      <c r="H1357" s="17">
        <v>14.107544619</v>
      </c>
      <c r="I1357" s="15" t="s">
        <v>14</v>
      </c>
    </row>
    <row r="1358" spans="1:9" ht="38.25" x14ac:dyDescent="0.2">
      <c r="A1358" s="13">
        <v>1354</v>
      </c>
      <c r="B1358" s="14" t="s">
        <v>4660</v>
      </c>
      <c r="C1358" s="15" t="s">
        <v>4661</v>
      </c>
      <c r="D1358" s="15" t="s">
        <v>4662</v>
      </c>
      <c r="E1358" s="15" t="s">
        <v>4663</v>
      </c>
      <c r="F1358" s="13" t="s">
        <v>4664</v>
      </c>
      <c r="G1358" s="16">
        <v>1096219000965</v>
      </c>
      <c r="H1358" s="17">
        <v>0.97061500290000002</v>
      </c>
      <c r="I1358" s="15" t="s">
        <v>14</v>
      </c>
    </row>
    <row r="1359" spans="1:9" ht="25.5" x14ac:dyDescent="0.2">
      <c r="A1359" s="13">
        <v>1355</v>
      </c>
      <c r="B1359" s="14" t="s">
        <v>4665</v>
      </c>
      <c r="C1359" s="15" t="s">
        <v>4666</v>
      </c>
      <c r="D1359" s="15" t="s">
        <v>4668</v>
      </c>
      <c r="E1359" s="15" t="s">
        <v>4667</v>
      </c>
      <c r="F1359" s="13" t="s">
        <v>4669</v>
      </c>
      <c r="G1359" s="16">
        <v>1026200950555</v>
      </c>
      <c r="H1359" s="17">
        <v>1.3763220557</v>
      </c>
      <c r="I1359" s="15" t="s">
        <v>14</v>
      </c>
    </row>
    <row r="1360" spans="1:9" ht="25.5" x14ac:dyDescent="0.2">
      <c r="A1360" s="13">
        <v>1356</v>
      </c>
      <c r="B1360" s="14" t="s">
        <v>4670</v>
      </c>
      <c r="C1360" s="15" t="s">
        <v>4671</v>
      </c>
      <c r="D1360" s="15" t="s">
        <v>4672</v>
      </c>
      <c r="E1360" s="15" t="s">
        <v>4673</v>
      </c>
      <c r="F1360" s="13" t="s">
        <v>4674</v>
      </c>
      <c r="G1360" s="16">
        <v>1026200951039</v>
      </c>
      <c r="H1360" s="17">
        <v>2.868501438</v>
      </c>
      <c r="I1360" s="15" t="s">
        <v>14</v>
      </c>
    </row>
    <row r="1361" spans="1:9" ht="25.5" x14ac:dyDescent="0.2">
      <c r="A1361" s="13">
        <v>1357</v>
      </c>
      <c r="B1361" s="14" t="s">
        <v>4675</v>
      </c>
      <c r="C1361" s="15" t="s">
        <v>4676</v>
      </c>
      <c r="D1361" s="15" t="s">
        <v>4677</v>
      </c>
      <c r="E1361" s="15" t="s">
        <v>4678</v>
      </c>
      <c r="F1361" s="13" t="s">
        <v>4679</v>
      </c>
      <c r="G1361" s="16">
        <v>1116234002720</v>
      </c>
      <c r="H1361" s="17">
        <v>15.1676806342</v>
      </c>
      <c r="I1361" s="15" t="s">
        <v>34</v>
      </c>
    </row>
    <row r="1362" spans="1:9" ht="38.25" x14ac:dyDescent="0.2">
      <c r="A1362" s="13">
        <v>1358</v>
      </c>
      <c r="B1362" s="14" t="s">
        <v>4680</v>
      </c>
      <c r="C1362" s="15" t="s">
        <v>4681</v>
      </c>
      <c r="D1362" s="15" t="s">
        <v>4682</v>
      </c>
      <c r="E1362" s="15" t="s">
        <v>4683</v>
      </c>
      <c r="F1362" s="13" t="s">
        <v>4684</v>
      </c>
      <c r="G1362" s="16">
        <v>1116219000050</v>
      </c>
      <c r="H1362" s="17">
        <v>0.28123450900000002</v>
      </c>
      <c r="I1362" s="15" t="s">
        <v>14</v>
      </c>
    </row>
    <row r="1363" spans="1:9" ht="25.5" x14ac:dyDescent="0.2">
      <c r="A1363" s="13">
        <v>1359</v>
      </c>
      <c r="B1363" s="14" t="s">
        <v>4685</v>
      </c>
      <c r="C1363" s="15" t="s">
        <v>4686</v>
      </c>
      <c r="D1363" s="15" t="s">
        <v>4687</v>
      </c>
      <c r="E1363" s="15" t="s">
        <v>4688</v>
      </c>
      <c r="F1363" s="13" t="s">
        <v>4689</v>
      </c>
      <c r="G1363" s="16">
        <v>1026201108922</v>
      </c>
      <c r="H1363" s="17">
        <v>2.2957904663000002</v>
      </c>
      <c r="I1363" s="15" t="s">
        <v>14</v>
      </c>
    </row>
    <row r="1364" spans="1:9" ht="63.75" x14ac:dyDescent="0.2">
      <c r="A1364" s="13">
        <v>1360</v>
      </c>
      <c r="B1364" s="14" t="s">
        <v>4690</v>
      </c>
      <c r="C1364" s="15" t="s">
        <v>5564</v>
      </c>
      <c r="D1364" s="15" t="s">
        <v>5565</v>
      </c>
      <c r="E1364" s="15" t="s">
        <v>5566</v>
      </c>
      <c r="F1364" s="13" t="s">
        <v>4691</v>
      </c>
      <c r="G1364" s="16">
        <v>1026200778801</v>
      </c>
      <c r="H1364" s="17">
        <v>7.2943172501179996</v>
      </c>
      <c r="I1364" s="15" t="s">
        <v>14</v>
      </c>
    </row>
    <row r="1365" spans="1:9" ht="51" x14ac:dyDescent="0.2">
      <c r="A1365" s="13">
        <v>1361</v>
      </c>
      <c r="B1365" s="14" t="s">
        <v>4692</v>
      </c>
      <c r="C1365" s="15" t="s">
        <v>1296</v>
      </c>
      <c r="D1365" s="15" t="s">
        <v>4693</v>
      </c>
      <c r="E1365" s="15" t="s">
        <v>4694</v>
      </c>
      <c r="F1365" s="13" t="s">
        <v>4695</v>
      </c>
      <c r="G1365" s="16">
        <v>1076219000120</v>
      </c>
      <c r="H1365" s="17">
        <v>0.59112129999999996</v>
      </c>
      <c r="I1365" s="15" t="s">
        <v>14</v>
      </c>
    </row>
    <row r="1366" spans="1:9" ht="51" x14ac:dyDescent="0.2">
      <c r="A1366" s="13">
        <v>1362</v>
      </c>
      <c r="B1366" s="14" t="s">
        <v>4696</v>
      </c>
      <c r="C1366" s="15" t="s">
        <v>1291</v>
      </c>
      <c r="D1366" s="15" t="s">
        <v>4693</v>
      </c>
      <c r="E1366" s="15" t="s">
        <v>4694</v>
      </c>
      <c r="F1366" s="13" t="s">
        <v>4695</v>
      </c>
      <c r="G1366" s="16">
        <v>1076219000120</v>
      </c>
      <c r="H1366" s="17">
        <v>49.510401000000002</v>
      </c>
      <c r="I1366" s="15" t="s">
        <v>14</v>
      </c>
    </row>
    <row r="1367" spans="1:9" ht="51" x14ac:dyDescent="0.2">
      <c r="A1367" s="13">
        <v>1363</v>
      </c>
      <c r="B1367" s="14" t="s">
        <v>4697</v>
      </c>
      <c r="C1367" s="15" t="s">
        <v>4698</v>
      </c>
      <c r="D1367" s="15" t="s">
        <v>4693</v>
      </c>
      <c r="E1367" s="15" t="s">
        <v>4694</v>
      </c>
      <c r="F1367" s="13" t="s">
        <v>4695</v>
      </c>
      <c r="G1367" s="16">
        <v>1076219000120</v>
      </c>
      <c r="H1367" s="17">
        <v>14.2074845</v>
      </c>
      <c r="I1367" s="15" t="s">
        <v>14</v>
      </c>
    </row>
    <row r="1368" spans="1:9" ht="51" x14ac:dyDescent="0.2">
      <c r="A1368" s="13">
        <v>1364</v>
      </c>
      <c r="B1368" s="14" t="s">
        <v>4699</v>
      </c>
      <c r="C1368" s="15" t="s">
        <v>4700</v>
      </c>
      <c r="D1368" s="15" t="s">
        <v>4693</v>
      </c>
      <c r="E1368" s="15" t="s">
        <v>4694</v>
      </c>
      <c r="F1368" s="13" t="s">
        <v>4695</v>
      </c>
      <c r="G1368" s="16">
        <v>1076219000120</v>
      </c>
      <c r="H1368" s="17">
        <v>5.1141171999999999</v>
      </c>
      <c r="I1368" s="15" t="s">
        <v>14</v>
      </c>
    </row>
    <row r="1369" spans="1:9" ht="51" x14ac:dyDescent="0.2">
      <c r="A1369" s="13">
        <v>1365</v>
      </c>
      <c r="B1369" s="14" t="s">
        <v>4701</v>
      </c>
      <c r="C1369" s="15" t="s">
        <v>4702</v>
      </c>
      <c r="D1369" s="15" t="s">
        <v>4693</v>
      </c>
      <c r="E1369" s="15" t="s">
        <v>4694</v>
      </c>
      <c r="F1369" s="13" t="s">
        <v>4695</v>
      </c>
      <c r="G1369" s="16">
        <v>1076219000120</v>
      </c>
      <c r="H1369" s="17">
        <v>8.6561003999999997</v>
      </c>
      <c r="I1369" s="15" t="s">
        <v>14</v>
      </c>
    </row>
    <row r="1370" spans="1:9" ht="51" x14ac:dyDescent="0.2">
      <c r="A1370" s="13">
        <v>1366</v>
      </c>
      <c r="B1370" s="14" t="s">
        <v>4703</v>
      </c>
      <c r="C1370" s="15" t="s">
        <v>4704</v>
      </c>
      <c r="D1370" s="15" t="s">
        <v>4693</v>
      </c>
      <c r="E1370" s="15" t="s">
        <v>4694</v>
      </c>
      <c r="F1370" s="13" t="s">
        <v>4695</v>
      </c>
      <c r="G1370" s="16">
        <v>1076219000120</v>
      </c>
      <c r="H1370" s="17">
        <v>1.7936791000000001</v>
      </c>
      <c r="I1370" s="15" t="s">
        <v>14</v>
      </c>
    </row>
    <row r="1371" spans="1:9" ht="51" x14ac:dyDescent="0.2">
      <c r="A1371" s="13">
        <v>1367</v>
      </c>
      <c r="B1371" s="14" t="s">
        <v>4705</v>
      </c>
      <c r="C1371" s="15" t="s">
        <v>4706</v>
      </c>
      <c r="D1371" s="15" t="s">
        <v>4693</v>
      </c>
      <c r="E1371" s="15" t="s">
        <v>4694</v>
      </c>
      <c r="F1371" s="13" t="s">
        <v>4695</v>
      </c>
      <c r="G1371" s="16">
        <v>1076219000120</v>
      </c>
      <c r="H1371" s="17">
        <v>4.3964542</v>
      </c>
      <c r="I1371" s="15" t="s">
        <v>14</v>
      </c>
    </row>
    <row r="1372" spans="1:9" ht="51" x14ac:dyDescent="0.2">
      <c r="A1372" s="13">
        <v>1368</v>
      </c>
      <c r="B1372" s="14" t="s">
        <v>4707</v>
      </c>
      <c r="C1372" s="15" t="s">
        <v>4708</v>
      </c>
      <c r="D1372" s="15" t="s">
        <v>4693</v>
      </c>
      <c r="E1372" s="15" t="s">
        <v>4694</v>
      </c>
      <c r="F1372" s="13" t="s">
        <v>4695</v>
      </c>
      <c r="G1372" s="16">
        <v>1076219000120</v>
      </c>
      <c r="H1372" s="17">
        <v>2.8486661</v>
      </c>
      <c r="I1372" s="15" t="s">
        <v>14</v>
      </c>
    </row>
    <row r="1373" spans="1:9" ht="51" x14ac:dyDescent="0.2">
      <c r="A1373" s="13">
        <v>1369</v>
      </c>
      <c r="B1373" s="14" t="s">
        <v>4709</v>
      </c>
      <c r="C1373" s="15" t="s">
        <v>4710</v>
      </c>
      <c r="D1373" s="15" t="s">
        <v>4693</v>
      </c>
      <c r="E1373" s="15" t="s">
        <v>4694</v>
      </c>
      <c r="F1373" s="13" t="s">
        <v>4695</v>
      </c>
      <c r="G1373" s="16">
        <v>1076219000120</v>
      </c>
      <c r="H1373" s="17">
        <v>3.3000270086999999</v>
      </c>
      <c r="I1373" s="15" t="s">
        <v>14</v>
      </c>
    </row>
    <row r="1374" spans="1:9" ht="51" x14ac:dyDescent="0.2">
      <c r="A1374" s="13">
        <v>1370</v>
      </c>
      <c r="B1374" s="14" t="s">
        <v>4711</v>
      </c>
      <c r="C1374" s="15" t="s">
        <v>4712</v>
      </c>
      <c r="D1374" s="15" t="s">
        <v>5567</v>
      </c>
      <c r="E1374" s="15" t="s">
        <v>5568</v>
      </c>
      <c r="F1374" s="13" t="s">
        <v>5569</v>
      </c>
      <c r="G1374" s="16">
        <v>1246200007063</v>
      </c>
      <c r="H1374" s="17">
        <v>2.8747772757000001</v>
      </c>
      <c r="I1374" s="15" t="s">
        <v>14</v>
      </c>
    </row>
    <row r="1375" spans="1:9" ht="38.25" x14ac:dyDescent="0.2">
      <c r="A1375" s="13">
        <v>1371</v>
      </c>
      <c r="B1375" s="14" t="s">
        <v>4713</v>
      </c>
      <c r="C1375" s="15" t="s">
        <v>4714</v>
      </c>
      <c r="D1375" s="15" t="s">
        <v>4715</v>
      </c>
      <c r="E1375" s="15" t="s">
        <v>4716</v>
      </c>
      <c r="F1375" s="13" t="s">
        <v>4717</v>
      </c>
      <c r="G1375" s="16">
        <v>1046218001170</v>
      </c>
      <c r="H1375" s="17">
        <v>2.3661226000000002</v>
      </c>
      <c r="I1375" s="15" t="s">
        <v>14</v>
      </c>
    </row>
    <row r="1376" spans="1:9" ht="25.5" x14ac:dyDescent="0.2">
      <c r="A1376" s="13">
        <v>1372</v>
      </c>
      <c r="B1376" s="14" t="s">
        <v>4718</v>
      </c>
      <c r="C1376" s="15" t="s">
        <v>4719</v>
      </c>
      <c r="D1376" s="15" t="s">
        <v>4720</v>
      </c>
      <c r="E1376" s="15" t="s">
        <v>4721</v>
      </c>
      <c r="F1376" s="13" t="s">
        <v>4722</v>
      </c>
      <c r="G1376" s="16">
        <v>1066215014876</v>
      </c>
      <c r="H1376" s="17">
        <v>0.48509000000000002</v>
      </c>
      <c r="I1376" s="15" t="s">
        <v>14</v>
      </c>
    </row>
    <row r="1377" spans="1:9" ht="25.5" x14ac:dyDescent="0.2">
      <c r="A1377" s="13">
        <v>1373</v>
      </c>
      <c r="B1377" s="14" t="s">
        <v>4723</v>
      </c>
      <c r="C1377" s="15" t="s">
        <v>4724</v>
      </c>
      <c r="D1377" s="15" t="s">
        <v>4725</v>
      </c>
      <c r="E1377" s="15" t="s">
        <v>4726</v>
      </c>
      <c r="F1377" s="13" t="s">
        <v>4727</v>
      </c>
      <c r="G1377" s="16">
        <v>1056206039427</v>
      </c>
      <c r="H1377" s="17">
        <v>2.1497500559999998</v>
      </c>
      <c r="I1377" s="15" t="s">
        <v>14</v>
      </c>
    </row>
    <row r="1378" spans="1:9" ht="25.5" x14ac:dyDescent="0.2">
      <c r="A1378" s="13">
        <v>1374</v>
      </c>
      <c r="B1378" s="14" t="s">
        <v>4728</v>
      </c>
      <c r="C1378" s="15" t="s">
        <v>2025</v>
      </c>
      <c r="D1378" s="15" t="s">
        <v>4720</v>
      </c>
      <c r="E1378" s="15" t="s">
        <v>4721</v>
      </c>
      <c r="F1378" s="13" t="s">
        <v>4722</v>
      </c>
      <c r="G1378" s="16">
        <v>1066215014876</v>
      </c>
      <c r="H1378" s="17">
        <v>43.934967811999996</v>
      </c>
      <c r="I1378" s="15" t="s">
        <v>14</v>
      </c>
    </row>
    <row r="1379" spans="1:9" ht="38.25" x14ac:dyDescent="0.2">
      <c r="A1379" s="13">
        <v>1375</v>
      </c>
      <c r="B1379" s="14" t="s">
        <v>4729</v>
      </c>
      <c r="C1379" s="15" t="s">
        <v>4730</v>
      </c>
      <c r="D1379" s="15" t="s">
        <v>4731</v>
      </c>
      <c r="E1379" s="15" t="s">
        <v>4732</v>
      </c>
      <c r="F1379" s="13" t="s">
        <v>4733</v>
      </c>
      <c r="G1379" s="16">
        <v>1056212015310</v>
      </c>
      <c r="H1379" s="17">
        <v>7.4888006610000002E-2</v>
      </c>
      <c r="I1379" s="15" t="s">
        <v>14</v>
      </c>
    </row>
    <row r="1380" spans="1:9" ht="38.25" x14ac:dyDescent="0.2">
      <c r="A1380" s="13">
        <v>1376</v>
      </c>
      <c r="B1380" s="14" t="s">
        <v>4734</v>
      </c>
      <c r="C1380" s="15" t="s">
        <v>4735</v>
      </c>
      <c r="D1380" s="15" t="s">
        <v>4736</v>
      </c>
      <c r="E1380" s="15" t="s">
        <v>4737</v>
      </c>
      <c r="F1380" s="13" t="s">
        <v>4738</v>
      </c>
      <c r="G1380" s="16">
        <v>1106226000693</v>
      </c>
      <c r="H1380" s="17">
        <v>8.49133374104</v>
      </c>
      <c r="I1380" s="15" t="s">
        <v>14</v>
      </c>
    </row>
    <row r="1381" spans="1:9" ht="25.5" x14ac:dyDescent="0.2">
      <c r="A1381" s="13">
        <v>1377</v>
      </c>
      <c r="B1381" s="14" t="s">
        <v>4739</v>
      </c>
      <c r="C1381" s="15" t="s">
        <v>4740</v>
      </c>
      <c r="D1381" s="15" t="s">
        <v>4741</v>
      </c>
      <c r="E1381" s="15" t="s">
        <v>4742</v>
      </c>
      <c r="F1381" s="13" t="s">
        <v>4743</v>
      </c>
      <c r="G1381" s="16">
        <v>1036212017951</v>
      </c>
      <c r="H1381" s="17">
        <v>0.19763</v>
      </c>
      <c r="I1381" s="15" t="s">
        <v>14</v>
      </c>
    </row>
    <row r="1382" spans="1:9" ht="25.5" x14ac:dyDescent="0.2">
      <c r="A1382" s="13">
        <v>1378</v>
      </c>
      <c r="B1382" s="14" t="s">
        <v>4744</v>
      </c>
      <c r="C1382" s="15" t="s">
        <v>4745</v>
      </c>
      <c r="D1382" s="15" t="s">
        <v>4746</v>
      </c>
      <c r="E1382" s="15" t="s">
        <v>4747</v>
      </c>
      <c r="F1382" s="13" t="s">
        <v>4748</v>
      </c>
      <c r="G1382" s="16">
        <v>304622632000042</v>
      </c>
      <c r="H1382" s="17">
        <v>0</v>
      </c>
      <c r="I1382" s="15" t="s">
        <v>14</v>
      </c>
    </row>
    <row r="1383" spans="1:9" ht="25.5" x14ac:dyDescent="0.2">
      <c r="A1383" s="13">
        <v>1379</v>
      </c>
      <c r="B1383" s="14" t="s">
        <v>4749</v>
      </c>
      <c r="C1383" s="15" t="s">
        <v>4750</v>
      </c>
      <c r="D1383" s="15" t="s">
        <v>4746</v>
      </c>
      <c r="E1383" s="15" t="s">
        <v>4747</v>
      </c>
      <c r="F1383" s="13" t="s">
        <v>4748</v>
      </c>
      <c r="G1383" s="16">
        <v>304622632000042</v>
      </c>
      <c r="H1383" s="17">
        <v>0</v>
      </c>
      <c r="I1383" s="15" t="s">
        <v>14</v>
      </c>
    </row>
    <row r="1384" spans="1:9" ht="38.25" x14ac:dyDescent="0.2">
      <c r="A1384" s="13">
        <v>1380</v>
      </c>
      <c r="B1384" s="14" t="s">
        <v>4751</v>
      </c>
      <c r="C1384" s="15" t="s">
        <v>4752</v>
      </c>
      <c r="D1384" s="15" t="s">
        <v>4753</v>
      </c>
      <c r="E1384" s="15" t="s">
        <v>4754</v>
      </c>
      <c r="F1384" s="13" t="s">
        <v>2513</v>
      </c>
      <c r="G1384" s="16">
        <v>1036220002169</v>
      </c>
      <c r="H1384" s="17">
        <v>4.2319884810000001</v>
      </c>
      <c r="I1384" s="15" t="s">
        <v>14</v>
      </c>
    </row>
    <row r="1385" spans="1:9" ht="38.25" x14ac:dyDescent="0.2">
      <c r="A1385" s="13">
        <v>1381</v>
      </c>
      <c r="B1385" s="14" t="s">
        <v>4755</v>
      </c>
      <c r="C1385" s="15" t="s">
        <v>4756</v>
      </c>
      <c r="D1385" s="15" t="s">
        <v>4757</v>
      </c>
      <c r="E1385" s="15" t="s">
        <v>4758</v>
      </c>
      <c r="F1385" s="13" t="s">
        <v>4532</v>
      </c>
      <c r="G1385" s="16">
        <v>1026200871388</v>
      </c>
      <c r="H1385" s="17">
        <v>1.2415540442390001</v>
      </c>
      <c r="I1385" s="15" t="s">
        <v>34</v>
      </c>
    </row>
    <row r="1386" spans="1:9" ht="25.5" x14ac:dyDescent="0.2">
      <c r="A1386" s="13">
        <v>1382</v>
      </c>
      <c r="B1386" s="14" t="s">
        <v>4759</v>
      </c>
      <c r="C1386" s="15" t="s">
        <v>4760</v>
      </c>
      <c r="D1386" s="15" t="s">
        <v>4761</v>
      </c>
      <c r="E1386" s="15" t="s">
        <v>5570</v>
      </c>
      <c r="F1386" s="13" t="s">
        <v>4762</v>
      </c>
      <c r="G1386" s="16">
        <v>1026200872631</v>
      </c>
      <c r="H1386" s="17">
        <v>8.7042542763800004</v>
      </c>
      <c r="I1386" s="15" t="s">
        <v>34</v>
      </c>
    </row>
    <row r="1387" spans="1:9" ht="25.5" x14ac:dyDescent="0.2">
      <c r="A1387" s="13">
        <v>1383</v>
      </c>
      <c r="B1387" s="14" t="s">
        <v>4763</v>
      </c>
      <c r="C1387" s="15" t="s">
        <v>4764</v>
      </c>
      <c r="D1387" s="15" t="s">
        <v>4761</v>
      </c>
      <c r="E1387" s="15" t="s">
        <v>5570</v>
      </c>
      <c r="F1387" s="13" t="s">
        <v>4762</v>
      </c>
      <c r="G1387" s="16">
        <v>1026200872631</v>
      </c>
      <c r="H1387" s="17">
        <v>17.280421908116001</v>
      </c>
      <c r="I1387" s="15" t="s">
        <v>34</v>
      </c>
    </row>
    <row r="1388" spans="1:9" ht="38.25" x14ac:dyDescent="0.2">
      <c r="A1388" s="13">
        <v>1384</v>
      </c>
      <c r="B1388" s="14" t="s">
        <v>4765</v>
      </c>
      <c r="C1388" s="15" t="s">
        <v>4766</v>
      </c>
      <c r="D1388" s="15" t="s">
        <v>4767</v>
      </c>
      <c r="E1388" s="15" t="s">
        <v>4768</v>
      </c>
      <c r="F1388" s="13" t="s">
        <v>1150</v>
      </c>
      <c r="G1388" s="16">
        <v>1036218001841</v>
      </c>
      <c r="H1388" s="17">
        <v>125.3347712234</v>
      </c>
      <c r="I1388" s="15" t="s">
        <v>34</v>
      </c>
    </row>
    <row r="1389" spans="1:9" ht="51" x14ac:dyDescent="0.2">
      <c r="A1389" s="13">
        <v>1385</v>
      </c>
      <c r="B1389" s="14" t="s">
        <v>4769</v>
      </c>
      <c r="C1389" s="15" t="s">
        <v>4770</v>
      </c>
      <c r="D1389" s="15" t="s">
        <v>5571</v>
      </c>
      <c r="E1389" s="15" t="s">
        <v>5572</v>
      </c>
      <c r="F1389" s="13" t="s">
        <v>4771</v>
      </c>
      <c r="G1389" s="16">
        <v>1026201099704</v>
      </c>
      <c r="H1389" s="17">
        <v>304.00836696800002</v>
      </c>
      <c r="I1389" s="15" t="s">
        <v>14</v>
      </c>
    </row>
    <row r="1390" spans="1:9" ht="25.5" x14ac:dyDescent="0.2">
      <c r="A1390" s="13">
        <v>1386</v>
      </c>
      <c r="B1390" s="14" t="s">
        <v>4772</v>
      </c>
      <c r="C1390" s="15" t="s">
        <v>4773</v>
      </c>
      <c r="D1390" s="15" t="s">
        <v>4774</v>
      </c>
      <c r="E1390" s="15" t="s">
        <v>4775</v>
      </c>
      <c r="F1390" s="13" t="s">
        <v>4776</v>
      </c>
      <c r="G1390" s="16">
        <v>1116230003108</v>
      </c>
      <c r="H1390" s="17">
        <v>234.36857670000001</v>
      </c>
      <c r="I1390" s="15" t="s">
        <v>34</v>
      </c>
    </row>
    <row r="1391" spans="1:9" ht="25.5" x14ac:dyDescent="0.2">
      <c r="A1391" s="13">
        <v>1387</v>
      </c>
      <c r="B1391" s="14" t="s">
        <v>4777</v>
      </c>
      <c r="C1391" s="15" t="s">
        <v>4778</v>
      </c>
      <c r="D1391" s="15" t="s">
        <v>4779</v>
      </c>
      <c r="E1391" s="15" t="s">
        <v>4780</v>
      </c>
      <c r="F1391" s="13" t="s">
        <v>841</v>
      </c>
      <c r="G1391" s="16">
        <v>1026200871620</v>
      </c>
      <c r="H1391" s="17">
        <v>56.24349831</v>
      </c>
      <c r="I1391" s="15" t="s">
        <v>34</v>
      </c>
    </row>
    <row r="1392" spans="1:9" ht="25.5" x14ac:dyDescent="0.2">
      <c r="A1392" s="13">
        <v>1388</v>
      </c>
      <c r="B1392" s="14" t="s">
        <v>4781</v>
      </c>
      <c r="C1392" s="15" t="s">
        <v>51</v>
      </c>
      <c r="D1392" s="15" t="s">
        <v>4782</v>
      </c>
      <c r="E1392" s="15" t="s">
        <v>662</v>
      </c>
      <c r="F1392" s="13" t="s">
        <v>663</v>
      </c>
      <c r="G1392" s="16">
        <v>1036212011131</v>
      </c>
      <c r="H1392" s="17">
        <v>52.675564717396</v>
      </c>
      <c r="I1392" s="15" t="s">
        <v>34</v>
      </c>
    </row>
    <row r="1393" spans="1:9" ht="51" x14ac:dyDescent="0.2">
      <c r="A1393" s="13">
        <v>1389</v>
      </c>
      <c r="B1393" s="14" t="s">
        <v>4783</v>
      </c>
      <c r="C1393" s="15" t="s">
        <v>2077</v>
      </c>
      <c r="D1393" s="15" t="s">
        <v>5573</v>
      </c>
      <c r="E1393" s="15" t="s">
        <v>5574</v>
      </c>
      <c r="F1393" s="13" t="s">
        <v>4784</v>
      </c>
      <c r="G1393" s="16">
        <v>1026201102850</v>
      </c>
      <c r="H1393" s="17">
        <v>12.403677427550001</v>
      </c>
      <c r="I1393" s="15" t="s">
        <v>34</v>
      </c>
    </row>
    <row r="1394" spans="1:9" ht="25.5" x14ac:dyDescent="0.2">
      <c r="A1394" s="13">
        <v>1390</v>
      </c>
      <c r="B1394" s="14" t="s">
        <v>4785</v>
      </c>
      <c r="C1394" s="15" t="s">
        <v>880</v>
      </c>
      <c r="D1394" s="15" t="s">
        <v>4786</v>
      </c>
      <c r="E1394" s="15" t="s">
        <v>4787</v>
      </c>
      <c r="F1394" s="13" t="s">
        <v>4788</v>
      </c>
      <c r="G1394" s="16">
        <v>1025300791780</v>
      </c>
      <c r="H1394" s="17">
        <v>1.681964</v>
      </c>
      <c r="I1394" s="15" t="s">
        <v>34</v>
      </c>
    </row>
    <row r="1395" spans="1:9" ht="51" x14ac:dyDescent="0.2">
      <c r="A1395" s="13">
        <v>1391</v>
      </c>
      <c r="B1395" s="14" t="s">
        <v>4789</v>
      </c>
      <c r="C1395" s="15" t="s">
        <v>4790</v>
      </c>
      <c r="D1395" s="15" t="s">
        <v>4791</v>
      </c>
      <c r="E1395" s="15" t="s">
        <v>4792</v>
      </c>
      <c r="F1395" s="13" t="s">
        <v>4793</v>
      </c>
      <c r="G1395" s="16">
        <v>1052600002180</v>
      </c>
      <c r="H1395" s="17">
        <v>51995.548269853003</v>
      </c>
      <c r="I1395" s="15" t="s">
        <v>34</v>
      </c>
    </row>
    <row r="1396" spans="1:9" ht="25.5" x14ac:dyDescent="0.2">
      <c r="A1396" s="13">
        <v>1392</v>
      </c>
      <c r="B1396" s="14" t="s">
        <v>4794</v>
      </c>
      <c r="C1396" s="15" t="s">
        <v>4795</v>
      </c>
      <c r="D1396" s="15" t="s">
        <v>4796</v>
      </c>
      <c r="E1396" s="15" t="s">
        <v>5575</v>
      </c>
      <c r="F1396" s="13" t="s">
        <v>4797</v>
      </c>
      <c r="G1396" s="16">
        <v>1026200870607</v>
      </c>
      <c r="H1396" s="17">
        <v>42.646979649999999</v>
      </c>
      <c r="I1396" s="15" t="s">
        <v>34</v>
      </c>
    </row>
    <row r="1397" spans="1:9" ht="38.25" x14ac:dyDescent="0.2">
      <c r="A1397" s="13">
        <v>1393</v>
      </c>
      <c r="B1397" s="14" t="s">
        <v>4798</v>
      </c>
      <c r="C1397" s="15" t="s">
        <v>4799</v>
      </c>
      <c r="D1397" s="15" t="s">
        <v>4800</v>
      </c>
      <c r="E1397" s="15" t="s">
        <v>4801</v>
      </c>
      <c r="F1397" s="13" t="s">
        <v>4802</v>
      </c>
      <c r="G1397" s="16">
        <v>1226200006746</v>
      </c>
      <c r="H1397" s="17">
        <v>339.64297606000002</v>
      </c>
      <c r="I1397" s="15" t="s">
        <v>34</v>
      </c>
    </row>
    <row r="1398" spans="1:9" ht="63.75" x14ac:dyDescent="0.2">
      <c r="A1398" s="13">
        <v>1394</v>
      </c>
      <c r="B1398" s="14" t="s">
        <v>4803</v>
      </c>
      <c r="C1398" s="15" t="s">
        <v>4804</v>
      </c>
      <c r="D1398" s="15" t="s">
        <v>4805</v>
      </c>
      <c r="E1398" s="15" t="s">
        <v>4806</v>
      </c>
      <c r="F1398" s="13" t="s">
        <v>3048</v>
      </c>
      <c r="G1398" s="16">
        <v>1025000653920</v>
      </c>
      <c r="H1398" s="17">
        <v>4176.0060087116999</v>
      </c>
      <c r="I1398" s="15" t="s">
        <v>34</v>
      </c>
    </row>
    <row r="1399" spans="1:9" ht="25.5" x14ac:dyDescent="0.2">
      <c r="A1399" s="13">
        <v>1395</v>
      </c>
      <c r="B1399" s="14" t="s">
        <v>4807</v>
      </c>
      <c r="C1399" s="15" t="s">
        <v>4808</v>
      </c>
      <c r="D1399" s="15" t="s">
        <v>4809</v>
      </c>
      <c r="E1399" s="15" t="s">
        <v>4810</v>
      </c>
      <c r="F1399" s="13" t="s">
        <v>4811</v>
      </c>
      <c r="G1399" s="16">
        <v>1036216000094</v>
      </c>
      <c r="H1399" s="17">
        <v>86.176129128049993</v>
      </c>
      <c r="I1399" s="15" t="s">
        <v>34</v>
      </c>
    </row>
    <row r="1400" spans="1:9" ht="25.5" x14ac:dyDescent="0.2">
      <c r="A1400" s="13">
        <v>1396</v>
      </c>
      <c r="B1400" s="14" t="s">
        <v>4812</v>
      </c>
      <c r="C1400" s="15" t="s">
        <v>4813</v>
      </c>
      <c r="D1400" s="15" t="s">
        <v>4814</v>
      </c>
      <c r="E1400" s="15" t="s">
        <v>4815</v>
      </c>
      <c r="F1400" s="13" t="s">
        <v>4816</v>
      </c>
      <c r="G1400" s="16">
        <v>1036212001792</v>
      </c>
      <c r="H1400" s="17">
        <v>3.4871520705900001</v>
      </c>
      <c r="I1400" s="15" t="s">
        <v>34</v>
      </c>
    </row>
    <row r="1401" spans="1:9" ht="51" x14ac:dyDescent="0.2">
      <c r="A1401" s="13">
        <v>1397</v>
      </c>
      <c r="B1401" s="14" t="s">
        <v>4817</v>
      </c>
      <c r="C1401" s="15" t="s">
        <v>4818</v>
      </c>
      <c r="D1401" s="15" t="s">
        <v>4819</v>
      </c>
      <c r="E1401" s="15" t="s">
        <v>4820</v>
      </c>
      <c r="F1401" s="13" t="s">
        <v>4821</v>
      </c>
      <c r="G1401" s="16">
        <v>1156234008435</v>
      </c>
      <c r="H1401" s="17">
        <v>43.036899720999997</v>
      </c>
      <c r="I1401" s="15" t="s">
        <v>34</v>
      </c>
    </row>
    <row r="1402" spans="1:9" ht="25.5" x14ac:dyDescent="0.2">
      <c r="A1402" s="13">
        <v>1398</v>
      </c>
      <c r="B1402" s="14" t="s">
        <v>4822</v>
      </c>
      <c r="C1402" s="15" t="s">
        <v>4823</v>
      </c>
      <c r="D1402" s="15" t="s">
        <v>4824</v>
      </c>
      <c r="E1402" s="15" t="s">
        <v>4825</v>
      </c>
      <c r="F1402" s="13" t="s">
        <v>4826</v>
      </c>
      <c r="G1402" s="16">
        <v>1026200776788</v>
      </c>
      <c r="H1402" s="17">
        <v>30.100981099999998</v>
      </c>
      <c r="I1402" s="15" t="s">
        <v>34</v>
      </c>
    </row>
    <row r="1403" spans="1:9" ht="51" x14ac:dyDescent="0.2">
      <c r="A1403" s="13">
        <v>1399</v>
      </c>
      <c r="B1403" s="14" t="s">
        <v>4827</v>
      </c>
      <c r="C1403" s="15" t="s">
        <v>4828</v>
      </c>
      <c r="D1403" s="15" t="s">
        <v>4829</v>
      </c>
      <c r="E1403" s="15" t="s">
        <v>4830</v>
      </c>
      <c r="F1403" s="13" t="s">
        <v>4831</v>
      </c>
      <c r="G1403" s="16">
        <v>1076226000564</v>
      </c>
      <c r="H1403" s="17">
        <v>19.665152709489998</v>
      </c>
      <c r="I1403" s="15" t="s">
        <v>34</v>
      </c>
    </row>
    <row r="1404" spans="1:9" ht="25.5" x14ac:dyDescent="0.2">
      <c r="A1404" s="13">
        <v>1400</v>
      </c>
      <c r="B1404" s="14" t="s">
        <v>4832</v>
      </c>
      <c r="C1404" s="15" t="s">
        <v>4833</v>
      </c>
      <c r="D1404" s="15" t="s">
        <v>4834</v>
      </c>
      <c r="E1404" s="15" t="s">
        <v>5576</v>
      </c>
      <c r="F1404" s="13" t="s">
        <v>4835</v>
      </c>
      <c r="G1404" s="16">
        <v>1126226000317</v>
      </c>
      <c r="H1404" s="17">
        <v>307.39744259999998</v>
      </c>
      <c r="I1404" s="15" t="s">
        <v>34</v>
      </c>
    </row>
    <row r="1405" spans="1:9" ht="25.5" x14ac:dyDescent="0.2">
      <c r="A1405" s="13">
        <v>1401</v>
      </c>
      <c r="B1405" s="14" t="s">
        <v>4836</v>
      </c>
      <c r="C1405" s="15" t="s">
        <v>4837</v>
      </c>
      <c r="D1405" s="15" t="s">
        <v>4838</v>
      </c>
      <c r="E1405" s="15" t="s">
        <v>4839</v>
      </c>
      <c r="F1405" s="13" t="s">
        <v>4840</v>
      </c>
      <c r="G1405" s="16">
        <v>1146312005344</v>
      </c>
      <c r="H1405" s="17">
        <v>1.4946728535530001</v>
      </c>
      <c r="I1405" s="15" t="s">
        <v>34</v>
      </c>
    </row>
    <row r="1406" spans="1:9" ht="25.5" x14ac:dyDescent="0.2">
      <c r="A1406" s="13">
        <v>1402</v>
      </c>
      <c r="B1406" s="14" t="s">
        <v>4841</v>
      </c>
      <c r="C1406" s="15" t="s">
        <v>4842</v>
      </c>
      <c r="D1406" s="15" t="s">
        <v>4843</v>
      </c>
      <c r="E1406" s="15" t="s">
        <v>4844</v>
      </c>
      <c r="F1406" s="13" t="s">
        <v>4845</v>
      </c>
      <c r="G1406" s="16">
        <v>1106230003516</v>
      </c>
      <c r="H1406" s="17">
        <v>0.68744200050000004</v>
      </c>
      <c r="I1406" s="15" t="s">
        <v>14</v>
      </c>
    </row>
    <row r="1407" spans="1:9" ht="25.5" x14ac:dyDescent="0.2">
      <c r="A1407" s="13">
        <v>1403</v>
      </c>
      <c r="B1407" s="14" t="s">
        <v>4846</v>
      </c>
      <c r="C1407" s="15" t="s">
        <v>4847</v>
      </c>
      <c r="D1407" s="15" t="s">
        <v>4848</v>
      </c>
      <c r="E1407" s="15" t="s">
        <v>4849</v>
      </c>
      <c r="F1407" s="13" t="s">
        <v>4850</v>
      </c>
      <c r="G1407" s="16">
        <v>1046218001389</v>
      </c>
      <c r="H1407" s="17">
        <v>1.26542361539</v>
      </c>
      <c r="I1407" s="15" t="s">
        <v>14</v>
      </c>
    </row>
    <row r="1408" spans="1:9" ht="38.25" x14ac:dyDescent="0.2">
      <c r="A1408" s="13">
        <v>1404</v>
      </c>
      <c r="B1408" s="14" t="s">
        <v>4851</v>
      </c>
      <c r="C1408" s="15" t="s">
        <v>4852</v>
      </c>
      <c r="D1408" s="15" t="s">
        <v>4853</v>
      </c>
      <c r="E1408" s="15" t="s">
        <v>5577</v>
      </c>
      <c r="F1408" s="13" t="s">
        <v>4854</v>
      </c>
      <c r="G1408" s="16">
        <v>1056208009637</v>
      </c>
      <c r="H1408" s="17">
        <v>1475.7753794283999</v>
      </c>
      <c r="I1408" s="15" t="s">
        <v>14</v>
      </c>
    </row>
    <row r="1409" spans="1:9" ht="38.25" x14ac:dyDescent="0.2">
      <c r="A1409" s="13">
        <v>1405</v>
      </c>
      <c r="B1409" s="14" t="s">
        <v>4855</v>
      </c>
      <c r="C1409" s="15" t="s">
        <v>4856</v>
      </c>
      <c r="D1409" s="15" t="s">
        <v>5578</v>
      </c>
      <c r="E1409" s="15" t="s">
        <v>5579</v>
      </c>
      <c r="F1409" s="13" t="s">
        <v>4857</v>
      </c>
      <c r="G1409" s="16">
        <v>1026201106227</v>
      </c>
      <c r="H1409" s="17">
        <v>18.551135510000002</v>
      </c>
      <c r="I1409" s="15" t="s">
        <v>34</v>
      </c>
    </row>
    <row r="1410" spans="1:9" ht="38.25" x14ac:dyDescent="0.2">
      <c r="A1410" s="13">
        <v>1406</v>
      </c>
      <c r="B1410" s="14" t="s">
        <v>4858</v>
      </c>
      <c r="C1410" s="15" t="s">
        <v>4859</v>
      </c>
      <c r="D1410" s="15" t="s">
        <v>4860</v>
      </c>
      <c r="E1410" s="15" t="s">
        <v>4861</v>
      </c>
      <c r="F1410" s="13" t="s">
        <v>4862</v>
      </c>
      <c r="G1410" s="16">
        <v>1206200011313</v>
      </c>
      <c r="H1410" s="17">
        <v>3.5634301399999999</v>
      </c>
      <c r="I1410" s="15" t="s">
        <v>14</v>
      </c>
    </row>
    <row r="1411" spans="1:9" ht="25.5" x14ac:dyDescent="0.2">
      <c r="A1411" s="13">
        <v>1407</v>
      </c>
      <c r="B1411" s="14" t="s">
        <v>4863</v>
      </c>
      <c r="C1411" s="15" t="s">
        <v>4864</v>
      </c>
      <c r="D1411" s="15" t="s">
        <v>4865</v>
      </c>
      <c r="E1411" s="15" t="s">
        <v>4866</v>
      </c>
      <c r="F1411" s="13" t="s">
        <v>4867</v>
      </c>
      <c r="G1411" s="16">
        <v>1026200871861</v>
      </c>
      <c r="H1411" s="17">
        <v>12.9186730215</v>
      </c>
      <c r="I1411" s="15" t="s">
        <v>14</v>
      </c>
    </row>
    <row r="1412" spans="1:9" ht="89.25" x14ac:dyDescent="0.2">
      <c r="A1412" s="13">
        <v>1408</v>
      </c>
      <c r="B1412" s="14" t="s">
        <v>4868</v>
      </c>
      <c r="C1412" s="15" t="s">
        <v>4869</v>
      </c>
      <c r="D1412" s="15" t="s">
        <v>4870</v>
      </c>
      <c r="E1412" s="15" t="s">
        <v>5580</v>
      </c>
      <c r="F1412" s="13" t="s">
        <v>4871</v>
      </c>
      <c r="G1412" s="16">
        <v>1117746294115</v>
      </c>
      <c r="H1412" s="17">
        <v>33.032688380609997</v>
      </c>
      <c r="I1412" s="15" t="s">
        <v>34</v>
      </c>
    </row>
    <row r="1413" spans="1:9" ht="25.5" x14ac:dyDescent="0.2">
      <c r="A1413" s="13">
        <v>1409</v>
      </c>
      <c r="B1413" s="14" t="s">
        <v>4872</v>
      </c>
      <c r="C1413" s="15" t="s">
        <v>4873</v>
      </c>
      <c r="D1413" s="15" t="s">
        <v>4874</v>
      </c>
      <c r="E1413" s="15" t="s">
        <v>4875</v>
      </c>
      <c r="F1413" s="13" t="s">
        <v>2047</v>
      </c>
      <c r="G1413" s="16">
        <v>1057100129888</v>
      </c>
      <c r="H1413" s="17">
        <v>24.6232823448</v>
      </c>
      <c r="I1413" s="15" t="s">
        <v>34</v>
      </c>
    </row>
    <row r="1414" spans="1:9" ht="25.5" x14ac:dyDescent="0.2">
      <c r="A1414" s="13">
        <v>1410</v>
      </c>
      <c r="B1414" s="14" t="s">
        <v>4876</v>
      </c>
      <c r="C1414" s="15" t="s">
        <v>4877</v>
      </c>
      <c r="D1414" s="15" t="s">
        <v>4878</v>
      </c>
      <c r="E1414" s="15" t="s">
        <v>4879</v>
      </c>
      <c r="F1414" s="13" t="s">
        <v>4880</v>
      </c>
      <c r="G1414" s="16">
        <v>1146230003688</v>
      </c>
      <c r="H1414" s="17">
        <v>0.37726399999999999</v>
      </c>
      <c r="I1414" s="15" t="s">
        <v>14</v>
      </c>
    </row>
    <row r="1415" spans="1:9" ht="25.5" x14ac:dyDescent="0.2">
      <c r="A1415" s="13">
        <v>1411</v>
      </c>
      <c r="B1415" s="14" t="s">
        <v>4881</v>
      </c>
      <c r="C1415" s="15" t="s">
        <v>2055</v>
      </c>
      <c r="D1415" s="15" t="s">
        <v>5581</v>
      </c>
      <c r="E1415" s="15" t="s">
        <v>5582</v>
      </c>
      <c r="F1415" s="13" t="s">
        <v>4882</v>
      </c>
      <c r="G1415" s="16">
        <v>1026201264308</v>
      </c>
      <c r="H1415" s="17">
        <v>1.28053106546</v>
      </c>
      <c r="I1415" s="15" t="s">
        <v>14</v>
      </c>
    </row>
    <row r="1416" spans="1:9" ht="25.5" x14ac:dyDescent="0.2">
      <c r="A1416" s="13">
        <v>1412</v>
      </c>
      <c r="B1416" s="14" t="s">
        <v>4883</v>
      </c>
      <c r="C1416" s="15" t="s">
        <v>4884</v>
      </c>
      <c r="D1416" s="15" t="s">
        <v>4885</v>
      </c>
      <c r="E1416" s="15" t="s">
        <v>4886</v>
      </c>
      <c r="F1416" s="13" t="s">
        <v>4887</v>
      </c>
      <c r="G1416" s="16">
        <v>1026201075010</v>
      </c>
      <c r="H1416" s="17">
        <v>0.11842</v>
      </c>
      <c r="I1416" s="15" t="s">
        <v>14</v>
      </c>
    </row>
    <row r="1417" spans="1:9" ht="38.25" x14ac:dyDescent="0.2">
      <c r="A1417" s="13">
        <v>1413</v>
      </c>
      <c r="B1417" s="14" t="s">
        <v>4888</v>
      </c>
      <c r="C1417" s="15" t="s">
        <v>4889</v>
      </c>
      <c r="D1417" s="15" t="s">
        <v>4890</v>
      </c>
      <c r="E1417" s="15" t="s">
        <v>4891</v>
      </c>
      <c r="F1417" s="13" t="s">
        <v>4892</v>
      </c>
      <c r="G1417" s="16">
        <v>1046218001390</v>
      </c>
      <c r="H1417" s="17">
        <v>7.5332002620000005E-2</v>
      </c>
      <c r="I1417" s="15" t="s">
        <v>34</v>
      </c>
    </row>
    <row r="1418" spans="1:9" ht="38.25" x14ac:dyDescent="0.2">
      <c r="A1418" s="13">
        <v>1414</v>
      </c>
      <c r="B1418" s="14" t="s">
        <v>4893</v>
      </c>
      <c r="C1418" s="15" t="s">
        <v>4894</v>
      </c>
      <c r="D1418" s="15" t="s">
        <v>4895</v>
      </c>
      <c r="E1418" s="15" t="s">
        <v>4896</v>
      </c>
      <c r="F1418" s="13" t="s">
        <v>4897</v>
      </c>
      <c r="G1418" s="16">
        <v>1056204045567</v>
      </c>
      <c r="H1418" s="17">
        <v>1487.9871424170001</v>
      </c>
      <c r="I1418" s="15" t="s">
        <v>34</v>
      </c>
    </row>
    <row r="1419" spans="1:9" ht="38.25" x14ac:dyDescent="0.2">
      <c r="A1419" s="13">
        <v>1415</v>
      </c>
      <c r="B1419" s="14" t="s">
        <v>4898</v>
      </c>
      <c r="C1419" s="15" t="s">
        <v>4899</v>
      </c>
      <c r="D1419" s="15" t="s">
        <v>4900</v>
      </c>
      <c r="E1419" s="15" t="s">
        <v>4901</v>
      </c>
      <c r="F1419" s="13" t="s">
        <v>886</v>
      </c>
      <c r="G1419" s="16">
        <v>1075003001820</v>
      </c>
      <c r="H1419" s="17">
        <v>10365.477576805</v>
      </c>
      <c r="I1419" s="15" t="s">
        <v>34</v>
      </c>
    </row>
    <row r="1420" spans="1:9" ht="76.5" x14ac:dyDescent="0.2">
      <c r="A1420" s="13">
        <v>1416</v>
      </c>
      <c r="B1420" s="14" t="s">
        <v>4902</v>
      </c>
      <c r="C1420" s="15" t="s">
        <v>5583</v>
      </c>
      <c r="D1420" s="15" t="s">
        <v>4900</v>
      </c>
      <c r="E1420" s="15" t="s">
        <v>4903</v>
      </c>
      <c r="F1420" s="13" t="s">
        <v>886</v>
      </c>
      <c r="G1420" s="16">
        <v>1075003001820</v>
      </c>
      <c r="H1420" s="17">
        <v>505.65897607199997</v>
      </c>
      <c r="I1420" s="15" t="s">
        <v>34</v>
      </c>
    </row>
    <row r="1421" spans="1:9" ht="38.25" x14ac:dyDescent="0.2">
      <c r="A1421" s="13">
        <v>1417</v>
      </c>
      <c r="B1421" s="14" t="s">
        <v>4904</v>
      </c>
      <c r="C1421" s="15" t="s">
        <v>4905</v>
      </c>
      <c r="D1421" s="15" t="s">
        <v>4906</v>
      </c>
      <c r="E1421" s="15" t="s">
        <v>4907</v>
      </c>
      <c r="F1421" s="13" t="s">
        <v>4908</v>
      </c>
      <c r="G1421" s="16">
        <v>1026200779890</v>
      </c>
      <c r="H1421" s="17">
        <v>36.393813000000002</v>
      </c>
      <c r="I1421" s="15" t="s">
        <v>14</v>
      </c>
    </row>
    <row r="1422" spans="1:9" ht="25.5" x14ac:dyDescent="0.2">
      <c r="A1422" s="13">
        <v>1418</v>
      </c>
      <c r="B1422" s="14" t="s">
        <v>4909</v>
      </c>
      <c r="C1422" s="15" t="s">
        <v>4910</v>
      </c>
      <c r="D1422" s="15" t="s">
        <v>4356</v>
      </c>
      <c r="E1422" s="15" t="s">
        <v>4357</v>
      </c>
      <c r="F1422" s="13" t="s">
        <v>4358</v>
      </c>
      <c r="G1422" s="16">
        <v>1026200837585</v>
      </c>
      <c r="H1422" s="17">
        <v>4.5143001029999998E-2</v>
      </c>
      <c r="I1422" s="15" t="s">
        <v>14</v>
      </c>
    </row>
    <row r="1423" spans="1:9" ht="25.5" x14ac:dyDescent="0.2">
      <c r="A1423" s="13">
        <v>1419</v>
      </c>
      <c r="B1423" s="14" t="s">
        <v>4911</v>
      </c>
      <c r="C1423" s="15" t="s">
        <v>4912</v>
      </c>
      <c r="D1423" s="15" t="s">
        <v>4356</v>
      </c>
      <c r="E1423" s="15" t="s">
        <v>4357</v>
      </c>
      <c r="F1423" s="13" t="s">
        <v>4358</v>
      </c>
      <c r="G1423" s="16">
        <v>1026200837585</v>
      </c>
      <c r="H1423" s="17">
        <v>6.9202000723999998E-2</v>
      </c>
      <c r="I1423" s="15" t="s">
        <v>14</v>
      </c>
    </row>
    <row r="1424" spans="1:9" ht="25.5" x14ac:dyDescent="0.2">
      <c r="A1424" s="13">
        <v>1420</v>
      </c>
      <c r="B1424" s="14" t="s">
        <v>4913</v>
      </c>
      <c r="C1424" s="15" t="s">
        <v>4914</v>
      </c>
      <c r="D1424" s="15" t="s">
        <v>4356</v>
      </c>
      <c r="E1424" s="15" t="s">
        <v>4357</v>
      </c>
      <c r="F1424" s="13" t="s">
        <v>4358</v>
      </c>
      <c r="G1424" s="16">
        <v>1026200837585</v>
      </c>
      <c r="H1424" s="17">
        <v>2.476400154E-2</v>
      </c>
      <c r="I1424" s="15" t="s">
        <v>14</v>
      </c>
    </row>
    <row r="1425" spans="1:9" ht="25.5" x14ac:dyDescent="0.2">
      <c r="A1425" s="13">
        <v>1421</v>
      </c>
      <c r="B1425" s="14" t="s">
        <v>4915</v>
      </c>
      <c r="C1425" s="15" t="s">
        <v>4916</v>
      </c>
      <c r="D1425" s="15" t="s">
        <v>4356</v>
      </c>
      <c r="E1425" s="15" t="s">
        <v>4357</v>
      </c>
      <c r="F1425" s="13" t="s">
        <v>4358</v>
      </c>
      <c r="G1425" s="16">
        <v>1026200837585</v>
      </c>
      <c r="H1425" s="17">
        <v>2.6238000330999999E-2</v>
      </c>
      <c r="I1425" s="15" t="s">
        <v>14</v>
      </c>
    </row>
    <row r="1426" spans="1:9" ht="25.5" x14ac:dyDescent="0.2">
      <c r="A1426" s="13">
        <v>1422</v>
      </c>
      <c r="B1426" s="14" t="s">
        <v>4917</v>
      </c>
      <c r="C1426" s="15" t="s">
        <v>4918</v>
      </c>
      <c r="D1426" s="15" t="s">
        <v>4356</v>
      </c>
      <c r="E1426" s="15" t="s">
        <v>4357</v>
      </c>
      <c r="F1426" s="13" t="s">
        <v>4358</v>
      </c>
      <c r="G1426" s="16">
        <v>1026200837585</v>
      </c>
      <c r="H1426" s="17">
        <v>0.62962799999999997</v>
      </c>
      <c r="I1426" s="15" t="s">
        <v>14</v>
      </c>
    </row>
    <row r="1427" spans="1:9" ht="25.5" x14ac:dyDescent="0.2">
      <c r="A1427" s="13">
        <v>1423</v>
      </c>
      <c r="B1427" s="14" t="s">
        <v>4919</v>
      </c>
      <c r="C1427" s="15" t="s">
        <v>4920</v>
      </c>
      <c r="D1427" s="15" t="s">
        <v>4356</v>
      </c>
      <c r="E1427" s="15" t="s">
        <v>4357</v>
      </c>
      <c r="F1427" s="13" t="s">
        <v>4358</v>
      </c>
      <c r="G1427" s="16">
        <v>1026200837585</v>
      </c>
      <c r="H1427" s="17">
        <v>3.2721000649999998E-2</v>
      </c>
      <c r="I1427" s="15" t="s">
        <v>14</v>
      </c>
    </row>
    <row r="1428" spans="1:9" ht="38.25" x14ac:dyDescent="0.2">
      <c r="A1428" s="13">
        <v>1424</v>
      </c>
      <c r="B1428" s="14" t="s">
        <v>4921</v>
      </c>
      <c r="C1428" s="15" t="s">
        <v>4922</v>
      </c>
      <c r="D1428" s="15" t="s">
        <v>4923</v>
      </c>
      <c r="E1428" s="15" t="s">
        <v>1348</v>
      </c>
      <c r="F1428" s="13" t="s">
        <v>4924</v>
      </c>
      <c r="G1428" s="16">
        <v>1096214000541</v>
      </c>
      <c r="H1428" s="17">
        <v>36.94718426</v>
      </c>
      <c r="I1428" s="15" t="s">
        <v>14</v>
      </c>
    </row>
    <row r="1429" spans="1:9" ht="25.5" x14ac:dyDescent="0.2">
      <c r="A1429" s="13">
        <v>1425</v>
      </c>
      <c r="B1429" s="14" t="s">
        <v>4925</v>
      </c>
      <c r="C1429" s="15" t="s">
        <v>4926</v>
      </c>
      <c r="D1429" s="15" t="s">
        <v>4927</v>
      </c>
      <c r="E1429" s="15" t="s">
        <v>4928</v>
      </c>
      <c r="F1429" s="13" t="s">
        <v>4929</v>
      </c>
      <c r="G1429" s="16">
        <v>1026201108108</v>
      </c>
      <c r="H1429" s="17">
        <v>1.1731311742999999</v>
      </c>
      <c r="I1429" s="15" t="s">
        <v>14</v>
      </c>
    </row>
    <row r="1430" spans="1:9" ht="25.5" x14ac:dyDescent="0.2">
      <c r="A1430" s="13">
        <v>1426</v>
      </c>
      <c r="B1430" s="14" t="s">
        <v>4930</v>
      </c>
      <c r="C1430" s="15" t="s">
        <v>301</v>
      </c>
      <c r="D1430" s="15" t="s">
        <v>4931</v>
      </c>
      <c r="E1430" s="15" t="s">
        <v>4932</v>
      </c>
      <c r="F1430" s="13" t="s">
        <v>4933</v>
      </c>
      <c r="G1430" s="16">
        <v>1046218006449</v>
      </c>
      <c r="H1430" s="17">
        <v>4.3693001600000003E-2</v>
      </c>
      <c r="I1430" s="15" t="s">
        <v>14</v>
      </c>
    </row>
    <row r="1431" spans="1:9" ht="25.5" x14ac:dyDescent="0.2">
      <c r="A1431" s="13">
        <v>1427</v>
      </c>
      <c r="B1431" s="14" t="s">
        <v>4934</v>
      </c>
      <c r="C1431" s="15" t="s">
        <v>1644</v>
      </c>
      <c r="D1431" s="15" t="s">
        <v>4931</v>
      </c>
      <c r="E1431" s="15" t="s">
        <v>4935</v>
      </c>
      <c r="F1431" s="13" t="s">
        <v>4933</v>
      </c>
      <c r="G1431" s="16">
        <v>1046218006449</v>
      </c>
      <c r="H1431" s="17">
        <v>1.939632</v>
      </c>
      <c r="I1431" s="15" t="s">
        <v>14</v>
      </c>
    </row>
    <row r="1432" spans="1:9" ht="25.5" x14ac:dyDescent="0.2">
      <c r="A1432" s="13">
        <v>1428</v>
      </c>
      <c r="B1432" s="14" t="s">
        <v>4936</v>
      </c>
      <c r="C1432" s="15" t="s">
        <v>4937</v>
      </c>
      <c r="D1432" s="15" t="s">
        <v>4939</v>
      </c>
      <c r="E1432" s="15" t="s">
        <v>4940</v>
      </c>
      <c r="F1432" s="13" t="s">
        <v>4941</v>
      </c>
      <c r="G1432" s="16">
        <v>1026200959795</v>
      </c>
      <c r="H1432" s="17">
        <v>0.287870028</v>
      </c>
      <c r="I1432" s="15" t="s">
        <v>14</v>
      </c>
    </row>
    <row r="1433" spans="1:9" ht="25.5" x14ac:dyDescent="0.2">
      <c r="A1433" s="13">
        <v>1429</v>
      </c>
      <c r="B1433" s="14" t="s">
        <v>4942</v>
      </c>
      <c r="C1433" s="15" t="s">
        <v>4943</v>
      </c>
      <c r="D1433" s="15" t="s">
        <v>4944</v>
      </c>
      <c r="E1433" s="15" t="s">
        <v>4938</v>
      </c>
      <c r="F1433" s="13" t="s">
        <v>4945</v>
      </c>
      <c r="G1433" s="16">
        <v>1026200959806</v>
      </c>
      <c r="H1433" s="17">
        <v>1.0307300452199999</v>
      </c>
      <c r="I1433" s="15" t="s">
        <v>14</v>
      </c>
    </row>
    <row r="1434" spans="1:9" ht="38.25" x14ac:dyDescent="0.2">
      <c r="A1434" s="13">
        <v>1430</v>
      </c>
      <c r="B1434" s="14" t="s">
        <v>4946</v>
      </c>
      <c r="C1434" s="15" t="s">
        <v>4947</v>
      </c>
      <c r="D1434" s="15" t="s">
        <v>4948</v>
      </c>
      <c r="E1434" s="15" t="s">
        <v>4949</v>
      </c>
      <c r="F1434" s="13" t="s">
        <v>429</v>
      </c>
      <c r="G1434" s="16">
        <v>1066232014485</v>
      </c>
      <c r="H1434" s="17">
        <v>23.04540442895</v>
      </c>
      <c r="I1434" s="15" t="s">
        <v>34</v>
      </c>
    </row>
    <row r="1435" spans="1:9" ht="38.25" x14ac:dyDescent="0.2">
      <c r="A1435" s="13">
        <v>1431</v>
      </c>
      <c r="B1435" s="14" t="s">
        <v>4950</v>
      </c>
      <c r="C1435" s="15" t="s">
        <v>4951</v>
      </c>
      <c r="D1435" s="15" t="s">
        <v>4952</v>
      </c>
      <c r="E1435" s="15" t="s">
        <v>4953</v>
      </c>
      <c r="F1435" s="13" t="s">
        <v>3277</v>
      </c>
      <c r="G1435" s="16">
        <v>1075260020043</v>
      </c>
      <c r="H1435" s="17">
        <v>0.51999700000000004</v>
      </c>
      <c r="I1435" s="15" t="s">
        <v>34</v>
      </c>
    </row>
    <row r="1436" spans="1:9" ht="38.25" x14ac:dyDescent="0.2">
      <c r="A1436" s="13">
        <v>1432</v>
      </c>
      <c r="B1436" s="14" t="s">
        <v>4954</v>
      </c>
      <c r="C1436" s="15" t="s">
        <v>4955</v>
      </c>
      <c r="D1436" s="15" t="s">
        <v>4952</v>
      </c>
      <c r="E1436" s="15" t="s">
        <v>4953</v>
      </c>
      <c r="F1436" s="13" t="s">
        <v>3277</v>
      </c>
      <c r="G1436" s="16">
        <v>1075260020043</v>
      </c>
      <c r="H1436" s="17">
        <v>0.405385</v>
      </c>
      <c r="I1436" s="15" t="s">
        <v>34</v>
      </c>
    </row>
    <row r="1437" spans="1:9" ht="38.25" x14ac:dyDescent="0.2">
      <c r="A1437" s="13">
        <v>1433</v>
      </c>
      <c r="B1437" s="14" t="s">
        <v>4956</v>
      </c>
      <c r="C1437" s="15" t="s">
        <v>4957</v>
      </c>
      <c r="D1437" s="15" t="s">
        <v>4958</v>
      </c>
      <c r="E1437" s="15" t="s">
        <v>4959</v>
      </c>
      <c r="F1437" s="13" t="s">
        <v>3277</v>
      </c>
      <c r="G1437" s="16">
        <v>1075260020043</v>
      </c>
      <c r="H1437" s="17">
        <v>0.12902</v>
      </c>
      <c r="I1437" s="15" t="s">
        <v>34</v>
      </c>
    </row>
    <row r="1438" spans="1:9" ht="38.25" x14ac:dyDescent="0.2">
      <c r="A1438" s="13">
        <v>1434</v>
      </c>
      <c r="B1438" s="14" t="s">
        <v>4960</v>
      </c>
      <c r="C1438" s="15" t="s">
        <v>4961</v>
      </c>
      <c r="D1438" s="15" t="s">
        <v>4962</v>
      </c>
      <c r="E1438" s="15" t="s">
        <v>4959</v>
      </c>
      <c r="F1438" s="13" t="s">
        <v>3277</v>
      </c>
      <c r="G1438" s="16">
        <v>1075260020043</v>
      </c>
      <c r="H1438" s="17">
        <v>2.3535230748</v>
      </c>
      <c r="I1438" s="15" t="s">
        <v>34</v>
      </c>
    </row>
    <row r="1439" spans="1:9" ht="38.25" x14ac:dyDescent="0.2">
      <c r="A1439" s="13">
        <v>1435</v>
      </c>
      <c r="B1439" s="14" t="s">
        <v>4963</v>
      </c>
      <c r="C1439" s="15" t="s">
        <v>4964</v>
      </c>
      <c r="D1439" s="15" t="s">
        <v>4952</v>
      </c>
      <c r="E1439" s="15" t="s">
        <v>4953</v>
      </c>
      <c r="F1439" s="13" t="s">
        <v>3277</v>
      </c>
      <c r="G1439" s="16">
        <v>1075260020043</v>
      </c>
      <c r="H1439" s="17">
        <v>7.5327000000000005E-2</v>
      </c>
      <c r="I1439" s="15" t="s">
        <v>34</v>
      </c>
    </row>
    <row r="1440" spans="1:9" ht="38.25" x14ac:dyDescent="0.2">
      <c r="A1440" s="13">
        <v>1436</v>
      </c>
      <c r="B1440" s="14" t="s">
        <v>4965</v>
      </c>
      <c r="C1440" s="15" t="s">
        <v>4966</v>
      </c>
      <c r="D1440" s="15" t="s">
        <v>4967</v>
      </c>
      <c r="E1440" s="15" t="s">
        <v>4968</v>
      </c>
      <c r="F1440" s="13" t="s">
        <v>4969</v>
      </c>
      <c r="G1440" s="16">
        <v>1026200860157</v>
      </c>
      <c r="H1440" s="17">
        <v>3.7369085520300001</v>
      </c>
      <c r="I1440" s="15" t="s">
        <v>14</v>
      </c>
    </row>
    <row r="1441" spans="1:9" ht="25.5" x14ac:dyDescent="0.2">
      <c r="A1441" s="13">
        <v>1437</v>
      </c>
      <c r="B1441" s="14" t="s">
        <v>4970</v>
      </c>
      <c r="C1441" s="15" t="s">
        <v>4971</v>
      </c>
      <c r="D1441" s="15" t="s">
        <v>3275</v>
      </c>
      <c r="E1441" s="15" t="s">
        <v>4953</v>
      </c>
      <c r="F1441" s="13" t="s">
        <v>3277</v>
      </c>
      <c r="G1441" s="16">
        <v>1075260020043</v>
      </c>
      <c r="H1441" s="17">
        <v>1.14544E-2</v>
      </c>
      <c r="I1441" s="15" t="s">
        <v>34</v>
      </c>
    </row>
    <row r="1442" spans="1:9" ht="25.5" x14ac:dyDescent="0.2">
      <c r="A1442" s="13">
        <v>1438</v>
      </c>
      <c r="B1442" s="14" t="s">
        <v>4972</v>
      </c>
      <c r="C1442" s="15" t="s">
        <v>4973</v>
      </c>
      <c r="D1442" s="15" t="s">
        <v>3275</v>
      </c>
      <c r="E1442" s="15" t="s">
        <v>4953</v>
      </c>
      <c r="F1442" s="13" t="s">
        <v>3277</v>
      </c>
      <c r="G1442" s="16">
        <v>1075260020043</v>
      </c>
      <c r="H1442" s="17">
        <v>3.7411E-2</v>
      </c>
      <c r="I1442" s="15" t="s">
        <v>34</v>
      </c>
    </row>
    <row r="1443" spans="1:9" ht="25.5" x14ac:dyDescent="0.2">
      <c r="A1443" s="13">
        <v>1439</v>
      </c>
      <c r="B1443" s="14" t="s">
        <v>4974</v>
      </c>
      <c r="C1443" s="15" t="s">
        <v>4975</v>
      </c>
      <c r="D1443" s="15" t="s">
        <v>4976</v>
      </c>
      <c r="E1443" s="15" t="s">
        <v>4977</v>
      </c>
      <c r="F1443" s="13" t="s">
        <v>4978</v>
      </c>
      <c r="G1443" s="16">
        <v>1026200870740</v>
      </c>
      <c r="H1443" s="17">
        <v>148.98177899999999</v>
      </c>
      <c r="I1443" s="15" t="s">
        <v>14</v>
      </c>
    </row>
    <row r="1444" spans="1:9" ht="25.5" x14ac:dyDescent="0.2">
      <c r="A1444" s="13">
        <v>1440</v>
      </c>
      <c r="B1444" s="14" t="s">
        <v>4979</v>
      </c>
      <c r="C1444" s="15" t="s">
        <v>4980</v>
      </c>
      <c r="D1444" s="15" t="s">
        <v>4981</v>
      </c>
      <c r="E1444" s="15" t="s">
        <v>4982</v>
      </c>
      <c r="F1444" s="13" t="s">
        <v>4983</v>
      </c>
      <c r="G1444" s="16">
        <v>1147746189843</v>
      </c>
      <c r="H1444" s="17">
        <v>389.64001108000002</v>
      </c>
      <c r="I1444" s="15" t="s">
        <v>34</v>
      </c>
    </row>
    <row r="1445" spans="1:9" ht="25.5" x14ac:dyDescent="0.2">
      <c r="A1445" s="13">
        <v>1441</v>
      </c>
      <c r="B1445" s="14" t="s">
        <v>4984</v>
      </c>
      <c r="C1445" s="15" t="s">
        <v>4985</v>
      </c>
      <c r="D1445" s="15" t="s">
        <v>4981</v>
      </c>
      <c r="E1445" s="15" t="s">
        <v>4982</v>
      </c>
      <c r="F1445" s="13" t="s">
        <v>4983</v>
      </c>
      <c r="G1445" s="16">
        <v>1147746189843</v>
      </c>
      <c r="H1445" s="17">
        <v>53.061003999999997</v>
      </c>
      <c r="I1445" s="15" t="s">
        <v>34</v>
      </c>
    </row>
    <row r="1446" spans="1:9" ht="38.25" x14ac:dyDescent="0.2">
      <c r="A1446" s="13">
        <v>1442</v>
      </c>
      <c r="B1446" s="14" t="s">
        <v>4986</v>
      </c>
      <c r="C1446" s="15" t="s">
        <v>4987</v>
      </c>
      <c r="D1446" s="15" t="s">
        <v>5584</v>
      </c>
      <c r="E1446" s="15" t="s">
        <v>5585</v>
      </c>
      <c r="F1446" s="13" t="s">
        <v>4988</v>
      </c>
      <c r="G1446" s="16">
        <v>1026201075735</v>
      </c>
      <c r="H1446" s="17">
        <v>16.922359677487002</v>
      </c>
      <c r="I1446" s="15" t="s">
        <v>34</v>
      </c>
    </row>
    <row r="1447" spans="1:9" ht="38.25" x14ac:dyDescent="0.2">
      <c r="A1447" s="13">
        <v>1443</v>
      </c>
      <c r="B1447" s="14" t="s">
        <v>4989</v>
      </c>
      <c r="C1447" s="15" t="s">
        <v>1682</v>
      </c>
      <c r="D1447" s="15" t="s">
        <v>4990</v>
      </c>
      <c r="E1447" s="15" t="s">
        <v>5586</v>
      </c>
      <c r="F1447" s="13" t="s">
        <v>4992</v>
      </c>
      <c r="G1447" s="16">
        <v>1026200872939</v>
      </c>
      <c r="H1447" s="17">
        <v>24.488917703399999</v>
      </c>
      <c r="I1447" s="15" t="s">
        <v>34</v>
      </c>
    </row>
    <row r="1448" spans="1:9" ht="38.25" x14ac:dyDescent="0.2">
      <c r="A1448" s="13">
        <v>1444</v>
      </c>
      <c r="B1448" s="14" t="s">
        <v>4993</v>
      </c>
      <c r="C1448" s="15" t="s">
        <v>2030</v>
      </c>
      <c r="D1448" s="15" t="s">
        <v>4990</v>
      </c>
      <c r="E1448" s="15" t="s">
        <v>4991</v>
      </c>
      <c r="F1448" s="13" t="s">
        <v>4992</v>
      </c>
      <c r="G1448" s="16">
        <v>1026200872939</v>
      </c>
      <c r="H1448" s="17">
        <v>8.9872267000000008</v>
      </c>
      <c r="I1448" s="15" t="s">
        <v>34</v>
      </c>
    </row>
    <row r="1449" spans="1:9" ht="25.5" x14ac:dyDescent="0.2">
      <c r="A1449" s="13">
        <v>1445</v>
      </c>
      <c r="B1449" s="14" t="s">
        <v>4994</v>
      </c>
      <c r="C1449" s="15" t="s">
        <v>4995</v>
      </c>
      <c r="D1449" s="15" t="s">
        <v>4996</v>
      </c>
      <c r="E1449" s="15" t="s">
        <v>4997</v>
      </c>
      <c r="F1449" s="13" t="s">
        <v>4998</v>
      </c>
      <c r="G1449" s="16">
        <v>1096232000369</v>
      </c>
      <c r="H1449" s="17">
        <v>306.39625799999999</v>
      </c>
      <c r="I1449" s="15" t="s">
        <v>34</v>
      </c>
    </row>
    <row r="1450" spans="1:9" ht="25.5" x14ac:dyDescent="0.2">
      <c r="A1450" s="13">
        <v>1446</v>
      </c>
      <c r="B1450" s="14" t="s">
        <v>4999</v>
      </c>
      <c r="C1450" s="15" t="s">
        <v>5000</v>
      </c>
      <c r="D1450" s="15" t="s">
        <v>5001</v>
      </c>
      <c r="E1450" s="15" t="s">
        <v>5002</v>
      </c>
      <c r="F1450" s="13" t="s">
        <v>1309</v>
      </c>
      <c r="G1450" s="16">
        <v>1026201076054</v>
      </c>
      <c r="H1450" s="17">
        <v>103.49107525235</v>
      </c>
      <c r="I1450" s="15" t="s">
        <v>34</v>
      </c>
    </row>
    <row r="1451" spans="1:9" ht="25.5" x14ac:dyDescent="0.2">
      <c r="A1451" s="13">
        <v>1447</v>
      </c>
      <c r="B1451" s="14" t="s">
        <v>5003</v>
      </c>
      <c r="C1451" s="15" t="s">
        <v>5004</v>
      </c>
      <c r="D1451" s="15" t="s">
        <v>5005</v>
      </c>
      <c r="E1451" s="15" t="s">
        <v>5006</v>
      </c>
      <c r="F1451" s="13" t="s">
        <v>5007</v>
      </c>
      <c r="G1451" s="16">
        <v>1106230002636</v>
      </c>
      <c r="H1451" s="17">
        <v>13.7572013786</v>
      </c>
      <c r="I1451" s="15" t="s">
        <v>34</v>
      </c>
    </row>
    <row r="1452" spans="1:9" x14ac:dyDescent="0.2">
      <c r="A1452" s="13">
        <v>1448</v>
      </c>
      <c r="B1452" s="14" t="s">
        <v>5008</v>
      </c>
      <c r="C1452" s="15" t="s">
        <v>5009</v>
      </c>
      <c r="D1452" s="15" t="s">
        <v>5009</v>
      </c>
      <c r="E1452" s="15" t="s">
        <v>5010</v>
      </c>
      <c r="F1452" s="13" t="s">
        <v>5011</v>
      </c>
      <c r="G1452" s="16">
        <v>1126229002602</v>
      </c>
      <c r="H1452" s="17">
        <v>7.0428903800000002</v>
      </c>
      <c r="I1452" s="15" t="s">
        <v>14</v>
      </c>
    </row>
    <row r="1453" spans="1:9" ht="38.25" x14ac:dyDescent="0.2">
      <c r="A1453" s="13">
        <v>1449</v>
      </c>
      <c r="B1453" s="14" t="s">
        <v>5012</v>
      </c>
      <c r="C1453" s="15" t="s">
        <v>3470</v>
      </c>
      <c r="D1453" s="15" t="s">
        <v>5013</v>
      </c>
      <c r="E1453" s="15" t="s">
        <v>5014</v>
      </c>
      <c r="F1453" s="13" t="s">
        <v>5015</v>
      </c>
      <c r="G1453" s="16">
        <v>1026200776898</v>
      </c>
      <c r="H1453" s="17">
        <v>8.1137702702799999</v>
      </c>
      <c r="I1453" s="15" t="s">
        <v>14</v>
      </c>
    </row>
    <row r="1454" spans="1:9" ht="25.5" x14ac:dyDescent="0.2">
      <c r="A1454" s="13">
        <v>1450</v>
      </c>
      <c r="B1454" s="14" t="s">
        <v>5016</v>
      </c>
      <c r="C1454" s="15" t="s">
        <v>5017</v>
      </c>
      <c r="D1454" s="15" t="s">
        <v>5018</v>
      </c>
      <c r="E1454" s="15" t="s">
        <v>5587</v>
      </c>
      <c r="F1454" s="13" t="s">
        <v>5019</v>
      </c>
      <c r="G1454" s="16">
        <v>1076229003124</v>
      </c>
      <c r="H1454" s="17">
        <v>69.738450822900006</v>
      </c>
      <c r="I1454" s="15" t="s">
        <v>34</v>
      </c>
    </row>
    <row r="1455" spans="1:9" ht="25.5" x14ac:dyDescent="0.2">
      <c r="A1455" s="13">
        <v>1451</v>
      </c>
      <c r="B1455" s="14" t="s">
        <v>5020</v>
      </c>
      <c r="C1455" s="15" t="s">
        <v>5021</v>
      </c>
      <c r="D1455" s="15" t="s">
        <v>5022</v>
      </c>
      <c r="E1455" s="15" t="s">
        <v>5023</v>
      </c>
      <c r="F1455" s="13" t="s">
        <v>5024</v>
      </c>
      <c r="G1455" s="16">
        <v>1026200870750</v>
      </c>
      <c r="H1455" s="17">
        <v>16.904672462819999</v>
      </c>
      <c r="I1455" s="15" t="s">
        <v>14</v>
      </c>
    </row>
    <row r="1456" spans="1:9" ht="38.25" x14ac:dyDescent="0.2">
      <c r="A1456" s="13">
        <v>1452</v>
      </c>
      <c r="B1456" s="14" t="s">
        <v>5025</v>
      </c>
      <c r="C1456" s="15" t="s">
        <v>5026</v>
      </c>
      <c r="D1456" s="15" t="s">
        <v>5027</v>
      </c>
      <c r="E1456" s="15" t="s">
        <v>5028</v>
      </c>
      <c r="F1456" s="13" t="s">
        <v>5029</v>
      </c>
      <c r="G1456" s="16">
        <v>1046209012519</v>
      </c>
      <c r="H1456" s="17">
        <v>12.7006356221</v>
      </c>
      <c r="I1456" s="15" t="s">
        <v>34</v>
      </c>
    </row>
    <row r="1457" spans="1:9" ht="38.25" x14ac:dyDescent="0.2">
      <c r="A1457" s="13">
        <v>1453</v>
      </c>
      <c r="B1457" s="14" t="s">
        <v>5030</v>
      </c>
      <c r="C1457" s="15" t="s">
        <v>5031</v>
      </c>
      <c r="D1457" s="15" t="s">
        <v>5032</v>
      </c>
      <c r="E1457" s="15" t="s">
        <v>5033</v>
      </c>
      <c r="F1457" s="13" t="s">
        <v>5034</v>
      </c>
      <c r="G1457" s="16">
        <v>1046213000184</v>
      </c>
      <c r="H1457" s="17">
        <v>25.703461910000001</v>
      </c>
      <c r="I1457" s="15" t="s">
        <v>34</v>
      </c>
    </row>
    <row r="1458" spans="1:9" ht="25.5" x14ac:dyDescent="0.2">
      <c r="A1458" s="13">
        <v>1454</v>
      </c>
      <c r="B1458" s="14" t="s">
        <v>5035</v>
      </c>
      <c r="C1458" s="15" t="s">
        <v>5036</v>
      </c>
      <c r="D1458" s="15" t="s">
        <v>5037</v>
      </c>
      <c r="E1458" s="15" t="s">
        <v>5038</v>
      </c>
      <c r="F1458" s="13" t="s">
        <v>5039</v>
      </c>
      <c r="G1458" s="16">
        <v>1026200864348</v>
      </c>
      <c r="H1458" s="17">
        <v>18.295352624980001</v>
      </c>
      <c r="I1458" s="15" t="s">
        <v>34</v>
      </c>
    </row>
    <row r="1459" spans="1:9" ht="25.5" x14ac:dyDescent="0.2">
      <c r="A1459" s="13">
        <v>1455</v>
      </c>
      <c r="B1459" s="14" t="s">
        <v>5040</v>
      </c>
      <c r="C1459" s="15" t="s">
        <v>5041</v>
      </c>
      <c r="D1459" s="15" t="s">
        <v>5042</v>
      </c>
      <c r="E1459" s="15" t="s">
        <v>5043</v>
      </c>
      <c r="F1459" s="13" t="s">
        <v>5044</v>
      </c>
      <c r="G1459" s="16">
        <v>1026201106580</v>
      </c>
      <c r="H1459" s="17">
        <v>0.3584</v>
      </c>
      <c r="I1459" s="15" t="s">
        <v>14</v>
      </c>
    </row>
    <row r="1460" spans="1:9" ht="38.25" x14ac:dyDescent="0.2">
      <c r="A1460" s="13">
        <v>1456</v>
      </c>
      <c r="B1460" s="14" t="s">
        <v>5045</v>
      </c>
      <c r="C1460" s="15" t="s">
        <v>5046</v>
      </c>
      <c r="D1460" s="15" t="s">
        <v>4952</v>
      </c>
      <c r="E1460" s="15" t="s">
        <v>4953</v>
      </c>
      <c r="F1460" s="13" t="s">
        <v>3277</v>
      </c>
      <c r="G1460" s="16">
        <v>1075260020043</v>
      </c>
      <c r="H1460" s="17">
        <v>0.36652499999999999</v>
      </c>
      <c r="I1460" s="15" t="s">
        <v>34</v>
      </c>
    </row>
    <row r="1461" spans="1:9" ht="25.5" x14ac:dyDescent="0.2">
      <c r="A1461" s="13">
        <v>1457</v>
      </c>
      <c r="B1461" s="14" t="s">
        <v>5047</v>
      </c>
      <c r="C1461" s="15" t="s">
        <v>5048</v>
      </c>
      <c r="D1461" s="15" t="s">
        <v>5049</v>
      </c>
      <c r="E1461" s="15" t="s">
        <v>5050</v>
      </c>
      <c r="F1461" s="13" t="s">
        <v>5051</v>
      </c>
      <c r="G1461" s="16">
        <v>1056212000041</v>
      </c>
      <c r="H1461" s="17">
        <v>2.6124542000000002</v>
      </c>
      <c r="I1461" s="15" t="s">
        <v>14</v>
      </c>
    </row>
    <row r="1462" spans="1:9" ht="51" x14ac:dyDescent="0.2">
      <c r="A1462" s="13">
        <v>1458</v>
      </c>
      <c r="B1462" s="14" t="s">
        <v>5052</v>
      </c>
      <c r="C1462" s="15" t="s">
        <v>5053</v>
      </c>
      <c r="D1462" s="15" t="s">
        <v>5054</v>
      </c>
      <c r="E1462" s="15" t="s">
        <v>5055</v>
      </c>
      <c r="F1462" s="13" t="s">
        <v>5056</v>
      </c>
      <c r="G1462" s="16">
        <v>1026200699799</v>
      </c>
      <c r="H1462" s="17">
        <v>15.251343759999999</v>
      </c>
      <c r="I1462" s="15" t="s">
        <v>34</v>
      </c>
    </row>
    <row r="1463" spans="1:9" ht="38.25" x14ac:dyDescent="0.2">
      <c r="A1463" s="13">
        <v>1459</v>
      </c>
      <c r="B1463" s="14" t="s">
        <v>5057</v>
      </c>
      <c r="C1463" s="15" t="s">
        <v>5058</v>
      </c>
      <c r="D1463" s="15" t="s">
        <v>5588</v>
      </c>
      <c r="E1463" s="15" t="s">
        <v>5589</v>
      </c>
      <c r="F1463" s="13" t="s">
        <v>5059</v>
      </c>
      <c r="G1463" s="16">
        <v>1026201074668</v>
      </c>
      <c r="H1463" s="17">
        <v>0.55934674949999996</v>
      </c>
      <c r="I1463" s="15" t="s">
        <v>34</v>
      </c>
    </row>
    <row r="1464" spans="1:9" ht="38.25" x14ac:dyDescent="0.2">
      <c r="A1464" s="13">
        <v>1460</v>
      </c>
      <c r="B1464" s="14" t="s">
        <v>5060</v>
      </c>
      <c r="C1464" s="15" t="s">
        <v>5061</v>
      </c>
      <c r="D1464" s="15" t="s">
        <v>5062</v>
      </c>
      <c r="E1464" s="15" t="s">
        <v>5063</v>
      </c>
      <c r="F1464" s="13" t="s">
        <v>5064</v>
      </c>
      <c r="G1464" s="16">
        <v>1196234002458</v>
      </c>
      <c r="H1464" s="17">
        <v>185.80881269211</v>
      </c>
      <c r="I1464" s="15" t="s">
        <v>34</v>
      </c>
    </row>
    <row r="1465" spans="1:9" ht="38.25" x14ac:dyDescent="0.2">
      <c r="A1465" s="13">
        <v>1461</v>
      </c>
      <c r="B1465" s="14" t="s">
        <v>5065</v>
      </c>
      <c r="C1465" s="15" t="s">
        <v>5066</v>
      </c>
      <c r="D1465" s="15" t="s">
        <v>5067</v>
      </c>
      <c r="E1465" s="15" t="s">
        <v>5590</v>
      </c>
      <c r="F1465" s="13" t="s">
        <v>5069</v>
      </c>
      <c r="G1465" s="16">
        <v>1042307967085</v>
      </c>
      <c r="H1465" s="17">
        <v>10.73880832</v>
      </c>
      <c r="I1465" s="15" t="s">
        <v>14</v>
      </c>
    </row>
    <row r="1466" spans="1:9" ht="38.25" x14ac:dyDescent="0.2">
      <c r="A1466" s="13">
        <v>1462</v>
      </c>
      <c r="B1466" s="14" t="s">
        <v>5070</v>
      </c>
      <c r="C1466" s="15" t="s">
        <v>1644</v>
      </c>
      <c r="D1466" s="15" t="s">
        <v>4466</v>
      </c>
      <c r="E1466" s="15" t="s">
        <v>4467</v>
      </c>
      <c r="F1466" s="13" t="s">
        <v>4468</v>
      </c>
      <c r="G1466" s="16">
        <v>1116232000466</v>
      </c>
      <c r="H1466" s="17">
        <v>6.7742562599999996</v>
      </c>
      <c r="I1466" s="15" t="s">
        <v>14</v>
      </c>
    </row>
    <row r="1467" spans="1:9" ht="38.25" x14ac:dyDescent="0.2">
      <c r="A1467" s="13">
        <v>1463</v>
      </c>
      <c r="B1467" s="14" t="s">
        <v>5071</v>
      </c>
      <c r="C1467" s="15" t="s">
        <v>301</v>
      </c>
      <c r="D1467" s="15" t="s">
        <v>4466</v>
      </c>
      <c r="E1467" s="15" t="s">
        <v>4467</v>
      </c>
      <c r="F1467" s="13" t="s">
        <v>4468</v>
      </c>
      <c r="G1467" s="16">
        <v>1116232000466</v>
      </c>
      <c r="H1467" s="17">
        <v>27.930309309999998</v>
      </c>
      <c r="I1467" s="15" t="s">
        <v>14</v>
      </c>
    </row>
    <row r="1468" spans="1:9" ht="38.25" x14ac:dyDescent="0.2">
      <c r="A1468" s="13">
        <v>1464</v>
      </c>
      <c r="B1468" s="14" t="s">
        <v>5072</v>
      </c>
      <c r="C1468" s="15" t="s">
        <v>5073</v>
      </c>
      <c r="D1468" s="15" t="s">
        <v>2948</v>
      </c>
      <c r="E1468" s="15" t="s">
        <v>5591</v>
      </c>
      <c r="F1468" s="13" t="s">
        <v>704</v>
      </c>
      <c r="G1468" s="16">
        <v>1157746363983</v>
      </c>
      <c r="H1468" s="17">
        <v>5.3825593280000001</v>
      </c>
      <c r="I1468" s="15" t="s">
        <v>34</v>
      </c>
    </row>
    <row r="1469" spans="1:9" ht="38.25" x14ac:dyDescent="0.2">
      <c r="A1469" s="13">
        <v>1465</v>
      </c>
      <c r="B1469" s="14" t="s">
        <v>5074</v>
      </c>
      <c r="C1469" s="15" t="s">
        <v>5075</v>
      </c>
      <c r="D1469" s="15" t="s">
        <v>5076</v>
      </c>
      <c r="E1469" s="15" t="s">
        <v>5077</v>
      </c>
      <c r="F1469" s="13" t="s">
        <v>5078</v>
      </c>
      <c r="G1469" s="16">
        <v>1024701893336</v>
      </c>
      <c r="H1469" s="17">
        <v>0.38589800000000002</v>
      </c>
      <c r="I1469" s="15" t="s">
        <v>34</v>
      </c>
    </row>
    <row r="1470" spans="1:9" ht="25.5" x14ac:dyDescent="0.2">
      <c r="A1470" s="13">
        <v>1466</v>
      </c>
      <c r="B1470" s="14" t="s">
        <v>5079</v>
      </c>
      <c r="C1470" s="15" t="s">
        <v>5080</v>
      </c>
      <c r="D1470" s="15" t="s">
        <v>5081</v>
      </c>
      <c r="E1470" s="15" t="s">
        <v>5082</v>
      </c>
      <c r="F1470" s="13" t="s">
        <v>5083</v>
      </c>
      <c r="G1470" s="16">
        <v>1026201100727</v>
      </c>
      <c r="H1470" s="17">
        <v>2.7307047</v>
      </c>
      <c r="I1470" s="15" t="s">
        <v>34</v>
      </c>
    </row>
    <row r="1471" spans="1:9" ht="38.25" x14ac:dyDescent="0.2">
      <c r="A1471" s="13">
        <v>1467</v>
      </c>
      <c r="B1471" s="14" t="s">
        <v>5084</v>
      </c>
      <c r="C1471" s="15" t="s">
        <v>5085</v>
      </c>
      <c r="D1471" s="15" t="s">
        <v>5086</v>
      </c>
      <c r="E1471" s="15" t="s">
        <v>5087</v>
      </c>
      <c r="F1471" s="13" t="s">
        <v>5088</v>
      </c>
      <c r="G1471" s="16">
        <v>1117746444420</v>
      </c>
      <c r="H1471" s="17">
        <v>4.0055825</v>
      </c>
      <c r="I1471" s="15" t="s">
        <v>14</v>
      </c>
    </row>
    <row r="1472" spans="1:9" ht="38.25" x14ac:dyDescent="0.2">
      <c r="A1472" s="13">
        <v>1468</v>
      </c>
      <c r="B1472" s="14" t="s">
        <v>5089</v>
      </c>
      <c r="C1472" s="15" t="s">
        <v>51</v>
      </c>
      <c r="D1472" s="15" t="s">
        <v>5090</v>
      </c>
      <c r="E1472" s="15" t="s">
        <v>497</v>
      </c>
      <c r="F1472" s="13" t="s">
        <v>5091</v>
      </c>
      <c r="G1472" s="16">
        <v>1027700232614</v>
      </c>
      <c r="H1472" s="17">
        <v>1.5471408209599999</v>
      </c>
      <c r="I1472" s="15" t="s">
        <v>34</v>
      </c>
    </row>
    <row r="1473" spans="1:9" ht="25.5" x14ac:dyDescent="0.2">
      <c r="A1473" s="13">
        <v>1469</v>
      </c>
      <c r="B1473" s="14" t="s">
        <v>5092</v>
      </c>
      <c r="C1473" s="15" t="s">
        <v>5093</v>
      </c>
      <c r="D1473" s="15" t="s">
        <v>5094</v>
      </c>
      <c r="E1473" s="15" t="s">
        <v>5095</v>
      </c>
      <c r="F1473" s="13" t="s">
        <v>5096</v>
      </c>
      <c r="G1473" s="16">
        <v>1027700132195</v>
      </c>
      <c r="H1473" s="17">
        <v>0.21210465046999999</v>
      </c>
      <c r="I1473" s="15" t="s">
        <v>34</v>
      </c>
    </row>
    <row r="1474" spans="1:9" ht="38.25" x14ac:dyDescent="0.2">
      <c r="A1474" s="13">
        <v>1470</v>
      </c>
      <c r="B1474" s="14" t="s">
        <v>5097</v>
      </c>
      <c r="C1474" s="15" t="s">
        <v>5098</v>
      </c>
      <c r="D1474" s="15" t="s">
        <v>5099</v>
      </c>
      <c r="E1474" s="15" t="s">
        <v>5100</v>
      </c>
      <c r="F1474" s="13" t="s">
        <v>5101</v>
      </c>
      <c r="G1474" s="16">
        <v>1026201102377</v>
      </c>
      <c r="H1474" s="17">
        <v>7.8897545999999998</v>
      </c>
      <c r="I1474" s="15" t="s">
        <v>34</v>
      </c>
    </row>
    <row r="1475" spans="1:9" ht="51" x14ac:dyDescent="0.2">
      <c r="A1475" s="13">
        <v>1471</v>
      </c>
      <c r="B1475" s="14" t="s">
        <v>5102</v>
      </c>
      <c r="C1475" s="15" t="s">
        <v>706</v>
      </c>
      <c r="D1475" s="15" t="s">
        <v>5103</v>
      </c>
      <c r="E1475" s="15" t="s">
        <v>5104</v>
      </c>
      <c r="F1475" s="13" t="s">
        <v>5105</v>
      </c>
      <c r="G1475" s="16">
        <v>1076225000752</v>
      </c>
      <c r="H1475" s="17">
        <v>27.13426641149</v>
      </c>
      <c r="I1475" s="15" t="s">
        <v>34</v>
      </c>
    </row>
    <row r="1476" spans="1:9" ht="25.5" x14ac:dyDescent="0.2">
      <c r="A1476" s="13">
        <v>1472</v>
      </c>
      <c r="B1476" s="14" t="s">
        <v>5106</v>
      </c>
      <c r="C1476" s="15" t="s">
        <v>5107</v>
      </c>
      <c r="D1476" s="15" t="s">
        <v>5108</v>
      </c>
      <c r="E1476" s="15" t="s">
        <v>5109</v>
      </c>
      <c r="F1476" s="13" t="s">
        <v>5110</v>
      </c>
      <c r="G1476" s="16">
        <v>1026200850851</v>
      </c>
      <c r="H1476" s="17">
        <v>0.56050999999999995</v>
      </c>
      <c r="I1476" s="15" t="s">
        <v>34</v>
      </c>
    </row>
    <row r="1477" spans="1:9" ht="51" x14ac:dyDescent="0.2">
      <c r="A1477" s="13">
        <v>1473</v>
      </c>
      <c r="B1477" s="14" t="s">
        <v>5111</v>
      </c>
      <c r="C1477" s="15" t="s">
        <v>706</v>
      </c>
      <c r="D1477" s="15" t="s">
        <v>5112</v>
      </c>
      <c r="E1477" s="15" t="s">
        <v>5113</v>
      </c>
      <c r="F1477" s="13" t="s">
        <v>5114</v>
      </c>
      <c r="G1477" s="16">
        <v>1026200852479</v>
      </c>
      <c r="H1477" s="17">
        <v>20.87460184739</v>
      </c>
      <c r="I1477" s="15" t="s">
        <v>14</v>
      </c>
    </row>
    <row r="1478" spans="1:9" ht="25.5" x14ac:dyDescent="0.2">
      <c r="A1478" s="13">
        <v>1474</v>
      </c>
      <c r="B1478" s="14" t="s">
        <v>5115</v>
      </c>
      <c r="C1478" s="15" t="s">
        <v>5116</v>
      </c>
      <c r="D1478" s="15" t="s">
        <v>5117</v>
      </c>
      <c r="E1478" s="15" t="s">
        <v>5118</v>
      </c>
      <c r="F1478" s="13" t="s">
        <v>5119</v>
      </c>
      <c r="G1478" s="16">
        <v>1096215001563</v>
      </c>
      <c r="H1478" s="17">
        <v>148.71263099999999</v>
      </c>
      <c r="I1478" s="15" t="s">
        <v>34</v>
      </c>
    </row>
    <row r="1479" spans="1:9" ht="25.5" x14ac:dyDescent="0.2">
      <c r="A1479" s="13">
        <v>1475</v>
      </c>
      <c r="B1479" s="14" t="s">
        <v>5120</v>
      </c>
      <c r="C1479" s="15" t="s">
        <v>5121</v>
      </c>
      <c r="D1479" s="15" t="s">
        <v>5122</v>
      </c>
      <c r="E1479" s="15" t="s">
        <v>5123</v>
      </c>
      <c r="F1479" s="13" t="s">
        <v>5124</v>
      </c>
      <c r="G1479" s="16">
        <v>1026201077572</v>
      </c>
      <c r="H1479" s="17">
        <v>84.633831686104998</v>
      </c>
      <c r="I1479" s="15" t="s">
        <v>34</v>
      </c>
    </row>
    <row r="1480" spans="1:9" ht="38.25" x14ac:dyDescent="0.2">
      <c r="A1480" s="13">
        <v>1476</v>
      </c>
      <c r="B1480" s="14" t="s">
        <v>5125</v>
      </c>
      <c r="C1480" s="15" t="s">
        <v>5126</v>
      </c>
      <c r="D1480" s="15" t="s">
        <v>5127</v>
      </c>
      <c r="E1480" s="15" t="s">
        <v>5128</v>
      </c>
      <c r="F1480" s="13" t="s">
        <v>5129</v>
      </c>
      <c r="G1480" s="16">
        <v>1036212004289</v>
      </c>
      <c r="H1480" s="17">
        <v>412.03898700100001</v>
      </c>
      <c r="I1480" s="15" t="s">
        <v>34</v>
      </c>
    </row>
    <row r="1481" spans="1:9" ht="25.5" x14ac:dyDescent="0.2">
      <c r="A1481" s="13">
        <v>1477</v>
      </c>
      <c r="B1481" s="14" t="s">
        <v>5130</v>
      </c>
      <c r="C1481" s="15" t="s">
        <v>5131</v>
      </c>
      <c r="D1481" s="15" t="s">
        <v>2318</v>
      </c>
      <c r="E1481" s="15" t="s">
        <v>2319</v>
      </c>
      <c r="F1481" s="13" t="s">
        <v>2320</v>
      </c>
      <c r="G1481" s="16">
        <v>1037832048605</v>
      </c>
      <c r="H1481" s="17">
        <v>8.8885973190000005</v>
      </c>
      <c r="I1481" s="15" t="s">
        <v>34</v>
      </c>
    </row>
    <row r="1482" spans="1:9" ht="25.5" x14ac:dyDescent="0.2">
      <c r="A1482" s="13">
        <v>1478</v>
      </c>
      <c r="B1482" s="14" t="s">
        <v>5132</v>
      </c>
      <c r="C1482" s="15" t="s">
        <v>5133</v>
      </c>
      <c r="D1482" s="15" t="s">
        <v>2318</v>
      </c>
      <c r="E1482" s="15" t="s">
        <v>5134</v>
      </c>
      <c r="F1482" s="13" t="s">
        <v>2320</v>
      </c>
      <c r="G1482" s="16">
        <v>1037832048605</v>
      </c>
      <c r="H1482" s="17">
        <v>1.9307430000000001</v>
      </c>
      <c r="I1482" s="15" t="s">
        <v>34</v>
      </c>
    </row>
    <row r="1483" spans="1:9" x14ac:dyDescent="0.2">
      <c r="A1483" s="13">
        <v>1479</v>
      </c>
      <c r="B1483" s="14" t="s">
        <v>5135</v>
      </c>
      <c r="C1483" s="15" t="s">
        <v>5136</v>
      </c>
      <c r="D1483" s="15" t="s">
        <v>5137</v>
      </c>
      <c r="E1483" s="15" t="s">
        <v>5138</v>
      </c>
      <c r="F1483" s="13" t="s">
        <v>5139</v>
      </c>
      <c r="G1483" s="16">
        <v>1026201399729</v>
      </c>
      <c r="H1483" s="17">
        <v>102.37168</v>
      </c>
      <c r="I1483" s="15" t="s">
        <v>14</v>
      </c>
    </row>
    <row r="1484" spans="1:9" ht="25.5" x14ac:dyDescent="0.2">
      <c r="A1484" s="13">
        <v>1480</v>
      </c>
      <c r="B1484" s="14" t="s">
        <v>5140</v>
      </c>
      <c r="C1484" s="15" t="s">
        <v>5141</v>
      </c>
      <c r="D1484" s="15" t="s">
        <v>3275</v>
      </c>
      <c r="E1484" s="15" t="s">
        <v>5142</v>
      </c>
      <c r="F1484" s="13" t="s">
        <v>3277</v>
      </c>
      <c r="G1484" s="16">
        <v>1075260020043</v>
      </c>
      <c r="H1484" s="17">
        <v>1.3772559999999999E-4</v>
      </c>
      <c r="I1484" s="15" t="s">
        <v>34</v>
      </c>
    </row>
    <row r="1485" spans="1:9" ht="25.5" x14ac:dyDescent="0.2">
      <c r="A1485" s="13">
        <v>1481</v>
      </c>
      <c r="B1485" s="14" t="s">
        <v>5143</v>
      </c>
      <c r="C1485" s="15" t="s">
        <v>5144</v>
      </c>
      <c r="D1485" s="15" t="s">
        <v>3275</v>
      </c>
      <c r="E1485" s="15" t="s">
        <v>4953</v>
      </c>
      <c r="F1485" s="13" t="s">
        <v>3277</v>
      </c>
      <c r="G1485" s="16">
        <v>1075260020043</v>
      </c>
      <c r="H1485" s="17">
        <v>5.21222E-2</v>
      </c>
      <c r="I1485" s="15" t="s">
        <v>34</v>
      </c>
    </row>
    <row r="1486" spans="1:9" ht="25.5" x14ac:dyDescent="0.2">
      <c r="A1486" s="13">
        <v>1482</v>
      </c>
      <c r="B1486" s="14" t="s">
        <v>5145</v>
      </c>
      <c r="C1486" s="15" t="s">
        <v>5146</v>
      </c>
      <c r="D1486" s="15" t="s">
        <v>3275</v>
      </c>
      <c r="E1486" s="15" t="s">
        <v>5147</v>
      </c>
      <c r="F1486" s="13" t="s">
        <v>3277</v>
      </c>
      <c r="G1486" s="16">
        <v>1075260020043</v>
      </c>
      <c r="H1486" s="17">
        <v>4.6869664000000002</v>
      </c>
      <c r="I1486" s="15" t="s">
        <v>34</v>
      </c>
    </row>
    <row r="1487" spans="1:9" ht="38.25" x14ac:dyDescent="0.2">
      <c r="A1487" s="13">
        <v>1483</v>
      </c>
      <c r="B1487" s="14" t="s">
        <v>5148</v>
      </c>
      <c r="C1487" s="15" t="s">
        <v>5149</v>
      </c>
      <c r="D1487" s="15" t="s">
        <v>5150</v>
      </c>
      <c r="E1487" s="15" t="s">
        <v>4959</v>
      </c>
      <c r="F1487" s="13" t="s">
        <v>3277</v>
      </c>
      <c r="G1487" s="16">
        <v>1075260020043</v>
      </c>
      <c r="H1487" s="17">
        <v>0.75147200000000003</v>
      </c>
      <c r="I1487" s="15" t="s">
        <v>34</v>
      </c>
    </row>
    <row r="1488" spans="1:9" ht="38.25" x14ac:dyDescent="0.2">
      <c r="A1488" s="13">
        <v>1484</v>
      </c>
      <c r="B1488" s="14" t="s">
        <v>5151</v>
      </c>
      <c r="C1488" s="15" t="s">
        <v>5152</v>
      </c>
      <c r="D1488" s="15" t="s">
        <v>4952</v>
      </c>
      <c r="E1488" s="15" t="s">
        <v>4953</v>
      </c>
      <c r="F1488" s="13" t="s">
        <v>3277</v>
      </c>
      <c r="G1488" s="16">
        <v>1075260020043</v>
      </c>
      <c r="H1488" s="17">
        <v>0.120688</v>
      </c>
      <c r="I1488" s="15" t="s">
        <v>34</v>
      </c>
    </row>
    <row r="1489" spans="1:9" ht="38.25" x14ac:dyDescent="0.2">
      <c r="A1489" s="13">
        <v>1485</v>
      </c>
      <c r="B1489" s="14" t="s">
        <v>5153</v>
      </c>
      <c r="C1489" s="15" t="s">
        <v>5154</v>
      </c>
      <c r="D1489" s="15" t="s">
        <v>5154</v>
      </c>
      <c r="E1489" s="15" t="s">
        <v>5155</v>
      </c>
      <c r="F1489" s="13" t="s">
        <v>5156</v>
      </c>
      <c r="G1489" s="16">
        <v>1026200852380</v>
      </c>
      <c r="H1489" s="17">
        <v>14.679052907506</v>
      </c>
      <c r="I1489" s="15" t="s">
        <v>34</v>
      </c>
    </row>
    <row r="1490" spans="1:9" ht="25.5" x14ac:dyDescent="0.2">
      <c r="A1490" s="13">
        <v>1486</v>
      </c>
      <c r="B1490" s="14" t="s">
        <v>5157</v>
      </c>
      <c r="C1490" s="15" t="s">
        <v>3470</v>
      </c>
      <c r="D1490" s="15" t="s">
        <v>5158</v>
      </c>
      <c r="E1490" s="15" t="s">
        <v>5159</v>
      </c>
      <c r="F1490" s="13" t="s">
        <v>5160</v>
      </c>
      <c r="G1490" s="16">
        <v>1066234040553</v>
      </c>
      <c r="H1490" s="17">
        <v>2.854088747679</v>
      </c>
      <c r="I1490" s="15" t="s">
        <v>14</v>
      </c>
    </row>
    <row r="1491" spans="1:9" ht="51" x14ac:dyDescent="0.2">
      <c r="A1491" s="13">
        <v>1487</v>
      </c>
      <c r="B1491" s="14" t="s">
        <v>5161</v>
      </c>
      <c r="C1491" s="15" t="s">
        <v>5162</v>
      </c>
      <c r="D1491" s="15" t="s">
        <v>5163</v>
      </c>
      <c r="E1491" s="15" t="s">
        <v>5164</v>
      </c>
      <c r="F1491" s="13" t="s">
        <v>5165</v>
      </c>
      <c r="G1491" s="16">
        <v>1036216001271</v>
      </c>
      <c r="H1491" s="17">
        <v>127</v>
      </c>
      <c r="I1491" s="15" t="s">
        <v>34</v>
      </c>
    </row>
    <row r="1492" spans="1:9" ht="38.25" x14ac:dyDescent="0.2">
      <c r="A1492" s="13">
        <v>1488</v>
      </c>
      <c r="B1492" s="14" t="s">
        <v>5166</v>
      </c>
      <c r="C1492" s="15" t="s">
        <v>5167</v>
      </c>
      <c r="D1492" s="15" t="s">
        <v>5168</v>
      </c>
      <c r="E1492" s="15" t="s">
        <v>4130</v>
      </c>
      <c r="F1492" s="13" t="s">
        <v>4131</v>
      </c>
      <c r="G1492" s="16">
        <v>1116234013598</v>
      </c>
      <c r="H1492" s="17">
        <v>133.77882671400999</v>
      </c>
      <c r="I1492" s="15" t="s">
        <v>34</v>
      </c>
    </row>
    <row r="1493" spans="1:9" ht="38.25" x14ac:dyDescent="0.2">
      <c r="A1493" s="13">
        <v>1489</v>
      </c>
      <c r="B1493" s="14" t="s">
        <v>5169</v>
      </c>
      <c r="C1493" s="15" t="s">
        <v>5170</v>
      </c>
      <c r="D1493" s="15" t="s">
        <v>5171</v>
      </c>
      <c r="E1493" s="15" t="s">
        <v>5499</v>
      </c>
      <c r="F1493" s="13" t="s">
        <v>5172</v>
      </c>
      <c r="G1493" s="16">
        <v>1026200800735</v>
      </c>
      <c r="H1493" s="17">
        <v>7.6380551001999999</v>
      </c>
      <c r="I1493" s="15" t="s">
        <v>34</v>
      </c>
    </row>
    <row r="1494" spans="1:9" ht="38.25" x14ac:dyDescent="0.2">
      <c r="A1494" s="13">
        <v>1490</v>
      </c>
      <c r="B1494" s="14" t="s">
        <v>5173</v>
      </c>
      <c r="C1494" s="15" t="s">
        <v>5174</v>
      </c>
      <c r="D1494" s="15" t="s">
        <v>5175</v>
      </c>
      <c r="E1494" s="15" t="s">
        <v>5176</v>
      </c>
      <c r="F1494" s="13" t="s">
        <v>886</v>
      </c>
      <c r="G1494" s="16">
        <v>1075003001820</v>
      </c>
      <c r="H1494" s="17">
        <v>4.4209009439600004</v>
      </c>
      <c r="I1494" s="15" t="s">
        <v>34</v>
      </c>
    </row>
    <row r="1495" spans="1:9" ht="25.5" x14ac:dyDescent="0.2">
      <c r="A1495" s="13">
        <v>1491</v>
      </c>
      <c r="B1495" s="14" t="s">
        <v>5177</v>
      </c>
      <c r="C1495" s="15" t="s">
        <v>5178</v>
      </c>
      <c r="D1495" s="15" t="s">
        <v>5094</v>
      </c>
      <c r="E1495" s="15" t="s">
        <v>5095</v>
      </c>
      <c r="F1495" s="13" t="s">
        <v>5096</v>
      </c>
      <c r="G1495" s="16">
        <v>1027700132195</v>
      </c>
      <c r="H1495" s="17">
        <v>2.8024001E-2</v>
      </c>
      <c r="I1495" s="15" t="s">
        <v>34</v>
      </c>
    </row>
    <row r="1496" spans="1:9" ht="25.5" x14ac:dyDescent="0.2">
      <c r="A1496" s="13">
        <v>1492</v>
      </c>
      <c r="B1496" s="14" t="s">
        <v>5179</v>
      </c>
      <c r="C1496" s="15" t="s">
        <v>5180</v>
      </c>
      <c r="D1496" s="15" t="s">
        <v>5181</v>
      </c>
      <c r="E1496" s="15" t="s">
        <v>5182</v>
      </c>
      <c r="F1496" s="13" t="s">
        <v>5183</v>
      </c>
      <c r="G1496" s="16">
        <v>1036206001028</v>
      </c>
      <c r="H1496" s="17">
        <v>13.66485333</v>
      </c>
      <c r="I1496" s="15" t="s">
        <v>34</v>
      </c>
    </row>
    <row r="1497" spans="1:9" ht="25.5" x14ac:dyDescent="0.2">
      <c r="A1497" s="13">
        <v>1493</v>
      </c>
      <c r="B1497" s="14" t="s">
        <v>5184</v>
      </c>
      <c r="C1497" s="15" t="s">
        <v>5185</v>
      </c>
      <c r="D1497" s="15" t="s">
        <v>5186</v>
      </c>
      <c r="E1497" s="15" t="s">
        <v>5187</v>
      </c>
      <c r="F1497" s="13" t="s">
        <v>5188</v>
      </c>
      <c r="G1497" s="16">
        <v>1207700377972</v>
      </c>
      <c r="H1497" s="17">
        <v>15.2304975237</v>
      </c>
      <c r="I1497" s="15" t="s">
        <v>34</v>
      </c>
    </row>
    <row r="1498" spans="1:9" ht="76.5" x14ac:dyDescent="0.2">
      <c r="A1498" s="13">
        <v>1494</v>
      </c>
      <c r="B1498" s="14" t="s">
        <v>5189</v>
      </c>
      <c r="C1498" s="15" t="s">
        <v>5190</v>
      </c>
      <c r="D1498" s="15" t="s">
        <v>5191</v>
      </c>
      <c r="E1498" s="15" t="s">
        <v>4526</v>
      </c>
      <c r="F1498" s="13" t="s">
        <v>629</v>
      </c>
      <c r="G1498" s="16">
        <v>1037739877295</v>
      </c>
      <c r="H1498" s="17">
        <v>0.17161400700000001</v>
      </c>
      <c r="I1498" s="15" t="s">
        <v>34</v>
      </c>
    </row>
    <row r="1499" spans="1:9" ht="76.5" x14ac:dyDescent="0.2">
      <c r="A1499" s="13">
        <v>1495</v>
      </c>
      <c r="B1499" s="14" t="s">
        <v>5192</v>
      </c>
      <c r="C1499" s="15" t="s">
        <v>5193</v>
      </c>
      <c r="D1499" s="15" t="s">
        <v>5191</v>
      </c>
      <c r="E1499" s="15" t="s">
        <v>5194</v>
      </c>
      <c r="F1499" s="13" t="s">
        <v>629</v>
      </c>
      <c r="G1499" s="16">
        <v>1037739877295</v>
      </c>
      <c r="H1499" s="17">
        <v>1.1451006999999999E-2</v>
      </c>
      <c r="I1499" s="15" t="s">
        <v>34</v>
      </c>
    </row>
    <row r="1500" spans="1:9" ht="25.5" x14ac:dyDescent="0.2">
      <c r="A1500" s="13">
        <v>1496</v>
      </c>
      <c r="B1500" s="14" t="s">
        <v>5195</v>
      </c>
      <c r="C1500" s="15" t="s">
        <v>5196</v>
      </c>
      <c r="D1500" s="15" t="s">
        <v>5197</v>
      </c>
      <c r="E1500" s="15" t="s">
        <v>5198</v>
      </c>
      <c r="F1500" s="13" t="s">
        <v>5199</v>
      </c>
      <c r="G1500" s="16">
        <v>1026201257235</v>
      </c>
      <c r="H1500" s="17">
        <v>1.8217383844999999</v>
      </c>
      <c r="I1500" s="15" t="s">
        <v>14</v>
      </c>
    </row>
    <row r="1501" spans="1:9" ht="38.25" x14ac:dyDescent="0.2">
      <c r="A1501" s="13">
        <v>1497</v>
      </c>
      <c r="B1501" s="14" t="s">
        <v>5200</v>
      </c>
      <c r="C1501" s="15" t="s">
        <v>5201</v>
      </c>
      <c r="D1501" s="15" t="s">
        <v>205</v>
      </c>
      <c r="E1501" s="15" t="s">
        <v>5202</v>
      </c>
      <c r="F1501" s="13" t="s">
        <v>207</v>
      </c>
      <c r="G1501" s="16">
        <v>1056216002446</v>
      </c>
      <c r="H1501" s="17">
        <v>141.22988534938</v>
      </c>
      <c r="I1501" s="15" t="s">
        <v>34</v>
      </c>
    </row>
    <row r="1502" spans="1:9" ht="25.5" x14ac:dyDescent="0.2">
      <c r="A1502" s="13">
        <v>1498</v>
      </c>
      <c r="B1502" s="14" t="s">
        <v>5203</v>
      </c>
      <c r="C1502" s="15" t="s">
        <v>5204</v>
      </c>
      <c r="D1502" s="15" t="s">
        <v>5592</v>
      </c>
      <c r="E1502" s="15" t="s">
        <v>5205</v>
      </c>
      <c r="F1502" s="13" t="s">
        <v>5206</v>
      </c>
      <c r="G1502" s="16">
        <v>1056882304489</v>
      </c>
      <c r="H1502" s="17">
        <v>2574.8988329899998</v>
      </c>
      <c r="I1502" s="15" t="s">
        <v>34</v>
      </c>
    </row>
    <row r="1503" spans="1:9" ht="25.5" x14ac:dyDescent="0.2">
      <c r="A1503" s="13">
        <v>1499</v>
      </c>
      <c r="B1503" s="14" t="s">
        <v>5207</v>
      </c>
      <c r="C1503" s="15" t="s">
        <v>5208</v>
      </c>
      <c r="D1503" s="15" t="s">
        <v>5593</v>
      </c>
      <c r="E1503" s="15" t="s">
        <v>5594</v>
      </c>
      <c r="F1503" s="13" t="s">
        <v>5209</v>
      </c>
      <c r="G1503" s="16">
        <v>1026200699568</v>
      </c>
      <c r="H1503" s="17">
        <v>156.9934323233</v>
      </c>
      <c r="I1503" s="15" t="s">
        <v>34</v>
      </c>
    </row>
    <row r="1504" spans="1:9" ht="25.5" x14ac:dyDescent="0.2">
      <c r="A1504" s="13">
        <v>1500</v>
      </c>
      <c r="B1504" s="14" t="s">
        <v>5210</v>
      </c>
      <c r="C1504" s="15" t="s">
        <v>5211</v>
      </c>
      <c r="D1504" s="15" t="s">
        <v>5212</v>
      </c>
      <c r="E1504" s="15" t="s">
        <v>5213</v>
      </c>
      <c r="F1504" s="13" t="s">
        <v>5214</v>
      </c>
      <c r="G1504" s="16">
        <v>1026200870772</v>
      </c>
      <c r="H1504" s="17">
        <v>15.3261574</v>
      </c>
      <c r="I1504" s="15" t="s">
        <v>34</v>
      </c>
    </row>
  </sheetData>
  <sheetProtection formatCells="0" formatColumns="0" formatRows="0" insertColumns="0" insertRows="0" insertHyperlinks="0" deleteColumns="0" deleteRows="0" sort="0" autoFilter="0" pivotTables="0"/>
  <autoFilter ref="A4:H1504" xr:uid="{00000000-0009-0000-0000-000000000000}"/>
  <mergeCells count="3">
    <mergeCell ref="A3:I3"/>
    <mergeCell ref="A1:C2"/>
    <mergeCell ref="H1:I2"/>
  </mergeCells>
  <conditionalFormatting sqref="B1:B2">
    <cfRule type="duplicateValues" dxfId="0" priority="1"/>
  </conditionalFormatting>
  <printOptions gridLines="1"/>
  <pageMargins left="0.75" right="0.75" top="1" bottom="1" header="0.51180555555554996" footer="0.51180555555554996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Мелешков Андрей Алексеевич</cp:lastModifiedBy>
  <cp:lastPrinted>2025-10-08T08:24:51Z</cp:lastPrinted>
  <dcterms:created xsi:type="dcterms:W3CDTF">2020-05-07T16:40:21Z</dcterms:created>
  <dcterms:modified xsi:type="dcterms:W3CDTF">2025-10-23T20:51:16Z</dcterms:modified>
  <cp:category/>
</cp:coreProperties>
</file>