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Лист1!$A$1:$I$772</definedName>
  </definedNames>
  <calcPr calcId="145621" calcOnSave="0"/>
</workbook>
</file>

<file path=xl/sharedStrings.xml><?xml version="1.0" encoding="utf-8"?>
<sst xmlns="http://schemas.openxmlformats.org/spreadsheetml/2006/main" count="5406" uniqueCount="2976">
  <si>
    <t>№ п/п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</si>
  <si>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</si>
  <si>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</si>
  <si>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</si>
  <si>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</si>
  <si>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 xml:space="preserve">ИНН 
</t>
  </si>
  <si>
    <t>Категория 
объекта НВОС</t>
  </si>
  <si>
    <t>Уровень реестра</t>
  </si>
  <si>
    <t>28-0169-002084-П</t>
  </si>
  <si>
    <t>28-0169-001937-П</t>
  </si>
  <si>
    <t>28-0269-001662-П</t>
  </si>
  <si>
    <t>28-0169-001383-П</t>
  </si>
  <si>
    <t>28-0169-002234-П</t>
  </si>
  <si>
    <t>28-0169-001555-П</t>
  </si>
  <si>
    <t>28-0169-001077-П</t>
  </si>
  <si>
    <t>28-0169-001755-П</t>
  </si>
  <si>
    <t>28-0169-001307-П</t>
  </si>
  <si>
    <t>28-0169-001308-П</t>
  </si>
  <si>
    <t>28-0169-001478-П</t>
  </si>
  <si>
    <t>28-0169-001441-П</t>
  </si>
  <si>
    <t>28-0169-001509-П</t>
  </si>
  <si>
    <t>28-0169-001189-П</t>
  </si>
  <si>
    <t>28-0169-002233-П</t>
  </si>
  <si>
    <t>28-0169-001434-П</t>
  </si>
  <si>
    <t>28-0169-001406-П</t>
  </si>
  <si>
    <t>28-0169-001305-П</t>
  </si>
  <si>
    <t>28-0169-001310-П</t>
  </si>
  <si>
    <t>28-0169-000001-П</t>
  </si>
  <si>
    <t>28-0169-001491-П</t>
  </si>
  <si>
    <t>28-0169-001029-П</t>
  </si>
  <si>
    <t>28-0169-001306-П</t>
  </si>
  <si>
    <t>28-0169-001792-П</t>
  </si>
  <si>
    <t>28-0169-001330-П</t>
  </si>
  <si>
    <t>28-0169-002137-П</t>
  </si>
  <si>
    <t>28-0169-002225-П</t>
  </si>
  <si>
    <t>28-0169-001791-П</t>
  </si>
  <si>
    <t>28-0169-002209-П</t>
  </si>
  <si>
    <t>28-0169-001423-П</t>
  </si>
  <si>
    <t>28-0169-001557-П</t>
  </si>
  <si>
    <t>28-0176-001876-П</t>
  </si>
  <si>
    <t>28-0176-001886-П</t>
  </si>
  <si>
    <t>28-0169-001384-П</t>
  </si>
  <si>
    <t>28-0169-001867-П</t>
  </si>
  <si>
    <t>28-0169-001400-П</t>
  </si>
  <si>
    <t>Животноводческий комплекс (СВК-1, СВК-2). Лицензия на пользование недрами №ТВЕ 00424 ВЭ от 19.11.2019. 9 шт артскважин (ВЗУ№1), 8 шт артскважин (ВЗУ№2).</t>
  </si>
  <si>
    <t>Промплощадка № 2 "Производственная база"</t>
  </si>
  <si>
    <t>Племрепродуктор (Нуклеус) д. Пенье ( в т.ч. 2 артезианские скважины: лицензия № ТВЭ 00405 ВЕ, объем добычи 121 м3/сут)</t>
  </si>
  <si>
    <t>Площадка №2 «Доращивание д. Марьино», Площадка №3 «Откорм д. Марьино» АО «Агрофирма Дмитрова Гора»</t>
  </si>
  <si>
    <t>Промышленная площадка №1</t>
  </si>
  <si>
    <t>Филиал «Конаковская ГРЭС» ПАО «Энел Россия» (в том числе 5 артезианских скважин лицензия № ТВЕ 00357 ВЭ от 05.11.2014)</t>
  </si>
  <si>
    <t>ОРО "Славное"</t>
  </si>
  <si>
    <t>комплекс № 3 (ферма откорма № 1)</t>
  </si>
  <si>
    <t>Комплекс № 3 (ферма откорма № 2)</t>
  </si>
  <si>
    <t>Производственная площадка (в том числе 3 скважины, лицензия на пользование недрами №ТВЕ 00407 ВЭ от 12.05.2017г., нормативный водоотбор составляет 634,1 тыс.м3/год)</t>
  </si>
  <si>
    <t>ОРО Кашин</t>
  </si>
  <si>
    <t>Промплощадка АО "ТКСМ №2"</t>
  </si>
  <si>
    <t>Очистные сооружения канализации г. Твери</t>
  </si>
  <si>
    <t>Площадка №1 «Репродуктор д. Филимоново» АО «Агрофирма Дмитрова Гора»</t>
  </si>
  <si>
    <t>Промплощадка №1 Основное производство АО "Каменская БКФ"</t>
  </si>
  <si>
    <t>Площадка Доращивание и Откорм Дмитрогорского СВК д. Юренево ( в т.ч. 2 артезианские скважины: лицензия № ТВЕ 00405 ВЭ, объем добычи 524 м3/сут)</t>
  </si>
  <si>
    <t>Комплекс № 1 (репродукторная ферма)</t>
  </si>
  <si>
    <t>Племенная ферма</t>
  </si>
  <si>
    <t>Производственная площадка</t>
  </si>
  <si>
    <t>Акционерное общество "Научно-исследовательский институт синтетического волокна с экспериментальным заводом"</t>
  </si>
  <si>
    <t>Комплекс № 2 (ферма откорм)</t>
  </si>
  <si>
    <t>Площадка №2,3 Доращивание, Откорм д. Глебово ( в т.ч. 2 артезианские скважины: лицензия № ТВЕ 00422 ВЕ, объем добычи 700 м3/сут)</t>
  </si>
  <si>
    <t>ООО "Тверской стекольный завод"</t>
  </si>
  <si>
    <t>Тело свалки</t>
  </si>
  <si>
    <t>производственные мощности предприятия</t>
  </si>
  <si>
    <t>Площадка №1 Репродуктор ( в т.ч. 2 артезианские скважины: лицензия № ТВЕ 00422 ВЕ, объем добычи 200 м3/сут)</t>
  </si>
  <si>
    <t>Полигон ТБО</t>
  </si>
  <si>
    <t>Скотоубойный цех с мясоперерабатывающим производством (в том числе две артезианские скважины, лицензия ТВЕ 00400 ВЭ, объем добычи 960 м3/сут)</t>
  </si>
  <si>
    <t>Мясоперерабатывающий комплекс. Лицензия на пользование недрами №ТВЕ 00424 ВЭ от 19.11.2019. 8 шт артскважин (ВЗУ№3).</t>
  </si>
  <si>
    <t>Животноводческий комплекс (СВК-3)</t>
  </si>
  <si>
    <t>Площадка ООО "Дмитрогорского мясоперерабатывающего завода" ( в т.ч. 2 артезианские скважины: лицензия № ТВЕ 00405 ВЕ, объем добычи 2794 м3/сут)</t>
  </si>
  <si>
    <t>территория предприятия АО "Птицефабрика Верхневолжская", с расположенной на ней артскважинами №№1,2,3а (лицензия №ТВЕ 00386 ВЭ от 29.10.2015 г., фактический забор за 2019 год составил 440,06 тыс. м3/год)</t>
  </si>
  <si>
    <t>Репродуктор Дмитрогорского СВК д. Пенье ( в т.ч. 2 артезианские скважины: лицензия № ТВЕ 00405 ВЭ, объем добычи 190.4 м3/сут)</t>
  </si>
  <si>
    <t>Тверская обл., Бежецкий район, Шишковское сельское поселение, д. Алексеевское и д.Викторово</t>
  </si>
  <si>
    <t>Тверская обл. г.Вышний Волочек, ул.Стеклозаводская, д.1</t>
  </si>
  <si>
    <t>Тверская область, Конаковский район, Дмитровогорское сельское поселение, в районе д. Пенье</t>
  </si>
  <si>
    <t>171284, Тверская область, Конаковский район, Селиховское сельское поселение, район деревни Марьино</t>
  </si>
  <si>
    <t>171252 Тверская обл., г. Конаково, ул. Промышленная, д. 12</t>
  </si>
  <si>
    <t>Тверская область, Калининский район, Славновское сельское поселение, 21 км автодороги Тверь-Бежецк-Устюжна, в районе д. Славное</t>
  </si>
  <si>
    <t>172369, Тверская область, Ржевский р-н, п. Есинка</t>
  </si>
  <si>
    <t>Кашинский р-н, с/п Фарафоновское д. Рождествено</t>
  </si>
  <si>
    <t>170019, г. Тверь, ул.Академика Тупалева, д.117</t>
  </si>
  <si>
    <t>171284, Тверская область, Конаковский район, Селиховское сельское поселение, район деревни Филимоново</t>
  </si>
  <si>
    <t>Тверская обл., г. Кувшиново, ул. Октябрьская, д 5</t>
  </si>
  <si>
    <t>Тверская область, Конаковский район, Дмитровогорское с/п, район д. Юренево</t>
  </si>
  <si>
    <t>пл. Гагарина д. 1 корп 77 оф. 1</t>
  </si>
  <si>
    <t>170032, г. Тверь, Московское шоссе, д. 157</t>
  </si>
  <si>
    <t>Тверская обл.,  Ржевский р-н, с/п "Успенское", юго-западнее д. Глебово</t>
  </si>
  <si>
    <t>170019, г. Тверь, Сахаровское шоссе дом 28</t>
  </si>
  <si>
    <t>172610, Тверская область, Западнодвинский район, Западнодвинское сельское поселение, вблизи д. Кирпичник</t>
  </si>
  <si>
    <t>Тверская область, Бежецкий район, г. Бежецк, пр-кт Ленина, д.4</t>
  </si>
  <si>
    <t>Тверская область, Ржевский район, сельское поселение "Успенское", дер. Заречная.</t>
  </si>
  <si>
    <t>Тверская обл., п.г.т. Озерный, ул.Заводская</t>
  </si>
  <si>
    <t>170508, Тверская область, Калининский район, п.Заволжский, д. 1В</t>
  </si>
  <si>
    <t>Тверская обл., Бежецкий район, Шишковское сельское поселение, д.Викторово</t>
  </si>
  <si>
    <t>Тверская обл., Бежецкий р-он, Шишковское с\пос, д.Красносёлка</t>
  </si>
  <si>
    <t>Тверская область, Конаковский район, с. Дмитрова Гора</t>
  </si>
  <si>
    <t>170554, Тверская обл., Калининский р-н, д. Рязаново</t>
  </si>
  <si>
    <t>Тверская область, Конаковский район, Дмитровогорское сельское поселение, д. Пенье, д. 27</t>
  </si>
  <si>
    <t>ОБЩЕСТВО С ОГРАНИЧЕННОЙ ОТВЕТСТВЕННОСТЬЮ "КОРАЛЛ"</t>
  </si>
  <si>
    <t>Публичное Акционерное Общество "Энел Россия"</t>
  </si>
  <si>
    <t>ОБЩЕСТВО С ОГРАНИЧЕННОЙ ОТВЕТСТВЕННОСТЬЮ "ПОЛИГОН"</t>
  </si>
  <si>
    <t>Акционерное общество племзавод "Заволжское"</t>
  </si>
  <si>
    <t>Акционерное общество «Тверской комбинат строительных материалов №2»</t>
  </si>
  <si>
    <t>Общество с ограниченной ответственностью "Тверь Водоканал"</t>
  </si>
  <si>
    <t>Акционерное общество "Каменская бумажно-картонная фабрика"</t>
  </si>
  <si>
    <t>Акционерное общество "СИБУР-ПЭТФ"</t>
  </si>
  <si>
    <t>Общество с ограниченной ответственностью "Тверской стекольный завод"</t>
  </si>
  <si>
    <t>Общество с ограниченной ответственностью "Благоустройство"</t>
  </si>
  <si>
    <t>Общество с ограниченной ответственностью "СНАБ-МЕТ"</t>
  </si>
  <si>
    <t>Общество с ограниченной ответственностью "Волонте-2"</t>
  </si>
  <si>
    <t>Общество с ограниченной ответственностью "Заволжский мясокомбинат"</t>
  </si>
  <si>
    <t>Общество с ограниченной ответственностью "Дмитрогорский мясоперерабатывающий завод"</t>
  </si>
  <si>
    <t>Акционерное общество "Птицефабрика Верхневолжская"</t>
  </si>
  <si>
    <t>6906011193</t>
  </si>
  <si>
    <t>6908008301</t>
  </si>
  <si>
    <t>6911003670</t>
  </si>
  <si>
    <t>6911002726</t>
  </si>
  <si>
    <t>6671156423</t>
  </si>
  <si>
    <t>6950125680</t>
  </si>
  <si>
    <t>6924003082</t>
  </si>
  <si>
    <t>5040056721</t>
  </si>
  <si>
    <t>6902025678</t>
  </si>
  <si>
    <t>6901093516</t>
  </si>
  <si>
    <t>6929000141</t>
  </si>
  <si>
    <t>6903038398</t>
  </si>
  <si>
    <t>6950161416</t>
  </si>
  <si>
    <t>6901007852</t>
  </si>
  <si>
    <t>6922004524</t>
  </si>
  <si>
    <t>6906012126</t>
  </si>
  <si>
    <t>6946000511</t>
  </si>
  <si>
    <t>6949008163</t>
  </si>
  <si>
    <t>6911029862</t>
  </si>
  <si>
    <t>6924002730</t>
  </si>
  <si>
    <t>Общество с ограниченной ответственностью "ЭКОСПЕЦСТРОЙ"</t>
  </si>
  <si>
    <t>Муниципальное унитарное предприятие города Удомля "Удомельские коммунальные системы"</t>
  </si>
  <si>
    <t>Муниципальное унитарное предприятие "Жилищно-коммунальное хозяйство"</t>
  </si>
  <si>
    <t>Общество с ограниченной ответственностью «Тверской домостроительный комбинат»</t>
  </si>
  <si>
    <t>ОТКРЫТОЕ АКЦИОНЕРНОЕ ОБЩЕСТВО "РОССИЙСКИЕ ЖЕЛЕЗНЫЕ ДОРОГИ"</t>
  </si>
  <si>
    <t>ОБЩЕСТВО С ОГРАНИЧЕННОЙ ОТВЕТСТВЕННОСТЬЮ "БОЛОГОВСКИЙ АРМАТУРНЫЙ ЗАВОД"</t>
  </si>
  <si>
    <t>Муниципальное унитарное предприятие "Горспецсервис"</t>
  </si>
  <si>
    <t>Муниципальное унитарное предприятие "Водное хозяйство" Мунициципального образования "Городское поселение город Конаково"</t>
  </si>
  <si>
    <t>Филиал Общества с ограниченной ответственностью "Газпром трансгаз Санкт-Петербург" Торжокское линейное производственное управление магистральных газопроводов</t>
  </si>
  <si>
    <t>Общество с ограниченной ответственностью «Парок»</t>
  </si>
  <si>
    <t>Открытое Акционерное Общество "Российские железные дороги"</t>
  </si>
  <si>
    <t>Филиал ООО "Газпром трансгаз Санкт-Петербург" Торжокское линейное производственное управление магистральных газопроводов</t>
  </si>
  <si>
    <t>Общество с ограниченной ответсвенностью "Промтехсервис"</t>
  </si>
  <si>
    <t xml:space="preserve">Муниципальное унитарное предприятие Удомельского городского округа «Удомельское коммунальное хозяйство» </t>
  </si>
  <si>
    <t>Закрытое акционерное общество "Торжокская обувная фабрика"</t>
  </si>
  <si>
    <t>Общество с ограниченной ответственностью "Тверьстроймаш"</t>
  </si>
  <si>
    <t xml:space="preserve">Общество с ограниченной ответственностью "Газпром трансгаз Санкт-Петербург" </t>
  </si>
  <si>
    <t>Общество с ограниченной ответственностью "Верхневолжский кирпичный завод"</t>
  </si>
  <si>
    <t>Общество с ограниченной ответсвенностью  "Эколайн Менеджмент"</t>
  </si>
  <si>
    <t>Общество с ограниченной ответственностью производственно-торговая фирма "Тверь-Лента"</t>
  </si>
  <si>
    <t>Муниципальное унитарное предприятие "Жилищно-коммунальное хозяйство Старое Мелково" муниципального образования "Старомелковское сельское поселение Конаковского райоа Тверской области"</t>
  </si>
  <si>
    <t>Акционерное Общество "Комбинат строительных конструкций "Ржевский"</t>
  </si>
  <si>
    <t>Общество с ограниченной ответственностью "ПОЛИГОН"</t>
  </si>
  <si>
    <t>Общество с ограниченной ответственностью "Тверская генерация"</t>
  </si>
  <si>
    <t>Общество с ограниченной ответственностью "Многоотраслевое предприятие коммунального хозяйства"</t>
  </si>
  <si>
    <t>Общество с ограниченной ответственностью "Тверская генерация" Обособленое подразделение ТЭЦ-1</t>
  </si>
  <si>
    <t>Открытое акционерное общество "Молоко"</t>
  </si>
  <si>
    <t>Открытое Акционерное Общество "Пожтехника"</t>
  </si>
  <si>
    <t>Общество с ограниченной ответственностью "Завод железобетонных конструкций"</t>
  </si>
  <si>
    <t>АКЦИОНЕРНОЕ ОБЩЕСТВО "ПЕТРОХОЛДИНГ-САНКТ-ПЕТЕРБУРГ"</t>
  </si>
  <si>
    <t>Общество с ограниченной ответственностью "Тверская генерация" Объединенные котельные</t>
  </si>
  <si>
    <t>свалка твердых бытовых отходов</t>
  </si>
  <si>
    <t>Очистные сооружения биологической очистки</t>
  </si>
  <si>
    <t>Селижаровское МУП "ЖКХ" Площадка №2 (Очистные сооружения)</t>
  </si>
  <si>
    <t>Производственная территория ЗАО "Тверской экскаватор"</t>
  </si>
  <si>
    <t>Производственный участок №3, г.Торжок - котельная ПКБ ЦТ</t>
  </si>
  <si>
    <t>Производственный участок №5, г.Бологое  - котельная ТЧ-4</t>
  </si>
  <si>
    <t>Площадка №1 (в том числе эксплуатация 3-х артезианских скважин для добычи подземных вод для целей питьевого,хозяйственно-бытового водоснабжения, технологического обеспечения водой предприятия. Максимально допустимый водоотбор - 2000 м3/сут. Лицензия на пользование недрами ТВЕ 00421 ВЭ от 19 февраля 2019г до 01.01.2030г.</t>
  </si>
  <si>
    <t>территория свалки</t>
  </si>
  <si>
    <t>Очистные сооружения канализации г. Конаково</t>
  </si>
  <si>
    <t>Участок единой системы газоснабжения (ЕСГ) в Старицком районе Тверской области</t>
  </si>
  <si>
    <t>Объекты транспортирования природного газа по магистральным и распределительным газопроводам</t>
  </si>
  <si>
    <t>полигон</t>
  </si>
  <si>
    <t>Производственная территория ООО "Парок"</t>
  </si>
  <si>
    <t>Котельная техконторы ( Производственный участок №4 станции Бологое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</si>
  <si>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Промплощадка № 2 Очистные сооружения промышленных стоков АО "Каменская БКФ"</t>
  </si>
  <si>
    <t>свалка твердых бытовых отходов (на период 2016 года объект не эксплуатируется)</t>
  </si>
  <si>
    <t>Комплекс очистных сооружений глубокой очистки</t>
  </si>
  <si>
    <t>Промплощадка №2 (ОСК)</t>
  </si>
  <si>
    <t>Промплощадка ООО "Промтехсервис"</t>
  </si>
  <si>
    <t>Производственная база</t>
  </si>
  <si>
    <t>Производственная территория №1</t>
  </si>
  <si>
    <t>Производство полуприцепов</t>
  </si>
  <si>
    <t>НПС "Андреаполь" (нефтеперекачивающая странция "Андреаполь" НРНУ)</t>
  </si>
  <si>
    <t>Линейная часть магистральных газопроводов на территории Тверской области</t>
  </si>
  <si>
    <t>Участок Единой Системы Газоснабжения (ЕСГ) в Зубцовском районе Тверской области: Газопровод-отвод на ГРС Зубцов, ГРС Зубцов</t>
  </si>
  <si>
    <t>Производственная площадка ООО "ВВКЗ"</t>
  </si>
  <si>
    <t>Участок единой системы газоснабжения (ЕСГ) в Бежецком районе Тверской области</t>
  </si>
  <si>
    <t>Участок единой системы газоснабжения (ЕСГ) в Спировском районе Тверской области</t>
  </si>
  <si>
    <t>Участок единой системы газоснабжения (ЕСГ) в Осташковском р-не Тверской обл.: МГ ТМИ-1 ГО к ГРС "Зехново" 47,0-61,5км; ГРС "Зехново"</t>
  </si>
  <si>
    <t>Котельная базы отдыха "Озерный"</t>
  </si>
  <si>
    <t>Промплощадка ООО ПТФ "Тверь-Лента"</t>
  </si>
  <si>
    <t>ЛПДС "Торжок"</t>
  </si>
  <si>
    <t>Производственная территория КС (компрессорной станции) "Торжокская"</t>
  </si>
  <si>
    <t>Очистные сооружения</t>
  </si>
  <si>
    <t>промплощадка №1 Торжокская дистанция пути - структурное подразделение Октябрьской дирекции инфраструктуры - структурного подразделения Центральной дирекции инфраструктуры - филиал ОАО "РЖД"</t>
  </si>
  <si>
    <t>Участок единой системы газоснабжения (ЕСГ) в Кимрском районе Тверской области: МГ УТ-1 ГО к Конаковской ГРЭС 26,5-53,6км; МГ УТ-1 ГО к ГРС "Горицы"  0-1,54км; ГРС "Горицы"</t>
  </si>
  <si>
    <t>котельная</t>
  </si>
  <si>
    <t>Участок единой системы газоснабжения (ЕСГ) в Калининском районе Тверской области: МГ СЛ 237-267,4км; МГ СЛ 0-50,5км  ГО к ГРС "Калинин-1" ; МГ СЛ 0-6,7км ГО к ГРС "ВНИИСВ"; МГ СЛ 0-0,1км  ГО к ГРС "Пушкино"; МГ ТТ 434-467,6км;  МГ ТТ 0-52км ГО к ГРС"Изоплит"; МГ БЛ 180-208,5км; МГ УТ-1 ГО к ГРС "Калинин-2", к ГРС "Калинин-3";  МГ УТ-2 ГО к ГРС "Металлист"; ГРС "Калинин-1"; ГРС "Калинин-2"; ГРС "ВНИИСВ"; ГРС "Верхневолжская"; ГРС"Пушкино"; ГРС "Медновская"; ГРС "Металлист"</t>
  </si>
  <si>
    <t>Участок Единой Системы Газоснабжения (ЕСГ) в Ржевском районе Тверской области: МГ ТМИ 1 (69,77-130,54 км), МГ ТМИ 2 (69,28-130,84км), МГ ТМИ 3 (69,27-130,93 км), МГ Торжок-Долина (2673,49-2735,57 км), МГ Ямал-Европа (69,38-130,64 км), газопровод-отвод (ГО) на ГРС Ржев, ГО на ГРС Нижнетверская, ГО на ГРС Совхоз-техникум, ГО на ГРС Пятницкий, ГО на ГРС Зубцов, ГРС Ржев, ГРС Нижнетверская, ГРС Совхоз-техникум, ГРС Пятницкий, ПРС-4, ПРС-6</t>
  </si>
  <si>
    <t>Площадка №4 "МТФ Сенинское"</t>
  </si>
  <si>
    <t>АО КСК "Ржевский"</t>
  </si>
  <si>
    <t>Участок Единой Системы  Газоснабжения (ЕСГ) в Вышневолоцком районе Тверской области</t>
  </si>
  <si>
    <t>Участок единой системы газоснабжения (ЕСГ) в Конаковском районе Тверской области: МГ ТТ ГО к ГРС "Изоплит" 31-61км; МГ ТТ ГО к ГРС "Редкино" 0-34,169км; МГ УТ-1 ГО к Конаковской ГРЭС 26,5-74,4км; ГРС "Редкино"; ГРС "Изоплит"</t>
  </si>
  <si>
    <t>Единая система газоснабжения (ЕСГ) в Кашинском районе Тверской области</t>
  </si>
  <si>
    <t>Промплощадка №1 АО "Бежецкий завод "АСО" - северная</t>
  </si>
  <si>
    <t>очистные сооружения канализации</t>
  </si>
  <si>
    <t>Промышленная площадка Калининской АЭС</t>
  </si>
  <si>
    <t>свалка ТБО</t>
  </si>
  <si>
    <t>Производственный участок №5,г.Бологое - мастерские, котельная ВЧД-4</t>
  </si>
  <si>
    <t>Объект размещения отходов</t>
  </si>
  <si>
    <t>ТЭЦ-3 ООО "Тверская генерация"</t>
  </si>
  <si>
    <t>ТЭЦ-1</t>
  </si>
  <si>
    <t>Производственная площадка (в том числе артскважины 3 шт.) Лицензия  ТВЕ 00099 ВЭ с изм. от 26.08.2019г. объем добычи воды 528 м3/сутки</t>
  </si>
  <si>
    <t>Площадка №1 "Молочный комплекс Верханово" ( в т.ч. 2 артезианские скважины: лицензия № ТВЕ 00405 ВЭ, объем добычи 221,1 м3/сут)</t>
  </si>
  <si>
    <t>Основная производствнная площадка предприятия ОАО "Пожтехника"</t>
  </si>
  <si>
    <t>производственная площадка</t>
  </si>
  <si>
    <t>«Животноводческий комплекс на 6000 голов д. Ручьи» АО «Агрофирма Дмитрова Гора»</t>
  </si>
  <si>
    <t>Очистные сооружения канализации - ОСК</t>
  </si>
  <si>
    <t>Единая система газоснабжения (ЕСГ) в Лихославльском районе Тверской области</t>
  </si>
  <si>
    <t>Единая система газоснабжения (ЕСГ) в Рамешковском районе Тверской области</t>
  </si>
  <si>
    <t>Газопровод 155.0 от 11780 до 1333,0 км 2-оч. Ухта-Торжок, инв. №750, МГ «Ухта-Торжок II» с 1204 км по 1228 км. Капитальный ремонт газопровода. Торжокское ЛПУ МГ</t>
  </si>
  <si>
    <t>Площадка №2  «МТФ Верханово»</t>
  </si>
  <si>
    <t>Акционерное общество "Завод "МАРС"</t>
  </si>
  <si>
    <t>Цех очистных сооружений</t>
  </si>
  <si>
    <t>Площадка №3 "Телятник Верханово"</t>
  </si>
  <si>
    <t>Промплощадка ТЭЦ-4</t>
  </si>
  <si>
    <t>Производственная территория КС (компрессорных станций) КС-20 (ОПКС) и КС-БИС</t>
  </si>
  <si>
    <t>ВК-2</t>
  </si>
  <si>
    <t>28-0169-001988-П</t>
  </si>
  <si>
    <t>28-0169-001653-П</t>
  </si>
  <si>
    <t>28-0169-002256-П</t>
  </si>
  <si>
    <t>28-0169-001654-П</t>
  </si>
  <si>
    <t>28-0169-002259-П</t>
  </si>
  <si>
    <t>28-0169-001577-П</t>
  </si>
  <si>
    <t>28-0169-001780-П</t>
  </si>
  <si>
    <t>28-0169-001777-П</t>
  </si>
  <si>
    <t>28-0169-001855-П</t>
  </si>
  <si>
    <t>28-0169-001866-П</t>
  </si>
  <si>
    <t>28-0169-002010-П</t>
  </si>
  <si>
    <t>28-0169-001933-П</t>
  </si>
  <si>
    <t>28-0169-001213-Л</t>
  </si>
  <si>
    <t>28-0169-001978-Л</t>
  </si>
  <si>
    <t>28-0169-001198-П</t>
  </si>
  <si>
    <t>28-0169-002178-П</t>
  </si>
  <si>
    <t>28-0169-001395-П</t>
  </si>
  <si>
    <t>28-0169-001431-П</t>
  </si>
  <si>
    <t>28-0169-001440-Л</t>
  </si>
  <si>
    <t>28-0169-001518-П</t>
  </si>
  <si>
    <t>28-0169-002228-П</t>
  </si>
  <si>
    <t>28-0169-001030-П</t>
  </si>
  <si>
    <t>28-0169-001512-П</t>
  </si>
  <si>
    <t>28-0169-002242-П</t>
  </si>
  <si>
    <t>28-0169-001975-П</t>
  </si>
  <si>
    <t>28-0169-001104-П</t>
  </si>
  <si>
    <t>28-0169-001091-П</t>
  </si>
  <si>
    <t>28-0169-001082-П</t>
  </si>
  <si>
    <t>28-0169-001258-Л</t>
  </si>
  <si>
    <t>28-0169-002257-Л</t>
  </si>
  <si>
    <t>28-0169-001221-Л</t>
  </si>
  <si>
    <t>28-0169-001223-Л</t>
  </si>
  <si>
    <t>28-0169-001241-П</t>
  </si>
  <si>
    <t>28-0169-001389-П</t>
  </si>
  <si>
    <t>28-0169-001329-П</t>
  </si>
  <si>
    <t>28-0169-001358-Л</t>
  </si>
  <si>
    <t>28-0169-001436-Л</t>
  </si>
  <si>
    <t>28-0169-001460-Л</t>
  </si>
  <si>
    <t>28-0169-001207-П</t>
  </si>
  <si>
    <t>28-0169-001506-П</t>
  </si>
  <si>
    <t>28-0169-001510-П</t>
  </si>
  <si>
    <t>28-0169-001552-П</t>
  </si>
  <si>
    <t>28-0169-001583-Л</t>
  </si>
  <si>
    <t>28-0169-001587-П</t>
  </si>
  <si>
    <t>28-0169-001590-П</t>
  </si>
  <si>
    <t>28-0169-001706-П</t>
  </si>
  <si>
    <t>28-0169-001564-Л</t>
  </si>
  <si>
    <t>28-0169-001199-П</t>
  </si>
  <si>
    <t>28-0169-001551-П</t>
  </si>
  <si>
    <t>28-0169-001249-Л</t>
  </si>
  <si>
    <t>28-0169-001222-Л</t>
  </si>
  <si>
    <t>28-0169-001961-Л</t>
  </si>
  <si>
    <t>28-0169-001647-П</t>
  </si>
  <si>
    <t>28-0169-001404-П</t>
  </si>
  <si>
    <t>28-0169-001533-П</t>
  </si>
  <si>
    <t>28-0169-001751-П</t>
  </si>
  <si>
    <t>28-0169-001787-Л</t>
  </si>
  <si>
    <t>28-0169-001197-П</t>
  </si>
  <si>
    <t>28-0169-001219-Л</t>
  </si>
  <si>
    <t>28-0169-001215-Л</t>
  </si>
  <si>
    <t>28-0169-001224-Л</t>
  </si>
  <si>
    <t>28-0169-001503-П</t>
  </si>
  <si>
    <t>28-0169-001433-П</t>
  </si>
  <si>
    <t>28-0169-001425-П</t>
  </si>
  <si>
    <t>28-0169-001532-П</t>
  </si>
  <si>
    <t>28-0169-001778-П</t>
  </si>
  <si>
    <t>28-0169-001299-П</t>
  </si>
  <si>
    <t>28-0169-001915-П</t>
  </si>
  <si>
    <t>28-0169-002126-П</t>
  </si>
  <si>
    <t>28-0169-001312-П</t>
  </si>
  <si>
    <t>28-0169-001344-П</t>
  </si>
  <si>
    <t>28-0169-001402-П</t>
  </si>
  <si>
    <t>28-0169-001862-П</t>
  </si>
  <si>
    <t>28-0169-001793-П</t>
  </si>
  <si>
    <t>28-0169-002231-П</t>
  </si>
  <si>
    <t>28-0169-001565-П</t>
  </si>
  <si>
    <t>28-0169-001865-Л</t>
  </si>
  <si>
    <t>28-0169-001788-Л</t>
  </si>
  <si>
    <t>28-0169-002087-Л</t>
  </si>
  <si>
    <t>28-0169-001398-П</t>
  </si>
  <si>
    <t>28-0169-001145-П</t>
  </si>
  <si>
    <t>28-0169-001343-П</t>
  </si>
  <si>
    <t>28-0169-001399-П</t>
  </si>
  <si>
    <t>28-0169-001916-П</t>
  </si>
  <si>
    <t>28-0169-001220-П</t>
  </si>
  <si>
    <t>28-0169-001135-П</t>
  </si>
  <si>
    <t>Тверская область, г. Кимры, 7-й км Ильинского шоссе</t>
  </si>
  <si>
    <t>Тверская область, г. Удомля, район АТХ КАЭС</t>
  </si>
  <si>
    <t>172200, Тверская обл., пгт. Селижарово, ул. Энгельса, д.94</t>
  </si>
  <si>
    <t>170036, Тверская обл., г. Тверь, Петербургское шоссе, 95.</t>
  </si>
  <si>
    <t>170000, г. Тверь, ул. Индустриальная, д.11</t>
  </si>
  <si>
    <t>172060,г.Торжок, ул.Энгельса</t>
  </si>
  <si>
    <t>171071,г.Бологое, ул.Веерная</t>
  </si>
  <si>
    <t>171080, Тверская обл, Бологовский р-н, г Бологое, ул Горская, д 88, здание бытового корпуса пом. 1</t>
  </si>
  <si>
    <t>Тверская область, Старицкий район, Архангельское с/п, на расстоянии 0,6 км от д. Саначино</t>
  </si>
  <si>
    <t>4000 м к северо-востоку от г. Конаково</t>
  </si>
  <si>
    <t>Тверская область, Старицкий район</t>
  </si>
  <si>
    <t>РФ, Тверская область</t>
  </si>
  <si>
    <t>Тверская область, Конаковский район, пгт. Редкино, ул.</t>
  </si>
  <si>
    <t>171277, Твесркая область, Конаковский район, пгт. Изоплит, ул. Пионерская, 20</t>
  </si>
  <si>
    <t>171075,Тверская область,г. Бологое,ул.О.Кошевого,д.14</t>
  </si>
  <si>
    <t>Тверская область, Кувшиновский район, г. Кувшиново, ул. Октябрьская, д.5</t>
  </si>
  <si>
    <t>Тверская область, Ржевский район, в 13 км от г. Ржева в юго-западной части массива на землях ОПХ «Победа» в районе урочища «Назарово»</t>
  </si>
  <si>
    <t>171270, Тверская область, Конаковский район, пгт. Новозавидовский</t>
  </si>
  <si>
    <t>Торжок, ул.Мира, д.52</t>
  </si>
  <si>
    <t>Тверская обл., г. Бежецк, пр-т Ленина, д. 4</t>
  </si>
  <si>
    <t>Тверская обл., Удомельский район, Удомельское с/п., примерно в 1100 м от восточной окраины г. Удомля</t>
  </si>
  <si>
    <t>171900, Тверская область, Максатихинский район, пгт. Максатиха, проезд Строителей</t>
  </si>
  <si>
    <t>172001 Тверская область, г. Торжок, Тверецкая набережная, д. 82</t>
  </si>
  <si>
    <t>170040, Тверская обл., г. Тверь, Старицкое шоссе, д. 30</t>
  </si>
  <si>
    <t>Тверская область, Андреапольский район, Андреапольское сельское поселение, д. Ерохино</t>
  </si>
  <si>
    <t>Тверская область</t>
  </si>
  <si>
    <t>Тверская область, Вышневолоцкий район</t>
  </si>
  <si>
    <t>Тверская область, Лихославльский район, гп-г. Лихославль, ул. Первомайская, д. 51</t>
  </si>
  <si>
    <t>171075,Тверская область,г.Бологое,ул.Луначарского,д.7</t>
  </si>
  <si>
    <t>Ржевский р-н, п/о Есинка</t>
  </si>
  <si>
    <t>Тверская обл., Бежецкий р-н</t>
  </si>
  <si>
    <t>Тверская область, Спировский район</t>
  </si>
  <si>
    <t>Тверская обл., г. Бологое, ул. Турбаза Озерная</t>
  </si>
  <si>
    <t>Тверская обл., г. Бежецк, ул. Заводская, д. 1</t>
  </si>
  <si>
    <t>Тверская область, Бологовский район</t>
  </si>
  <si>
    <t>Тверская обл., Конаковский р-н, вблизи д. Старое Мелково</t>
  </si>
  <si>
    <t>ул. Вокзальная, д.35а</t>
  </si>
  <si>
    <t>Тверская область, Конаковский район, пгт. Редкино, ул. Заводская, д. 1</t>
  </si>
  <si>
    <t>Тверская обл., Калининский р-н</t>
  </si>
  <si>
    <t>172391 Тверская область, Старицкий район</t>
  </si>
  <si>
    <t>Тверская область, Ржевский район</t>
  </si>
  <si>
    <t>Тверская область, земельный участок в 3-х км северо-западнее пгт. Жарковский</t>
  </si>
  <si>
    <t>Тверская область, Конаковский район,  Дмитровогорское сельское поселение, район д. Сенинское</t>
  </si>
  <si>
    <t>171261,Тверская обл.,Конаковский р-н, пгт.Редкино,ул.Промышленная,д.11</t>
  </si>
  <si>
    <t>Тверская область г.Ржев ул.Центральная,25</t>
  </si>
  <si>
    <t>Тверская область, Конаковский район, пшт. Редкино, ул. Академическая, д. 13а</t>
  </si>
  <si>
    <t>Тверская обл., Конаковский р-н</t>
  </si>
  <si>
    <t>Тверская область, Кашинский район</t>
  </si>
  <si>
    <t>Тверская область, Фировский район</t>
  </si>
  <si>
    <t>171981, Тверская обл., г. Бежецк, ул. Краснослободская, д. 1</t>
  </si>
  <si>
    <t>Тверская область, г. Кашин, ул. Карла Маркса, д. 79</t>
  </si>
  <si>
    <t>Тверская обл., г. Удомля</t>
  </si>
  <si>
    <t>Тверская область, г. Нелидово, северная окраина, в районе шахты № 4</t>
  </si>
  <si>
    <t>171071г.Бологое, территория ст.Бологое</t>
  </si>
  <si>
    <t>Тверская область, Вышний Волочек, 700 метров от дорожного знака 294 км автодороги Москва-Санкт-Петербург</t>
  </si>
  <si>
    <t>170015 г. Тверь, ул. Георгия Димитрова, д. 21</t>
  </si>
  <si>
    <t>Тверская область, бежецкий район, шоссе Бежецк-Максатиха</t>
  </si>
  <si>
    <t>г. Тверь, двор Пролетарки, д. 1</t>
  </si>
  <si>
    <t>Тверская область, г. Ржев, ул. Вокзальная, д. 42</t>
  </si>
  <si>
    <t>Тверская область,  Конаковский район, Дмитровогорское сельское поселение, район д. Верханово</t>
  </si>
  <si>
    <t>г. Торжок, Ленинградское ш., д. 34</t>
  </si>
  <si>
    <t>Тверская область, Бежецкий район, г. Бежецк, поселок Северный</t>
  </si>
  <si>
    <t>171293, Тверская область, Конаковский район, Ручьевское сельское поселение, район д. Ручьи</t>
  </si>
  <si>
    <t>Тверская обл., г.Бежецк, ул.Железнодорожная, д.27</t>
  </si>
  <si>
    <t>Тверская область, Лихославльский район</t>
  </si>
  <si>
    <t>Тверская обл. Рамешковский р-н</t>
  </si>
  <si>
    <t>Тверская область, МГ «Ухта-Торжок II» с 1204 км по 1228 км</t>
  </si>
  <si>
    <t>Тверская область, Конаковский район,  Дмитровогорское сельское поселение, район д. Верханово</t>
  </si>
  <si>
    <t>Тверская область, г.Торжок, ул.Луначарского, 121</t>
  </si>
  <si>
    <t>Тверская область, Конаковский район, Дмитровогорское сельское поселение, район, д. Верханово</t>
  </si>
  <si>
    <t>170100, г. Тверь, ул. Индустриальная д.1</t>
  </si>
  <si>
    <t>г. Тверь, проспект Калинина, д. 66</t>
  </si>
  <si>
    <t>6910021042</t>
  </si>
  <si>
    <t>6916016225</t>
  </si>
  <si>
    <t>6939004900</t>
  </si>
  <si>
    <t>6952033811</t>
  </si>
  <si>
    <t>6950140737</t>
  </si>
  <si>
    <t>7708503727</t>
  </si>
  <si>
    <t>7805018099</t>
  </si>
  <si>
    <t>6908017634</t>
  </si>
  <si>
    <t>6942010075</t>
  </si>
  <si>
    <t>6911029774</t>
  </si>
  <si>
    <t>5003028028</t>
  </si>
  <si>
    <t>6911022708</t>
  </si>
  <si>
    <t>6949013886</t>
  </si>
  <si>
    <t>7612039279</t>
  </si>
  <si>
    <t>6915000208</t>
  </si>
  <si>
    <t>6950096157</t>
  </si>
  <si>
    <t>6916018046</t>
  </si>
  <si>
    <t>6932000159</t>
  </si>
  <si>
    <t>6915001674</t>
  </si>
  <si>
    <t>6901071569</t>
  </si>
  <si>
    <t>4704041900</t>
  </si>
  <si>
    <t>1102024468</t>
  </si>
  <si>
    <t>6931000029</t>
  </si>
  <si>
    <t>6914010860</t>
  </si>
  <si>
    <t>6950041750</t>
  </si>
  <si>
    <t>6950019603</t>
  </si>
  <si>
    <t>6949013893</t>
  </si>
  <si>
    <t>6921002186</t>
  </si>
  <si>
    <t>6911024261</t>
  </si>
  <si>
    <t>6914001512</t>
  </si>
  <si>
    <t>6906000113</t>
  </si>
  <si>
    <t>6909007607</t>
  </si>
  <si>
    <t>7721632827</t>
  </si>
  <si>
    <t>6912009925</t>
  </si>
  <si>
    <t>6908014256</t>
  </si>
  <si>
    <t>6906011179</t>
  </si>
  <si>
    <t>6906008970</t>
  </si>
  <si>
    <t>6937000025</t>
  </si>
  <si>
    <t>6915000938</t>
  </si>
  <si>
    <t>6906005344</t>
  </si>
  <si>
    <t>7801632364</t>
  </si>
  <si>
    <t>6915002325</t>
  </si>
  <si>
    <t>28-0169-001623-П</t>
  </si>
  <si>
    <t>28-0169-001622-П</t>
  </si>
  <si>
    <t>28-0169-001650-П</t>
  </si>
  <si>
    <t>28-0169-001998-П</t>
  </si>
  <si>
    <t>28-0169-001770-П</t>
  </si>
  <si>
    <t>28-0169-001806-П</t>
  </si>
  <si>
    <t>28-0169-001812-П</t>
  </si>
  <si>
    <t>28-0169-001003-П</t>
  </si>
  <si>
    <t>28-0169-001005-П</t>
  </si>
  <si>
    <t>28-0169-001857-П</t>
  </si>
  <si>
    <t>28-0169-001934-П</t>
  </si>
  <si>
    <t>28-0169-002013-П</t>
  </si>
  <si>
    <t>28-0169-001953-П</t>
  </si>
  <si>
    <t>28-0169-002039-П</t>
  </si>
  <si>
    <t>28-0169-002043-П</t>
  </si>
  <si>
    <t>28-0169-002048-П</t>
  </si>
  <si>
    <t>28-0169-001861-П</t>
  </si>
  <si>
    <t>28-0169-001858-П</t>
  </si>
  <si>
    <t>28-0169-002076-П</t>
  </si>
  <si>
    <t>28-0169-002056-П</t>
  </si>
  <si>
    <t>28-0169-002059-П</t>
  </si>
  <si>
    <t>28-0169-002058-П</t>
  </si>
  <si>
    <t>28-0169-002057-П</t>
  </si>
  <si>
    <t>28-0169-002077-П</t>
  </si>
  <si>
    <t>28-0169-002088-П</t>
  </si>
  <si>
    <t>28-0169-002097-П</t>
  </si>
  <si>
    <t>28-0176-002190-П</t>
  </si>
  <si>
    <t>28-0169-002101-П</t>
  </si>
  <si>
    <t>28-0169-002112-П</t>
  </si>
  <si>
    <t>28-0169-002210-П</t>
  </si>
  <si>
    <t>28-0169-002124-П</t>
  </si>
  <si>
    <t>28-0169-002229-П</t>
  </si>
  <si>
    <t>28-0169-001011-Л</t>
  </si>
  <si>
    <t>28-0169-001023-П</t>
  </si>
  <si>
    <t>28-0169-001514-П</t>
  </si>
  <si>
    <t>28-0169-001546-П</t>
  </si>
  <si>
    <t>28-0169-001455-П</t>
  </si>
  <si>
    <t>28-0169-002211-П</t>
  </si>
  <si>
    <t>28-0169-001112-П</t>
  </si>
  <si>
    <t>28-0169-002096-П</t>
  </si>
  <si>
    <t>28-0169-001320-П</t>
  </si>
  <si>
    <t>28-0169-001235-П</t>
  </si>
  <si>
    <t>28-0169-002036-П</t>
  </si>
  <si>
    <t>28-0169-001311-П</t>
  </si>
  <si>
    <t>28-0169-002045-П</t>
  </si>
  <si>
    <t>28-0169-001340-П</t>
  </si>
  <si>
    <t>28-0169-001432-П</t>
  </si>
  <si>
    <t>28-0169-001439-П</t>
  </si>
  <si>
    <t>28-0169-001457-П</t>
  </si>
  <si>
    <t>28-0169-001002-П</t>
  </si>
  <si>
    <t>28-0169-001009-П</t>
  </si>
  <si>
    <t>28-0169-001010-П</t>
  </si>
  <si>
    <t>28-0169-001458-П</t>
  </si>
  <si>
    <t>28-0169-002119-П</t>
  </si>
  <si>
    <t>28-0169-002034-П</t>
  </si>
  <si>
    <t>28-0169-001591-П</t>
  </si>
  <si>
    <t>28-0169-001593-П</t>
  </si>
  <si>
    <t>28-0169-001414-П</t>
  </si>
  <si>
    <t>28-0169-001637-П</t>
  </si>
  <si>
    <t>28-0169-002074-П</t>
  </si>
  <si>
    <t>28-0169-001749-П</t>
  </si>
  <si>
    <t>28-0169-001356-П</t>
  </si>
  <si>
    <t>28-0169-002248-П</t>
  </si>
  <si>
    <t>28-0169-001332-П</t>
  </si>
  <si>
    <t>28-0169-002177-П</t>
  </si>
  <si>
    <t>28-0169-001465-П</t>
  </si>
  <si>
    <t>28-0269-001646-П</t>
  </si>
  <si>
    <t>28-0169-001424-П</t>
  </si>
  <si>
    <t>28-0169-001410-П</t>
  </si>
  <si>
    <t>28-0169-002174-П</t>
  </si>
  <si>
    <t>28-0169-001008-П</t>
  </si>
  <si>
    <t>28-0169-001334-П</t>
  </si>
  <si>
    <t>28-0169-001977-П</t>
  </si>
  <si>
    <t>28-0169-001984-П</t>
  </si>
  <si>
    <t>28-0169-002054-П</t>
  </si>
  <si>
    <t>28-0169-001341-П</t>
  </si>
  <si>
    <t>28-0169-002083-П</t>
  </si>
  <si>
    <t>28-0169-001635-П</t>
  </si>
  <si>
    <t>28-0169-001158-П</t>
  </si>
  <si>
    <t>28-0169-001636-П</t>
  </si>
  <si>
    <t>28-0169-001790-П</t>
  </si>
  <si>
    <t>28-0169-001558-П</t>
  </si>
  <si>
    <t>28-0169-002093-П</t>
  </si>
  <si>
    <t>28-0169-001484-П</t>
  </si>
  <si>
    <t>28-0169-001200-П</t>
  </si>
  <si>
    <t>28-0169-002102-П</t>
  </si>
  <si>
    <t>28-0169-002356-П</t>
  </si>
  <si>
    <t>28-0169-001463-П</t>
  </si>
  <si>
    <t>28-0169-001544-П</t>
  </si>
  <si>
    <t>28-0169-001541-П</t>
  </si>
  <si>
    <t>28-0169-001542-П</t>
  </si>
  <si>
    <t>28-0169-001139-П</t>
  </si>
  <si>
    <t>28-0169-001813-П</t>
  </si>
  <si>
    <t>28-0169-001035-П</t>
  </si>
  <si>
    <t>28-0169-001339-П</t>
  </si>
  <si>
    <t>28-0169-002173-П</t>
  </si>
  <si>
    <t>28-0169-002086-П</t>
  </si>
  <si>
    <t>28-0169-002062-П</t>
  </si>
  <si>
    <t>28-0169-001124-П</t>
  </si>
  <si>
    <t>28-0169-001531-П</t>
  </si>
  <si>
    <t>28-0169-001991-П</t>
  </si>
  <si>
    <t>28-0169-001513-П</t>
  </si>
  <si>
    <t>28-0169-001872-П</t>
  </si>
  <si>
    <t>28-0169-001006-П</t>
  </si>
  <si>
    <t>28-0169-001042-П</t>
  </si>
  <si>
    <t>28-0169-002078-П</t>
  </si>
  <si>
    <t>28-0169-001407-П</t>
  </si>
  <si>
    <t>28-0169-001620-П</t>
  </si>
  <si>
    <t>Площадка №10 д. Таложня – котельная</t>
  </si>
  <si>
    <t>Площадка №9 п. Селихово – котельная</t>
  </si>
  <si>
    <t>котельная №4</t>
  </si>
  <si>
    <t>Промышленная площадка (в том числе 3 водозаборные скважины, Лицензия № ТВЕ 56863 ВЭ, объем добычи 670 м3/сутки).</t>
  </si>
  <si>
    <t>промплощадка № 7 - д. Трубино</t>
  </si>
  <si>
    <t>Котельная № 2 РТП</t>
  </si>
  <si>
    <t>Производственная площадка № 1</t>
  </si>
  <si>
    <t>ООО "Бологоенефтепродукт"</t>
  </si>
  <si>
    <t>территория техногенных накоплений в районе д.Шумново, гпг Конаково</t>
  </si>
  <si>
    <t>Военный городок №1, котельная №76</t>
  </si>
  <si>
    <t>Военный городок №1, котельная №8</t>
  </si>
  <si>
    <t>Территория САХ</t>
  </si>
  <si>
    <t>территория техногенных накоплений в районе пгт Новозавидовский, Конаковского района</t>
  </si>
  <si>
    <t>Промплощадка № 1 Производственная база ООО "Порт Кимры</t>
  </si>
  <si>
    <t>Военный городок №6, котельная №28</t>
  </si>
  <si>
    <t>Военный городок №625, котельная 144</t>
  </si>
  <si>
    <t>Военный городок №625, котельная №36</t>
  </si>
  <si>
    <t>Котельная "Мамулино"</t>
  </si>
  <si>
    <t>Котельная №1</t>
  </si>
  <si>
    <t>Площадка №2</t>
  </si>
  <si>
    <t>Производственная зона</t>
  </si>
  <si>
    <t>Промплощадка №1</t>
  </si>
  <si>
    <t>Производственная база г. Нелидово</t>
  </si>
  <si>
    <t>Линейный участок сети газораспределения филиала АО "Газпром газораспределение Тверь" в г. Твери в Калининском районе (ШРП и запорные устройства)</t>
  </si>
  <si>
    <t>Производственная площадка ООО "КваадроКом"</t>
  </si>
  <si>
    <t>Котельная №7</t>
  </si>
  <si>
    <t>Центральная котельная</t>
  </si>
  <si>
    <t>Производственная территория по ул. Дарвина, д. 5, г. Тверь</t>
  </si>
  <si>
    <t>Котельная №2</t>
  </si>
  <si>
    <t>котельная "Сахарово"</t>
  </si>
  <si>
    <t>Асфальтобетонный завод</t>
  </si>
  <si>
    <t>Военный городок №1 Удомельский район, п. Брусово, котельная №107</t>
  </si>
  <si>
    <t>Производственная площадка №1</t>
  </si>
  <si>
    <t>Военный городок №1, котельная №191</t>
  </si>
  <si>
    <t>Котельная школы №2</t>
  </si>
  <si>
    <t>Котельная</t>
  </si>
  <si>
    <t>Промплощадка №1 ООО "ИПК Парето-Принт"</t>
  </si>
  <si>
    <t>Бежецкий льнозавод - площадка №2</t>
  </si>
  <si>
    <t>Предприятие. Артезианская скважина №1, артезианская скважина №2, артезианская скважина №3, Артезианская скважина №4 в соответствии с лицензией ТВЕ 56914 ВЭ от 15.02.2007</t>
  </si>
  <si>
    <t>Филиал Общества с ограниченной ответственностью "Современные технологии обработки древесины" в г. Торжок - Завод "Талион Терра"</t>
  </si>
  <si>
    <t>территория предприятия ГБУ "Грузинский ПНИ", с расположенной на ней скважинами №1 (ГВК 28206565) и №2а (ГВК 28206566), согласно лицензии ТВЕ 80337 ВЭ от 24.01.2018 г. (водозабор не должен превышать 32,25 тыс. м3/год, фактический за 2019 год составил 28,9 тыс. м3/год)</t>
  </si>
  <si>
    <t>Сонковский льнозавод - площадка №4</t>
  </si>
  <si>
    <t>Военный городок №1248, п. Хотилово - 2, котельная №123</t>
  </si>
  <si>
    <t>Площадка ОАО "Зверохозяйство Мелковское"</t>
  </si>
  <si>
    <t>Котельный цех (КЦ)</t>
  </si>
  <si>
    <t>Военный городок №45, котельная №2</t>
  </si>
  <si>
    <t>Котельная №3 Школа</t>
  </si>
  <si>
    <t>ООО "М10-Ойл" АЗС 197 км</t>
  </si>
  <si>
    <t>Производственная база ОА "Спецтехника"</t>
  </si>
  <si>
    <t>Производственная территория по ул. Хромова, д. 3 в г. Твери</t>
  </si>
  <si>
    <t>Производственная территория АО "Нелидовский завод пластических масс"</t>
  </si>
  <si>
    <t>Площадка № 1</t>
  </si>
  <si>
    <t>Промплощадка Вышневолоцкого льнозавода</t>
  </si>
  <si>
    <t>Площадка №1</t>
  </si>
  <si>
    <t>Цех по производству комбикормов</t>
  </si>
  <si>
    <t>Промплощадка ОАО "ВВЗ" (в том числе участок недр, количество скважин - 1 шт. (ГВК 28201011), ЛИЦЕНЗИЯ на пользование недрами ТВЕ 00232 ВЭ)</t>
  </si>
  <si>
    <t>Производственная территория ОАО "Мелькомбинат"</t>
  </si>
  <si>
    <t>ОАО "Метровагонмаш" филиал Вышневолоцкий машиностроительный завод</t>
  </si>
  <si>
    <t>Военный городок №14, д. Клешнево, котельная №6</t>
  </si>
  <si>
    <t>Производственная база и котельная №3</t>
  </si>
  <si>
    <t>Котельная "Химинститута"</t>
  </si>
  <si>
    <t>Нефтебаза</t>
  </si>
  <si>
    <t>Водогрейная котельная №1 (ВК-1)</t>
  </si>
  <si>
    <t>ООО "Оковский лес"</t>
  </si>
  <si>
    <t>котельная  "Южная"</t>
  </si>
  <si>
    <t>Площадка №1 (основная)</t>
  </si>
  <si>
    <t>Площадка №1 - Котельная №3</t>
  </si>
  <si>
    <t>Котельная №3</t>
  </si>
  <si>
    <t>карьер (место добычи ПГС)</t>
  </si>
  <si>
    <t>Общество с ограниченной ответственностью "Красная Звезда"</t>
  </si>
  <si>
    <t>основная площадка ОАО "ТВЗ"</t>
  </si>
  <si>
    <t>Производство лекарственных препаратов ООО "Гематек" (Производство собственно фармацевтических субстанций не ведется), в том числе водозаборные скважины - 2 шт. (Скважина №1 (№ по ГВК 28208382), Скважина №2 (№ по ГВК 28208383), Лицензия на пользование недрами ТВЕ 00339 ВЭ</t>
  </si>
  <si>
    <t>Производственная площадка полигон ТБО</t>
  </si>
  <si>
    <t>Тверская нефтебаза  ООО "СО"Тверьнефтепродукт"</t>
  </si>
  <si>
    <t>Военный городок №42, котельная №69</t>
  </si>
  <si>
    <t>ФГКУ комбинат "Озерный" Росрезерва промплощадка №1</t>
  </si>
  <si>
    <t>Промплощадка №2. Хоздвор</t>
  </si>
  <si>
    <t>Площадка №4 д. Пирогово  – котельная</t>
  </si>
  <si>
    <t>Производственная площадка (в том числе артезианская скважина, лицензия на право пользования недрами №ТВЕ56896ВЭ от 30.10.2006г., проектный объём водопотребления 266,74тыс.м3/год)</t>
  </si>
  <si>
    <t>Производственный цех 1 - Производство клеенки, винилискожи</t>
  </si>
  <si>
    <t>Площадка №1 (в т. ч. Арт. скважина, лицензия №ТВЕ 00240 ВЭ, объем добычи 41 м3/сутки (15 тыс.м3/год)</t>
  </si>
  <si>
    <t>Площадка №7 п. Высокое – котельная</t>
  </si>
  <si>
    <t>Тверская область, Торжокский район, д. Таложня</t>
  </si>
  <si>
    <t>Тверская область, Торжокский район, п. Селихово</t>
  </si>
  <si>
    <t>Тверская область, г,Бежецк, ул,Заводская</t>
  </si>
  <si>
    <t>Тверская обл., г. Вышний Волочек, ул. Лесозаводская, д.3</t>
  </si>
  <si>
    <t>Тверская область, Ржевский район, п. Трубино</t>
  </si>
  <si>
    <t>172630, Тверская обл., Западнодвинский р-н, пос.Старая Торопа, ул.Комсомольская 1б</t>
  </si>
  <si>
    <t>171075, Тверская область, г.Бологое, ул. Молодежная, д.1</t>
  </si>
  <si>
    <t>171250, Тверская область, Конаковский район, гпг Конаково, район д.Шумново</t>
  </si>
  <si>
    <t>Тверская область, г. Конаково, ул. Учебная, 2</t>
  </si>
  <si>
    <t>170017 г. Тверь, поселок Большие Перемерки, дом 18</t>
  </si>
  <si>
    <t>172011, Тверская область, Торжокский район, д. Семе-новское, д.62-В</t>
  </si>
  <si>
    <t>Тверская обл., Ржевский р-н, п. Мончалово</t>
  </si>
  <si>
    <t>Тверская обл., Бологовский р-н, п. Хотилово-2, в/ч 45118, в/г 14</t>
  </si>
  <si>
    <t>Тверская обл., Торопецкий р-н, п. Октябрьский,  в/г 1</t>
  </si>
  <si>
    <t>Тверская область, г. Осташков, ул. 112 км железной дороги</t>
  </si>
  <si>
    <t>171270, Тверская область, Конаковский район, гпп Новозавидовский, пгт.Новозавидовский</t>
  </si>
  <si>
    <t>г.Кимры, Тверская область,улица 50-лет ВЛКСМ</t>
  </si>
  <si>
    <t>Тверская обл., Конаковский р-н, п. Козлово</t>
  </si>
  <si>
    <t>Тверская обл., Бежецкий р-н, п. Дорохово</t>
  </si>
  <si>
    <t>Тверская обл., Бологовский р-н, п. Хотилово, в/ч 45118, аэродром, в/г 1248</t>
  </si>
  <si>
    <t>г.Конаково, ул.Промышленная, д.1</t>
  </si>
  <si>
    <t>г. Тверь, пос. Мамулино, ул. Складская б/н</t>
  </si>
  <si>
    <t>Тверская область, с. Лесное, ул. Дзержинского, в 80 м по направлению на север от д. №12 по пер. Механизаторов</t>
  </si>
  <si>
    <t>г. Кимры, Савеловский проезд, д.15а</t>
  </si>
  <si>
    <t>172502, Тверская область, Нелидовский район, деревня Монино</t>
  </si>
  <si>
    <t>Тверская обл., Оленинский р-н, п.Мирный, ул.Юбилейная, 1</t>
  </si>
  <si>
    <t>172520, Тверская область, г. Нелидово, 321-км а/дороги Москва-Рига</t>
  </si>
  <si>
    <t>Тверская область, Калининский район</t>
  </si>
  <si>
    <t>170017,  г. Тверь, Подъездной проезд, д.4.</t>
  </si>
  <si>
    <t>г.Кимры, ул. Троицкая</t>
  </si>
  <si>
    <t>п.Макасатиха пл.Базарная</t>
  </si>
  <si>
    <t>г. Тверь, ул. Дарвина, 5</t>
  </si>
  <si>
    <t>Тверская обл., Оленинский р-н, п. Мирный, ул. Юбилейная 3Д</t>
  </si>
  <si>
    <t>Тверь, пр-т  Чайковского, д.33</t>
  </si>
  <si>
    <t>г. Тверь, пос. Сахарово, ул. Василевского,2</t>
  </si>
  <si>
    <t>Тверская обл., г. Западная Двина, ул. Есенина</t>
  </si>
  <si>
    <t>Тверская обл., Удомельский р-н, п. Брусово</t>
  </si>
  <si>
    <t>Тверская обл., Торопецкий район, д. Талица</t>
  </si>
  <si>
    <t>Тверская обл., г. Торопец, в/г №1</t>
  </si>
  <si>
    <t>Тверская область, пгт. Жарковский, ул. Труда, д.31</t>
  </si>
  <si>
    <t>170546, Тверская область, Калининский район, Бурашевское сельское поселение, промышленная зона Боровлево – 1, комплекс №3 «А»</t>
  </si>
  <si>
    <t>Тверская обл., г.Бежецк ул.Краснослободская, д.66</t>
  </si>
  <si>
    <t>Тверская область, г.Тверь, ул. Паши Савельевой д.84</t>
  </si>
  <si>
    <t>172011, Тверская область, г. Торжок, ул. Старицкая, д. 96-а</t>
  </si>
  <si>
    <t>172067, Тверская обл., Торжокский р-н, д. Грузины, ул. Заречная, д. 9</t>
  </si>
  <si>
    <t>Тверская область, Сонковский р-н, с/о Гладышевский, п.Красномайский</t>
  </si>
  <si>
    <t>172818, Тверская область, Андреапольский район, пос. Костюшино</t>
  </si>
  <si>
    <t>Тверская обл., Бологовский р-н, п. Хотилово-2</t>
  </si>
  <si>
    <t>Тверская область, г. Бежецк, ул.Заводская, д.1</t>
  </si>
  <si>
    <t>171265, Тверская обл., Конаковский район, д. Старое Мелково, ул. Центральная, д. 6</t>
  </si>
  <si>
    <t>г. Тверь, Петербургское шоссе, дю 2</t>
  </si>
  <si>
    <t>Тверская обл., Кимрский р-н, г. Кимры</t>
  </si>
  <si>
    <t>172630, Тверская обл., Западнодвинский р-н, пос.Старая Торопа, ул.8 Марта д.3в</t>
  </si>
  <si>
    <t>Тверская обл., Калининский р-н, Медновское с/п, 197 км+700 м (право) а/д Москва-С.Петербург</t>
  </si>
  <si>
    <t>171090, Тверская обл., пгт. Озерный</t>
  </si>
  <si>
    <t>г. Тверь, ул. Хромова, д. 3</t>
  </si>
  <si>
    <t>171470, Тверская область, Кесовогорский район, пгт. Кесова Гора, ул. Лазурная, ул. Взлетная.</t>
  </si>
  <si>
    <t>Тверская область,г.Нелидово, поселок Шахты №6</t>
  </si>
  <si>
    <t>Тверская область, г. Тверь, ул. Бочкина, д. 15</t>
  </si>
  <si>
    <t>г. Вышний Волочек, Московское шоссе</t>
  </si>
  <si>
    <t>г.Бежецк, ул. Краснослободская, д.51а</t>
  </si>
  <si>
    <t>171720, Тверская область, г. Весьегонск, ул. Карла Маркса, д. 48</t>
  </si>
  <si>
    <t>г. Конаково, ул. Промышленная, д. 6</t>
  </si>
  <si>
    <t>170100 г. Тверь, улица Вокзальная, д.9</t>
  </si>
  <si>
    <t>Тверская область, г. Вышний Волочек, ул. Восточная, д. 1 А</t>
  </si>
  <si>
    <t>Тверская обл., Ржевский р-н, д. Клешнево</t>
  </si>
  <si>
    <t>Тверская область, пгт. Жарковский, ул. Красноармейская, д.3</t>
  </si>
  <si>
    <t>171066 Тверская область, Бологовский р-н, деревня Михайловское</t>
  </si>
  <si>
    <t>г. Тверь, Московское шоссе, д. 157</t>
  </si>
  <si>
    <t>г. Тверь, ул. Бочкина, д. 11</t>
  </si>
  <si>
    <t>г. Тверь, пр-т 50 лет Октября, д.48</t>
  </si>
  <si>
    <t>172521, Тверская обл., Нелидовский р-он, Высокинское с/п, д. Ключевая</t>
  </si>
  <si>
    <t>г. Тверь, Промышленный проезд,д.2</t>
  </si>
  <si>
    <t>г. Тверь, ул. Красные Горки, дом.1</t>
  </si>
  <si>
    <t>г. Калязин, ул. Индустриальная, д.5</t>
  </si>
  <si>
    <t>Тверская область, г. Лихославль, ул. Первомайская, д.51</t>
  </si>
  <si>
    <t>Тверская обл., Оленинский р-н, п. Мирный, ул. Ленина, 13 Ж</t>
  </si>
  <si>
    <t>Тверская область между деревнями Манухино и Борисово, в 30 км в юго-восточном направлении от пос. Селижарово</t>
  </si>
  <si>
    <t>171506 Тверская область, г. Кимры</t>
  </si>
  <si>
    <t>г. Тверь, Петербургское шоссе, д. 45 Б</t>
  </si>
  <si>
    <t>Тверская область, г. Тверь, ул. Сердюковская, д.1</t>
  </si>
  <si>
    <t>Тверская область, г. Кувшиново, ул. Кирова</t>
  </si>
  <si>
    <t>172460 Тверская область, пгт. Жарковский, ул. Заводская, дом 6</t>
  </si>
  <si>
    <t>Российская Федерация, Тверская область, г Тверь, ул. Бочкина, з/у 29</t>
  </si>
  <si>
    <t>Тверская область, пгт. Жарковский, ул. Доватора, д.3</t>
  </si>
  <si>
    <t>171573, г. Калязин, ул.Кашинская, д.30</t>
  </si>
  <si>
    <t>170516, Тверская область, Калининский район, пос. Металистов</t>
  </si>
  <si>
    <t>Тверская область, Кесовогорский район, пгт. Кесова Гора, ул. Строительная, д.34</t>
  </si>
  <si>
    <t>г. Вышний Волочек, ул. Красноармейская, д.30</t>
  </si>
  <si>
    <t>г.Кимры. пр. Лоткова</t>
  </si>
  <si>
    <t>Тверская область, Торжокский район, д. Пирогово</t>
  </si>
  <si>
    <t>170039 г. Тверь, ул. Паши Савельевой, д. 47.</t>
  </si>
  <si>
    <t>ул. Паши Савельевой, 45</t>
  </si>
  <si>
    <t>г. Тверь, ул. Индустриальная, 13</t>
  </si>
  <si>
    <t>172630, Тверская область, Западнодвинский район, поселок городского типа Старая Торопа, улица Лесная, 1</t>
  </si>
  <si>
    <t>Тверская область, Торжокский район, п. Высокое</t>
  </si>
  <si>
    <t>6915006753</t>
  </si>
  <si>
    <t>6906001212</t>
  </si>
  <si>
    <t>6908000292</t>
  </si>
  <si>
    <t>6937004125</t>
  </si>
  <si>
    <t>6922004556</t>
  </si>
  <si>
    <t>7707627712</t>
  </si>
  <si>
    <t>6914001400</t>
  </si>
  <si>
    <t>6907007841</t>
  </si>
  <si>
    <t>6911025427</t>
  </si>
  <si>
    <t>6903008153</t>
  </si>
  <si>
    <t>7840322535</t>
  </si>
  <si>
    <t>7729314745</t>
  </si>
  <si>
    <t>6913013593</t>
  </si>
  <si>
    <t>6910012545</t>
  </si>
  <si>
    <t>6911000550</t>
  </si>
  <si>
    <t>6930012575</t>
  </si>
  <si>
    <t>6905077949</t>
  </si>
  <si>
    <t>6912006748</t>
  </si>
  <si>
    <t>6934004470</t>
  </si>
  <si>
    <t>6924012440</t>
  </si>
  <si>
    <t>6912008840</t>
  </si>
  <si>
    <t>6900000364</t>
  </si>
  <si>
    <t>5027147377</t>
  </si>
  <si>
    <t>6910013919</t>
  </si>
  <si>
    <t>6932000053</t>
  </si>
  <si>
    <t>6900000501</t>
  </si>
  <si>
    <t>6900000558</t>
  </si>
  <si>
    <t>6912002415</t>
  </si>
  <si>
    <t>6922004002</t>
  </si>
  <si>
    <t>6912007100</t>
  </si>
  <si>
    <t>6911014746</t>
  </si>
  <si>
    <t>6949008886</t>
  </si>
  <si>
    <t>6906010312</t>
  </si>
  <si>
    <t>6952000100</t>
  </si>
  <si>
    <t>6943001108</t>
  </si>
  <si>
    <t>6917000820</t>
  </si>
  <si>
    <t>7712040285</t>
  </si>
  <si>
    <t>6911016983</t>
  </si>
  <si>
    <t>6907010883</t>
  </si>
  <si>
    <t>6926002165</t>
  </si>
  <si>
    <t>6912001740</t>
  </si>
  <si>
    <t>6905062011</t>
  </si>
  <si>
    <t>6920007537</t>
  </si>
  <si>
    <t>5013009056</t>
  </si>
  <si>
    <t>6919002380</t>
  </si>
  <si>
    <t>6903001493</t>
  </si>
  <si>
    <t>5029006702</t>
  </si>
  <si>
    <t>6907000211</t>
  </si>
  <si>
    <t>6905035353</t>
  </si>
  <si>
    <t>6931000861</t>
  </si>
  <si>
    <t>6912008505</t>
  </si>
  <si>
    <t>6950036574</t>
  </si>
  <si>
    <t>7714733528</t>
  </si>
  <si>
    <t>6939000359</t>
  </si>
  <si>
    <t>6927006194</t>
  </si>
  <si>
    <t>6902008908</t>
  </si>
  <si>
    <t>7714317800</t>
  </si>
  <si>
    <t>6929005333</t>
  </si>
  <si>
    <t>6905066337</t>
  </si>
  <si>
    <t>6905041501</t>
  </si>
  <si>
    <t>6925005237</t>
  </si>
  <si>
    <t>6924009888</t>
  </si>
  <si>
    <t>6907007432</t>
  </si>
  <si>
    <t>6908002211</t>
  </si>
  <si>
    <t>6901047904</t>
  </si>
  <si>
    <t>0273007598</t>
  </si>
  <si>
    <t>6950012372</t>
  </si>
  <si>
    <t>6922001107</t>
  </si>
  <si>
    <t>Муниципальное унитарное предприятие жилищно-коммунального хозяйства Торжокского района</t>
  </si>
  <si>
    <t xml:space="preserve">Бежецкое муниципальное предприятие городских электрических и тепловых сетей </t>
  </si>
  <si>
    <t>ОТКРЫТОЕ АКЦИОНЕРНОЕ ОБЩЕСТВО "ВЫШНЕВОЛОЦКИЙ ОРДЕНА "ЗНАК ПОЧЕТА" МЕБЕЛЬНО-ДЕРЕВООБРАБАТЫВАЮЩИЙ КОМБИНАТ"</t>
  </si>
  <si>
    <t>Муниципальное унитарное предприятие "Жилищно-коммунальное хозяйство-Сервис"</t>
  </si>
  <si>
    <t>Общество с ограниченной ответственностью "Коммунальные системы"</t>
  </si>
  <si>
    <t>Публичное Акционерное Общество "Электромеханика"</t>
  </si>
  <si>
    <t xml:space="preserve">Общество с ограниченной ответственностью «Бологоенефтепродукт» </t>
  </si>
  <si>
    <t>Муниципальное унитарное предприятие "Доркомсервис" Муниципального образования "Конаковский район"</t>
  </si>
  <si>
    <t>Федеральное казенное учреждение "Исправительная колония №1 Управления Федеральной службы исполнения наказаний по Тверской области"</t>
  </si>
  <si>
    <t>Общество с ограниченной ответственностью "Осташков ЖКХ"</t>
  </si>
  <si>
    <t>Акционерное общество "Конаковский завод стальных конструкций"</t>
  </si>
  <si>
    <t>Муниципальное унитарное предприятие «Коммунальное хозяйство» Лесного района Тверской области</t>
  </si>
  <si>
    <t>Филиал общества с ограниченной ответственностью "Газпром теплоэнерго Тверь" г. Кимры</t>
  </si>
  <si>
    <t>Федеральное казенное учреждение "Исправительная колония №9 Управления Федеральной службы исполнения наказаний по Тверской области"</t>
  </si>
  <si>
    <t>ОЛЕНИНСКОЕ МУНИЦИПАЛЬНОЕ УНИТАРНОЕ ПРЕДПРИЯТИЕ "ЖИЛИЩНО-КОММУНАЛЬНОЕ ХОЗЯЙСТВО МОСТОВСКОЕ"</t>
  </si>
  <si>
    <t>Общество с ограниченной ответственностью "М10-Ойл"</t>
  </si>
  <si>
    <t>Общество с ограниченной ответственностью "Дорсервис"</t>
  </si>
  <si>
    <t>Филиал АО "Газпром газораспределение Тверь" в г. Твери</t>
  </si>
  <si>
    <t>Общество с ограниченной ответственностью "КвадроКом"</t>
  </si>
  <si>
    <t>Муниципальное унитарное предприятие "Водопроводно-канализационное-хозяйство" г.Кимры</t>
  </si>
  <si>
    <t>Максатихинское районное потребительское общество Тверского областного союза потребительских общества</t>
  </si>
  <si>
    <t>Открытое акционерное общество "Волжский пекарь"</t>
  </si>
  <si>
    <t>Закрытое акционерное общество "Хлеб"</t>
  </si>
  <si>
    <t>Общество с ограниченной ответственностью "НОВь"</t>
  </si>
  <si>
    <t>Общество с ограниченной ответственностью "Зверохозяйство"Знаменское"</t>
  </si>
  <si>
    <t>Муниципальное унитарное предприятие жилищно-коммунального хозяйства "Юрьево-Девичье" Юрьево-Девичьевского сельского поселения МО Конаковский район</t>
  </si>
  <si>
    <t>Общество с ограниченной ответственностью "Тверская АПК"</t>
  </si>
  <si>
    <t>Федеральное казенное учреждение "Лечебное исправительное учреждение №8 Управления Федеральной службы исполнения наказаний по Тверской области"</t>
  </si>
  <si>
    <t>Открытое акционерное общество "Зверохозяйство Мелковское"</t>
  </si>
  <si>
    <t>АКЦИОНЕРНОЕ ОБЩЕСТВО  "СПЕЦТЕХНИКА"</t>
  </si>
  <si>
    <t>Общество с ограниченной ответственностью "Дорожная Строительная Компания"</t>
  </si>
  <si>
    <t>Акционерное общество "Нелидовский завод пластических масс"</t>
  </si>
  <si>
    <t>АКЦИОНЕРНОЕ ОБЩЕСТВО "ДИЭЛЕКТРИЧЕСКИЕ КАБЕЛЬНЫЕ СИСТЕМЫ"</t>
  </si>
  <si>
    <t xml:space="preserve">ЗАО «Вышневолоцкий льнозавод» </t>
  </si>
  <si>
    <t>Открытое акционерное общество "Метровагонмаш" филиал Вышневолоцкий машиностроительный завод</t>
  </si>
  <si>
    <t>Федеральное казенное учреждение "Лечебное исправительное учреждение №3 Управления Федеральной службы наказаний по Тверской области"</t>
  </si>
  <si>
    <t>АКЦИОНЕРНОЕ ОБЩЕСТВО "РН-ТВЕРЬ"</t>
  </si>
  <si>
    <t>Акционерное общество "Лихославльский радиаторный завод"</t>
  </si>
  <si>
    <t>Общество с ограниченной ответственностью "Оковский лес" (для заявки)</t>
  </si>
  <si>
    <t>Общество с ограниченной ответственностью "Комбинат строительных материалов"</t>
  </si>
  <si>
    <t>Калязинский машиностроительный завод - филиал Акционерного общества "Российская самолетостроительная корпорация "МиГ"</t>
  </si>
  <si>
    <t>ОБЩЕСТВО С ОГРАНИЧЕННОЙ ОТВЕТСТВЕННОСТЬЮ "ГАЗПРОМ ТЕПЛОЭНЕРГО ТВЕРЬ"</t>
  </si>
  <si>
    <t>Открытое акционерное общество "Селижаровский карьер"</t>
  </si>
  <si>
    <t>Открытое акционерное общество "Тверской вагоностроительный завод"</t>
  </si>
  <si>
    <t>Общество с ограниченной ответственностью "Универсал Н"</t>
  </si>
  <si>
    <t>Общество с ограниченной отвественностью "Жарковский деревообрабатывающий комбинат"</t>
  </si>
  <si>
    <t>ОБЩЕСТВО С ОГРАНИЧЕННОЙ ОТВЕТСТВЕННОСТЬЮ "СБЫТОВОЕ ОБЪЕДИНЕНИЕ "ТВЕРЬНЕФТЕПРОДУКТ"</t>
  </si>
  <si>
    <t>Государственное унитарное предприятие Тверской области "Калязинское дорожное ремонтно-строительное управление"</t>
  </si>
  <si>
    <t>Федеральное казенное учреждение "Исправительная колония №10 Управления федеральной службы исполнения наказаний по Тверской области"</t>
  </si>
  <si>
    <t>Федеральное Государственное казенное учреждение Комбинат "Озерный" Управления Федерального агенства по государственным резервам по Центральному федеральному округу</t>
  </si>
  <si>
    <t>Федеральное казенное учреждение "Исправительная колония №5 Управления Федеральной службы исполнения наказаний по Тверской области</t>
  </si>
  <si>
    <t>Открытое акционерное общество "Центросвармаш"</t>
  </si>
  <si>
    <t>Акционерное общество "СТЕКЛОНиТ"</t>
  </si>
  <si>
    <t>Общество с ограниченной ответственностью "КОЛОРИТ"</t>
  </si>
  <si>
    <t>ФЕДЕРАЛЬНОЕ ГОСУДАРСТВЕННОЕ КАЗЕННОЕ УЧРЕЖДЕНИЕ КОМБИНАТ "ВАЛДАЙ" УПРАВЛЕНИЯ ФЕДЕРАЛЬНОГО АГЕНТСТВА ПО ГОСУДАРСТВЕННЫМ РЕЗЕРВАМ ПО ЦЕНТРАЛЬНОМУ ФЕДЕРАЛЬНОМУ ОКРУГУ</t>
  </si>
  <si>
    <t>28-0269-002317-П</t>
  </si>
  <si>
    <t>28-0269-001738-П</t>
  </si>
  <si>
    <t>очистные сооружения города (Площадка №2)</t>
  </si>
  <si>
    <t>ЦМК Орша</t>
  </si>
  <si>
    <t>171166, г. Вышний Волочек, Живанова дача</t>
  </si>
  <si>
    <t>6908007347</t>
  </si>
  <si>
    <t>6903008805</t>
  </si>
  <si>
    <t>Общество с ограниченной ответственностью "ФАРАДЕЙ"</t>
  </si>
  <si>
    <t>АЗС № 89</t>
  </si>
  <si>
    <t>28-0269-002181-П</t>
  </si>
  <si>
    <t>Тверская обл., г. Кимры, ул. Орджоникидзе, д.85</t>
  </si>
  <si>
    <t>Тверская область, Калининский район, Заволжское с/пос. 175 км+ 880м (лево) а/д Москва-Санкт-Петербург, в районе пос. Дмитрово-Черкассы</t>
  </si>
  <si>
    <t>7709359770</t>
  </si>
  <si>
    <t>6828007327</t>
  </si>
  <si>
    <t>Котельная № 3</t>
  </si>
  <si>
    <t>28-0269-002512-П</t>
  </si>
  <si>
    <t>Тверская обл., Бежецкий район, г. Бежецк, ул. Заводская, д.1</t>
  </si>
  <si>
    <t>Общество с ограниченной ответственностью "Радиус"</t>
  </si>
  <si>
    <t>6950201820</t>
  </si>
  <si>
    <t>Промплощадка</t>
  </si>
  <si>
    <t>Производственный цех</t>
  </si>
  <si>
    <t>Производственная территория</t>
  </si>
  <si>
    <t>производственная база</t>
  </si>
  <si>
    <t>Котельная №9</t>
  </si>
  <si>
    <t>Общество с ограниченной ответственностью "Газпромнефть-Центр"</t>
  </si>
  <si>
    <t>28-0169-002135-П</t>
  </si>
  <si>
    <t>28-0169-001951-П</t>
  </si>
  <si>
    <t>АО "514 АРЗ"</t>
  </si>
  <si>
    <t>28-0169-001314-П</t>
  </si>
  <si>
    <t>Площадка АБЗ</t>
  </si>
  <si>
    <t>28-0169-001435-П</t>
  </si>
  <si>
    <t>ул. 50 лет ВЛКСМ, дом 11, литер Г</t>
  </si>
  <si>
    <t>Общество с ограниченной ответственностью "Савеловский станкостроительный завод"</t>
  </si>
  <si>
    <t>Акционерное общество"514 Авиационный ремонтный завод"</t>
  </si>
  <si>
    <t>171841 Тверская область, г. Удомля, раон Пионерной базы</t>
  </si>
  <si>
    <t>Общество с ограниченной ответственностью "Магистраль"</t>
  </si>
  <si>
    <t>171721, Тверская область, Весьегонски йрайон, г.Весьегонск, ул. Живенская. д.40</t>
  </si>
  <si>
    <t>Государственное унитарное предприятие Тверской области  "Весьегонский межрайонный лесхоз"</t>
  </si>
  <si>
    <t>6910023152</t>
  </si>
  <si>
    <t>6914013187</t>
  </si>
  <si>
    <t>6916011971</t>
  </si>
  <si>
    <t>6919005197</t>
  </si>
  <si>
    <t>28-0169-001391-П</t>
  </si>
  <si>
    <t>Котельная угольная  здания вокзала ст. Андреаполь (Производственный участок №6 станции Ржев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</si>
  <si>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28-0176-001862-П</t>
  </si>
  <si>
    <t>Производственная территория (Очистные сооружения)</t>
  </si>
  <si>
    <t>172800,Тверская область,Андреапольский район,станция Андреаполь,направление Бологое-Полоцкое,191 км</t>
  </si>
  <si>
    <t>Тверская область, Рамешковский район, пгт. Рамешки</t>
  </si>
  <si>
    <t>6936005408</t>
  </si>
  <si>
    <t>Суммарный выброс т/г</t>
  </si>
  <si>
    <t>28-0169-001045-П</t>
  </si>
  <si>
    <t>28-0269-001547-П</t>
  </si>
  <si>
    <t>28-0169-002332-П</t>
  </si>
  <si>
    <t>28-0169-001437-П</t>
  </si>
  <si>
    <t>28-0169-001688-П</t>
  </si>
  <si>
    <t>28-0269-001661-П</t>
  </si>
  <si>
    <t>28-0169-001204-П</t>
  </si>
  <si>
    <t>Волжское отделение ФГУП "НИИПА", артезианские скважины №1 и №274, Лицензия ТВЕ 56932 ВЭ, акватория водного объекта, Договор водопользования №69-08.01.01007-Х-ДРБВ-Т-2009-00086/00</t>
  </si>
  <si>
    <t>Цех смесевых препаратов для смешивания и фасовки готовых исходных компонентов и препаратов в потребительскую упаковку</t>
  </si>
  <si>
    <t>Производственная площадка АО "Гланит" (Обособленное подразделение АО "Гланит" в г. Тверь)</t>
  </si>
  <si>
    <t>Производственная площадка ООО "Розлекс Фарм"</t>
  </si>
  <si>
    <t>ОРО Торжок</t>
  </si>
  <si>
    <t>Учаток демеркуризации люминесцентных ламп</t>
  </si>
  <si>
    <t xml:space="preserve">ОРО Торопец </t>
  </si>
  <si>
    <t>Площадка №3 (СБЕ "Система 5")</t>
  </si>
  <si>
    <t>Площадка № 4 (СБЕ "Система 5")</t>
  </si>
  <si>
    <t>ООО "ЭкоПромБезопасность"</t>
  </si>
  <si>
    <t>Тверская область, Конаковский район, Дмитровогорское сельское поселение, в районе деревни Новое Домкино</t>
  </si>
  <si>
    <t>Федеральное государственное унитарное предприятие "Научно-исследовательский институт прикладной акустики"</t>
  </si>
  <si>
    <t>Акционерное общество "Агрофирма Дмитрова Гора"</t>
  </si>
  <si>
    <t>Общество с ограниченной ответственностью "Стекольный завод 9 Января"</t>
  </si>
  <si>
    <t>171261, Тверская область, Конаковский район, п. Редкино, ул. Заводская, д. 1</t>
  </si>
  <si>
    <t>Общество с ограниченной ответственностью "Цех смесевых препаратов Техноэкспорт"</t>
  </si>
  <si>
    <t>г Тверь, Сахаровское шоссе, д 28, офис 2</t>
  </si>
  <si>
    <t>АКЦИОНЕРНОЕ ОБЩЕСТВО "ГЛАНИТ"</t>
  </si>
  <si>
    <t>Тверская область, Конаковский район, пос. Редкино, ул. Заводская д.1</t>
  </si>
  <si>
    <t>Общество с ограниченной ответственностью «РОЗЛЕКС ФАРМ»</t>
  </si>
  <si>
    <t>Акционерное общество "Тверской комбинат строительных материалов №2"</t>
  </si>
  <si>
    <t>обл. Тверская, р-н Торжокский, с/п Борисцевское, примерно в 500 м по направлению на северо-запад от 7-го километра автодороги Москва-Осташков.</t>
  </si>
  <si>
    <t>Общество с ограниченной ответственностью "Полигон"</t>
  </si>
  <si>
    <t>г.Тверь,2ое городское Торфопредприятие,д.10,строение 1</t>
  </si>
  <si>
    <t>Общество с ограниченной ответственностью Научно-производственное предприятие "Диапазон"</t>
  </si>
  <si>
    <t>Общество с ограниченной ответственностью «Коралл»</t>
  </si>
  <si>
    <t xml:space="preserve">Торопецкий район, 1,5 км южнее г.Торопец  по дороге Торопец – Речане </t>
  </si>
  <si>
    <t>Акционерное Общество «Агрофирма Дмитрова Гора»</t>
  </si>
  <si>
    <t>Тверская область, Калининский район, Заволжское с/п,п.Заволжский</t>
  </si>
  <si>
    <t>Тверская обл, Конаковский р-н, пгт Редкино, ул Заводская, д 1</t>
  </si>
  <si>
    <t>Открытое акционерное общество "Редкинский опытный завод"</t>
  </si>
  <si>
    <t>Тверская обл, г Тверь, ул Бочкина, д 10 стр 1</t>
  </si>
  <si>
    <t>Тверская область, г. Тверь, территория "Технопарк ДКС", д. 5, д. 6, д. 8, д. 10, д. 13</t>
  </si>
  <si>
    <t>г Тверь, деревня Перемерки Большие, д 42 стр 1</t>
  </si>
  <si>
    <t>г Тверь, пр-кт Николая Корыткова, д 17</t>
  </si>
  <si>
    <t>Общество с ограниченной ответственностью "ЭкоПромБезопасность"</t>
  </si>
  <si>
    <t>Общество с ограниченной ответственностью "ДАНТОН - ПТИЦЕПРОМ"</t>
  </si>
  <si>
    <t>5010007607</t>
  </si>
  <si>
    <t>1</t>
  </si>
  <si>
    <t>Федеральный</t>
  </si>
  <si>
    <t>6949009135</t>
  </si>
  <si>
    <t>7111022115</t>
  </si>
  <si>
    <t>6911021581</t>
  </si>
  <si>
    <t>6905025700</t>
  </si>
  <si>
    <t>6950035796</t>
  </si>
  <si>
    <t>Региональный</t>
  </si>
  <si>
    <t>28-0169-001046-П</t>
  </si>
  <si>
    <t>Восстановительный поезд 3032 ст. Ржев Дирекции аварийно-восстановительных средств - структурного подразделения Октябрьской железной дороги - филиала ОАО "РЖД"</t>
  </si>
  <si>
    <t>Тверская область, город Ржев, улица Рижская, дом 9</t>
  </si>
  <si>
    <t>Открытое Акционерное Общество "Российские Железные Дороги"</t>
  </si>
  <si>
    <t>2</t>
  </si>
  <si>
    <t>28-0169-001047-П</t>
  </si>
  <si>
    <t>Восстановительный поезд 3022 ст. Бологое Дирекции аварийно-восстановительных средств - структурного подразделения Октябрьской железной дороги- филиала ОАО "РЖД"</t>
  </si>
  <si>
    <t xml:space="preserve">Тверская обл., г. Бологое, ул. Дзержинского, д.5 </t>
  </si>
  <si>
    <t>Открытое Акционерное Общество "Российские Железные дороги"</t>
  </si>
  <si>
    <t>28-0169-001818-П</t>
  </si>
  <si>
    <t>Торжокский производственный участок Московской механизированной дистанции погрузочно-разгрузочных работ Октябрьской дирекции по управлению терминально-складским комплексом-структурного подразделения Центральной дирекции по управлению терминально-складским комплексом филиала ОАО"РЖД"</t>
  </si>
  <si>
    <t xml:space="preserve">Торжок  ул.Товарный двор </t>
  </si>
  <si>
    <t>28-0169-001323-П</t>
  </si>
  <si>
    <t>Тверская область, пгт. Жарковский, правый берег реки Межа</t>
  </si>
  <si>
    <t>Муниципальное унитарное предприятие "Жарковские городские коммунальные системы"</t>
  </si>
  <si>
    <t>28-0169-001540-П</t>
  </si>
  <si>
    <t>Промышленная площадка №2 Полигон промышленных отходов</t>
  </si>
  <si>
    <t>Тверская обл, Конаковский р-н, деревня Борцино</t>
  </si>
  <si>
    <t>28-0176-002202-П</t>
  </si>
  <si>
    <t>Цех по производству колбасных изделий</t>
  </si>
  <si>
    <t>Тверская обл, Калининский р-н, поселок Заволжский, д.27</t>
  </si>
  <si>
    <t>Открытое акционерное общество "Жилищно-коммунальное хозяйство Редкино"</t>
  </si>
  <si>
    <t>28-0169-001597-П</t>
  </si>
  <si>
    <t>Литейный цех</t>
  </si>
  <si>
    <t>г.Кимры ул. 50 лет ВЛКСМ, корпус 14, лит. З1</t>
  </si>
  <si>
    <t>Савеловский машиностроительный завод</t>
  </si>
  <si>
    <t>7704802518</t>
  </si>
  <si>
    <t>28-0176-002045-П</t>
  </si>
  <si>
    <t>производственные мощности ООО "АПК "Березино", с расположенной на ней артезианской скважиной № 1 - ГКВ 28208114 (фактический водозабор за 2019 год составил 20,30 тыс.куб.м.)</t>
  </si>
  <si>
    <t>170507, Тверская область, Калининский район, в районе д. Березино</t>
  </si>
  <si>
    <t>Общество с ограниченной ответственностью "Агропромышленный комплекс "Березино"</t>
  </si>
  <si>
    <t>6924012792</t>
  </si>
  <si>
    <t>28-0269-001562-П</t>
  </si>
  <si>
    <t>Цех переработки отходов с санитарным убоем</t>
  </si>
  <si>
    <t>Тверская область, Калининский район, Заволжское с/п, д.Дмитрово-Черкассы</t>
  </si>
  <si>
    <t>28-0169-001089-П</t>
  </si>
  <si>
    <t>Завод по переработке сточных вод</t>
  </si>
  <si>
    <t>г.Кимры. ул. 50 лет ВЛКСМ, д.104</t>
  </si>
  <si>
    <t>МУНИЦИПАЛЬНОЕ УНИТАРНОЕ ПРЕДПРИЯТИЕ ГОРОДА КИМРЫ "ВОДОКАНАЛ ГОРОДА КИМРЫ"</t>
  </si>
  <si>
    <t>6910024653</t>
  </si>
  <si>
    <t>170508, Тверская область, Калининский район, район д.Ширяково, д.Городня</t>
  </si>
  <si>
    <t>Тверская область, Калининский район, Заволжское с/п, в районе д.Ширяково,д.Городня</t>
  </si>
  <si>
    <t xml:space="preserve">Филиал ООО "Газпром трансгаз Санкт-Петербург" Торжокское линейное производственное управление магистральных газопроводов </t>
  </si>
  <si>
    <t>28-0176-002041-П</t>
  </si>
  <si>
    <t>Откормочная площадка для КРС №2 (д. Губинка)</t>
  </si>
  <si>
    <t>Тверская обл., р-н Зубцовский, с/п Погорельское, вблизи д. Губинка</t>
  </si>
  <si>
    <t>ОБЩЕСТВО С ОГРАНИЧЕННОЙ ОТВЕТСТВЕННОСТЬЮ "АЛТАЙ"</t>
  </si>
  <si>
    <t>6923006933</t>
  </si>
  <si>
    <t>Тверская обл., г.о. город Торжок</t>
  </si>
  <si>
    <t xml:space="preserve"> Акционерное общество "Завод "МАРС"</t>
  </si>
  <si>
    <t>28-0269-002906-П</t>
  </si>
  <si>
    <t>Производственная территория №1 (СПК - Колхоз "Красный Октябрь")</t>
  </si>
  <si>
    <t>Тверская обл, Сонковский р-н, село Беляницы</t>
  </si>
  <si>
    <t>Сельскохозяйственный производственный кооператив - колхоз «Красный Октябрь»</t>
  </si>
  <si>
    <t>6940000730</t>
  </si>
  <si>
    <t>Общество с органиченной ответственностью "Транснефть-Балтика"</t>
  </si>
  <si>
    <t>28-0176-002594-П</t>
  </si>
  <si>
    <t>Тверская обл, пгт Сандово, деревня Заречье</t>
  </si>
  <si>
    <t>ОБЩЕСТВО С ОГРАНИЧЕННОЙ ОТВЕТСТВЕННОСТЬЮ "ВЕРХНЕВОЛЖСКИЙ ЖИВОТНОВОДЧЕСКИЙ КОМПЛЕКС"</t>
  </si>
  <si>
    <t>6935503866</t>
  </si>
  <si>
    <t>Производственная территория Публичного акционерного общества "Электромеханика" (в том числе пользование участком недр (пресные подземные воды) - Лицензия ТВЕ 00027 ВЭ от 23.10.2008г.)</t>
  </si>
  <si>
    <t>Тверская область, город Ржев,  Заводское шоссе,2</t>
  </si>
  <si>
    <t>28-0176-002592-Т</t>
  </si>
  <si>
    <t>Блочно-модульная котельная на 25 Мвт</t>
  </si>
  <si>
    <t>Тверская обл, пгт Озерный,  ул.Загородная, дом 1</t>
  </si>
  <si>
    <t>Муниципальное унитарное предприятие "Коммунальные системы ЗАТО Озёрный Тверской области"</t>
  </si>
  <si>
    <t>6908018444</t>
  </si>
  <si>
    <t>28-0169-001831-П</t>
  </si>
  <si>
    <t xml:space="preserve">Производственный участок №3,г.Торжок - насосная станция </t>
  </si>
  <si>
    <t>172060,г.Торжок</t>
  </si>
  <si>
    <t>Открытое акционерное общество "Российские железные дороги"</t>
  </si>
  <si>
    <t>28-0169-001781-П</t>
  </si>
  <si>
    <t>Производственный участок №7, г.Ржев - котельная ТЧ-32</t>
  </si>
  <si>
    <t>172380,г.Ржев, территория станции Ржев-2</t>
  </si>
  <si>
    <t>28-0169-001779-П</t>
  </si>
  <si>
    <t>Производственный участок №6,пгт.Сонково - котельная ВЧД-4</t>
  </si>
  <si>
    <t>171450,пгт.Сонково, ул.Народная</t>
  </si>
  <si>
    <t>28-0169-001763-П</t>
  </si>
  <si>
    <t xml:space="preserve"> Основная производственная база Ржев-1, растворо-бетонный узел Ржев-1(белорусский),угольная котельная РБУ ст. Ржев-белорусский (Производственный участок №6 станции Ржев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</si>
  <si>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172390,Тверская область,Ржевский район,станция Ржев-1,ул. Рабочая,д.2а,направление Лихославль-Вязьма</t>
  </si>
  <si>
    <t>28-0169-001786-П</t>
  </si>
  <si>
    <t xml:space="preserve"> Путевая машинная станция №199-структурное подразделение Октябрьской дирекции по ремонту пути "Путьрем"- структурного подразделения Центральной дирекции по ремонту пути-филиала ОАО "РЖД"</t>
  </si>
  <si>
    <t>Тверская обл., г.Ржев, ул.Центральная, д.22</t>
  </si>
  <si>
    <t>28-0169-001687-П</t>
  </si>
  <si>
    <t>Путевая машинная станция №199 - структурное подразделение Октябрьской дирекции по ремонту пути "Путьрем" - структурного подразделения Центральной дирекции по ремонту пути - филиала ОАО "РЖД"</t>
  </si>
  <si>
    <t>Тверская обл, Ржевский р-н, деревня Муравьево</t>
  </si>
  <si>
    <t>Тверская область, Калининский район, Заволжское с/п, район д.Дмитрово- Черкассы, д.1а</t>
  </si>
  <si>
    <t>28-0169-002128-П</t>
  </si>
  <si>
    <t>Промплощадка № 2 Филиала Акционерного общества "Научно-производственный центр автоматики и приборостроения имени академика Н.А. Пилюгина"-"Завод "Звезда" ( в т.ч. 2 артезианские скважины, Лицензия ТВЕ № 00057 ВЭ, объём водоотбора 1381,62 м3/сутки)</t>
  </si>
  <si>
    <t>172730, Тверская область, Осташковский городской округ, территория "2-я промышленная площадка завода "Звезда", з/у10"</t>
  </si>
  <si>
    <t>АКЦИОНЕРНОЕ ОБЩЕСТВО "НАУЧНО-ПРОИЗВОДСТВЕННЫЙ ЦЕНТР АВТОМАТИКИ И ПРИБОРОСТРОЕНИЯ ИМЕНИ АКАДЕМИКА Н.А. ПИЛЮГИНА"</t>
  </si>
  <si>
    <t>9728050571</t>
  </si>
  <si>
    <t>Филиал акционерного общества "Научно-производственный центр автоматики и приборостроения имени академика Н.А. Пилюгина" - "Завод "Звезда"( в т.ч. 3 артезианские скважины, Лицензия ТВЕ № 00057 ВЭ, объём водоотбора 1381,62 м3/сутки)</t>
  </si>
  <si>
    <t>Тверская область, ЗАТО Солнечный, ул.Новая, 80</t>
  </si>
  <si>
    <t>28-0269-002318-П</t>
  </si>
  <si>
    <t>очистные сооружения, Вышневолоцкий р-он,  пгт "Красномайский" кв-л 69:06:0180310 северо-западная часть(Площадка №3)</t>
  </si>
  <si>
    <t>очистные сооружения, Вышневолоцкий р-он,  пгт "Красномайский" кв-л 69:06:0180310 северо-западная часть</t>
  </si>
  <si>
    <t>Общество с ограниченной ответственностью "Вышний Волочек - Спецстрой"</t>
  </si>
  <si>
    <t>28-0269-001735-П</t>
  </si>
  <si>
    <t>1-ое производство</t>
  </si>
  <si>
    <t>170017, Тверь, улица Коняевская,д.1</t>
  </si>
  <si>
    <t>Акционерное общество "ТЖБИ-4"</t>
  </si>
  <si>
    <t>28-0269-001737-П</t>
  </si>
  <si>
    <t>2-ое производство</t>
  </si>
  <si>
    <t>17040, г.Тверь, Старицкое шоссе, д.12</t>
  </si>
  <si>
    <t xml:space="preserve">Тверская обл., Калининский р-н, пгт. Орша, ул. Привокзальная,д.14 </t>
  </si>
  <si>
    <t>28-0176-001867-П</t>
  </si>
  <si>
    <t>Промплощадка №1 - д. Паньково</t>
  </si>
  <si>
    <t>Тверская область, Старицкий район, деревня Паньково</t>
  </si>
  <si>
    <t>Общество с ограниченной ответственностью "Искра"</t>
  </si>
  <si>
    <t>6914009656</t>
  </si>
  <si>
    <t>28-0169-001830-П</t>
  </si>
  <si>
    <t>производственный участок №7, г.Ржев - насосная станция Ржев-2</t>
  </si>
  <si>
    <t>172380, г.Ржев, Торопецкий тракт</t>
  </si>
  <si>
    <t>28-0169-002238-П</t>
  </si>
  <si>
    <t>ООО "ЛокоТех - Сервис" филиал "Северо-Западный" Сервисное локомотивное депо "Тверь"</t>
  </si>
  <si>
    <t>170043 Тверская область г.Тверь ул.Железнодорожников д.30</t>
  </si>
  <si>
    <t xml:space="preserve">Общество с ограниченной ответственностью "ЛокоТех-Сервис"  </t>
  </si>
  <si>
    <t>7704758153</t>
  </si>
  <si>
    <t>28-0169-001322-П</t>
  </si>
  <si>
    <t>Промплощадка 1 (170001, Тверь, территория Двор Пролетарки, д. 10а)</t>
  </si>
  <si>
    <t>170001, г. Тверь, территория Двор Пролетарки, д. 10а</t>
  </si>
  <si>
    <t>Общество с ограниченной ответственностью "СтальРесурс-Тверь"</t>
  </si>
  <si>
    <t>6950034440</t>
  </si>
  <si>
    <t xml:space="preserve">МЫШКИНСКОЕ ЛИНЕЙНОЕ ПРОИЗВОДСТВЕННОЕ УПРАВЛЕНИЕ МАГИСТРАЛЬНЫХ ГАЗОПРОВОДОВ - ФИЛИАЛ ОБЩЕСТВА С ОГРАНИЧЕННОЙ ОТВЕТСТВЕННОСТЬЮ "ГАЗПРОМ ТРАНСГАЗ УХТА"' </t>
  </si>
  <si>
    <t>28-0169-001976-П</t>
  </si>
  <si>
    <t>Тверская область, г. Андреаполь, ул. Измайлова, д. 1</t>
  </si>
  <si>
    <t>Открытое Акционерное Общество "Андреапольский фарфоровый завод"</t>
  </si>
  <si>
    <t>6917000517</t>
  </si>
  <si>
    <t>28-0169-001333-П</t>
  </si>
  <si>
    <t>Тверская область, Старицкий район, Паньковское сельское поселение, вблизи д.Коньково</t>
  </si>
  <si>
    <t>Открытое акционерное общество научно-производственное объединение "Родина" - Старицкий механический завод</t>
  </si>
  <si>
    <t>7703016310</t>
  </si>
  <si>
    <t>28-0169-001586-П</t>
  </si>
  <si>
    <t>171090,Тверская область, пгт. Озерный, ул. Промышленная д. 11</t>
  </si>
  <si>
    <t>Муниципальное унитарное предприятие «Коммунальные системы ЗАТО Озёрный Тверской области»</t>
  </si>
  <si>
    <t>28-0169-001191-П</t>
  </si>
  <si>
    <t>170003, Тверская обл., г. Тверь , Петербургское шоссе, д. 45 б</t>
  </si>
  <si>
    <t>Общество с ограниченной ответственностью «КСК Модульные системы»</t>
  </si>
  <si>
    <t>6902027379</t>
  </si>
  <si>
    <t>28-0169-001860-П</t>
  </si>
  <si>
    <t>Котельная ПМС-199</t>
  </si>
  <si>
    <t>172391, Тверская обл., г. Ржев, Осташковское шоссе, д.16</t>
  </si>
  <si>
    <t>28-0169-001364-П</t>
  </si>
  <si>
    <t>площадка № 1 (центальная усадьба-ферма) - участок № 3</t>
  </si>
  <si>
    <t>п. Мирный</t>
  </si>
  <si>
    <t>Колхоз Мир</t>
  </si>
  <si>
    <t>6943000746</t>
  </si>
  <si>
    <t>28-0169-002246-П</t>
  </si>
  <si>
    <t>очистные сооружения</t>
  </si>
  <si>
    <t>г. Торопец, Заводская площадь, д.49</t>
  </si>
  <si>
    <t>Муниципальное унитарное предприятяие города Торопца "Водоканал -Сервис"</t>
  </si>
  <si>
    <t>6944006317</t>
  </si>
  <si>
    <t>28-0176-002047-П</t>
  </si>
  <si>
    <t>Производственная территория ООО "ЧИХАЧИ"</t>
  </si>
  <si>
    <t>Тверская обл, Торопецкий р-н, деревня Чихачи</t>
  </si>
  <si>
    <t>ОБЩЕСТВО С ОГРАНИЧЕННОЙ ОТВЕТСТВЕННОСТЬЮ "ЧИХАЧИ"</t>
  </si>
  <si>
    <t>6944009124</t>
  </si>
  <si>
    <t>28-0169-001837-П</t>
  </si>
  <si>
    <t>Отделение "Литвинки" ферма</t>
  </si>
  <si>
    <t xml:space="preserve">г. Тверь, пос. Литвинки </t>
  </si>
  <si>
    <t>Закрытое акционерное общество «Калининское»</t>
  </si>
  <si>
    <t>6924003149</t>
  </si>
  <si>
    <t>Закрытое акционерное общество "Тверской экскаватор"</t>
  </si>
  <si>
    <t xml:space="preserve">Промплощадка ООО Лихославльский завод «Светотехника», в том числе водозаборные скважины - 3 шт.: скважина №1 (по ГВК №28203821), скважина №2 (по ГВК №28203822), скважина №3 (по ГВК №28203823), Лицензия ТВЕ 56686 ВЭ на право пользования недрами </t>
  </si>
  <si>
    <t>ОБЩЕСТВО С ОГРАНИЧЕННОЙ ОТВЕТСТВЕННОСТЬЮ ЛИХОСЛАВЛЬСКИЙ ЗАВОД СВЕТОТЕХНИЧЕСКИХ ИЗДЕЛИЙ " СВЕТОТЕХНИКА"</t>
  </si>
  <si>
    <t>28-0169-002212-П</t>
  </si>
  <si>
    <t>Тверская обл., Оленинский р-н, п. Мирный, ул. Юбилейная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</si>
  <si>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</si>
  <si>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28-0169-001430-П</t>
  </si>
  <si>
    <t>Промплощадка №3 Шламонакопитель АО "Каменская БКФ"</t>
  </si>
  <si>
    <t>Тверская обл., Кувшиновский р-н, г.Кувшиново</t>
  </si>
  <si>
    <t>28-0169-001868-П</t>
  </si>
  <si>
    <t>Очистные сооружения пгт. Козлово</t>
  </si>
  <si>
    <t>пгт. Козлово</t>
  </si>
  <si>
    <t>Общество с ограниченной ответственностью  «ТЭСКО»</t>
  </si>
  <si>
    <t>6911031117</t>
  </si>
  <si>
    <t>28-0169-001999-П</t>
  </si>
  <si>
    <t>Площадка очистных сооружений хозяйственно-бытовых и производственных сточных вод</t>
  </si>
  <si>
    <t>Тверская область, Конаковский район, Дмитровогорское сельское поселение, с. Дмитрова Гора</t>
  </si>
  <si>
    <t xml:space="preserve">Муниципальное унитарное предприятие жилищно-коммунального хозяйства "Дмитрова Гора" муниципального образования "Дмитрогорское сельское поселение" </t>
  </si>
  <si>
    <t>6911015757</t>
  </si>
  <si>
    <t>28-0169-001137-П</t>
  </si>
  <si>
    <t>Открытое Акционерное Общество "Бологовский молочный завод"</t>
  </si>
  <si>
    <t>171080, Тверская обл., г. Бологое, ул.3-я Пролетарская , д 12-А</t>
  </si>
  <si>
    <t>6907000853</t>
  </si>
  <si>
    <t>28-0169-002247-П</t>
  </si>
  <si>
    <t>Поля фильтрации</t>
  </si>
  <si>
    <t>171890, Тверская обл., Лесной р-н., с. Лесное</t>
  </si>
  <si>
    <t>28-0169-001859-П</t>
  </si>
  <si>
    <t>Площадка №1 - Завидово</t>
  </si>
  <si>
    <t>Тверская обл., Конаковский р-н, с. Завидово</t>
  </si>
  <si>
    <t>Сельскохозяйственный производственный кооператив «Завидово»</t>
  </si>
  <si>
    <t>6911002645</t>
  </si>
  <si>
    <t>28-0169-001140-П</t>
  </si>
  <si>
    <t>Открытое акционерное общество "Торжокский мясокомбинат"</t>
  </si>
  <si>
    <t>172006, Тверская область, город Торжок, улица Грузинская, дом 31</t>
  </si>
  <si>
    <t>6943000337</t>
  </si>
  <si>
    <t>28-0169-001825-П</t>
  </si>
  <si>
    <t>Производственный участок №3, г.Тверь -  насосная станция</t>
  </si>
  <si>
    <t>170043, г.Тверь</t>
  </si>
  <si>
    <t>28-0176-002127-П</t>
  </si>
  <si>
    <t xml:space="preserve">Очистные сооружения </t>
  </si>
  <si>
    <t>Тверская область, р-н Конаковский, Юрьево-Девичьевское сельское поселение,с.Юрьево-Девичье</t>
  </si>
  <si>
    <t>МУНИЦИПАЛЬНОЕ УНИТАРНОЕ ПРЕДПРИЯТИЕ ЖИЛИЩНО-КОММУНАЛЬНОГО ХОЗЯЙСТВА "ЮРЬЕВО-ДЕВИЧЬЕ" ЮРЬЕВО-ДЕВИЧЬЕВСКОГО СЕЛЬСКОГО ПОСЕЛЕНИЯ МО КОНАКОВСКИЙ РАЙОН</t>
  </si>
  <si>
    <t>28-0169-001834-П</t>
  </si>
  <si>
    <t>Производственный участок №3, г.Торжок - водонапорная башня</t>
  </si>
  <si>
    <t>172060, г.Торжок, ул.Вокзальная</t>
  </si>
  <si>
    <t>28-0169-001827-П</t>
  </si>
  <si>
    <t>Производственный участок №6,пгт.Сонково- насосная станция</t>
  </si>
  <si>
    <t>171450,пгт.Сонково</t>
  </si>
  <si>
    <t>28-0169-001776-П</t>
  </si>
  <si>
    <t>Производственный участок №3, г.Тверь - котельная ВЧД-14</t>
  </si>
  <si>
    <t>170043,г.Тверь, ул.1-я Желтиковская</t>
  </si>
  <si>
    <t>28-0169-001782-П</t>
  </si>
  <si>
    <t>Производственный участок №7, г.Ржев - котельная ПЧ-6</t>
  </si>
  <si>
    <t>172380,г.Ржев, ул.Привокзальная</t>
  </si>
  <si>
    <t>28-0169-001411-П</t>
  </si>
  <si>
    <t xml:space="preserve">производственная территория №1 ООО "КЭК", в том числе водозаборные скважины-2 шт. (координаты участка 57.279719,  35.227188; 57.279443,  35.226947;  57.279182,  35.226947; 57.279443,  35.227188): скважина №1 (по ГВК № 28203838), скважина № 2 (по ГВК №  28203829). Лицензия ТВЕ 00379 ВЭ на  пользование недрами с изменениями (дополнениями).  </t>
  </si>
  <si>
    <t>Тверская область, Лихославльский район, пгт Калашниково, ул. Ленина, д.1</t>
  </si>
  <si>
    <t>Общество с ограниченной ответственностью "Калашниковская энергетическая Компания"</t>
  </si>
  <si>
    <t>6931007289</t>
  </si>
  <si>
    <t>28-0169-001829-П</t>
  </si>
  <si>
    <t>Производственный участок №7, г. Ржев - насосная станция Ржев-1</t>
  </si>
  <si>
    <t>172380, г.Ржев</t>
  </si>
  <si>
    <t>Общество с ограниченной ответственностью "Тверская генерация" ТЭЦ-4</t>
  </si>
  <si>
    <t>28-0169-001838-П</t>
  </si>
  <si>
    <t>Отделение "Загородное"</t>
  </si>
  <si>
    <t>Тверская область, Калининский район, Михайловское сельское поселение, пос. Загородный, д. 4</t>
  </si>
  <si>
    <t>Муниципальное унитарное предприятие "ГОРСПЕЦСЕРВИС"</t>
  </si>
  <si>
    <t>Общество с ограниченной ответственностью "Савеловский машиностроительный завод"</t>
  </si>
  <si>
    <t>28-0169-001775-П</t>
  </si>
  <si>
    <t>Производственный участок №6, пгт.Сонково - модульная котельная</t>
  </si>
  <si>
    <t>171450,пгт.Сонково, ул.Красноармейская</t>
  </si>
  <si>
    <t>28-0176-002655-П</t>
  </si>
  <si>
    <t>модульная котельная № 6</t>
  </si>
  <si>
    <t>Тверская область, г. Осташков, ул. Володарского, д. 198-в</t>
  </si>
  <si>
    <t>28-0176-002583-П</t>
  </si>
  <si>
    <t>Производственная площадка "Козлово" Государственного комплекса "Завидово" Федеральной службы охраны Российской Федерации</t>
  </si>
  <si>
    <t>Тверская обл, Конаковский р-н, пгт Козлово</t>
  </si>
  <si>
    <t>ГОСУДАРСТВЕННЫЙ КОМПЛЕКС "ЗАВИДОВО" ФЕДЕРАЛЬНОЙ СЛУЖБЫ ОХРАНЫ РОССИЙСКОЙ ФЕДЕРАЦИИ</t>
  </si>
  <si>
    <t>6911002324</t>
  </si>
  <si>
    <t>28-0176-002689-П</t>
  </si>
  <si>
    <t>Путевая машинная станция №82 Октябрьской дирекции по ремонту пути "Путьрем"- сьруктурное подразделение Центральной дирекции по ремонту пути- филиала ОАО "РЖД"</t>
  </si>
  <si>
    <t>Тверская обл, г Бологое, ул Северный склад, д 2</t>
  </si>
  <si>
    <t>28-0169-001212-П</t>
  </si>
  <si>
    <t xml:space="preserve">Производственная площадка АО «Верхневолжский кожевенный завод» (в том числе участок пользования недрами Лицензия на пользование недрами №ТВЕ 00375 ВЭ, зарегистрирована 17.03.2015 г. (количество артезианских скважин – 3; №1 и №2 работают попеременно, №3 законсервирована)) </t>
  </si>
  <si>
    <t>Тверская обл, г Осташков, ул Рабочая, д 60ж</t>
  </si>
  <si>
    <t>АКЦИОНЕРНОЕ ОБЩЕСТВО "ВЕРХНЕВОЛЖСКИЙ КОЖЕВЕННЫЙ ЗАВОД"</t>
  </si>
  <si>
    <t>6913015706</t>
  </si>
  <si>
    <t>28-0169-001534-П</t>
  </si>
  <si>
    <t>Ржевский участок нестандартного оборудования Экспериментального завода ОЖД филиала ОАО "РЖД"</t>
  </si>
  <si>
    <t>Тверская обл, г Ржев, ул Привокзальная, д 24</t>
  </si>
  <si>
    <t>НПС "Инякино" (лицензия ТВЕ 80158 ВЭ, 2 скважины)</t>
  </si>
  <si>
    <t>Тверская область, п. Кесова гора</t>
  </si>
  <si>
    <t>Общество с ограниченной ответственностью "Транснефть-Балтика"</t>
  </si>
  <si>
    <t>28-0176-001875-П</t>
  </si>
  <si>
    <t>производственная база ООО "Гарант-Мед"</t>
  </si>
  <si>
    <t>171400, Тверская область, Рамешковский район, сельское поселение Некрасово, д. Заручье (в 2000 м по направлению на север)</t>
  </si>
  <si>
    <t>ОБЩЕСТВО С ОГРАНИЧЕННОЙ ОТВЕТСТВЕННОСТЬЮ "ГАРАНТ-МЕД"</t>
  </si>
  <si>
    <t>7726387022</t>
  </si>
  <si>
    <t>28-0176-001869-П</t>
  </si>
  <si>
    <t>Промплощадка №3 - д. Бороздино</t>
  </si>
  <si>
    <t>Тверская область, Старицкий район, деревня Бороздино</t>
  </si>
  <si>
    <t>28-0169-001370-П</t>
  </si>
  <si>
    <t>Промплощадка ЗАО "Глухово"</t>
  </si>
  <si>
    <t>172037 Тверская область, Торжокский район, дер. Глухово</t>
  </si>
  <si>
    <t>Закрытое акционерное общество «Глухово»</t>
  </si>
  <si>
    <t>6943005230</t>
  </si>
  <si>
    <t>28-0169-001553-П</t>
  </si>
  <si>
    <t>НПС "Борисово" (лицензия ТВЕ 80159 ВЭ, 2 скважины)</t>
  </si>
  <si>
    <t>Тверская область, Селижаровский район, п/о Краски</t>
  </si>
  <si>
    <t>Нелидовское муниципальное унитарное предприятие "Твердые бытовые отходы - Сервис"</t>
  </si>
  <si>
    <t>28-0169-002204-П</t>
  </si>
  <si>
    <t>ул. Полевая</t>
  </si>
  <si>
    <t>Калязинское муниципальное казенное предприятие "ВОДОКАНАЛ"</t>
  </si>
  <si>
    <t>6925010847</t>
  </si>
  <si>
    <t>28-0169-001092-П</t>
  </si>
  <si>
    <t>Производственная площадка №2</t>
  </si>
  <si>
    <t>Бологовский район, п. Выползово, улица Гаражная, 1 а</t>
  </si>
  <si>
    <t xml:space="preserve">Муниципальное унитарное предприятие "Водоресурс ЗАТО Озерный Тверской области" </t>
  </si>
  <si>
    <t>6908019166</t>
  </si>
  <si>
    <t>28-0169-002163-П</t>
  </si>
  <si>
    <t>Тверская обл., Андреапольский р-н, д. Рогово, ул. Центральная, д. 40</t>
  </si>
  <si>
    <t>Индивидуальный предприниматель Глава крестьянского (фермерского) хозяйства Кулаковский Александр Александрович</t>
  </si>
  <si>
    <t>770103624942</t>
  </si>
  <si>
    <t>Открытое акционерное общество "Максатихинский маслодельный завод"</t>
  </si>
  <si>
    <t>Производственная территория компрессорных станций КС "Ржев", КС "Ржевская" (ТВЕ 00040 ВЭ, 3 артезианские скважины)</t>
  </si>
  <si>
    <t>Тверская область, М.Р-Н РЖЕВСКИЙ, С.П.  ХОРОШЕВО, Д ГРИШИНО, ТЕР. КС РЖЕВ, ЗД. 1</t>
  </si>
  <si>
    <t>Общество с ограниченной ответственностью "Газпром трансгаз Санкт-Петербург"</t>
  </si>
  <si>
    <t xml:space="preserve"> Завод по производству стеклохолста</t>
  </si>
  <si>
    <t xml:space="preserve">Общество с ограниченной ответственность "Альстром-Мункшо Тверь" </t>
  </si>
  <si>
    <t xml:space="preserve">172072  Тверская область, Торжокский район,  п/о Сукромля, деревня Захаркино </t>
  </si>
  <si>
    <t>28-0169-001570-П</t>
  </si>
  <si>
    <t>Комплекс КРС</t>
  </si>
  <si>
    <t>Тверская обл., Бежецкий р-н.,д.Подобино</t>
  </si>
  <si>
    <t>Сельскохозяйственный производственный кооператив "Подобино"</t>
  </si>
  <si>
    <t>6906000547</t>
  </si>
  <si>
    <t>28-0169-001569-П</t>
  </si>
  <si>
    <t>Животноводческий комплекс в д.Зобы</t>
  </si>
  <si>
    <t>Тверская обл.,Бежецкий р-н.,д.Зобы</t>
  </si>
  <si>
    <t>Сельскохозяйственный производственный кооператив  "Новая жизнь"</t>
  </si>
  <si>
    <t>6906002368</t>
  </si>
  <si>
    <t>28-0169-001594-П</t>
  </si>
  <si>
    <t>172739, Тверская обл., ЗАТО Солнечный, ул. Новая, д. 56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</si>
  <si>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</si>
  <si>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6913006959</t>
  </si>
  <si>
    <t>28-0169-001964-П</t>
  </si>
  <si>
    <t>Производственный участок№5, г.Бологое- котельная ПМС-82</t>
  </si>
  <si>
    <t>171060, Тверская область, г. Бологое, ст. Медведево, ул. Северный склад</t>
  </si>
  <si>
    <t>Московский территориальный участок ОктДТВ- структурного подразделения ЦДТВ - филиала ОАО "РЖД"</t>
  </si>
  <si>
    <t>28-0169-001313-П</t>
  </si>
  <si>
    <t>Животноводческий комплекс в д.Васюково</t>
  </si>
  <si>
    <t>Тверская обл.,Бежецкий р-н.,д.Васюково</t>
  </si>
  <si>
    <t>Коллективное хозяйство имени Крупской</t>
  </si>
  <si>
    <t>6906000667</t>
  </si>
  <si>
    <t>28-0169-001971-П</t>
  </si>
  <si>
    <t>Термический цех</t>
  </si>
  <si>
    <t>г.Кимры ул.50 лет ВЛКСМ д.11 корпус № 101 литер Д</t>
  </si>
  <si>
    <t>28-0176-001895-П</t>
  </si>
  <si>
    <t>Очистные сооружения канализации обособленного подразделения ООО "Тверь Водоканал" по г.Старица</t>
  </si>
  <si>
    <t>Тверская область, Старицкий р-н, Ново-Ямское с/п, вблизи д.Сельцо</t>
  </si>
  <si>
    <t>28-0176-002654-П</t>
  </si>
  <si>
    <t>модульная котельная № 1</t>
  </si>
  <si>
    <t>Тверская обл, г Осташков, Южный пер, д 9Г</t>
  </si>
  <si>
    <t>28-0176-002651-П</t>
  </si>
  <si>
    <t>промплощадка № 1 (модульная котельная № 1)</t>
  </si>
  <si>
    <t>Тверская область, г. Зубцов, ул. Степана Халтурина, д.42, стр.2</t>
  </si>
  <si>
    <t>Тверская область, Калининский район, Заволжское с/п,д.Городня</t>
  </si>
  <si>
    <t>Филиал Общества с ограниченной ответственностью "Газпром трансгаз Москва" "Крюковское линейное производственное управление магистральных газопроводов"</t>
  </si>
  <si>
    <t>28-0169-001093-П</t>
  </si>
  <si>
    <t>Производственный участок №7, г.Западная Двина -  насосная станция</t>
  </si>
  <si>
    <t>172610, г.Западная Двина, ул.Комсомольская</t>
  </si>
  <si>
    <t>28-0169-001756-П</t>
  </si>
  <si>
    <t>Производственный участок №4, ст.Спирово - мастерские</t>
  </si>
  <si>
    <t>171170, п.Спирово, ул.Бровцева, 22Б</t>
  </si>
  <si>
    <t>28-0169-001814-П</t>
  </si>
  <si>
    <t>Бологовская дистанция сигнализации централизации и блокировки</t>
  </si>
  <si>
    <t>Тверская область, г. Бологое, ул. Московская, д. 5а</t>
  </si>
  <si>
    <t xml:space="preserve">Открытое Акционерное Общество "Российские Железные Дороги" </t>
  </si>
  <si>
    <t>Котельная  молодежного общежития ( Производственный участок №4 станции Бологое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</si>
  <si>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Филиал Общества с ограниченной ответственностью "Газпром трансгаз Санкт-Петербург" Торжок кое линейное производственное управление магистральных газопроводовТ-ПЕТЕРБУРГ"</t>
  </si>
  <si>
    <t>МУНИЦИПАЛЬНОЕ УНИТАРНОЕ ПРЕДПРИЯТИЕ БЕЖЕЦКОГО РАЙОНА ТВЕРСКОЙ ОБЛАСТИ "ВОДОКАНАЛ"</t>
  </si>
  <si>
    <t>6906013433</t>
  </si>
  <si>
    <t>Акционерное общество "Бежецкий завод "Автоспецоборудование"</t>
  </si>
  <si>
    <t>Участок Единой Системы Газоснабжения (ЕСГ) в Бологовском районе Тверской области: МГ «Торжок-Валдай» 106,4-159,5 км, МГ «Белоусово-Ленинград» 350-431,3 км, МГ «Серпухов-Ленинград» 403-467 км, ГО на ГРС Бологое 0-14,3 км, ГО на ГРС Куженкино 0-0,9 км, ГО на ГРС Выползово 0-0,4 км, ГО на ГРС Гузятино 0-0,2 км, ГО на ГРС Великий Октябрь 0-38,2 км, ГО на ГРС Боровичи 1 нитка 14,1-35 км, ГО на ГРС Угловка 0-18,6 км, ГРС Бологое, ГРС Выползово, ГРС Куженкино, ПРС-4 «Куженкино»</t>
  </si>
  <si>
    <t>171071, Тверская область, Бологовский район</t>
  </si>
  <si>
    <t xml:space="preserve">Ощество с ограниченной ответственностью "Газпром трансгаз Санкт-Петербург" </t>
  </si>
  <si>
    <t>28-0169-001501-П</t>
  </si>
  <si>
    <t>Промлощадка №2</t>
  </si>
  <si>
    <t>171146, Тверская область, п.Осеченка, ст.Осеченка</t>
  </si>
  <si>
    <t>172333, Тверская область, Зубцовский район</t>
  </si>
  <si>
    <t>Общество с ограниченной ответственностью  "Газпром трансгаз Санкт-Петербург"</t>
  </si>
  <si>
    <t>28-0169-002240-П</t>
  </si>
  <si>
    <t>Тверская область, Калининский район, Бурашевское сельское поселение, с. Бурашево</t>
  </si>
  <si>
    <t>Муниципальное унитарное предприятие «Жилищно-коммунальные системы Бурашево»</t>
  </si>
  <si>
    <t>6949004850</t>
  </si>
  <si>
    <t>Тверская обл, Калининский район, Заволжское с/п, д.Городня</t>
  </si>
  <si>
    <t>28-0269-002420-П</t>
  </si>
  <si>
    <t>Тверская область, Калининский район, с. Медное, ул. Молокозавод, 2</t>
  </si>
  <si>
    <t>Общество с ограниченной ответственностью "МЕДНОВСКИЙ МОЛОЧНЫЙ ЗАВОД"</t>
  </si>
  <si>
    <t>6949013981</t>
  </si>
  <si>
    <t>28-0269-002031-П</t>
  </si>
  <si>
    <t>антенный полигон</t>
  </si>
  <si>
    <t>вблизи д. Толстоухово</t>
  </si>
  <si>
    <t>Научно исследовательский испытательный центр "Центр дальней космической связи Особого конструкторского бюро Московского энергетического института "Калязин"</t>
  </si>
  <si>
    <t>7722701431</t>
  </si>
  <si>
    <t xml:space="preserve"> Участок единой системы газоснабжения (ЕСГ) в Кесовогорском районе Тверской области:  МГ УТ1 1179,7-1228.45км;  МГ УТ2 1179.7-1203.6 км;  МГ УТ 3 1179,7-1228.45км; МГ ГТ 236,7-283.6км; МГ ГТ лупинг 236,7-284.4км; МГ СРТО-Т 2516.6-2562.0км; МГ УТ1  ГО к ГРС "Кесова Гора" 0-2,05км; МГ УТ1 ГО к ГРС "Тетьково" 0-28км; МГ ГТ  ГО к ГРС "Бежецк" 0-23,3км; ГРС "Кесова Гора"; ГРС "XIX Партсъезд"; ПРС-33 "Лисково"</t>
  </si>
  <si>
    <t xml:space="preserve">Тверская обл., Кесовогорский р-н    </t>
  </si>
  <si>
    <t>28-0176-002193-П</t>
  </si>
  <si>
    <t>Производственная территория №2 (ООО "Никольское")</t>
  </si>
  <si>
    <t>Тверская обл, Кесовогорский р-н, с/п Елисеевское, деревня Страхиново</t>
  </si>
  <si>
    <t>ОБЩЕСТВО С ОГРАНИЧЕННОЙ ОТВЕТСТВЕННОСТЬЮ "НИКОЛЬСКОЕ"</t>
  </si>
  <si>
    <t>6926003070</t>
  </si>
  <si>
    <t xml:space="preserve">Тверская обл., Кимрский р-н    </t>
  </si>
  <si>
    <t>ОБЩЕСТВО С ОГРАНИЧЕННОЙ ОТВЕТСТВЕННОСТЬЮ "ЗАВИДОВО ГОЛЬФ"</t>
  </si>
  <si>
    <t>Муниципальное унитарное предприятие «Жилкоммунсервис»</t>
  </si>
  <si>
    <t>28-0169-002129-П</t>
  </si>
  <si>
    <t>Промплощадка термического обезвреживания медицинских отходов (Обособленное подразделение  в Тверской области)</t>
  </si>
  <si>
    <t>Тверская область, Рамешковский район, сельское поселение Некрасово, д. Заручье (в 2000 м по направлению на север)</t>
  </si>
  <si>
    <t>ОБЩЕСТВО С ОГРАНИЧЕННОЙ ОТВЕТСТВЕННОСТЬЮ "МЕДЭКОЛОГИЯ+"</t>
  </si>
  <si>
    <t>7806229279</t>
  </si>
  <si>
    <t>28-0169-002223-П</t>
  </si>
  <si>
    <t>ООО "ЛокоТех-Сервис" филиал "Северо-Западный" Сервисное локомотивное депо "Тверь" сервисный участок "Сонково"</t>
  </si>
  <si>
    <t>171450 Тверская область Сонковский район  пгт.Сонково ул.Народная д.1</t>
  </si>
  <si>
    <t>28-0169-001048-П</t>
  </si>
  <si>
    <t>Восстановительный поезд 4074 ст. Сонково Дирекции аварийно восстановительных средств - структурного подразделения Октябрьской железной дороги - филиала ОАО "РЖД"</t>
  </si>
  <si>
    <t>п. Сонково, ул. Народная д. 49</t>
  </si>
  <si>
    <t>Филиал Общества с ограниченной ответственностью "Газпром трансгаз Санкт-Петербург" Торжок кое линейное производственное управление магистральных газопроводов</t>
  </si>
  <si>
    <t>Участок Единой Системы Газоснабжения (ЕСГ) в Старицком районе Тверской области: МГ ТМИ 1 (51,6-69,77 км), МГ ТМИ 2 (51,6-69,28 км), МГ ТМИ 3 (51,1-69,27 км), МГ Торжок-Долина (2655,6-2673,49 км), МГ Ямал-Европа (51,5-69,38 км), газопровод-отвод на ГРС Старица, ГРС Старица</t>
  </si>
  <si>
    <t>28-0169-002130-П</t>
  </si>
  <si>
    <t>Производственная площадка КХ "Октябрь" (артскважина ГВК № 28206984, лицензия   ТВЕ 80266 ВЭ)</t>
  </si>
  <si>
    <t>Тверская обл., Старицкий р-н, дер. Красное, д. 52</t>
  </si>
  <si>
    <t xml:space="preserve">Коллективное хозяйство "Октябрь" </t>
  </si>
  <si>
    <t>6942002388</t>
  </si>
  <si>
    <t xml:space="preserve">Участок единой системы газоснабжения (ЕСГ) в Торжокском районе Тверской области: МГ УТ-1/2/3 1311,8-1333,0км; ТП МГ УТ-3/ТД 0-6,47км; МГ ГТ 368,8-392,0км; МГ ТМИ-1,2,3 0-51,1км; МГ ТД 2607-2655км; ТП МГ ТД/ЯЕ; ТП МГ ТД/ТТ; МГ ЯЕ 0-51,0км; МГ СЛ 270,04-356,3км; МГ БЛ 211,1-274,5км; МГ ТТ 470,8-512,8км; ТП МГ ТТ/КС-20; МГ ТВ 0-39,9км; ГО к ГРС Ленин.Искра, Заветы Ленина,Калашниково, Кувшиново, Торжок; МГ СРТО-Т 2622-2652,0км; ГРС Заветы Ленина; ГРС Ленинская Искра; ГРС Родина; ПРС-2 Мошки         </t>
  </si>
  <si>
    <t xml:space="preserve">Тверская обл., Торжокский р-н    </t>
  </si>
  <si>
    <t xml:space="preserve">Тверская обл., Торжокский р-н, Грузинское с/п  </t>
  </si>
  <si>
    <t>Участок Единой Системы Газоснабжения (ЕСГ) в Фировском районе Тверской области: ГО на ГРС Великий Октябрь 0-38,2 км, ГРС Великий Октябрь</t>
  </si>
  <si>
    <t>172715, Тверская область, Фировский район</t>
  </si>
  <si>
    <t>28-0169-001259-П</t>
  </si>
  <si>
    <t>Промышленная площадка ООО "Биоутилизатор"</t>
  </si>
  <si>
    <t>170000, Россия, г. Тверь, пл. Гагарина, д. 1</t>
  </si>
  <si>
    <t>ОБЩЕСТВО С ОГРАНИЧЕННОЙ ОТВЕТСТВЕННОСТЬЮ "БИОУТИЛИЗАТОР"</t>
  </si>
  <si>
    <t>6952041805</t>
  </si>
  <si>
    <t>28-0169-001202-П</t>
  </si>
  <si>
    <t xml:space="preserve">Ремонтное вагонное депо Тверь структурное подразделение   Дирекции по эксплуатации и ремонту путевых машин структурное подразделение Октябрьской дирекции инфраструктуры Центральной дирекции инфраструктуры - филиала ОАО"РЖД"(участок ремонтаТверь)  </t>
  </si>
  <si>
    <t>170043, г.Тверь, ул.1-ая Желтиковская, д.5</t>
  </si>
  <si>
    <t>Открытое акционерное общество   "Российские железные дороги"</t>
  </si>
  <si>
    <t>28-0169-001699-П</t>
  </si>
  <si>
    <t>ОАО "Тверской порт" г. Тверь</t>
  </si>
  <si>
    <t>170017, г. Тверь, Московское шоссе, д. 30</t>
  </si>
  <si>
    <t>Открытое акционерное общество "Тверской порт"</t>
  </si>
  <si>
    <t>6902010801</t>
  </si>
  <si>
    <t>28-0169-002123-П</t>
  </si>
  <si>
    <t>Промлощадка №1</t>
  </si>
  <si>
    <t>Тверская область, г.Вышний Волочек,  ул.Кооперативная, д.8</t>
  </si>
  <si>
    <t>Участок Единой Системы Газоснабжения (ЕСГ) в Вышневолоцком районе Тверской области: МГ «Торжок-Валдай» 83-129,4 км, МГ «Серпухов-Ленинград» 401,2-426,7 км, ГО на ГРС Залучье 0-1,17 км, ГРС Залучье</t>
  </si>
  <si>
    <t>171118, Тверская область, Вышневолоцкий район</t>
  </si>
  <si>
    <t>28-0169-002171-П</t>
  </si>
  <si>
    <t>Производственная площадка №3 - Очистные сооружения гарнизона</t>
  </si>
  <si>
    <t>Тверская обл, г Ржев, ул Челюскинцев</t>
  </si>
  <si>
    <t>ГОСУДАРСТВЕННОЕ УНИТАРНОЕ ПРЕДПРИЯТИЕ ТВЕРСКОЙ ОБЛАСТИ "ДИРЕКЦИЯ ЕДИНОГО ЗАКАЗЧИКА"</t>
  </si>
  <si>
    <t>6914019277</t>
  </si>
  <si>
    <t>28-0169-002170-П</t>
  </si>
  <si>
    <t>Производственная площадлка №1-№2 - Производственная база/Городские очистные сооружения</t>
  </si>
  <si>
    <t>Тверская обл, г Ржев, ул Пархоменко, д 5а</t>
  </si>
  <si>
    <t>Открытое акционерное общество  "Российские железные дороги"</t>
  </si>
  <si>
    <t>Торжокское муниципальное унитарное предприятие "Водоканал"</t>
  </si>
  <si>
    <t>Тверская обл, г Осташков, ул Тимофеевская, д 180 стр 1, оф 1</t>
  </si>
  <si>
    <t xml:space="preserve">Производственная территория "Нелидовского ДОКа",в том числе Артезианские скважины №№81(1). 1521 (2). Лицензия ТВЕ 03829 ВЭ, объем добычи 500000 м3 </t>
  </si>
  <si>
    <t>Тверская обл, г Нелидово, ул Заводская, д 7</t>
  </si>
  <si>
    <t>Акционерное общество "Нелидовский деревообрабатывающий комбинат"</t>
  </si>
  <si>
    <t>28-0269-001734-П</t>
  </si>
  <si>
    <t>Гиперглобус Тверь</t>
  </si>
  <si>
    <t>Тверская обл., г. Тверь, Октябрьский проспект, д. 101</t>
  </si>
  <si>
    <t>Общество с ограниченной ответсвенностью "ГИПЕРГЛОБУС"</t>
  </si>
  <si>
    <t>7743543761</t>
  </si>
  <si>
    <t>28-0169-001554-П</t>
  </si>
  <si>
    <t>НПС "Тучево" (2 скважины, лицензия ТВЕ 80156 ВЭ)</t>
  </si>
  <si>
    <t>Тверская область, Рамешковский район, сельское поселение Никольское</t>
  </si>
  <si>
    <t>28-0169-001986-П</t>
  </si>
  <si>
    <t>Площадка № 2 (ст. Кашин)</t>
  </si>
  <si>
    <t>171640, Тверская область, г. Кашин, ул. Вокзальная, д. 1</t>
  </si>
  <si>
    <t>Муниципальное унитарное предприятие городского поселения - город Кашин "Коммунальное хозяйство"</t>
  </si>
  <si>
    <t>28-0169-001298-П</t>
  </si>
  <si>
    <t>171640, Тверская обл., г. Кашин,  ул. Анатолия Луначарского, д. 1</t>
  </si>
  <si>
    <t>Открытое акционерное общество "Кашинский завод электроаппаратуры"</t>
  </si>
  <si>
    <t>6909002060</t>
  </si>
  <si>
    <t>28-0169-001952-П</t>
  </si>
  <si>
    <t>Промплощадка №1 д. Слободка</t>
  </si>
  <si>
    <t>Тверская обл., Кашинский р-н, вблизи д. Слободка</t>
  </si>
  <si>
    <t>Общество с ограниченной ответственностью "СНАЙП"</t>
  </si>
  <si>
    <t>6909007004</t>
  </si>
  <si>
    <t xml:space="preserve">Тверская обл., Осташковский р-н      </t>
  </si>
  <si>
    <t>28-0169-001725-П</t>
  </si>
  <si>
    <t>Промплощадка №1 - д. Богатьково</t>
  </si>
  <si>
    <t>172035 Тверская область, Торжокский район, д. Богатьково</t>
  </si>
  <si>
    <t>Колхоз "Красный передовик"</t>
  </si>
  <si>
    <t>6943000489</t>
  </si>
  <si>
    <t>28-0169-002175-П</t>
  </si>
  <si>
    <t>Промышленная площадка №4 (в том числе участок пользования недрами (количество артезианских скважин -1), лицензия на пользование недрами ТВЕ 80375 ВЭ, зарегистрирована 15.08.2018г.)</t>
  </si>
  <si>
    <t>171470, Тверская область, Кесовогорский район, пгт. Кесова Гора</t>
  </si>
  <si>
    <t>Филиал Общества с ограниченной ответственностью "Современные технологии обработки древесины" в г. Торжок -Завод "Талион Терра"</t>
  </si>
  <si>
    <t>28-0176-002469-П</t>
  </si>
  <si>
    <t>Промплощадка № 1 (Ферма)</t>
  </si>
  <si>
    <t>Тверская обл, г Вышний Волочек, деревня Беньково</t>
  </si>
  <si>
    <t>ОБЩЕСТВО С ОГРАНИЧЕННОЙ ОТВЕТСТВЕННОСТЬЮ "СЕЛЬСКОХОЗЯЙСТВЕННЫЙ ПРОИЗВОДСТВЕННЫЙ КОМПЛЕКС ЮБИЛЕЙНЫЙ"</t>
  </si>
  <si>
    <t>6908015958</t>
  </si>
  <si>
    <t>28-0169-001426-П</t>
  </si>
  <si>
    <t>Полигон промышленных нерадиоактивных отходов Калининской АЭС</t>
  </si>
  <si>
    <t>Рядское сельское поселение</t>
  </si>
  <si>
    <t>Акционерное общество "Российский концерн по производству электрической и тепловой энергии на атомных станциях"</t>
  </si>
  <si>
    <t>28-0169-001853-П</t>
  </si>
  <si>
    <t>Межрайонный центр технической эксплуатации телекоммуникаций г. Бежецк (МЦТЭТ г. Бежецк) - площадка 10</t>
  </si>
  <si>
    <t>п. Сандово, ул. Рудакова, д. 18</t>
  </si>
  <si>
    <t>Публичное акционерное общество "Ростелеком"</t>
  </si>
  <si>
    <t>7707049388</t>
  </si>
  <si>
    <t>3</t>
  </si>
  <si>
    <t>28-0176-002636-П</t>
  </si>
  <si>
    <t>Канализационная насосная станция (КНС) №11 а</t>
  </si>
  <si>
    <t>г Тверь, ул Республиканская</t>
  </si>
  <si>
    <t>Общество с ограниченной ответственностью «Тверь Водоканал»</t>
  </si>
  <si>
    <t>28-0176-002638-П</t>
  </si>
  <si>
    <t>Канализационная насосная станция (КНС) №21</t>
  </si>
  <si>
    <t>г Тверь, ул Академика Туполева</t>
  </si>
  <si>
    <t>28-0169-001629-П</t>
  </si>
  <si>
    <t>АЗС №464</t>
  </si>
  <si>
    <t>Тверская область, Калининский район, заволжское с/п, в районе д. Николо-Малица, 178 км+300м (лево) а/l Москва-С.Петербург</t>
  </si>
  <si>
    <t>Общество с ограниченной ответственностью "ЛУКОЙЛ-Центрнефтепродукт"</t>
  </si>
  <si>
    <t>7701285928</t>
  </si>
  <si>
    <t>28-0176-002625-П</t>
  </si>
  <si>
    <t>Котельная № 1</t>
  </si>
  <si>
    <t>Тверская обл, г Красный Холм, ул Мясникова, д 36Б</t>
  </si>
  <si>
    <t>МУНИЦИПАЛЬНОЕ ПРЕДПРИЯТИЕ ЖИЛИЩНО-КОММУНАЛЬНАЯ УСЛУГА КРАСНОХОЛМСКОГО МУНИЦИПАЛЬНОГО ОКРУГА ТВЕРСКОЙ ОБЛАСТИ</t>
  </si>
  <si>
    <t>6928004055</t>
  </si>
  <si>
    <t>28-0169-002395-П</t>
  </si>
  <si>
    <t>Канализационная насосная станция №35</t>
  </si>
  <si>
    <t>Тверская область, г.Тверь, Заволжский р-н, ул.Кропоткина, у д.14</t>
  </si>
  <si>
    <t>28-0169-001651-П</t>
  </si>
  <si>
    <t>ЗАО база отдыха "Чайка"</t>
  </si>
  <si>
    <t>172235, Тверская обл., Селижаровский район, н.п. т/б Чайка</t>
  </si>
  <si>
    <t>Закрытое акционерное общество база отдыха "Чайка"</t>
  </si>
  <si>
    <t>6939000736</t>
  </si>
  <si>
    <t>28-0169-001995-П</t>
  </si>
  <si>
    <t>АЗС №11049</t>
  </si>
  <si>
    <t>170540, Тверская область,Калининский район, Бурашевское с. поселение, д.Андрейково</t>
  </si>
  <si>
    <t>Общество с ограниченной ответственностью "Шелл Нефть"</t>
  </si>
  <si>
    <t>7743792870</t>
  </si>
  <si>
    <t>28-0169-001909-П</t>
  </si>
  <si>
    <t>Производственный участок №8, п.Селижарово - котельная</t>
  </si>
  <si>
    <t>172200, пос.Селижарово, территория станции Селижарово</t>
  </si>
  <si>
    <t>28-0169-001194-П</t>
  </si>
  <si>
    <t>ГБУЗ Детский санаторий «Прометей»</t>
  </si>
  <si>
    <t>170015, Тверская область, Калининский р-н, д. Городище.</t>
  </si>
  <si>
    <t>Государственное бюджетное учреждение здравоохранения Тверской области Детский санаторий  «Прометей»</t>
  </si>
  <si>
    <t>6924003325</t>
  </si>
  <si>
    <t>28-0169-002334-П</t>
  </si>
  <si>
    <t>Карьер</t>
  </si>
  <si>
    <t>Тверская область, Лесной район, 0,33 км к востоку от д.Борки</t>
  </si>
  <si>
    <t>государственное унитарное предприятие Тверской области "Лесное дорожное ремонтно-строительное управление"</t>
  </si>
  <si>
    <t>6930001118</t>
  </si>
  <si>
    <t>28-0169-001768-П</t>
  </si>
  <si>
    <t>промплощадка № 5 - д. Итомя</t>
  </si>
  <si>
    <t>Тверская область, Ржевский район, д. Итомля</t>
  </si>
  <si>
    <t>28-0169-001721-П</t>
  </si>
  <si>
    <t>Центр временного размещения иммигрантов</t>
  </si>
  <si>
    <t>Тверская область, Вышневолоцкий район, п/о Серебряники</t>
  </si>
  <si>
    <t>Федеральное казенное учреждение "Центр временного размещения иммигрантов "Серебряники" Министерства внутренних дел Российской Федерации"</t>
  </si>
  <si>
    <t>6920005191</t>
  </si>
  <si>
    <t>28-0269-001138-П</t>
  </si>
  <si>
    <t>Автозаправочный копмлекс 477 "Тверь"</t>
  </si>
  <si>
    <t>г Тверь, ул Оснабрюкская, д 31</t>
  </si>
  <si>
    <t>28-0176-002632-П</t>
  </si>
  <si>
    <t>Канализационная насосная станция (КНС) №4</t>
  </si>
  <si>
    <t>г Тверь, наб Афанасия Никитина</t>
  </si>
  <si>
    <t>28-0176-002618-П</t>
  </si>
  <si>
    <t>"Рекультивация свалки твердых коммунальных отходов г. Кимры Тверской области"</t>
  </si>
  <si>
    <t>Тверской области, г. Кимры, Ильинское шоссе, на земельном участке с кадастровым номером 69:42:0070127:1.</t>
  </si>
  <si>
    <t>АКЦИОНЕРНОЕ ОБЩЕСТВО "ГРУППА КОМПАНИЙ "ЕКС"</t>
  </si>
  <si>
    <t>5012000639</t>
  </si>
  <si>
    <t>28-0169-002064-П</t>
  </si>
  <si>
    <t xml:space="preserve"> Военный городок №13, п. Хотилово-2</t>
  </si>
  <si>
    <t>Тверская обл., Бологовский р-н, п. Хотилово-2, в/ч 45118, в/г 13</t>
  </si>
  <si>
    <t>28-0176-002634-П</t>
  </si>
  <si>
    <t>Канализационная насосная станция (КНС) №9</t>
  </si>
  <si>
    <t>г Тверь, ул Малая Самара, д 12</t>
  </si>
  <si>
    <t>28-0169-001442-Л</t>
  </si>
  <si>
    <t>Канализационная насосная станция (КНС) №2</t>
  </si>
  <si>
    <t>г Тверь, пер Трудолюбия</t>
  </si>
  <si>
    <t>28-0176-002631-П</t>
  </si>
  <si>
    <t>Канализационная насосная станция (КНС) №3</t>
  </si>
  <si>
    <t>г Тверь, ул Маршала Конева</t>
  </si>
  <si>
    <t>28-0176-002637-П</t>
  </si>
  <si>
    <t>Канализационная насосная станция (КНС) №14</t>
  </si>
  <si>
    <t>г Тверь, пр-кт Победы</t>
  </si>
  <si>
    <t>ОБЩЕСТВО С ОГРАНИЧЕННОЙ ОТВЕТСТВЕННОСТЬЮ "ТВЕРЬ ВОДОКАНАЛ"</t>
  </si>
  <si>
    <t>28-0169-001338-П</t>
  </si>
  <si>
    <t>производственные участки ОАО "ТВЗ" на территории ОАО "Центросвармаш"</t>
  </si>
  <si>
    <t>г. Тверь, ул. Паши Савельевой, д. 47</t>
  </si>
  <si>
    <t>28-0176-002609-П</t>
  </si>
  <si>
    <t>АЗС № 69075</t>
  </si>
  <si>
    <t>Тверская область, Ржевский район, 228 км автодороги М-9 «Балтия»</t>
  </si>
  <si>
    <t>ОБЩЕСТВО С ОГРАНИЧЕННОЙ ОТВЕТСТВЕННОСТЬЮ "ЛУКОЙЛ-ЦЕНТРНЕФТЕПРОДУКТ"</t>
  </si>
  <si>
    <t>28-0169-001288-П</t>
  </si>
  <si>
    <t xml:space="preserve">Территория АЗС </t>
  </si>
  <si>
    <t>Тверская область, Калининский район, д. Змеево АЗС 9 км а/д Тверь-Бежецк</t>
  </si>
  <si>
    <t>Общество с ограниченной ответственностью фирма "Кедр-Тверь"</t>
  </si>
  <si>
    <t>6905037463</t>
  </si>
  <si>
    <t>28-0169-002049-П</t>
  </si>
  <si>
    <t>Котельная №58/84, военный городок 82</t>
  </si>
  <si>
    <t>Тверская область, г. Тверь, ул. Стрелковая, д. 1, военный городок 82</t>
  </si>
  <si>
    <t>28-0169-001519-П</t>
  </si>
  <si>
    <t>172895, Тверская обл., г. Торопец, ул. Комсомольская, д.108</t>
  </si>
  <si>
    <t>Акционерное общество «Торопецкое дорожное ремонтно-строительное управление»</t>
  </si>
  <si>
    <t>6944007222</t>
  </si>
  <si>
    <t>28-0176-002587-П</t>
  </si>
  <si>
    <t>Котельная № 7</t>
  </si>
  <si>
    <t>Тверская обл, г Красный Холм, поселок Неледино, д 1</t>
  </si>
  <si>
    <t>28-0169-001004-П</t>
  </si>
  <si>
    <t>Производственная территория пивоваренного завода (в т.ч. скважина №1/ГВК28208145, лицензия серия ТВЕ номер 00241 вид ВЭ, действие лицензии до 01.01.2027г, водоотбор 2500 м куб/сут(912,5 тыс м куб/год))</t>
  </si>
  <si>
    <t>170028, Тверская область, город Тверь, улица Коминтерна, 95</t>
  </si>
  <si>
    <t>Общество с ограниченной ответственностью «Частная пивоварня «Афанасий»</t>
  </si>
  <si>
    <t>7704209474</t>
  </si>
  <si>
    <t>28-0269-002207-П</t>
  </si>
  <si>
    <t>Производственная площадка №1 (основная производственная база)</t>
  </si>
  <si>
    <t>170027, г. Тверь, ул. Карбышева, д.8</t>
  </si>
  <si>
    <t>Общество с ограниченной ответственностью "Тверьвторцветмет1"</t>
  </si>
  <si>
    <t>6950223479</t>
  </si>
  <si>
    <t xml:space="preserve">Площадка 1 </t>
  </si>
  <si>
    <t>28-0169-002167-П</t>
  </si>
  <si>
    <t>Производственная площадка Филиала «Вышний Волочек» АО «МТТС» (д. Будово)</t>
  </si>
  <si>
    <t>Тверская обл., Торжокский р-н, Будовское сельское поселение, д. Будово</t>
  </si>
  <si>
    <t xml:space="preserve">Филиала «Вышний Волочек» Акционерного общества «МОСТОТРЕСТ-СЕРВИС» </t>
  </si>
  <si>
    <t>7737053261</t>
  </si>
  <si>
    <t>28-0169-002207-П</t>
  </si>
  <si>
    <t>Центральная котельная (Площадка № 1)</t>
  </si>
  <si>
    <t>Тверская обл, село Лесное, ул Советская, д 9</t>
  </si>
  <si>
    <t>ЛЕСНОЕ РАЙОННОЕ ПОТРЕБИТЕЛЬСКОЕ ОБЩЕСТВО ТВЕРСКОГО ОБЛАСТНОГО СОЮЗА ПОТРЕБИТЕЛЬСКИХ ОБЩЕСТВ</t>
  </si>
  <si>
    <t>6930000072</t>
  </si>
  <si>
    <t>28-0169-002206-П</t>
  </si>
  <si>
    <t>Территория базы Райпо (Площадка № 2)</t>
  </si>
  <si>
    <t>Тверская обл, село Лесное, ул Советская, д 16</t>
  </si>
  <si>
    <t>6950018568</t>
  </si>
  <si>
    <t>28-0269-002890-П</t>
  </si>
  <si>
    <t>Производственная территория №3 (СПК - Колхоз "Красный Октябрь")</t>
  </si>
  <si>
    <t>Тверская обл, Сонковский р-н, деревня Макариха</t>
  </si>
  <si>
    <t>28-0169-001110-П</t>
  </si>
  <si>
    <t>Производственная площадка №10</t>
  </si>
  <si>
    <t>Калязинский район, д. Василево</t>
  </si>
  <si>
    <t>Калязинское муниципальное унитарное предприятие "Коммунэнерго"</t>
  </si>
  <si>
    <t>6925005974</t>
  </si>
  <si>
    <t>28-0176-001953-П</t>
  </si>
  <si>
    <t>Комплекс отдыха "Завидово"</t>
  </si>
  <si>
    <t>171285, Тверская область, Конаковский район, Вахонинское с/п, д. Шоша</t>
  </si>
  <si>
    <t>Федеральное государственное унитарное предприятие «Главное производственно-коммерческое управление по обслуживанию дипломатического корпуса при Министерстве иностранных дел Российской Федерации»</t>
  </si>
  <si>
    <t>7704010978</t>
  </si>
  <si>
    <t>28-0169-001562-П</t>
  </si>
  <si>
    <t>Тверская область, п. Молоково, ул. Красноармейская, д. 22</t>
  </si>
  <si>
    <t>Акционерное общество «Молоковское дорожное ремонтно-строительное управление»</t>
  </si>
  <si>
    <t>6933002215</t>
  </si>
  <si>
    <t>28-0269-001427-П</t>
  </si>
  <si>
    <t>площадка № 1 (центральная усадьба-сушилки) - участок № 2</t>
  </si>
  <si>
    <t>28-0176-002699-П</t>
  </si>
  <si>
    <t>Реконструкция объекта "Транспортно-логистический комплекс по смешиванию, фасовке и хранению смазочных материалов в г. Торжок"</t>
  </si>
  <si>
    <t>Тверская обл, г Торжок, ул Чехова, д 90</t>
  </si>
  <si>
    <t>Общество с ограниченной ответственностью "Стеллар Констракшн"</t>
  </si>
  <si>
    <t>7751030347</t>
  </si>
  <si>
    <t>Акционерное общество "РН-Тверь"</t>
  </si>
  <si>
    <t>28-0169-002038-П</t>
  </si>
  <si>
    <t>Военый городок №61 г. Тверь, котельная №22</t>
  </si>
  <si>
    <t>Тверская обл., г. Тверь, ул. Циолковского, д.57</t>
  </si>
  <si>
    <t>28-0169-001422-П</t>
  </si>
  <si>
    <t>Производственная территория Торжокский участок службы АВП «Центральная кустовая база в г. Торжке. Прирельсовая площадка заказчика" ф-л ООО "Газпром трансгаз Санкт-Петербург" - Управление аварийно-восстановительных работ</t>
  </si>
  <si>
    <t>Тверская обл., г. Торжок, ул. Старицкая, д 96 литера В</t>
  </si>
  <si>
    <t>Общество с ограниченной ответственностью "Газпром трансгаз Санкт-Петербург", Управление аварийно-восстановительных работ</t>
  </si>
  <si>
    <t>28-0169-001164-П</t>
  </si>
  <si>
    <t>Автозаправочный комплекс № 7 с артскважиной (ГВК 28208474, Лицензия на право пользования недрами ТВЕ 80495 ВЭ от 17.09.2020 г.)</t>
  </si>
  <si>
    <t>Тверская область, Конаковский район, Городенское с/п, дер. Кошелево, 141 км а/д Москва-Санкт Петербург</t>
  </si>
  <si>
    <t>Акционерное общество «РН-Тверь»</t>
  </si>
  <si>
    <t>28-0269-002532-П</t>
  </si>
  <si>
    <t>Территория хлебокомбината (Площадка № 3)</t>
  </si>
  <si>
    <t>Тверская обл, село Лесное, ул Заречная, д 2</t>
  </si>
  <si>
    <t>28-0169-001177-П</t>
  </si>
  <si>
    <t>Автозаправочный камплекс № 14 с артскважиной (№ 1 ГВК 28208418, Лицензия на право пользования недрами ТВЕ 80519 ВЭ от 28.12.2020 г.)</t>
  </si>
  <si>
    <t>170524, Тверская обл., Калининский район, Медновское с/п, в районе д. Букарево, 202 км автодороги Москва – Санкт-Петербург</t>
  </si>
  <si>
    <t>28-0169-001180-П</t>
  </si>
  <si>
    <t>Автозаправочный комплекс № TN006 с артскважиной (№ 2 ГВК 28208417, Лицензия на право пользования недрами ТВЕ 80518 ВЭ от 28.12.2020 г.)</t>
  </si>
  <si>
    <t>170518, Тверская обл., Калининский район, Никулинское с/п, д. Кривцово (а/д Р-90 Тверь-Волоколамск)</t>
  </si>
  <si>
    <t>28-0169-001864-П</t>
  </si>
  <si>
    <t>Котельная №14-2</t>
  </si>
  <si>
    <t>г. Торжок, Мобилизационная набережная,  на территории бывшего деревообрабатывающего заводв "Нижний ДОЗ"</t>
  </si>
  <si>
    <t>28-0169-001208-П</t>
  </si>
  <si>
    <t>Технический цех 157 Транспортного центра технической эксплуатации телекоммуникаций c артскважинами № 1 (ГВК 28201374) и № 2 (ГВК 28201375) (Лицензия на пользование недрами ТВЕ 80202 ВЭ от 31.05.2016 г.)</t>
  </si>
  <si>
    <t>п. Погорелое Городище</t>
  </si>
  <si>
    <t>28-0169-001211-П</t>
  </si>
  <si>
    <t xml:space="preserve">Участок по хранению материальных ценностей </t>
  </si>
  <si>
    <t>Торжокский район, п. Высокое, ул. Советская, д.1</t>
  </si>
  <si>
    <t>Публичное акционерное общество междугородной и международной электрической связи "Ростелеком"</t>
  </si>
  <si>
    <t>28-0269-002682-П</t>
  </si>
  <si>
    <t>Магазин Магнит  "Альтруизм"</t>
  </si>
  <si>
    <t>Тверская обл, Конаковский р-н, Редкино пгт, Гагарина ул, дом № 8, корпус а</t>
  </si>
  <si>
    <t>Акционерное общество ''Тандер'',Филиал в г. Тверь, Тверской области</t>
  </si>
  <si>
    <t>2310031475</t>
  </si>
  <si>
    <t>28-0169-002184-П</t>
  </si>
  <si>
    <t>Тверской цех</t>
  </si>
  <si>
    <t xml:space="preserve"> г. Тверь, ул. Карбышева, д. 1</t>
  </si>
  <si>
    <t>Акционерное общество "ТВЕРЬВТОРМЕТ"</t>
  </si>
  <si>
    <t>6905000456</t>
  </si>
  <si>
    <t xml:space="preserve">Общество с ограниченной ответственностью "Юнайтед Боттлинг Групп" </t>
  </si>
  <si>
    <t>Государственное бюджетное учреждение "Грузинский психоневрологический интернат"</t>
  </si>
  <si>
    <t>28-0169-002208-П</t>
  </si>
  <si>
    <t xml:space="preserve">Производственная площадка (в том числе 7 скважин, лицензия: №ТВЕ 56741 МЭ от 29.07.2004г.; лимит водопотребления 93,43 м3/сутки (33,8258 тыс.м3/год)).  </t>
  </si>
  <si>
    <t>171641, Тверская обл., г. Кашин, ул. Советская</t>
  </si>
  <si>
    <t>ОБЩЕСТВО С ОГРАНИЧЕННОЙ ОТВЕТСТВЕННОСТЬЮ "САНАТОРИЙ КАШИН"</t>
  </si>
  <si>
    <t>6909006089</t>
  </si>
  <si>
    <t>28-0169-002011-П</t>
  </si>
  <si>
    <t>2 площадка - производственная база</t>
  </si>
  <si>
    <t>171660 Тверская область, г. Красный Холм ул. Красноармейская, д. 66</t>
  </si>
  <si>
    <t xml:space="preserve">Муниципальное предприятие Жилищно-коммунальная услуга  городского поселения город Красный Холм Тверской области </t>
  </si>
  <si>
    <t>28-0176-002621-П</t>
  </si>
  <si>
    <t>Котельная № 2</t>
  </si>
  <si>
    <t>Тверская обл, г Красный Холм, ул Калинина, д 2</t>
  </si>
  <si>
    <t>28-0176-002622-П</t>
  </si>
  <si>
    <t>Котельная № 4</t>
  </si>
  <si>
    <t>Тверская обл, г Красный Холм, ул Мясникова, д 52</t>
  </si>
  <si>
    <t>28-0176-002626-П</t>
  </si>
  <si>
    <t>Производственный участок №3 - котельная ПКБ ЦТ ст. Торжок</t>
  </si>
  <si>
    <t>Тверская обл, г Торжок, ул Энгельса, д 7б</t>
  </si>
  <si>
    <t>Московский территориальный участок Октябрьской дирекции по тепловодоснабжению-структурное подразделение Центральной дирекции по тепловодоснабжению - филиала ОАО "РЖД"</t>
  </si>
  <si>
    <t>28-0269-002065-П</t>
  </si>
  <si>
    <t xml:space="preserve">Площадка № 3 (Путевая база г.Осташков) </t>
  </si>
  <si>
    <t>172730, Тверская область,г.Осташков, остров Воронье</t>
  </si>
  <si>
    <t xml:space="preserve"> Тверской район гидротехнический сооружений -филиал Федеральное государственное бюджетное учреждение "Канал имени Москвы"  </t>
  </si>
  <si>
    <t>7733231361</t>
  </si>
  <si>
    <t>28-0176-002038-П</t>
  </si>
  <si>
    <t>Откормочная площадка для КРС №3 (д. Дурнево)</t>
  </si>
  <si>
    <t>Тверская обл., Зубцовский район, Погорельское с/п, в границах СПК "Вахново"</t>
  </si>
  <si>
    <t>28-0169-002244-П</t>
  </si>
  <si>
    <t>Площадка №2 – Котельная в административном здании</t>
  </si>
  <si>
    <t>171360, Тверская область, г. Старица, ул. Советская, д. 1</t>
  </si>
  <si>
    <t>28-0169-002103-П</t>
  </si>
  <si>
    <t>Производственная территория №1 - г.Бежецк</t>
  </si>
  <si>
    <t>ул Кашинская, д.78</t>
  </si>
  <si>
    <t>ООО «Бежецкий опытно-экспериментальный завод»</t>
  </si>
  <si>
    <t>6906009797</t>
  </si>
  <si>
    <t>28-0269-002071-П</t>
  </si>
  <si>
    <t>Площадка № 1(ОРП М.Перемерки)</t>
  </si>
  <si>
    <t>170017 г.Тверь, ул.Малые Перемерки, д.15а</t>
  </si>
  <si>
    <t>28-0269-001650-П</t>
  </si>
  <si>
    <t>Площадка № 1. Производственная база (в т.ч. две скважины на добычу подземных вод  с водоотбором 836 м3/сут в соответствии с лицензией ТВЕ 00415 ВЭ от 29.06.2017 г. )</t>
  </si>
  <si>
    <t>170025, Тверская область, г. Тверь, территория "Технопарк ДКС", д. 5</t>
  </si>
  <si>
    <t>Общество с ограниченной ответственностью «Бизнес-Сеpвис»</t>
  </si>
  <si>
    <t>7709534968</t>
  </si>
  <si>
    <t>28-0269-001649-П</t>
  </si>
  <si>
    <t>площадка № 3. Котельная</t>
  </si>
  <si>
    <t>170017, Тверская область, г. Тверь, ул. Бочкина, д. 12</t>
  </si>
  <si>
    <t>Общество с ограниченной ответственностью "Бизнес-Сервис"</t>
  </si>
  <si>
    <t>28-0169-002055-П</t>
  </si>
  <si>
    <t>Военный городок №14, котельная №17А</t>
  </si>
  <si>
    <t>28-0169-001764-П</t>
  </si>
  <si>
    <t>промплощадка № 2.1 - п. Победа - отопительная котельная</t>
  </si>
  <si>
    <t>Тверская область, Ржевский район, п. Победа</t>
  </si>
  <si>
    <t>28-0269-001788-П</t>
  </si>
  <si>
    <t>Тверской филиал ФГБУ «Управление «Спецмелиоводхоз» (г. Красный Холм)</t>
  </si>
  <si>
    <t>171660, Тверская область, г. Красный холм, ул. Коммунистическая, д.88а</t>
  </si>
  <si>
    <t>Тверской филиал Федерального государственного бюджетного учреждения «Управление по мелиорации земель, водному хозяйству и безопасности гидротехнических сооружений «Спецмелиоводхоз»</t>
  </si>
  <si>
    <t>5031028809</t>
  </si>
  <si>
    <t>28-0169-001914-П</t>
  </si>
  <si>
    <t>г. Зубцов, ул. Заводская, д. 3</t>
  </si>
  <si>
    <t>Открытое акционерное общество "Зубцовский ремонтно-механический завод"</t>
  </si>
  <si>
    <t>6923000152</t>
  </si>
  <si>
    <t>28-0169-002394-П</t>
  </si>
  <si>
    <t>Канализационная насосная станция №34</t>
  </si>
  <si>
    <t>Тверская область, г.Тверь, Московский р-н, промзона "Лазурная" ул.Бочкина</t>
  </si>
  <si>
    <t>28-0269-002307-П</t>
  </si>
  <si>
    <t>Производство погонажных профилей из ПВХ</t>
  </si>
  <si>
    <t>170019, Тверская область, г. Тверь, ул. Академика Туполева, д. 123</t>
  </si>
  <si>
    <t>Общество с ограниченной ответственностью "АРТЕК-Тверь"</t>
  </si>
  <si>
    <t>6901062490</t>
  </si>
  <si>
    <t>28-0169-002060-П</t>
  </si>
  <si>
    <t>Военный городок №625, котельная №92</t>
  </si>
  <si>
    <t>28-0169-001165-П</t>
  </si>
  <si>
    <t>Автозаправочный комплекс № 8</t>
  </si>
  <si>
    <t>г. Тверь, ул. Луначарского, д. 15</t>
  </si>
  <si>
    <t>Закрытое акционерное общество «РН-Тверь»</t>
  </si>
  <si>
    <t>28-0176-002642-П</t>
  </si>
  <si>
    <t>АЗС № 64</t>
  </si>
  <si>
    <t>Тверская область, г. Тверь, Пролетарский район, ул.1-я за линией Окт.ж/д, д.1а</t>
  </si>
  <si>
    <t xml:space="preserve">Общество с ограниченной ответственностью "Газпромнефть-Центр" </t>
  </si>
  <si>
    <t>28-0169-002095-П</t>
  </si>
  <si>
    <t>Котельная "ДРСУ-2"</t>
  </si>
  <si>
    <t>г. Тверь. дер. Черкассы</t>
  </si>
  <si>
    <t>28-0169-001228-П</t>
  </si>
  <si>
    <t>ООО "Комбинат ЖБИ-6" Конаково</t>
  </si>
  <si>
    <t>Тверская область, г. Конаково, ул. Белавинская, 67</t>
  </si>
  <si>
    <t>Общество с ограниченной ответственность "Комбинат ЖБИ-6"</t>
  </si>
  <si>
    <t>6950011280</t>
  </si>
  <si>
    <t>28-0176-002641-П</t>
  </si>
  <si>
    <t>28-0169-001409-П</t>
  </si>
  <si>
    <t>171890, Тверская область, с. Лесное, ул. Советская, д. 35</t>
  </si>
  <si>
    <t>Государственное унитарное предприятие Тверской области "Лесное дорожное ремонтно-строительное управление"</t>
  </si>
  <si>
    <t>28-0169-001252-П</t>
  </si>
  <si>
    <t>Санаторий</t>
  </si>
  <si>
    <t>Тверская область, г.Вышний Волочек, д.Валентиновка</t>
  </si>
  <si>
    <t>Общество с ограниченной ответственностью "Санаторий "Валентиновка"</t>
  </si>
  <si>
    <t>6920001260</t>
  </si>
  <si>
    <t>28-0169-001708-П</t>
  </si>
  <si>
    <t>ГЩК " Малахово"</t>
  </si>
  <si>
    <t>Тверская область Ржевский район д. Малахово</t>
  </si>
  <si>
    <t>45-0169-001111-П</t>
  </si>
  <si>
    <t xml:space="preserve">Филиал ООО "Шелл Нефть" в г.Торжок </t>
  </si>
  <si>
    <t>Тверская область, Торжокский район, г.Торжок, ул.Чехова, д.90</t>
  </si>
  <si>
    <t xml:space="preserve"> филиал общество с ограниченной ответственностью "Шелл Нефть"в г.Торжок </t>
  </si>
  <si>
    <t>28-0169-001627-П</t>
  </si>
  <si>
    <t>АЗС №443</t>
  </si>
  <si>
    <t>Тверская область, Калининский район, Эммаусское с/п, 150 км+100м (лево) федеральной автодороги Москва-С.Петербург</t>
  </si>
  <si>
    <t>28-0169-001631-П</t>
  </si>
  <si>
    <t>АЗС №465</t>
  </si>
  <si>
    <t>Тверская область, Куженковское с/п, д. Лопатино, 343 км+270м (право) автомагистрали "Россия" (Москва-С.Петербург)</t>
  </si>
  <si>
    <t xml:space="preserve">Производственная территория в г. Конаково </t>
  </si>
  <si>
    <t>28-0169-001921-П</t>
  </si>
  <si>
    <t>ООО "КОМЭКОПРОМ"</t>
  </si>
  <si>
    <t>171250, Тверская обл., Конаковский район, г. Конаково, ул. Восточно-Промышленный район, д.7</t>
  </si>
  <si>
    <t>Общество с ограниченной ответственностью "КОМЭКОПРОМ"</t>
  </si>
  <si>
    <t>6911019381</t>
  </si>
  <si>
    <t>28-0169-001080-П</t>
  </si>
  <si>
    <t>Промплощадка №2 Цех по нанесению антипригарного покрытия  на алюминиевые диски для изготовления кухонной посуды</t>
  </si>
  <si>
    <t>Тверская область, Конаковский район, пос. Озерки, ул. Механический проезд, д. 46</t>
  </si>
  <si>
    <t>ОБЩЕСТВО С ОГРАНИЧЕННОЙ ОТВЕТСТВЕННОСТЬЮ "ПОВАРЛЮКС"</t>
  </si>
  <si>
    <t>6911020933</t>
  </si>
  <si>
    <t>28-0169-001291-П</t>
  </si>
  <si>
    <t>Площадка №2: котельная №2 пос. Озерки</t>
  </si>
  <si>
    <t>Тверская обл., Конаковский р-н, пос. Озерки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</si>
  <si>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</si>
  <si>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6911030152</t>
  </si>
  <si>
    <t>28-0169-001196-П</t>
  </si>
  <si>
    <t>Тверская область, Конаковский район, пгт. Редкино, ул. Парковая, д. 43</t>
  </si>
  <si>
    <t>28-0169-002001-П</t>
  </si>
  <si>
    <t>Отопительная котельная</t>
  </si>
  <si>
    <t>28-0169-001959-П</t>
  </si>
  <si>
    <t>ООО "ТЕКОС"</t>
  </si>
  <si>
    <t>171261 Тверская область ,Конаковский район, пгт Редкино, улица Промышленная дом 10</t>
  </si>
  <si>
    <t>Общество  с ограниченной ответственностью "ТЕКОС"</t>
  </si>
  <si>
    <t>6911022345</t>
  </si>
  <si>
    <t>28-0169-001172-П</t>
  </si>
  <si>
    <t>Акционерное общество «РН-Тверь» АЗК № 4</t>
  </si>
  <si>
    <t>170028, Тверская обл., г. Тверь, наб. р. Лазури, д. 13а</t>
  </si>
  <si>
    <t>28-0169-001502-П</t>
  </si>
  <si>
    <t>г. Тверь, Набережная реки Лазури, д.11</t>
  </si>
  <si>
    <t>Открытое Акционерное Общество по производству и реализации изделий из стекла и керамики "Тверьстекло"</t>
  </si>
  <si>
    <t>6903012640</t>
  </si>
  <si>
    <t>28-0169-001070-П</t>
  </si>
  <si>
    <t>ООО «СО «Тверьнефтепродукт», АЗС №28</t>
  </si>
  <si>
    <t>Тверская область, г.Осташков, ул. Загородная, д.57-г</t>
  </si>
  <si>
    <t>Общество с ограниченной ответственностью «Сбытовое объединение «Тверьнефтепродукт»</t>
  </si>
  <si>
    <t>28-0169-002007-П</t>
  </si>
  <si>
    <t>Нефтебаза ООО "Андреапольнефтепродукт"</t>
  </si>
  <si>
    <t>Тверская область, г.Андреаполь, ул.Октябрьская, д.61</t>
  </si>
  <si>
    <t>Общество с ограниченной ответственностью "Андреапольнефтепродукт"</t>
  </si>
  <si>
    <t>6913008843</t>
  </si>
  <si>
    <t>28-0169-002213-П</t>
  </si>
  <si>
    <t>ООО "Андреапольский хлебокомбинат</t>
  </si>
  <si>
    <t>Тверская область Андреапольский район город Андреаполь улица Измайлова дом 18</t>
  </si>
  <si>
    <t>Общество с ограниченной ответственностью "Андреапольский хлебокомбинат"</t>
  </si>
  <si>
    <t>6913009734</t>
  </si>
  <si>
    <t>28-0169-002061-П</t>
  </si>
  <si>
    <t>Военный городок №6, котельная №10</t>
  </si>
  <si>
    <t>Тверская обл., Бежецкий р-н, п. Збуново</t>
  </si>
  <si>
    <t>28-0169-001268-Л</t>
  </si>
  <si>
    <t>Линейный участок сети газораспределения филиала АО "Газпром газораспределение Тверь" в г. Бежецке в Бежецком районе (ШРП и запорные устройства)</t>
  </si>
  <si>
    <t>Тверская область, Бежецкий район</t>
  </si>
  <si>
    <t>Филиал АО "Газпром газораспределение Тверь" в г. Бежецке</t>
  </si>
  <si>
    <t>28-0169-002122-П</t>
  </si>
  <si>
    <t>Бежецкое муниципальное предприятие городских электрических и тепловых сетей</t>
  </si>
  <si>
    <t>Тверская обл., г. Бежецк, ул. Кашинская</t>
  </si>
  <si>
    <t>28-0169-001960-П</t>
  </si>
  <si>
    <t>площадка №2</t>
  </si>
  <si>
    <t>г.Белый, ул.Ленина, д.17</t>
  </si>
  <si>
    <t>Бельское районное потребительское общество</t>
  </si>
  <si>
    <t>6918000157</t>
  </si>
  <si>
    <t>28-0169-002047-П</t>
  </si>
  <si>
    <t xml:space="preserve"> Военный городок №4, п. Куженкино-2</t>
  </si>
  <si>
    <t>Тверская обл., Бологовский р-н, п. Куженкино-2, в/ч 55443-43, в/г 4</t>
  </si>
  <si>
    <t>28-0169-002041-П</t>
  </si>
  <si>
    <t>Военный городок №1248, Хотилово - 2 (Аэродром)</t>
  </si>
  <si>
    <t>28-0169-001270-Л</t>
  </si>
  <si>
    <t>Линейный участок сети газораспределения филиала АО "Газпром газораспределение Тверь" в г. Бологое в Бологовском районе (ШРП и запорные устройства)</t>
  </si>
  <si>
    <t>Филиал АО "Газпром газораспределение Тверь" в г. Бологое</t>
  </si>
  <si>
    <t xml:space="preserve"> Военный городок №1248, п. Хотилово - 2, котельная №82</t>
  </si>
  <si>
    <t xml:space="preserve">Бологое </t>
  </si>
  <si>
    <t>28-0169-001263-П</t>
  </si>
  <si>
    <t>АБЗ</t>
  </si>
  <si>
    <t>Тверская область, Бологовский район, п.Березайка</t>
  </si>
  <si>
    <t>Государственное унитарное предприятие "Бологовское дорожное ремонтно-строительное управление"</t>
  </si>
  <si>
    <t>6907006608</t>
  </si>
  <si>
    <t>28-0169-001284-П</t>
  </si>
  <si>
    <t>ФГКУ комбинат "Озерный" Росрезерва промплощадка №2</t>
  </si>
  <si>
    <t>Бологовский район, Гузятинское с/п, пос. Гузятино</t>
  </si>
  <si>
    <t xml:space="preserve">ГУП "Весьегонский межрайонный лесхоз" производственная площадка </t>
  </si>
  <si>
    <t>28-0169-002063-П</t>
  </si>
  <si>
    <t>Военный городок №1 Вышневолоцкий район, котельная №7</t>
  </si>
  <si>
    <t>Тверская обл., Вышневолоцкий р-н, п. Хвощи</t>
  </si>
  <si>
    <t>28-0169-001888-Л</t>
  </si>
  <si>
    <t>Линейный участок сети газораспределения филиала АО "Газпром газораспределение Тверь" в г. Вышнем Волочке в Вышневолоцком районе (ШРП и запорные устройства)</t>
  </si>
  <si>
    <t>Филиал АО "Газпром газораспределение Тверь" в г. Вышнем Волочке</t>
  </si>
  <si>
    <t>28-0169-002358-Л</t>
  </si>
  <si>
    <t>Линейный участок сети газораспределения филиала АО "Газпром газораспределение Тверь" в г. Ржеве в Старицком районе (ШРП и запорные устройства)</t>
  </si>
  <si>
    <t>Филиал АО "Газпром газораспределение Тверь"  в г. Ржеве</t>
  </si>
  <si>
    <t>28-0176-002186-П</t>
  </si>
  <si>
    <t>Автомобильная заправочная станция №23</t>
  </si>
  <si>
    <t>Тверская область, Торжокский район, Будовское с/п, 258 км а/д М-11 Москва-Санкт-Петербург, уч.1576</t>
  </si>
  <si>
    <t>28-0169-001624-П</t>
  </si>
  <si>
    <t>Площадка №2 п. Славный – котельная</t>
  </si>
  <si>
    <t>Тверская область, Торжокский район, п. Славный</t>
  </si>
  <si>
    <t>28-0176-002036-П</t>
  </si>
  <si>
    <t>Производственная площадка  Локальных очистных сооружений (ЛОС) ООО «Эколайн Менеджмент»</t>
  </si>
  <si>
    <t>Тверская обл., г. Осташков, ул. Рабочая, д. 60-и</t>
  </si>
  <si>
    <t>Общество с ограниченной ответственностью  «Эколайн Менеджмент»</t>
  </si>
  <si>
    <t>28-0169-002116-П</t>
  </si>
  <si>
    <t>Котельная инв. №317</t>
  </si>
  <si>
    <t>Тверская область, ЗАТО "Озерный"</t>
  </si>
  <si>
    <t>28-0169-002117-П</t>
  </si>
  <si>
    <t>Котельная инв. №35А</t>
  </si>
  <si>
    <t>28-0169-001236-П</t>
  </si>
  <si>
    <t>г.Тверь, ул. Сердюковская, д. 15</t>
  </si>
  <si>
    <t>Акционерное общество "Тверьэнергокабель"</t>
  </si>
  <si>
    <t>6903030991</t>
  </si>
  <si>
    <t>28-0169-001318-П</t>
  </si>
  <si>
    <t>Общество с ограниченной ответственностью "Тверьспецавтохозяйство"</t>
  </si>
  <si>
    <t>170041, г. Тверь, ул. Волынская, дом 65</t>
  </si>
  <si>
    <t>6952315887</t>
  </si>
  <si>
    <t>28-0169-001535-П</t>
  </si>
  <si>
    <t>промплощадка</t>
  </si>
  <si>
    <t>г. Тверь, ул. Индустриальная, д. 13</t>
  </si>
  <si>
    <t>Акционерное общество "ПОЛИГРАН"</t>
  </si>
  <si>
    <t>6903025159</t>
  </si>
  <si>
    <t>28-0169-002113-П</t>
  </si>
  <si>
    <t>котельная "ХБК"</t>
  </si>
  <si>
    <t>г. Тверь, бульвар Профсоюзов, д.9, к.2</t>
  </si>
  <si>
    <t>28-0169-001019-П</t>
  </si>
  <si>
    <t>ООО «СО «Тверьнефтепродукт», АЗС №101</t>
  </si>
  <si>
    <t>г. Тверь, наб. реки Лазури, д. 21</t>
  </si>
  <si>
    <t>28-0169-001031-П</t>
  </si>
  <si>
    <t>ООО "БИЗНЕС  СЕРВИС"</t>
  </si>
  <si>
    <t>Тверь, Московское шоссе, д.15</t>
  </si>
  <si>
    <t>Общество с ограниченной ответственностю "БИЗНЕС  СЕРВИС"</t>
  </si>
  <si>
    <t>28-0169-002227-П</t>
  </si>
  <si>
    <t xml:space="preserve">в 6 км юго-восточнее г.Твери, в 1 км к юго-западу от д.Савватьево Калининского р-на Тверской области </t>
  </si>
  <si>
    <t>28-0169-001175-П</t>
  </si>
  <si>
    <t>Акционерное общество «РН-Тверь» АЗС № 12</t>
  </si>
  <si>
    <t>170002, Тверская область, г. Тверь, ул. Коминтерна, д.50</t>
  </si>
  <si>
    <t>28-0169-001171-П</t>
  </si>
  <si>
    <t>Акционерное общество «РН-Тверь» АЗК № 2</t>
  </si>
  <si>
    <t>170032, Тверская обл., г. Тверь, Московское шоссе, д. 155</t>
  </si>
  <si>
    <t>28-0169-002152-П</t>
  </si>
  <si>
    <t>Канализационная насосная станция (КНС) №13</t>
  </si>
  <si>
    <t>г. Тверь,  1-й пер. Вагонников, у д.43</t>
  </si>
  <si>
    <t>28-0169-001061-П</t>
  </si>
  <si>
    <t>ООО «СО «Тверьнефтепродукт», АЗС №21</t>
  </si>
  <si>
    <t>Тверская область, г. Бежецк, Краснохолмское шоссе</t>
  </si>
  <si>
    <t>28-0169-001107-П</t>
  </si>
  <si>
    <t>ОАО "Тверская фармацевтическая фабрика"</t>
  </si>
  <si>
    <t>город Тверь, Старицкое щоссе, д.2</t>
  </si>
  <si>
    <t>Открытое акционерное общество "Тверская фармацевтическая фабрика"</t>
  </si>
  <si>
    <t>6904018394</t>
  </si>
  <si>
    <t>28-0169-001186-П</t>
  </si>
  <si>
    <t>Акционерное общество «РН-Тверь» АЗС № TN250</t>
  </si>
  <si>
    <t>170043, Тверская обл., г. Тверь, Октябрьский пр-т</t>
  </si>
  <si>
    <t>28-0269-001193-П</t>
  </si>
  <si>
    <t>ООО "ТПП"</t>
  </si>
  <si>
    <t>170019, г. Тверь, Сахаровское шоссе, д. 32</t>
  </si>
  <si>
    <t>Общество с ограниченной ответственностью "ТверьПластПрофиль"</t>
  </si>
  <si>
    <t>6901013510</t>
  </si>
  <si>
    <t>28-0169-002143-П</t>
  </si>
  <si>
    <t xml:space="preserve">1 промплощадка </t>
  </si>
  <si>
    <t>г.Тверь, наб.р.Лазурь, д.13</t>
  </si>
  <si>
    <t>Акционерное общество "Фирма Лазурь"</t>
  </si>
  <si>
    <t>6900000156</t>
  </si>
  <si>
    <t>28-0169-002092-П</t>
  </si>
  <si>
    <t>Котельная " Большие Перемерки"</t>
  </si>
  <si>
    <t>г. Тверь, Большие Перемерки, у дома № 20</t>
  </si>
  <si>
    <t>28-0169-002089-П</t>
  </si>
  <si>
    <t>Котельная "Школа №2"</t>
  </si>
  <si>
    <t>г. Тверь, ул. Машинистов, д. 22</t>
  </si>
  <si>
    <t>28-0169-002082-П</t>
  </si>
  <si>
    <t>ОАО "Тверьагроснабкомплект"</t>
  </si>
  <si>
    <t>170027,г.Тверь, ул.Бригадная, д.1</t>
  </si>
  <si>
    <t>Открытое акционерное общество "Тверьагроснабкомплект"</t>
  </si>
  <si>
    <t>6904006416</t>
  </si>
  <si>
    <t>28-0169-001169-П</t>
  </si>
  <si>
    <t>Автозаправочная станция ТС031</t>
  </si>
  <si>
    <t>Тверская область, г. Вышний Волочек, Московское шоссе, 295 км автодороги М-10 «Россия» (слева)</t>
  </si>
  <si>
    <t>28-0169-001528-П</t>
  </si>
  <si>
    <t>Производственная территория филиал АО "Корпорация "Комета" - ОПТЦ"</t>
  </si>
  <si>
    <t>Тверская область, г. Вышний Волочек, Ржевский тракт 24 А</t>
  </si>
  <si>
    <t>АКЦИОНЕРНОЕ ОБЩЕСТВО "КОРПОРАЦИЯ КОСМИЧЕСКИХ СИСТЕМ СПЕЦИАЛЬНОГО НАЗНАЧЕНИЯ "КОМЕТА"</t>
  </si>
  <si>
    <t>7723836671</t>
  </si>
  <si>
    <t>28-0169-001990-П</t>
  </si>
  <si>
    <t>Промплощадка № 1 Производственная база</t>
  </si>
  <si>
    <t>г. Вышний Волочек, ул. Ржевский тракт, д. 7</t>
  </si>
  <si>
    <t>Федеральное казенное учреждение "Исправительная колония № 5 Управления Федеральной службы исполнения наказаний по Тверской области"</t>
  </si>
  <si>
    <t>28-0169-001561-П</t>
  </si>
  <si>
    <t>г.Кимры. ул. Володарского, д.102</t>
  </si>
  <si>
    <t>28-0169-001707-П</t>
  </si>
  <si>
    <t>ГЩК " Митьково"</t>
  </si>
  <si>
    <t>Тверская область , Ржевский район, д. Митьково</t>
  </si>
  <si>
    <t>28-0169-002357-П</t>
  </si>
  <si>
    <t>Производственная территория № 1</t>
  </si>
  <si>
    <t>172387, Тверская область, г. Ржев, ул. Автодорожная, 1</t>
  </si>
  <si>
    <t xml:space="preserve">Филиал «Ржев» Акционерного общества «МОСТОТРЕСТ-СЕРВИС» </t>
  </si>
  <si>
    <t>28-0169-002067-П</t>
  </si>
  <si>
    <t>Военный городок №8, г. Ржев-3, котельная №434</t>
  </si>
  <si>
    <t xml:space="preserve">Тверская обл., г. Ржев </t>
  </si>
  <si>
    <t>28-0169-001517-П</t>
  </si>
  <si>
    <t>Производственная территория ЗАО "ЭРМЗ"</t>
  </si>
  <si>
    <t>Тверская обл., г. Ржев, ул. Центральная, д.21</t>
  </si>
  <si>
    <t>Закрытое Акционерное Общество "Экспериментальный ремонтно-механический завод"</t>
  </si>
  <si>
    <t>6914007257</t>
  </si>
  <si>
    <t>28-0169-001863-П</t>
  </si>
  <si>
    <t>Блочно-модульная котельная №14-3 (корпус В)</t>
  </si>
  <si>
    <t>г. Торжок, Тверецкая наб., д. 26</t>
  </si>
  <si>
    <t>28-0169-002035-П</t>
  </si>
  <si>
    <t>Военный городок №1, котельная №203</t>
  </si>
  <si>
    <t>28-0169-001508-П</t>
  </si>
  <si>
    <t xml:space="preserve">Асфальтобетонный завод </t>
  </si>
  <si>
    <t>172895, Тверская обл., г. Торопец, производственная зона</t>
  </si>
  <si>
    <t>28-0169-001516-П</t>
  </si>
  <si>
    <t>Торопецкий производственный филиал</t>
  </si>
  <si>
    <t>Тверская обл., Торопецкий р-он, Речанское сельское поселение, д. Лесная</t>
  </si>
  <si>
    <t>Торопецкий производственный филиал Общества с ограниченной ответственностью «Гекса - нетканые материалы»</t>
  </si>
  <si>
    <t>7714132189</t>
  </si>
  <si>
    <t>28-0169-001705-П</t>
  </si>
  <si>
    <t>Тверская обл., Торопецкий район, п. Плоскошь, ул, Советская, д.5</t>
  </si>
  <si>
    <t>Поселковое потребительское общество "Плоскошский хлебозавод"</t>
  </si>
  <si>
    <t>6944005708</t>
  </si>
  <si>
    <t>28-0169-002364-Л</t>
  </si>
  <si>
    <t>Линейный участок сети газораспределения филиала АО "Газпром газораспределение Тверь" в г. Вышнем Волочке в Фировском районе (ШРП и запорные устройства)</t>
  </si>
  <si>
    <t>28-0169-001958-П</t>
  </si>
  <si>
    <t>Тверская область, Фировский район, 3,65 км юго-восточнее пос.Фирово</t>
  </si>
  <si>
    <t>Общество с ограниченной ответственностью "Фировское дорожное ремонтно-строительное управление"</t>
  </si>
  <si>
    <t>6901081020</t>
  </si>
  <si>
    <t>28-0169-001185-П</t>
  </si>
  <si>
    <t>Акционерное общество «РН-Тверь» АЗС № TN025</t>
  </si>
  <si>
    <t>170036, Тверская обл., г. Тверь, Петербургское шоссе (в районе д. 126)</t>
  </si>
  <si>
    <t>28-0169-001174-П</t>
  </si>
  <si>
    <t>Акционерное общество «РН-Тверь» АЗС № 6</t>
  </si>
  <si>
    <t>170043, Тверская обл., г. Тверь, ул. Королева, д. 1а</t>
  </si>
  <si>
    <t>28-0169-002361-Л</t>
  </si>
  <si>
    <t>Линейный участок сети газораспределения филиала АО "Газпром газораспределение Тверь" в г. Ржеве в Зубцовском районе (ШРП и запорные устройства)</t>
  </si>
  <si>
    <t>Тверская область, Зубцовский район</t>
  </si>
  <si>
    <t>28-0176-002039-П</t>
  </si>
  <si>
    <t>Пилорама и гараж по обслуживанию автотранспорта и с/х техники</t>
  </si>
  <si>
    <t>Тверская обл, Зубцовский р-н, село Погорелое Городище, ул Вокзальная, д 10</t>
  </si>
  <si>
    <t>28-0169-002070-П</t>
  </si>
  <si>
    <t>170540, Тверская обл., Калининский р-н., дер. Андрейково</t>
  </si>
  <si>
    <t>Общество с ограниченной ответственностью "Балтик Трак Трейд - Руссия"</t>
  </si>
  <si>
    <t>6905053634</t>
  </si>
  <si>
    <t>28-0169-002008-П</t>
  </si>
  <si>
    <t>Зерносклады, сушилка ООО "ФП "Первомайское"</t>
  </si>
  <si>
    <t>Тверская область, Калининский район, Медновское сельское поселение, деревня Дмитровское</t>
  </si>
  <si>
    <t>ОБЩЕСТВО С ОГРАНИЧЕННОЙ ОТВЕТСТВЕННОСТЬЮ "ФЕРМЕРСКОЕ ПРЕДПРИЯТИЕ "ПЕРВОМАЙСКОЕ"</t>
  </si>
  <si>
    <t>6949112245</t>
  </si>
  <si>
    <t>28-0169-002105-П</t>
  </si>
  <si>
    <t>Филиал «Вышний Волочек» АО «МТТС», 170521, Тверская обл., Калининский район, Медновское сельское поселение, с. Медное</t>
  </si>
  <si>
    <t>170521, Тверская обл., Калининский район, Медновское сельское поселение, с. Медное</t>
  </si>
  <si>
    <t>28-0169-001102-П</t>
  </si>
  <si>
    <t>г. Калязин, ул. Пухальского, д1</t>
  </si>
  <si>
    <t>28-0169-001101-П</t>
  </si>
  <si>
    <t>г. Калязин, ул. Индустриальная, д.13</t>
  </si>
  <si>
    <t>28-0169-001173-П</t>
  </si>
  <si>
    <t>Акционерное общество «РН-Тверь» АЗК № 5</t>
  </si>
  <si>
    <t>171266, Тверская обл., Конаковский район, Мокшинский с/о, д. Демидово, 116 км автодороги Москва – Санкт-Петербург</t>
  </si>
  <si>
    <t>28-0169-002012-П</t>
  </si>
  <si>
    <t>1-площадка- котельная бани</t>
  </si>
  <si>
    <t>171660 Тверская область, г. Красный Холм, ул. Льва Толстого, д.49</t>
  </si>
  <si>
    <t>28-0169-001316-П</t>
  </si>
  <si>
    <t>г. Красный Холм, пер. Широкий, д. 15</t>
  </si>
  <si>
    <t>Акционерное общество "Краснохолмское дорожное ремонтно - строительное управление"</t>
  </si>
  <si>
    <t>6928003894</t>
  </si>
  <si>
    <t>28-0169-001297-П</t>
  </si>
  <si>
    <t>Акционерное общество «РН-Тверь» АЗК PN012 «Савохово»</t>
  </si>
  <si>
    <t>180014, Псковская обл., г. Псков, ул. Николая Васильева, д. 126</t>
  </si>
  <si>
    <t>28-0169-002368-Л</t>
  </si>
  <si>
    <t>Линейный участок сети газораспределения филиала АО "Газпром газораспределение Тверь" в г. Торжке в Лихославльском районе (ШРП и запорные устройства)</t>
  </si>
  <si>
    <t>Филиал АО "Газпром газораспределение Тверь" в г. Торжке</t>
  </si>
  <si>
    <t>28-0169-002151-П</t>
  </si>
  <si>
    <t>171210, Тверская обл., г. Лихославль, ул. Комсомольская, д. 39Г</t>
  </si>
  <si>
    <t>Общество с ограниченной ответственностью «Ритм»</t>
  </si>
  <si>
    <t>6950158117</t>
  </si>
  <si>
    <t>28-0169-001134-П</t>
  </si>
  <si>
    <t>АЗС №29</t>
  </si>
  <si>
    <t>Олениинский район, п. Оленино, ул. Горбачева</t>
  </si>
  <si>
    <t>Общество с ограниченной ответственностью "Сбытовое объединение "Тверьнефтепродукт"</t>
  </si>
  <si>
    <t>28-0169-001808-П</t>
  </si>
  <si>
    <t>172770, Тверская обл. пос. Пено ул. Строителей, д. 5</t>
  </si>
  <si>
    <t>общество с ограниченной ответственностью "Строй- Комплект"</t>
  </si>
  <si>
    <t>6935504820</t>
  </si>
  <si>
    <t>28-0169-002362-Л</t>
  </si>
  <si>
    <t>Линейный участок сети газораспределения филиала АО "Газпром газораспределение Тверь" в г. Твери в Рамешковском районе (ШРП и запорные устройства)</t>
  </si>
  <si>
    <t>Тверская область, Рамешковский район</t>
  </si>
  <si>
    <t>28-0169-001956-Л</t>
  </si>
  <si>
    <t>Линейный участок сети газораспределения филиала АО "Газпром газораспределение Тверь" в г. Ржеве в Ржевском районе (ШРП и запорные устройства)</t>
  </si>
  <si>
    <t>28-0169-001767-П</t>
  </si>
  <si>
    <t>промплощадка № 4 - п. Кокошкино</t>
  </si>
  <si>
    <t>Тверская область, Ржевский район, п. Кокошкино</t>
  </si>
  <si>
    <t>28-0169-001106-П</t>
  </si>
  <si>
    <t>АЗС № 34 ООО «СО «Тверьнефтепродукт»</t>
  </si>
  <si>
    <t>Тверская область, Селижаровский район, пгт. Селижарово, ул. Карла Маркса, д. 75</t>
  </si>
  <si>
    <t>28-0169-001524-П</t>
  </si>
  <si>
    <t>Производство плодовоовощных и ягодных консервов</t>
  </si>
  <si>
    <t>172200, Тверская обл., пгт. Селижарово, ул. Гагарина, д. 1, корп. А</t>
  </si>
  <si>
    <t>Общество с ограниченной ответственностью "Промышленная Компания "РАТИБОР"</t>
  </si>
  <si>
    <t>6939010371</t>
  </si>
  <si>
    <t>28-0169-002366-Л</t>
  </si>
  <si>
    <t>Линейный участок сети газораспределения филиала АО "Газпром газораспределение Тверь" в г. Вышнем Волочке в Спировском районе (ШРП и запорные устройства)</t>
  </si>
  <si>
    <t>28-0169-001209-П</t>
  </si>
  <si>
    <t>ООО «СО «Тверьнефтепродукт», АЗС №22</t>
  </si>
  <si>
    <t>Тверская область, г. Бежецк, ул. Тверская</t>
  </si>
  <si>
    <t>28-0169-001230-П</t>
  </si>
  <si>
    <t>АЗС №20</t>
  </si>
  <si>
    <t xml:space="preserve">г. Торжок, Калининское шоссе  </t>
  </si>
  <si>
    <t>28-0169-001507-П</t>
  </si>
  <si>
    <t>Тверская область, г. Кашин, ул. Профинтерна, д. 9</t>
  </si>
  <si>
    <t xml:space="preserve">Котельная </t>
  </si>
  <si>
    <t>Общество с ограниченной ответственностью «Сбытовое объединение «Тверьнефтепродукт».</t>
  </si>
  <si>
    <t>28-0169-001626-П</t>
  </si>
  <si>
    <t>АЗС №442</t>
  </si>
  <si>
    <t>Тверская область, Калининский район, Эммаусское с/п, пос. Эммаусс, на 152 км+400м (правая сторона) федеральной автодороги Москва-С.Петербург</t>
  </si>
  <si>
    <t>28-0169-001634-П</t>
  </si>
  <si>
    <t>АЗС №470</t>
  </si>
  <si>
    <t>Тверская область, Нелидовский район, с/п Земцовское, д. Подберезье, в районе 345 км (право) а/д Москва-Рига</t>
  </si>
  <si>
    <t>28-0169-001731-П</t>
  </si>
  <si>
    <t>карьер (дробильно-сортировочная установка)</t>
  </si>
  <si>
    <t>28-0169-001150-П</t>
  </si>
  <si>
    <t>Автозаправочная станция № 3</t>
  </si>
  <si>
    <t>Тверская область, Калининский р-н, Бурашевское с/п, 165 км + 600 м /лево/ автодороги Москва-Санкт-Петербург, в районе деревни Неготино</t>
  </si>
  <si>
    <t xml:space="preserve"> Военный городок №1248, котельная №30</t>
  </si>
  <si>
    <t>28-0169-002046-П</t>
  </si>
  <si>
    <t xml:space="preserve"> Военный городок №3, п. Куженкино-2</t>
  </si>
  <si>
    <t>Тверская обл., Бологовский р-н, п. Куженкино-2, в/ч 55443-43, в/г 3</t>
  </si>
  <si>
    <t>28-0169-002042-П</t>
  </si>
  <si>
    <t xml:space="preserve"> Военный городок №1248, Хотилово - 2 (Аэродром), котельная №123</t>
  </si>
  <si>
    <t>28-0169-002098-П</t>
  </si>
  <si>
    <t>котельная "Сахаровское шоссе,16</t>
  </si>
  <si>
    <t>г. Тверь, Сахаровское шоссе,16</t>
  </si>
  <si>
    <t>28-0176-002187-П</t>
  </si>
  <si>
    <t>Автомобильная заправочная станция №24</t>
  </si>
  <si>
    <t>Тверская область, Торжокский район, Будовское с/п, 258 км а/д М-11 Москва-Санкт-Петербург, уч.1574</t>
  </si>
  <si>
    <t>28-0169-001771-П</t>
  </si>
  <si>
    <t>промплощадка № 8 - д. Осуга</t>
  </si>
  <si>
    <t>Тверская область, Ржевский район, д. Осуга</t>
  </si>
  <si>
    <t>28-0176-002191-П</t>
  </si>
  <si>
    <t>КААЗС №704</t>
  </si>
  <si>
    <t>Тверская область, Конаковский район, трасса М-11 «Москва - Санкт-Петербург», 124 км (справа)</t>
  </si>
  <si>
    <t>ОБЩЕСТВО С ОГРАНИЧЕННОЙ ОТВЕТСТВЕННОСТЬЮ "ГАЗПРОМНЕФТЬ - ЦЕНТР"</t>
  </si>
  <si>
    <t>28-0169-001488-П</t>
  </si>
  <si>
    <t>территория предприятия (Артезианская скважина №2, ГВК 28200804, паспорт 401-77, - одна действующая скважина, Лицензия ТВЕ 56851ВЭ)</t>
  </si>
  <si>
    <t>171130, Тверская область, Вышневолоцкий район, пос. Зеленогорский, ул. Советская, 6А</t>
  </si>
  <si>
    <t>Общество с ограниченной отвествтеннойстью "КОМПАНИЯ "ДЕКО"</t>
  </si>
  <si>
    <t>7731205648</t>
  </si>
  <si>
    <t>ОБЩЕСТВО С ОГРАНИЧЕННОЙ ОТВЕТСТВЕННОСТЬЮ "ГЕМАТЕК"</t>
  </si>
  <si>
    <t>28-0269-001115-П</t>
  </si>
  <si>
    <t>Площадка №1 ООО "МЯКИЖА"</t>
  </si>
  <si>
    <t>г. Кашин, ул. Строителей, д.7</t>
  </si>
  <si>
    <t>Общество с ограниченной ответственностью "МЯКИЖА"</t>
  </si>
  <si>
    <t>7729768114</t>
  </si>
  <si>
    <t>28-0169-001979-П</t>
  </si>
  <si>
    <t>Тетьково</t>
  </si>
  <si>
    <t>Тверская область, Кашинский район, Верхнетроицкое с/п, д.Тетьково</t>
  </si>
  <si>
    <t>Федеральное государственное бюджетное учреждение "Оздоровительный комплекс "Тетьково" Управления делами Президента Российской Федерации</t>
  </si>
  <si>
    <t>6909000471</t>
  </si>
  <si>
    <t>28-0169-001231-П</t>
  </si>
  <si>
    <t>Производственная база ООО "Тверь Водоканал"</t>
  </si>
  <si>
    <t>ул. Ротмистрова, д.28</t>
  </si>
  <si>
    <t>28-0169-001482-П</t>
  </si>
  <si>
    <t>Площадка №2 (гараж)</t>
  </si>
  <si>
    <t>171573, Тверская область, г. Калязин, ул. Пухальского, д.51</t>
  </si>
  <si>
    <t>28-0169-001815-П</t>
  </si>
  <si>
    <t>прмышленная площадка №1</t>
  </si>
  <si>
    <t>г. Тверь, пр. Ленина д.5</t>
  </si>
  <si>
    <t>Открытое акционерное общество "Тверской полиграфический комбинат"</t>
  </si>
  <si>
    <t>6904000541</t>
  </si>
  <si>
    <t>28-0169-001957-П</t>
  </si>
  <si>
    <t>Тверская область, п.Фирово, ул.Заводское шоссе, д.7</t>
  </si>
  <si>
    <t>28-0169-001154-П</t>
  </si>
  <si>
    <t>Автозаравочная станция ТС252 «Тверь-2»</t>
  </si>
  <si>
    <t>Тверская обл., Калининский район, Никулинское с/п, в районе д. Кривцово, 171 км а/д Москва-Санкт-Петербург, правая сторона</t>
  </si>
  <si>
    <t>28-0169-001098-П</t>
  </si>
  <si>
    <t>ООО «СО «Тверьнефтепродукт», Бежецкая нефтебаза</t>
  </si>
  <si>
    <t>Тверская область, г. Бежецк, ул. Молодежная</t>
  </si>
  <si>
    <t>28-0169-001234-П</t>
  </si>
  <si>
    <t>Тверская обл., г. Западная Двина, ул. Мира, 73В</t>
  </si>
  <si>
    <t>28-0169-002338-П</t>
  </si>
  <si>
    <t>Канализационная насосная станция №22</t>
  </si>
  <si>
    <t>Тверская область, г.Тверь, Заволжский р-н, пер. Литейный</t>
  </si>
  <si>
    <t>28-0169-002237-П</t>
  </si>
  <si>
    <t>Промышленная площадка ООО "Белогородская судоверфь"</t>
  </si>
  <si>
    <t xml:space="preserve">71530,  Тверская обл.,   Кимрский   район,   пгт.Белый  Городок,  ул. Заводская, д.15 </t>
  </si>
  <si>
    <t>Общество с ограниченной ответственностью "Белогородская судоверфь"</t>
  </si>
  <si>
    <t>7736524704</t>
  </si>
  <si>
    <t>28-0169-002226-П</t>
  </si>
  <si>
    <t>Производственная площадка №8</t>
  </si>
  <si>
    <t>Тверская область, Торжоксий район, д.Савинское</t>
  </si>
  <si>
    <t>Колхоз «Мир»</t>
  </si>
  <si>
    <t>28-0169-001022-П</t>
  </si>
  <si>
    <t>ООО «СО «Тверьнефтепродукт», АЗС №35</t>
  </si>
  <si>
    <t>Тверская область, Спировский район, пгт Спирово, ул. Пушкина, д. 100</t>
  </si>
  <si>
    <t>28-0169-002040-П</t>
  </si>
  <si>
    <t>Военный городок №11, Шихино</t>
  </si>
  <si>
    <t>Тверская обл., г. Ржев, п. Шихино</t>
  </si>
  <si>
    <t>28-0169-001049-П</t>
  </si>
  <si>
    <t>Производственная база ГУП «ДРСУ-17»</t>
  </si>
  <si>
    <t>171640, Тверская область, г. Кашин, ул. Дорожная, д.2.</t>
  </si>
  <si>
    <t xml:space="preserve">Государственное унитарное предприятие Тверской области «Дорожное ремонтно-строительное управление – 17» </t>
  </si>
  <si>
    <t>6909009770</t>
  </si>
  <si>
    <t>28-0169-001016-П</t>
  </si>
  <si>
    <t>АЗС №76 ООО «СО «Тверьнефтепродукт»</t>
  </si>
  <si>
    <t>Тверская область, городской округ г. Тверь, г. Тверь,  ул. Шишкова, сооружение 95</t>
  </si>
  <si>
    <t>Общество с ограниченной ответсвенностью  "Порт Кимры"</t>
  </si>
  <si>
    <t>28-0169-001385-П</t>
  </si>
  <si>
    <t>Комбикормовый цех д. Юренево</t>
  </si>
  <si>
    <t>Тверская область, р-н. Конаковский, с/п. Дмитровогорское, д. Юренево</t>
  </si>
  <si>
    <t>28-0169-001907-П</t>
  </si>
  <si>
    <t xml:space="preserve">Площадка №1 </t>
  </si>
  <si>
    <t xml:space="preserve">Тверская обл.,Кимрский р-н, с/п Титовское, д. Притыкино </t>
  </si>
  <si>
    <t>ОБЩЕСТВО С ОГРАНИЧЕННОЙ ОТВЕТСТВЕННОСТЬЮ "ФОРДЕВИНД"</t>
  </si>
  <si>
    <t>6927007800</t>
  </si>
  <si>
    <t>28-0169-002349-Л</t>
  </si>
  <si>
    <t>Линейный участок сети газораспределения филиала АО "Газпром газораспределение Тверь" в г. Кашине в Кесовогорском районе (ШРП и запорные устройства)</t>
  </si>
  <si>
    <t>Тверская область, Кесовогорский район</t>
  </si>
  <si>
    <t>Филиал АО "Газпром газораспределение Тверь" в г. Кашине</t>
  </si>
  <si>
    <t>28-0169-001153-П</t>
  </si>
  <si>
    <t>Автозаправочная станция ТС253 «Тверь-1»</t>
  </si>
  <si>
    <t>Тверская обл., Калининский район, Никулинское с/п, в районе д. Никулино, 171 км а/д Москва-Санкт-Петербург, левая сторона</t>
  </si>
  <si>
    <t>28-0169-001835-П</t>
  </si>
  <si>
    <t>Отделение "Тепличный комбинат"</t>
  </si>
  <si>
    <t>г. Тверь, ул. Георгия Димитрова, д. 52</t>
  </si>
  <si>
    <t>28-0169-001710-П</t>
  </si>
  <si>
    <t>Котельная ООО "ТСК-69"</t>
  </si>
  <si>
    <t xml:space="preserve"> 170520, Тверская обл, Калининский р-н, деревня Мермерины, ул Центральная, здание конторы</t>
  </si>
  <si>
    <t>ОБЩЕСТВО С ОГРАНИЧЕННОЙ ОТВЕТСТВЕННОСТЬЮ "ТСК - 69"</t>
  </si>
  <si>
    <t>6949002845</t>
  </si>
  <si>
    <t>28-0169-001633-П</t>
  </si>
  <si>
    <t>АЗС №469</t>
  </si>
  <si>
    <t>Тверская область, Ржевский район, с/п "Есинка", в районе д. Захарово</t>
  </si>
  <si>
    <t>28-0176-002657-П</t>
  </si>
  <si>
    <t>Котельная газовая здания мастерских ПЧ-6 ст. Ржев-Балтийский(Производственный участок №6 ст.Ржев Московской дистанции гражданских сооружений)</t>
  </si>
  <si>
    <t>Тверская обл, г Ржев, ул Привокзальная, д 6,238 км,литера1</t>
  </si>
  <si>
    <t>28-0169-001013-П</t>
  </si>
  <si>
    <t>АЗС №55, ООО «СО «Тверьнефтепродукт»</t>
  </si>
  <si>
    <t>Российская Федерация, Тверская область, город  Тверь, Бурашевское шоссе, д. 61</t>
  </si>
  <si>
    <t>28-0169-001762-П</t>
  </si>
  <si>
    <t xml:space="preserve">  Котельная угольная  здания вокзала ст. Льняная (Производственный участок №6 станции Ржев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</si>
  <si>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172050,Тверская обл.,Торжокский район,ст. Льняная,направление Лихославль- Вязьма,51 км</t>
  </si>
  <si>
    <t>АЗС №606 ООО "ТН-АЗС-Запад"</t>
  </si>
  <si>
    <t>Тверская обл, р-н Калининский, с/п Медновское,  территория автодороги Санкт-Петербург -Москва, 202-й километр, участок 1</t>
  </si>
  <si>
    <t>ОБЩЕСТВО С ОГРАНИЧЕННОЙ ОТВЕТСТВЕННОСТЬЮ "ТАТНЕФТЬ-АЗС-ЗАПАД"</t>
  </si>
  <si>
    <t>5009053687</t>
  </si>
  <si>
    <t>28-0176-002690-П</t>
  </si>
  <si>
    <t>Филиал «Шереметьево» Акционерного общества «МТТС»</t>
  </si>
  <si>
    <t>171270, Тверская обл, Конаковский р-н, пгт Новозавидовский, ул Октябрьская, соор 74</t>
  </si>
  <si>
    <t>АКЦИОНЕРНОЕ ОБЩЕСТВО "МОСТОТРЕСТ-СЕРВИС"</t>
  </si>
  <si>
    <t>28-0169-001119-П</t>
  </si>
  <si>
    <t>АЗС №23</t>
  </si>
  <si>
    <t>г. Бологое, ул. Куженкинское шоссе, 55-А</t>
  </si>
  <si>
    <t>28-0269-001188-П</t>
  </si>
  <si>
    <t xml:space="preserve">Торопецкий почтамт УФПС Тверской области </t>
  </si>
  <si>
    <t>Тверская обл, г Торопец, ул Советская, д 26</t>
  </si>
  <si>
    <t>Акционерное общество "Почта России"</t>
  </si>
  <si>
    <t>7724490000</t>
  </si>
  <si>
    <t>28-0269-001289-П</t>
  </si>
  <si>
    <t>Максатихинский почтамт УФПС Тверской области</t>
  </si>
  <si>
    <t>Тверская обл, пгт Максатиха, ул Советская, д 11</t>
  </si>
  <si>
    <t>28-0269-001292-П</t>
  </si>
  <si>
    <t>Бежецкий почтамт УФПС Тверской области</t>
  </si>
  <si>
    <t>Тверская обл, г Бежецк, Советская пл, д 6</t>
  </si>
  <si>
    <t>28-0269-001327-П</t>
  </si>
  <si>
    <t>Осташковский почтамт УФПС Тверской области</t>
  </si>
  <si>
    <t>Тверская обл, пгт Пено, ул 249 Стрелковой Дивизии, д 20</t>
  </si>
  <si>
    <t>28-0269-002740-П</t>
  </si>
  <si>
    <t>Краснохолмский почтамт УФПС Тверской области</t>
  </si>
  <si>
    <t>Тверская обл, г Весьегонск, ул Карла Маркса, д 94</t>
  </si>
  <si>
    <t>28-0169-001878-Л</t>
  </si>
  <si>
    <t>Линейный участок сети газораспределения филиала АО "Газпром газораспределение Тверь" в г. Кашине в Кашинском городском округе (ШРП и запорные устройства)</t>
  </si>
  <si>
    <t>Тверская область, Кашинский городской округ</t>
  </si>
  <si>
    <t>28-0169-001894-П</t>
  </si>
  <si>
    <t>Торжокский газовый участок (Площадка №1)</t>
  </si>
  <si>
    <t>Тверская область, г. Торжок, ул. Энгельса, д.8А</t>
  </si>
  <si>
    <t>28-0176-002644-П</t>
  </si>
  <si>
    <t>АЗС № 66</t>
  </si>
  <si>
    <t>Тверская область, Торжокский район, Марьинское сельское поселение, на 214 км + 550 м (право) автодороги Москва - Санкт-Петербург</t>
  </si>
  <si>
    <t>Открытое акционерное общество "Мелькомбинат"</t>
  </si>
  <si>
    <t>28-0169-001453-П</t>
  </si>
  <si>
    <t>База отдыха "Отель ТИРС"</t>
  </si>
  <si>
    <t>171530, Тверская область, Кимрский район, Приволжское с/п, д.Бурцево, д.18, Отель "ТИРС"</t>
  </si>
  <si>
    <t>Акционерное общество "ЕВРО-ВОЛГА"</t>
  </si>
  <si>
    <t>7714161648</t>
  </si>
  <si>
    <t>28-0169-001086-П</t>
  </si>
  <si>
    <t>ООО «СО «Тверьнефтепродукт», АЗС №36</t>
  </si>
  <si>
    <t>Тверская область, г.Торопец, ул. Комсомольская, д.114</t>
  </si>
  <si>
    <t>28-0169-001001-П</t>
  </si>
  <si>
    <t>промплощадка ООО "Руссини"</t>
  </si>
  <si>
    <t>170017, г.Тверь, ул. Коняевская, д.7</t>
  </si>
  <si>
    <t>Общество с ограниченной ответственностью "Руссини"</t>
  </si>
  <si>
    <t>6903041986</t>
  </si>
  <si>
    <t>28-0169-001529-П</t>
  </si>
  <si>
    <t>водозабор (с очистными сооружениями)</t>
  </si>
  <si>
    <t>Тверская область, Кашинскийй район, Письяковское с/п, в районе д. Серговка</t>
  </si>
  <si>
    <t>28-0169-002392-П</t>
  </si>
  <si>
    <t>Канализационная насосная станция №31</t>
  </si>
  <si>
    <t>Тверская область, г.Тверь, Московский р-н, Московское шоссе, ВНИИСВ у д.18 к.1</t>
  </si>
  <si>
    <t>28-0169-001645-П</t>
  </si>
  <si>
    <t>Промплощадка с. Страшевичи</t>
  </si>
  <si>
    <t>172073 Тверская область, Торжокский район, с.Страшевичи, ул. Центральная, д. 8</t>
  </si>
  <si>
    <t>Колхоз "Ленинская искра"</t>
  </si>
  <si>
    <t>6943000697</t>
  </si>
  <si>
    <t>28-0176-002617-П</t>
  </si>
  <si>
    <t>«Рекультивация свалки твердых бытовых отходов на 13 км Бежецкого шоссе Калининского района Тверской области»</t>
  </si>
  <si>
    <t>Тверская обл, Калининский р-н, село Михайловское, Полигон ТКО</t>
  </si>
  <si>
    <t>28-0176-002616-П</t>
  </si>
  <si>
    <t>"Рекультивация свалки твердых коммунальных отходов г. Нелидово Тверской области"</t>
  </si>
  <si>
    <t>Тверская область, г. Нелидово, пос. Шахты № 4, кадастровый номер 69:44:0080308:2</t>
  </si>
  <si>
    <t>28-0169-001530-П</t>
  </si>
  <si>
    <t>производственная территория ЗАО "Нелидовский завод гидравлических прессов"</t>
  </si>
  <si>
    <t>Тверская область ,г.Нелидово,ул.Машиностроителей,13</t>
  </si>
  <si>
    <t>Закрытое акционерное общество "Нелидовский завод гидравлических прессов"</t>
  </si>
  <si>
    <t>6912009717</t>
  </si>
  <si>
    <t>28-0169-001618-П</t>
  </si>
  <si>
    <t>Площадка №5 с. Никольское – котельная</t>
  </si>
  <si>
    <t>Тверская область, Торжокский район, с. Никольское</t>
  </si>
  <si>
    <t>28-0169-001454-П</t>
  </si>
  <si>
    <t>Площадка № 2</t>
  </si>
  <si>
    <t>Тверская обл., г. Кашин,  Калининское шоссе</t>
  </si>
  <si>
    <t>28-0176-002691-Л</t>
  </si>
  <si>
    <t>Строительство разъезда Скнятино на перегоне Калязин – пост – Белый городок  Октябрьской ж.д.</t>
  </si>
  <si>
    <t>Тверская обл, Калязинский р-н</t>
  </si>
  <si>
    <t>ОБЩЕСТВО С ОГРАНИЧЕННОЙ ОТВЕТСТВЕННОСТЬЮ "КОРПОРАЦИЯ Р-ИНДУСТРИЯ"</t>
  </si>
  <si>
    <t>7814406725</t>
  </si>
  <si>
    <t>28-0176-002693-П</t>
  </si>
  <si>
    <t>Цех малых серий в г. Торжок</t>
  </si>
  <si>
    <t>Тверская обл, г Торжок, ул Энгельса, д 5</t>
  </si>
  <si>
    <t>ОТКРЫТОЕ АКЦИОНЕРНОЕ ОБЩЕСТВО "ТВЕРСКОЙ ВАГОНОСТРОИТЕЛЬНЫЙ ЗАВОД"</t>
  </si>
  <si>
    <t>28-0176-002624-П</t>
  </si>
  <si>
    <t>Котельная № 6</t>
  </si>
  <si>
    <t>Тверская обл, г Красный Холм, ул Базарная, д 65А</t>
  </si>
  <si>
    <t>28-0176-002623-П</t>
  </si>
  <si>
    <t>Котельная № 5</t>
  </si>
  <si>
    <t>Тверская обл, г Красный Холм, ул Мясникова, д 59</t>
  </si>
  <si>
    <t>28-0169-001109-П</t>
  </si>
  <si>
    <t>Производственная площадка №9</t>
  </si>
  <si>
    <t>Калязинский район. п. Скнятино</t>
  </si>
  <si>
    <t>28-0169-001065-П</t>
  </si>
  <si>
    <t>ООО «СО «Тверьнефтепродукт», АЗС №49</t>
  </si>
  <si>
    <t>Тверская область, Максатихинский район, пгт Максатиха, ул. Нового</t>
  </si>
  <si>
    <t>28-0169-001201-П</t>
  </si>
  <si>
    <t>Площадка 1 (в границах расположена Артезианская скважина, лицензия ТВЕ 00236 ВЭ от 20.08.2012)</t>
  </si>
  <si>
    <t>ТВЕРСКАЯ ОБЛ., ПОСЕЛОК ЭЛЕВАТОР, УЛИЦА ЦЕНТРАЛЬНАЯ ДОМ 23</t>
  </si>
  <si>
    <t>ФЕДЕРАЛЬНОЕ ГОСУДАРСТВЕННОЕ КАЗЕННОЕ УЧРЕЖДЕНИЕ КОМБИНАТ "КРАСНАЯ ЗАРЯ" УПРАВЛЕНИЯ ФЕДЕРАЛЬНОГО АГЕНТСТВА ПО ГОСУДАРСТВЕННЫМ РЕЗЕРВАМ ПО ЦЕНТРАЛЬНОМУ ФЕДЕРАЛЬНОМУ ОКРУГУ</t>
  </si>
  <si>
    <t>6903006170</t>
  </si>
  <si>
    <t>28-0169-001020-П</t>
  </si>
  <si>
    <t>ООО «СО «Тверьнефтепродукт», АЗС №102</t>
  </si>
  <si>
    <t>Тверская область, Ржевский район, с/п «Есинка», 223 км а/д «Москва-Рига (Балтия)»</t>
  </si>
  <si>
    <t>28-0169-001027-П</t>
  </si>
  <si>
    <t>ООО «СО «Тверьнефтепродукт», АЗС №57</t>
  </si>
  <si>
    <t>Тверская область, г. Ржев, Осташковское шоссе</t>
  </si>
  <si>
    <t>Общество с ограниченной ответсвенностью "Тверская генерация", Производственная служба котельных</t>
  </si>
  <si>
    <t>28-0169-001123-П</t>
  </si>
  <si>
    <t xml:space="preserve">склад ГСМ </t>
  </si>
  <si>
    <t>Тверская обл.,г.Бежецк, Ивановский проезд, д.21</t>
  </si>
  <si>
    <t>Общество с ограниченной ответственностью "Реформа"</t>
  </si>
  <si>
    <t>6906003234</t>
  </si>
  <si>
    <t>28-0169-001026-П</t>
  </si>
  <si>
    <t>ООО «СО «Тверьнефтепродукт», АЗС №54</t>
  </si>
  <si>
    <t>Тверская область, г. Кимры, ул. 40 лет Октября, д. 1-б</t>
  </si>
  <si>
    <t>28-0176-002653-П</t>
  </si>
  <si>
    <t>АЗС 354</t>
  </si>
  <si>
    <t>Тверская область,Нелидовский р-н,Земцовское с/п,д.Подберезье,344 км а/д Москва-Балтия</t>
  </si>
  <si>
    <t>28-0169-001871-П</t>
  </si>
  <si>
    <t>промплощадка № 1 - основная производственная площадка, с расположенной на ней скважинами: №1 (ГВК 28203104) и №2 (ГВК 28203103) (лицензия №ТВЕ 56886 ВЭ от 19.11.2014 г., разрешенный водозабор 36,02 тыс. м3/год, фактический водозабор за 2019 составил 13,59 тыс. м3/год), скважина №3 (ГВК 28200350), (лицензия №ТВЕ 00398 МЭ от 04.08.2016 г., разрешенный водозабор 4,4 м3/сут, фактический водозабор за 2019 год составил 0,168 м3/сут)</t>
  </si>
  <si>
    <t>Тверская область, Конаковский район, д. Игуменка</t>
  </si>
  <si>
    <t>Общество с ограниченной ответственностью "Санаторий "Игуменка"</t>
  </si>
  <si>
    <t>6911000366</t>
  </si>
  <si>
    <t>28-0169-001901-Л</t>
  </si>
  <si>
    <t>Линейный участок сети газораспределения филиала АО "Газпром газораспределения Тверь" в г. Конаково (ШРП и запорные устройства)</t>
  </si>
  <si>
    <t>Тверская область, Конаковский район</t>
  </si>
  <si>
    <t>Филиал АО "Газпром газораспределение Тверь" в г. Конаково</t>
  </si>
  <si>
    <t>28-0169-001889-П</t>
  </si>
  <si>
    <t>Тверская обл., г. Вышний Волочек, ул.Екатерининская, д.58</t>
  </si>
  <si>
    <t>Акционерное общество"Газпром газораспределение Тверь"</t>
  </si>
  <si>
    <t>28-0169-001900-Л</t>
  </si>
  <si>
    <t>Линейный участок сети газораспределения филиала АО "Газпром газораспределение Тверь" в г. Кимры (ШРП и запорные устройства)</t>
  </si>
  <si>
    <t>Тверская область, Кимрский район</t>
  </si>
  <si>
    <t>Филиал АО "Газпром газораспределение Тверь" в г. Кимры</t>
  </si>
  <si>
    <t>28-0169-001523-П</t>
  </si>
  <si>
    <t>Склад нефтепродуктов</t>
  </si>
  <si>
    <t>170001, г.Тверь, 4-й пер.Красной слободы, 7а</t>
  </si>
  <si>
    <t>Общество с ограниченной ответственностью "Крас плюс"</t>
  </si>
  <si>
    <t>6904027656</t>
  </si>
  <si>
    <t>28-0169-001596-П</t>
  </si>
  <si>
    <t>Производственная территория ГОРПО "Краснохолмский пищекомбинат"</t>
  </si>
  <si>
    <t>171661 Тверская область, г.Красный Холм, пер.Заводской д.1</t>
  </si>
  <si>
    <t>Краснохолмское городское потребительское общество "Краснохолмский пищекомбинат"Тверского областного союза потребительских обществ</t>
  </si>
  <si>
    <t>6928002851</t>
  </si>
  <si>
    <t>Производственная территория ООО ПО "Бежецксельмаш"</t>
  </si>
  <si>
    <t>ОБЩЕСТВО С ОГРАНИЧЕННОЙ ОТВЕТСТВЕННОСТЬЮ ПО "БЕЖЕЦКСЕЛЬМАШ"</t>
  </si>
  <si>
    <t>6952319909</t>
  </si>
  <si>
    <t>28-0169-001621-П</t>
  </si>
  <si>
    <t>Площадка №8 д. Осташково – котельная</t>
  </si>
  <si>
    <t xml:space="preserve">Тверская область, Торжокский район, д. Осташково </t>
  </si>
  <si>
    <t>28-0169-001801-П</t>
  </si>
  <si>
    <t>Межрайонный центр технической эксплуатации телекоммуникаций г. Осташков (МЦТЭТ г. Осташков) - площадка 8</t>
  </si>
  <si>
    <t>п. Высокое, ул. Парковая, д.1</t>
  </si>
  <si>
    <t>28-0169-001599-П</t>
  </si>
  <si>
    <t>ООО "Тверь Тиссью"</t>
  </si>
  <si>
    <t>170028, Тверская область, г. Тверь, проезд Промышленный, дом 4</t>
  </si>
  <si>
    <t>Общество с ограниченной ответственностью "Тверь Тиссью"</t>
  </si>
  <si>
    <t>6950171679</t>
  </si>
  <si>
    <t>28-0169-001522-П</t>
  </si>
  <si>
    <t>г. Ржев, ул. Гагарина, 153</t>
  </si>
  <si>
    <t>ОБЩЕСТВО С ОГРАНИЧЕННОЙ ОТВЕТСТВЕННОСТЬЮ "ПИВО-МЕДОВАРЕННЫЙ ЗАВОД ЭРНСТА КЛЕЙНА"</t>
  </si>
  <si>
    <t>6914019140</t>
  </si>
  <si>
    <t>28-0169-001408-П</t>
  </si>
  <si>
    <t>Производственаая база</t>
  </si>
  <si>
    <t>170040, г. Тверь, пр-т 50 лет Октября, д. 15б</t>
  </si>
  <si>
    <t>Открытое акционерное общество фирма оптово-розничной торговли «Универсал»</t>
  </si>
  <si>
    <t>6904000439</t>
  </si>
  <si>
    <t>28-0169-001300-П</t>
  </si>
  <si>
    <t>Тверская обл.,п.Сонково, промзона</t>
  </si>
  <si>
    <t>Акционерное общество  "Сонковское дорожное ремонтно-строительное управление"</t>
  </si>
  <si>
    <t>6940001981</t>
  </si>
  <si>
    <t>28-0169-001387-П</t>
  </si>
  <si>
    <t>Котельная станции Максатиха (Бологовский производственный участок №4 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</t>
  </si>
  <si>
    <t xml:space="preserve"> 171900, Тверская область, Бологовский район, станция Максатиха</t>
  </si>
  <si>
    <t>28-0169-001113-П</t>
  </si>
  <si>
    <t>Производственный объект</t>
  </si>
  <si>
    <t>171164, Тверская область, г. Вышний Волочек, ул. Двор фабрики "Пролетарский Авангард"</t>
  </si>
  <si>
    <t>Общество с ограниченной ответственностью "ВОЛМЕТ"</t>
  </si>
  <si>
    <t>6908008397</t>
  </si>
  <si>
    <t xml:space="preserve">Тверская область, Конаковский район, село Юрьево-Девичье, ул.Центральная, 16А </t>
  </si>
  <si>
    <t>28-0169-001116-П</t>
  </si>
  <si>
    <t>АЗС №91</t>
  </si>
  <si>
    <t>г. Торжок, ул. Кожевников</t>
  </si>
  <si>
    <t>28-0169-002230-П</t>
  </si>
  <si>
    <t>Производственная база г. Белый</t>
  </si>
  <si>
    <t>172530, Тверская область, г. Белый, ул. Энгельса, д. 76</t>
  </si>
  <si>
    <t>28-0169-001057-П</t>
  </si>
  <si>
    <t>АЗС№2 ООО "СО "Тверьнефтепродукт"</t>
  </si>
  <si>
    <t>Российская Федерация, Тверская область, город Тверь, Сахаровское шоссе, дом 2а</t>
  </si>
  <si>
    <t>28-0169-002148-П</t>
  </si>
  <si>
    <t>Склад ГСМ ООО "Андреапольнефтепродукт"</t>
  </si>
  <si>
    <t>172800, Тверская область, Андреапольский район, г.Андреаполь, военный городок №2, в/ч 11337</t>
  </si>
  <si>
    <t>28-0169-001401-П</t>
  </si>
  <si>
    <t>Площадка №7 "Станция искусственного осеменения"</t>
  </si>
  <si>
    <t>Тверская область, Конаковский район, Дмитрогорское сельское поселение, с. Дмитрова Гора</t>
  </si>
  <si>
    <t>28-0169-002133-П</t>
  </si>
  <si>
    <t>Производственные корпуса №60, №62, №6А, №6</t>
  </si>
  <si>
    <t>г.Кимры ул. 50 лет ВЛКСМ д.11 литер Е,Е1,Е2,Е3</t>
  </si>
  <si>
    <t>28-0169-002104-П</t>
  </si>
  <si>
    <t>Филиал «Вышний Волочек» АО «МТТС»,171118, Тверская обл., Вышневолоцкий район, Коломенское сельское поселение, Коломно</t>
  </si>
  <si>
    <t>171118, Тверская обл., Вышневолоцкий район, Коломенское сельское поселение, Коломно</t>
  </si>
  <si>
    <t>28-0169-002109-П</t>
  </si>
  <si>
    <t>Котельная инв. № 71</t>
  </si>
  <si>
    <t>28-0169-001379-П</t>
  </si>
  <si>
    <t xml:space="preserve">Производственная площадка №3 </t>
  </si>
  <si>
    <t>г. Калязин, ул. Ленина, д.4.</t>
  </si>
  <si>
    <t>28-0169-001319-П</t>
  </si>
  <si>
    <t xml:space="preserve"> Территория санатория "Карачарово", 4 скважины, лицензии: ТВЕ №00404 ВЭ, ТВЕ №00403 МЭ</t>
  </si>
  <si>
    <t>171283 Тверская область, городское поселение г. Конаково, д. Карачарово</t>
  </si>
  <si>
    <t>АКЦИОНЕРНОЕ ОБЩЕСТВО САНАТОРИЙ "КАРАЧАРОВО"</t>
  </si>
  <si>
    <t>6911004730</t>
  </si>
  <si>
    <t>28-0169-001592-П</t>
  </si>
  <si>
    <t>Территория базы отдыха "Орлинка"</t>
  </si>
  <si>
    <t>Тверская область, Пеновский район, нп т/б "Орлинка"</t>
  </si>
  <si>
    <t>Закрытое акционерное общество база отдыха "Орлинка"</t>
  </si>
  <si>
    <t>6935000044</t>
  </si>
  <si>
    <t>28-0169-001159-П</t>
  </si>
  <si>
    <t>АО "Кимрская фабрика имени Горького"</t>
  </si>
  <si>
    <t>171507, Тверская область, г. Кимры, ул. Пушкина, д. 72а</t>
  </si>
  <si>
    <t>Акционерное общество "Кимрская фабрика имени Горького"</t>
  </si>
  <si>
    <t>6910012023</t>
  </si>
  <si>
    <t>Территория завода АО "ЛРЗ" (скважина № 5, № лицензии TBE 56549 ВЭ)</t>
  </si>
  <si>
    <t>Тверская обл., г. Лихославль, ул. Лихославльская, д. 1</t>
  </si>
  <si>
    <t>28-0169-001750-П</t>
  </si>
  <si>
    <t>котельная "Волжанка"</t>
  </si>
  <si>
    <t>Тверская обл. пос. Пено ул. Лизы Чайкиной</t>
  </si>
  <si>
    <t>28-0169-001802-П</t>
  </si>
  <si>
    <t>котельная Лесхоз</t>
  </si>
  <si>
    <t>Тверская обл. пос. Пено ул. Жагренкова</t>
  </si>
  <si>
    <t>28-0176-002659-П</t>
  </si>
  <si>
    <t>модульная котельная № 4</t>
  </si>
  <si>
    <t>Тверская обл, г Осташков, ул Загородная, д 22-в</t>
  </si>
  <si>
    <t>28-0176-002645-П</t>
  </si>
  <si>
    <t>АЗС № 65</t>
  </si>
  <si>
    <t>Тверская область, Калининский район, Эммаусское сельское поселение, 155 км + 665 (право) автодороги Москва - Санкт-Петербург</t>
  </si>
  <si>
    <t>28-0176-002672-Л</t>
  </si>
  <si>
    <t>Реконструкция станции Савелово Октябрьской ж.д.</t>
  </si>
  <si>
    <t>Тверская обл, г Кимры</t>
  </si>
  <si>
    <t>28-0169-001619-П</t>
  </si>
  <si>
    <t>Площадка №6 д. Мошки – котельная</t>
  </si>
  <si>
    <t>Тверская область, Торжокский район, д. Мошки – котельная</t>
  </si>
  <si>
    <t>28-0169-001403-П</t>
  </si>
  <si>
    <t>Эко-отель "Барская Усадьба", в том числе водозаборные скважины - 2 шт. (Скважина №1 (№ по ГВК 28207113), Скважина №2 (№ по ГВК 28207114), Лицензия на пользование недрами ТВЕ 80449 ВЭ)</t>
  </si>
  <si>
    <t>Тверская область, Старицкий р-н, дер. Волга, б/н</t>
  </si>
  <si>
    <t>ОБЩЕСТВО С ОГРАНИЧЕННОЙ ОТВЕТСТВЕННОСТЬЮ "УСАДЬБА"</t>
  </si>
  <si>
    <t>5024186265</t>
  </si>
  <si>
    <t>28-0176-002477-П</t>
  </si>
  <si>
    <t>АЗС № 69471</t>
  </si>
  <si>
    <t>Тверская обл, Вышневолоцкий р-н, с/п Лужниковское, скоростная автомобильная дорога М-11 Москва-Санкт-Петербург, км. 313 слева</t>
  </si>
  <si>
    <t>28-0169-001157-П</t>
  </si>
  <si>
    <t>Многотопливный автозаправочный комплекс № 19 с артскважиной (ГВК 28208204, Лицензия на право пользования недрами ТВЕ 00372 ВЭ от 15.01.2015 г.)</t>
  </si>
  <si>
    <t>Тверская область, Торжокский район, д. Зизино, Будовского с/п, 247 км + 640 (право) автодороги «Москва – Санкт-Петербург</t>
  </si>
  <si>
    <t>28-0169-001176-П</t>
  </si>
  <si>
    <t>Автозаправочный комплекс № 13 с артскважиной (№1 ГВК 28208175, Лицензия на право пользования недрами ТВЕ 80518 ВЭ от 28.12.2020 г.)</t>
  </si>
  <si>
    <t>170007, Тверская область, Калининский р-н, Никулинское с/п, 165 км + 850 м /право/ автодороги Москва-Санкт-Петербург, в районе деревни Никулино</t>
  </si>
  <si>
    <t>28-0169-001152-П</t>
  </si>
  <si>
    <t>Автозаправочная станция TN002 «Объездная-2» с артскважиной (№ 2 ГВК 28208154, Лицензия на право пользования недрами ТВЕ 80496 ВЭ от 17.09.2020 г.)</t>
  </si>
  <si>
    <t>Тверская обл., Калининский район, Щербининское с/п, а/д Москва-Санкт-Петербург 157 км + 338 м (левая сторона)</t>
  </si>
  <si>
    <t>28-0169-001181-П</t>
  </si>
  <si>
    <t>Автозаправочный комплекс № TN003 с артскважиной (№1 ГВК 28208476, Лицензия на право пользования недрами ТВЕ 80464 от 17.09.2020 г.)</t>
  </si>
  <si>
    <t>171254, Тверская обл., г. Конаково, ул. Свободы, д. 189</t>
  </si>
  <si>
    <t>28-0169-001168-П</t>
  </si>
  <si>
    <t>Автозаправочная станция № ТN005 с артскважиной (№ 1 ГВК 28208475, Лицензия на право пользования недрами ТВЕ 80516 ВЭ от 28.12.2020 г.)</t>
  </si>
  <si>
    <t>Тверская область, Конаковский район, д. Мокшино, ул. Ленинградская, д. 13</t>
  </si>
  <si>
    <t>28-0169-001184-П</t>
  </si>
  <si>
    <t>Автозаправочный комплекс № TN 008 с артскважиной (№ 2 ГВК 28208663, Лицензия на право пользования недрами ТВЕ 80517 ВЭ от 28.12.2020 г.)</t>
  </si>
  <si>
    <t>172319, Тверская обл., Зубцовский район, Вазузское с/п, д. Ширкино (203 км + 160 м (право) а/д «Москва-Рига), стро-ение 2</t>
  </si>
  <si>
    <t>АО "Конаковский завод стальных конструкций" ( артезианская скважина №1 лицензия ТВЕ №80403 ВЭ)</t>
  </si>
  <si>
    <t>28-0169-001946-П</t>
  </si>
  <si>
    <t>Технический цех №153 Транспортного центра технической эксплуатации телекоммуникаций с артскважинами №1 (ГВК 28206451) и №2 (ГВК 28206452) (Лицензия на пользование недрами ТВЕ 80203 ВЭ от 31.05.2016 г.)</t>
  </si>
  <si>
    <t>д. Бубеньево Торжокского района</t>
  </si>
  <si>
    <t>28-0169-001931-П</t>
  </si>
  <si>
    <t>Технический цех №163 Транспортного центра технической эксплуатации телекоммуникаций с арткважинами №1 (ГВК 28202504) и №2 (ГВК 28202505) (Лицензия на пользование недрами ТВЕ 80201 ВЭ от 31.05.2016 г.)</t>
  </si>
  <si>
    <t>д. Поповка-2 Кашинский р-он Тверская область</t>
  </si>
  <si>
    <t>28-0169-001845-П</t>
  </si>
  <si>
    <t>Межрайонный центр технической эксплуатации телекоммуникаций г. Бежецк (МЦТЭТ г. Бежецк) - площадка 3</t>
  </si>
  <si>
    <t>г. Красный Холм, ул. Октябрьская, д.9</t>
  </si>
  <si>
    <t>28-0169-001759-П</t>
  </si>
  <si>
    <t xml:space="preserve"> Котельная угольная  здания вокзала ст. Земцы (Производственный участок №6 станции Ржев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</si>
  <si>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172508,Тверская область,Нелидовский район,станция Земцы,направление Москва-Рига,359 км</t>
  </si>
  <si>
    <t>28-0169-001816-П</t>
  </si>
  <si>
    <t>Котельная станции Гузятино(Бологовский производственный участок №4 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</si>
  <si>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171040, Тверская область, Бологовский район, станция Гузятино</t>
  </si>
  <si>
    <t>28-0169-001248-П</t>
  </si>
  <si>
    <t>Производственная площадка "Торжокский завод полиграфических красок"</t>
  </si>
  <si>
    <t>г. Торжок, ул. Мира, д. 52</t>
  </si>
  <si>
    <t>Открытое акционерное общество "Торжокский завод полиграфических красок"</t>
  </si>
  <si>
    <t>6915000328</t>
  </si>
  <si>
    <t>28-0169-001628-П</t>
  </si>
  <si>
    <t>АЗС №463</t>
  </si>
  <si>
    <t>Тверская область, Торжокский район, Марьинское с/п, на федеральной автодороги Москва-С. Петербург (210 км право) в районе д. Колесные горки</t>
  </si>
  <si>
    <t>28-0169-001397-П</t>
  </si>
  <si>
    <t xml:space="preserve"> Котельная угольная  станции Пено (Производственный участок №6 станции Ржев Московской дистанции гражданских сооружений Октябрьской дирекции по эксплуатации зданий и сооружений – структурного подразделения Октябрьской железной дороги  - филиала ОАО "РЖД")</t>
  </si>
  <si>
    <t>172770,Тверская область,Пеновский район,станция Пено,направление Бологое-Полоцкое 148 км</t>
  </si>
  <si>
    <t>28-0177-005170-П</t>
  </si>
  <si>
    <t>АЗС № 71</t>
  </si>
  <si>
    <t>Тверская область, Калининский район, Эммаусское сельское поселение, с. Эммаусс, д.2-в</t>
  </si>
  <si>
    <t>28-0176-002643-П</t>
  </si>
  <si>
    <t>АЗС № 70</t>
  </si>
  <si>
    <t>Тверская область, Торжокский район, Будовское сельское поселение, д. Большая Киселенка</t>
  </si>
  <si>
    <t>28-0169-001266-П</t>
  </si>
  <si>
    <t>Весьегонский газовый участок филиала АО "Газпром газораспределение Тверь" в г. Бежецке</t>
  </si>
  <si>
    <t>Тверская обл, г Весьегонск, проезд Дорожников, д 4</t>
  </si>
  <si>
    <t>Акционерное Общество "Газпром газораспределение Тверь"</t>
  </si>
  <si>
    <t>28-0269-002739-П</t>
  </si>
  <si>
    <t>Торопецкий почтамт УФПС Тверской области</t>
  </si>
  <si>
    <t xml:space="preserve">172800, г. Андреаполь, ул. Половчени, д. 16 А </t>
  </si>
  <si>
    <t>Акционерное общество "Почта России</t>
  </si>
  <si>
    <t>28-0169-001876-П</t>
  </si>
  <si>
    <t>Тверская обл, г Бежецк, ул Чехова, д 25</t>
  </si>
  <si>
    <t>Акционерное общество "Газпром газораспределение Тверь"</t>
  </si>
  <si>
    <t>28-0169-001216-П</t>
  </si>
  <si>
    <t>АГЗС</t>
  </si>
  <si>
    <t>Тверская обл., г.Бежецк, ул.Рыбинская, 60</t>
  </si>
  <si>
    <t>Общество с ограниченной ответственностью  "Автогаз"</t>
  </si>
  <si>
    <t>6906007951</t>
  </si>
  <si>
    <t>28-0169-001287-П</t>
  </si>
  <si>
    <t>Тверская обл., г.Бежецк, ул.Нечаева, д.47</t>
  </si>
  <si>
    <t>Муниципальное унитарное предприятие "Бежецкое жилищное ремонтно-эксплуатационное предприятие"</t>
  </si>
  <si>
    <t>6906001420</t>
  </si>
  <si>
    <t>28-0169-001303-П</t>
  </si>
  <si>
    <t>Администрация</t>
  </si>
  <si>
    <t>Тверская обл.,Бежецкий р-н.,д.Подобино</t>
  </si>
  <si>
    <t>28-0169-001504-П</t>
  </si>
  <si>
    <t>площадка №1</t>
  </si>
  <si>
    <t>г.Белый, ул.Кирова, д.17</t>
  </si>
  <si>
    <t>28-0169-002066-П</t>
  </si>
  <si>
    <t xml:space="preserve"> Военный городок №1, п. Куженкино - 1, котельная №115</t>
  </si>
  <si>
    <t>Тверская обл., Бологовский р-н, п. Куженкино-1, в/ч 55443-109, в/г 1</t>
  </si>
  <si>
    <t xml:space="preserve"> Военный городок №14. Бологовский р-н, котельная №38</t>
  </si>
  <si>
    <t>28-0177-004402-П</t>
  </si>
  <si>
    <t>АЗС № 138</t>
  </si>
  <si>
    <t>Тверская область, Бологовский р-н, Куженкинское с.п.  д. Лопатино, 345 км а/д Москва-Санкт-Петербург</t>
  </si>
  <si>
    <t>Общество с ограниченной ответственностью "Татнефть-АЗС-Запад"</t>
  </si>
  <si>
    <t>Открытое акционерное общество "Весьегонский винзавод"</t>
  </si>
  <si>
    <t>28-0169-002065-П</t>
  </si>
  <si>
    <t>Военный городок №1 Вышневолоцкий район, котельная №10А</t>
  </si>
  <si>
    <t>28-0169-001118-П</t>
  </si>
  <si>
    <t>АЗС №58</t>
  </si>
  <si>
    <t xml:space="preserve"> Вышневолоцкий район, Краснохолмский п/о, п. Красномайский</t>
  </si>
  <si>
    <t>28-0176-002044-П</t>
  </si>
  <si>
    <t>Производственная площадка (Академическое у.л.)</t>
  </si>
  <si>
    <t>171117, Тверская область, Вышневолоцкий район, с/п Борисовское, на северо-восток от п. Борисовский, Фировское лесничество, Академическое участковое лесничество</t>
  </si>
  <si>
    <t xml:space="preserve">Филиал «Великий Новгород» Акционерное общество «МОСТОТРЕСТ-СЕРВИС» </t>
  </si>
  <si>
    <t>28-0169-001033-П</t>
  </si>
  <si>
    <t>Тверская область, Вышневолоцкий район, п.Терелесовский, Промзона</t>
  </si>
  <si>
    <t>Общество с ограниченной ответственностью "Нефтехимснаб"</t>
  </si>
  <si>
    <t>6920005794</t>
  </si>
  <si>
    <t>28-0169-001805-П</t>
  </si>
  <si>
    <t>Котельная МСЗ</t>
  </si>
  <si>
    <t>172630, Тверская обл., Западнодвинский р-н, пос.Старая Торопа, ул.Комсомольская 13А</t>
  </si>
  <si>
    <t>28-0169-001719-П</t>
  </si>
  <si>
    <t>Автомобильный комплекс</t>
  </si>
  <si>
    <t>Тверская область, Западнодвинский район, Западнодвинское сельское поселение, 372 км а/д Москва-Балтия</t>
  </si>
  <si>
    <t>Общество с ограниченной ответственностью "Загородный дом"</t>
  </si>
  <si>
    <t>6905037865</t>
  </si>
  <si>
    <t>28-0169-001980-Л</t>
  </si>
  <si>
    <t>Линейный участок сети газораспределения филиала АО "Газпром газораспределение Тверь" в г. Твери в Калининском районе (ГРП)</t>
  </si>
  <si>
    <t>Общество с ограниченной ответственностью "Издательско-полиграфический комплекс Парето-Принт"</t>
  </si>
  <si>
    <t>28-0169-001127-П</t>
  </si>
  <si>
    <t>Тверская область, Калининский район, Кулицкое сельское поселение, ж/д стан.Кулицкая</t>
  </si>
  <si>
    <t>Сельскохозяйственный производственный кооператив "КАВА"</t>
  </si>
  <si>
    <t>6924009221</t>
  </si>
  <si>
    <t>28-0169-001638-П</t>
  </si>
  <si>
    <t>База отдыха "Волга" НИЯУ МИФИ</t>
  </si>
  <si>
    <t>Тверская область Калининский район Каюлуковское с/п рядом с д. Видогощи</t>
  </si>
  <si>
    <t>7724068140</t>
  </si>
  <si>
    <t>28-0169-001714-П</t>
  </si>
  <si>
    <t>Производство ООО "МЕХА"</t>
  </si>
  <si>
    <t xml:space="preserve"> 170520, Тверская обл, Калининский р-н, деревня Мермерины</t>
  </si>
  <si>
    <t>ОБЩЕСТВО С ОГРАНИЧЕННОЙ ОТВЕТСТВЕННОСТЬЮ "МЕХА"</t>
  </si>
  <si>
    <t>6902030741</t>
  </si>
  <si>
    <t>28-0169-001701-П</t>
  </si>
  <si>
    <t>Ферма КРС ООО "ФП "Первомайское"</t>
  </si>
  <si>
    <t>28-0169-001296-П</t>
  </si>
  <si>
    <t>Производственная территория ООО "Механический завод "Калязинский"</t>
  </si>
  <si>
    <t>Тверская область, г. Калязин, ул. Индустриальная д. 3</t>
  </si>
  <si>
    <t>ООО "Механический завод "Калязинский"</t>
  </si>
  <si>
    <t>6910022110</t>
  </si>
  <si>
    <t>28-0169-002352-Л</t>
  </si>
  <si>
    <t>Линейный участок сети газораспределения филиала АО "Газпром газораспределение Тверь" в г. Кашине в Калязинском районе (ШРП и запорные устройства)</t>
  </si>
  <si>
    <t>Тверская область, Калязинский район</t>
  </si>
  <si>
    <t>28-0169-001132-П</t>
  </si>
  <si>
    <t>АЗС №41</t>
  </si>
  <si>
    <t>Тверская область, г. Калязин, ул. С. Пухальского, д.14</t>
  </si>
  <si>
    <t>28-0169-001138-П</t>
  </si>
  <si>
    <t>171573, Тверская область, г.Калязин, ул.Куликова, д.62</t>
  </si>
  <si>
    <t>Муниципальное бюджетное учреждение "Жилищно-коммунальное хозяйство Калязинского района"</t>
  </si>
  <si>
    <t>6925010558</t>
  </si>
  <si>
    <t>28-0169-001493-П</t>
  </si>
  <si>
    <t>Калязинский р-н Нерльское с/п п. Зеленая роща</t>
  </si>
  <si>
    <t>Открытое акционерное общество "Нерльский льнозавод"</t>
  </si>
  <si>
    <t>6925000101</t>
  </si>
  <si>
    <t>28-0169-001381-П</t>
  </si>
  <si>
    <t>Производственная площадка №11</t>
  </si>
  <si>
    <t>Калязинский район, с. Семендяево, ул. Центральная, д.8</t>
  </si>
  <si>
    <t>28-0169-002379-П</t>
  </si>
  <si>
    <t>Тверская область, Кесовогорский район, пгт Кесова Гора, ул. Красная Горка</t>
  </si>
  <si>
    <t>МУНИЦИПАЛЬНОЕ УНИТАРНОЕ ПРЕДПРИЯТИЕ КЕСОВОГОРСКОГО РАЙОНА ТВЕРСКОЙ ОБЛАСТИ «КЕСОВОГОРЬЕ»</t>
  </si>
  <si>
    <t>6926002817</t>
  </si>
  <si>
    <t>28-0169-002382-П</t>
  </si>
  <si>
    <t>Тверская область, Кесовогорский район, Лисковское сельское поселение, д. Лисково</t>
  </si>
  <si>
    <t>28-0169-002160-П</t>
  </si>
  <si>
    <t>Производственная база №2</t>
  </si>
  <si>
    <t>Тверская обл., Кимрский р-н, пгт. Белый Городок, ул. Заводская, участок 45</t>
  </si>
  <si>
    <t>Тверской филиал Федерального государственного бюджетного учреждения "Морская спасательная служба"</t>
  </si>
  <si>
    <t>7707274249</t>
  </si>
  <si>
    <t>28-0176-001861-П</t>
  </si>
  <si>
    <t>Баня</t>
  </si>
  <si>
    <t>г.Конаково, ул.Район Завода, д.13</t>
  </si>
  <si>
    <t>Муниципальное бюджетное учреждение "Коммунальное хозяйство муниципального образования городское поселение город Конаково"</t>
  </si>
  <si>
    <t>6949110551</t>
  </si>
  <si>
    <t>28-0269-002345-П</t>
  </si>
  <si>
    <t>АО "Завод Микроприбор"</t>
  </si>
  <si>
    <t>171251, Тверская обл., Конаковский район, г. Конаково, ул. Коллективная, д.41</t>
  </si>
  <si>
    <t>Акционерное общество "Завод Микроприбор"</t>
  </si>
  <si>
    <t>6911034125</t>
  </si>
  <si>
    <t>28-0169-001697-П</t>
  </si>
  <si>
    <t>Котельная ООО "ТЭСКО"</t>
  </si>
  <si>
    <t>пгт. Козлово, ул. Октябрьская, д.41</t>
  </si>
  <si>
    <t>28-0169-001752-П</t>
  </si>
  <si>
    <t>асфальтобетонный завод - промплощадка № 2</t>
  </si>
  <si>
    <t>Тверская область, Конаковский район, г/пос. г.  Конаково, п. Новозавидовский</t>
  </si>
  <si>
    <t>Акционерное общество "Дорожное эксплутационное предприятие " 73"</t>
  </si>
  <si>
    <t>6949106918</t>
  </si>
  <si>
    <t>28-0169-001920-П</t>
  </si>
  <si>
    <t>ООО "Комбинат ЖБИ-6" Редкино</t>
  </si>
  <si>
    <t>Тверская область, Конаковский район, пгт Редкино, ул. Погрузочная, д. 2а</t>
  </si>
  <si>
    <t xml:space="preserve">171291,Тверская обл.,Конаковский р-н, Дмитровогорского с/п, д. Новое Домкино, д. б/н 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</si>
  <si>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</si>
  <si>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Испытательный центр "Большая Волга", акватория водного объекта, договор водопользования № 69-08.01.01.007-Х-ДРБВ-Т-2015-00909/00</t>
  </si>
  <si>
    <t>Тверская обл., Конаковский район, Дмитровогорское с/п, д.Новое Домкино, испытательный центр "Большая Волга"</t>
  </si>
  <si>
    <t xml:space="preserve">Публичное акционерное общество "Научно-производственное объединение "Алмаз" имени академика А.А. Расплетина" </t>
  </si>
  <si>
    <t>28-0169-001992-П</t>
  </si>
  <si>
    <t>Тверская область, Конаковский район, сельское поселение "Завидово", д. Мокшино, ул. Школьная, д.6 б</t>
  </si>
  <si>
    <t>Муниципальное унитарное предприятие жилищно-коммунального хозяйства «Завидово» сельского поселения «Завидово»</t>
  </si>
  <si>
    <t>6911034206</t>
  </si>
  <si>
    <t>28-0169-001994-П</t>
  </si>
  <si>
    <t>АЗС №11054</t>
  </si>
  <si>
    <t>171265, Тверская область, Конаковский район, деревня Старое Мелково,  126 км а/д М-10</t>
  </si>
  <si>
    <t>28-0169-002371-Л</t>
  </si>
  <si>
    <t>Линейный участок сети газораспределения филиала АО "Газпром газораспределение Тверь" в г. Торжке в Кувшиновском районе (ШРП и запорные устройства)</t>
  </si>
  <si>
    <t>Тверская область, Кувшиновском район</t>
  </si>
  <si>
    <t>28-0169-001105-П</t>
  </si>
  <si>
    <t>площадка ООО «Дороги»</t>
  </si>
  <si>
    <t>172110, Тверская обл., г. Кувшиново, ул. Красноармейская, д. 53</t>
  </si>
  <si>
    <t>Общество с ограниченной ответственностью "Дороги"</t>
  </si>
  <si>
    <t>6929004019</t>
  </si>
  <si>
    <t>Филиал общества с ограниченной ответственностью "Газпром теплоэнерго Тверь" Лихославльский район</t>
  </si>
  <si>
    <t>28-0169-001547-П</t>
  </si>
  <si>
    <t>Гараж</t>
  </si>
  <si>
    <t>п.Максатиха ул.им.Нового д.101</t>
  </si>
  <si>
    <t>28-0169-001099-П</t>
  </si>
  <si>
    <t>АЗС №107, ООО «СО «Тверьнефтепродукт»</t>
  </si>
  <si>
    <t>Тверская область, Молоковский район, пгт. Молоково, ул.50 лет Победы, д.24</t>
  </si>
  <si>
    <t>28-0169-001769-П</t>
  </si>
  <si>
    <t>промплощадка № 6 - д. Ильченко</t>
  </si>
  <si>
    <t>Тверская область, Ржевский район, д. Ильченко</t>
  </si>
  <si>
    <t>28-0169-001817-П</t>
  </si>
  <si>
    <t>промплощадка № 1 - п. Есинка</t>
  </si>
  <si>
    <t>Тверская область, Ржевский район, п. Есинка</t>
  </si>
  <si>
    <t>28-0169-001766-П</t>
  </si>
  <si>
    <t>промплощадка № 3 - п. Успенское</t>
  </si>
  <si>
    <t>Тверская область, Ржевский район, п. Успенское</t>
  </si>
  <si>
    <t>28-0169-001754-П</t>
  </si>
  <si>
    <t xml:space="preserve">у Заводская  </t>
  </si>
  <si>
    <t>Сандовское районное  потребительское общество Тверского союза потребительских обществ</t>
  </si>
  <si>
    <t>6938000130</t>
  </si>
  <si>
    <t>28-0169-002373-Л</t>
  </si>
  <si>
    <t>Линейный участок сети газораспределения филиала АО "Газпром газораспределение Тверь" в г. Осташкове в Селижаровском районе (ШРП и запорные устройства)</t>
  </si>
  <si>
    <t>Тверская область, Селижаровский район</t>
  </si>
  <si>
    <t>Филиал АО "Газпром газораспределение Тверь" в г. Осташкове</t>
  </si>
  <si>
    <t>28-0169-001462-П</t>
  </si>
  <si>
    <t>Тверская область, пгт. Селижарово, ул. К.Маркса,д.71а</t>
  </si>
  <si>
    <t>28-0169-001295-П</t>
  </si>
  <si>
    <t>База</t>
  </si>
  <si>
    <t>Тверская обл.,пгт Сонково, ул.Лесозавод,18</t>
  </si>
  <si>
    <t>28-0169-001893-Л</t>
  </si>
  <si>
    <t>Линейный участок сети газораспределения филиала АО "Газпром газораспределение Тверь" в г. Торжке в Торжокском районе (ШРП и запорные устройства)</t>
  </si>
  <si>
    <t>Тверская область, Торжокский район</t>
  </si>
  <si>
    <t>28-0169-001716-П</t>
  </si>
  <si>
    <t>Санаторно-курортный комплекс ООО "Санаторий Митино" (в том числе участок недр (минеральные подземные воды), количество скважин - 2 шт., №1/76 (ГВК 28206454) и №2/76 (ГВК 28206455), ЛИЦЕНЗИЯ на право пользования недрами ТВЕ 56526 МЭ; участок недр (пресные подземные воды), количество скважин - 2 шт., №2 (ГВК 28206453) и №3 (ГВК 28206462), ЛИЦЕНЗИЯ на право пользования недрами ТВЕ 56507 ВЭ)</t>
  </si>
  <si>
    <t>172061, Тверская область, Торжокский район, Будовское с/п, д. Митино</t>
  </si>
  <si>
    <t>ОБЩЕСТВО С ОГРАНИЧЕННОЙ ОТВЕТСТВЕННОСТЬЮ "САНАТОРИЙ МИТИНО"</t>
  </si>
  <si>
    <t>6943000986</t>
  </si>
  <si>
    <t xml:space="preserve">Филиал общества с ограниченной ответственностью «Современные технологии обработки древесины» в Торжокском районе Тверской области – Завод «Талион Арбор» </t>
  </si>
  <si>
    <t>28-0169-001704-П</t>
  </si>
  <si>
    <t>площадка № 3</t>
  </si>
  <si>
    <t>дер. Внуково</t>
  </si>
  <si>
    <t>Колхоз "Мир"</t>
  </si>
  <si>
    <t>28-0269-001285-П</t>
  </si>
  <si>
    <t>Торопецкая база сжиженного газа - филиал ОАО "СГ-трейдинг"</t>
  </si>
  <si>
    <t>172840, Тверская область, г. Торопец,  Загородный проезд, д. 1</t>
  </si>
  <si>
    <t>Торопецкая база сжиженного газа – филиал Открытого акционерного общества «СГ-трейдинг»</t>
  </si>
  <si>
    <t>7704833717</t>
  </si>
  <si>
    <t>28-0269-001725-П</t>
  </si>
  <si>
    <t>площадка № 1 (СБЕ "ДКС-Развитие")</t>
  </si>
  <si>
    <t>Тверская область, г. Тверь, ул. Бочкина, д. 10</t>
  </si>
  <si>
    <t>28-0269-001659-П</t>
  </si>
  <si>
    <t>Площадка № 1 (СБЕ "Система 5")</t>
  </si>
  <si>
    <t>Тверская область, г. Тверь, проезд Мелиораторов, д. 15</t>
  </si>
  <si>
    <t>Акционерное общество "Диэлектрические кабельные системы"</t>
  </si>
  <si>
    <t>28-0169-001649-П</t>
  </si>
  <si>
    <t>ООО "БИЗНЕС СЕРВИС"</t>
  </si>
  <si>
    <t>г. Тверь, ул. Коняевская, д.14</t>
  </si>
  <si>
    <t>Общество с ограниченной ответственностью "БИЗНЕС СЕРВИС"</t>
  </si>
  <si>
    <t>28-0269-001207-П</t>
  </si>
  <si>
    <t>ООО "Лента", ТК Лента-114</t>
  </si>
  <si>
    <t>170032, Тверская обл., Тверь г., Московское ш., 16, 3</t>
  </si>
  <si>
    <t>Общество с ограниченной ответственностью "Лента"</t>
  </si>
  <si>
    <t>7814148471</t>
  </si>
  <si>
    <t>28-0269-002057-П</t>
  </si>
  <si>
    <t>Торговый центр 1063</t>
  </si>
  <si>
    <t>170028, г. Тверь, ул. Склизкова, д.122</t>
  </si>
  <si>
    <t>Общество с ограниченной ответственностью "МЕТРО Кэш энд Керри"</t>
  </si>
  <si>
    <t>7704218694</t>
  </si>
  <si>
    <t>28-0177-004875-П</t>
  </si>
  <si>
    <t>АГНКС-1 г. Тверь</t>
  </si>
  <si>
    <t>Тверская область, г. Тверь, ул. Борихино Поле, д.2</t>
  </si>
  <si>
    <t>Филиал Общества с ограниченной ответственностью "Газпром газомоторное топливо" в г. Москва</t>
  </si>
  <si>
    <t>3905078834</t>
  </si>
  <si>
    <t>28-0169-002354-П</t>
  </si>
  <si>
    <t>производственные мощности ЗАО "Авиа-Тверь-Сервис"</t>
  </si>
  <si>
    <t>170040, г. Тверь, пос. Мигалово</t>
  </si>
  <si>
    <t>Закрытое акционерное общество "Авиа-Тверь-Сервис"</t>
  </si>
  <si>
    <t>6901055662</t>
  </si>
  <si>
    <t>28-0169-001025-П</t>
  </si>
  <si>
    <t>ООО «СО «Тверьнефтепродукт», АЗС №44</t>
  </si>
  <si>
    <t>Тверская область, г. Кимры, Ильинское шоссе, д. 12-а</t>
  </si>
  <si>
    <t>28-0169-002391-П</t>
  </si>
  <si>
    <t>Канализационная насосная станция №30</t>
  </si>
  <si>
    <t>Тверская область, г. Тверь, Пролетарский р-н, ул. 5-я Красная Слобода у д.28</t>
  </si>
  <si>
    <t>28-0269-002131-П</t>
  </si>
  <si>
    <t>Торговый центр "Леруа Мерлен" (Тверь)</t>
  </si>
  <si>
    <t>г. Тверь, Октябрьский проспект, д. 105</t>
  </si>
  <si>
    <t xml:space="preserve">Общество с ограниченной ответственностью «Леруа Мерлен Восток» </t>
  </si>
  <si>
    <t>5029069967</t>
  </si>
  <si>
    <t>28-0269-001702-П</t>
  </si>
  <si>
    <t>АЗС №329</t>
  </si>
  <si>
    <t>Тверская обл., г. Тверь, ул. Хрустальная, 6</t>
  </si>
  <si>
    <t>28-0169-001073-П</t>
  </si>
  <si>
    <t>ООО «СО «Тверьнефтепродукт», АЗС №7</t>
  </si>
  <si>
    <t>г. Тверь, Волоколамское шоссе, 82а</t>
  </si>
  <si>
    <t>28-0176-002466-П</t>
  </si>
  <si>
    <t>КААЗС №705</t>
  </si>
  <si>
    <t>Тверская область, Конаковский район, трасса М-11 «Москва - Санкт-Петербург», 124 км (слева)</t>
  </si>
  <si>
    <t>28-0269-001537-П</t>
  </si>
  <si>
    <t>Склад ГСМ №4</t>
  </si>
  <si>
    <t>170009, г Тверь, ул Громова, д. 54</t>
  </si>
  <si>
    <t>МИНИСТЕРСТВО ОБОРОНЫ РОССИЙСКОЙ ФЕДЕРАЦИИ Войсковая часть 41486</t>
  </si>
  <si>
    <t>7704252261</t>
  </si>
  <si>
    <t>28-0169-001136-П</t>
  </si>
  <si>
    <t>г. Тверь, ул Конечная, д. 5</t>
  </si>
  <si>
    <t>Индивидуальный предприниматель Гончаров Дмитрий Викторович</t>
  </si>
  <si>
    <t>690300426900</t>
  </si>
  <si>
    <t>28-0169-002156-П</t>
  </si>
  <si>
    <t>Канализационная насосная станция (КНС) №16</t>
  </si>
  <si>
    <t>г. Тверь, ул. Конечная</t>
  </si>
  <si>
    <t>28-0269-001194-П</t>
  </si>
  <si>
    <t>Автобаза УФПС Тверской области</t>
  </si>
  <si>
    <t xml:space="preserve">Тверь, Склизкова,43 </t>
  </si>
  <si>
    <t>Управление Федеральной почтовой связи Тверской области Акционерное общество "Почта России"</t>
  </si>
  <si>
    <t>28-0169-002339-П</t>
  </si>
  <si>
    <t>Канализационная насосная станция №24</t>
  </si>
  <si>
    <t>Тверская область, г.Тверь, Заволжский р-н, ул. П.Савельевой у д.6</t>
  </si>
  <si>
    <t>28-0169-002346-П</t>
  </si>
  <si>
    <t>Производственная территория котельная б/н по улице Баталова</t>
  </si>
  <si>
    <t>г. Тверь, ул. Баталова, 10</t>
  </si>
  <si>
    <t>ФЕДЕРАЛЬНОЕ ГОСУДАРСТВЕННОЕ БЮДЖЕТНОЕ УЧРЕЖДЕНИЯ "ЦЕНТРАЛЬНОЕ ЖИЛИЩНО-КОММУНАЛЬНОЕ УПРАВЛЕНИЕ" МИНИСТЕРСТВА ОБОРОНЫ РОССИЙСКОЙ ФЕДЕРАЦИИ</t>
  </si>
  <si>
    <t>28-0169-001163-П</t>
  </si>
  <si>
    <t>Автозаправочная станция TС251</t>
  </si>
  <si>
    <t>г. Тверь, Московское шоссе, д. 16</t>
  </si>
  <si>
    <t>28-0169-001060-П</t>
  </si>
  <si>
    <t>ООО «СО «Тверьнефтепродукт» АЗС №13</t>
  </si>
  <si>
    <t>АЗС №13: Тверская обл., г. Ржев, Зубцовское шоссе, д. 44</t>
  </si>
  <si>
    <t>28-0169-002146-П</t>
  </si>
  <si>
    <t>АЗС №603 ООО "ТН-АЗС-Запад"</t>
  </si>
  <si>
    <t>Тверская обл, г. Тверь, ул. Громова, д. 1а, стр. 1</t>
  </si>
  <si>
    <t>28-0169-002384-П</t>
  </si>
  <si>
    <t>Канализационная насосная станция №6</t>
  </si>
  <si>
    <t xml:space="preserve">Тверская область, г.Тверь, Пролетарский р-н, б-р Профсоюзов </t>
  </si>
  <si>
    <t>28-0169-002236-П</t>
  </si>
  <si>
    <t>170001, г. Тверь, ул. Серебряковская пристань, д.11, стр. 3</t>
  </si>
  <si>
    <t>Закрытое акционерное общество «Фодеско-МАК»</t>
  </si>
  <si>
    <t>6905049645</t>
  </si>
  <si>
    <t>28-0169-001084-П</t>
  </si>
  <si>
    <t>ООО «СО «Тверьнефтепродукт», АЗС №37</t>
  </si>
  <si>
    <t>Тверская область, г. Белый, пер. Новый</t>
  </si>
  <si>
    <t>28-0269-002261-П</t>
  </si>
  <si>
    <t>Промышленная площадка</t>
  </si>
  <si>
    <t>г. Тверь, пл. Гагарина, д.1</t>
  </si>
  <si>
    <t>Общество с ограниченной ответственностью "ТВЕРСКОЙ ЗАВОД ВТОРИЧНЫХ ПОЛИМЕРОВ"</t>
  </si>
  <si>
    <t>6950209788</t>
  </si>
  <si>
    <t>28-0176-002119-П</t>
  </si>
  <si>
    <t>170017, Тверская область, город Тверь, Базовый проезд, дом 2А</t>
  </si>
  <si>
    <t>ОБЩЕСТВО С ОГРАНИЧЕННОЙ ОТВЕТСТВЕННОСТЬЮ "АЛЛЕР ПЕТФУД"</t>
  </si>
  <si>
    <t>4703074719</t>
  </si>
  <si>
    <t>28-0169-001058-П</t>
  </si>
  <si>
    <t>АЗС №5, ООО «СО «Тверьнефтепродукт»</t>
  </si>
  <si>
    <t>Тверская обл., г Тверь, поселок ДРСУ-2, д 17</t>
  </si>
  <si>
    <t>28-0169-001170-П</t>
  </si>
  <si>
    <t>Акционерное общество «РН-Тверь» АЗС № 1</t>
  </si>
  <si>
    <t>170034, Тверская обл., г. Тверь, ул. Ерофеева, д. 2</t>
  </si>
  <si>
    <t>28-0169-002127-П</t>
  </si>
  <si>
    <t>г. Тверь, ул. Машинистовы, д. 9</t>
  </si>
  <si>
    <t>Муниципальное унитарное предприятие г. Твери "Жилищно-эксплуатационный комплекс"</t>
  </si>
  <si>
    <t>6901043184</t>
  </si>
  <si>
    <t>28-0169-001072-П</t>
  </si>
  <si>
    <t>ООО «СО «Тверьнефтепродукт», АЗС №68</t>
  </si>
  <si>
    <t xml:space="preserve">Тверская область, г.Западная Двина, ул. Комсомольская </t>
  </si>
  <si>
    <t>28-0169-001205-П</t>
  </si>
  <si>
    <t>Акционерное общество «РН-Тверь» АЗС № 17</t>
  </si>
  <si>
    <t>170028, Тверская обл., г. Тверь, наб. Реки Лазури, д. 17</t>
  </si>
  <si>
    <t>г Тверь, пр-кт Николая Корыткова, д 46</t>
  </si>
  <si>
    <t>АКЦИОНЕРНОЕ ОБЩЕСТВО "ИЗДАТЕЛЬСТВО "ВЫСШАЯ ШКОЛА"</t>
  </si>
  <si>
    <t>28-0169-001192-П</t>
  </si>
  <si>
    <t>Автотранспортное предприятие</t>
  </si>
  <si>
    <t>Тверская область, г. Тверь, Петербургское шоссе, д.45б</t>
  </si>
  <si>
    <t>Общество с ограниченной ответственностью "Транспортные технологии"</t>
  </si>
  <si>
    <t>6952038714</t>
  </si>
  <si>
    <t>28-0169-001272-П</t>
  </si>
  <si>
    <t xml:space="preserve"> Филиал АО "Газпром газораспределение Тверь" в г. Вышнем Волочке (Производственная база)</t>
  </si>
  <si>
    <t>Тверская обл., г. Вышний Волочек ,Московское шоссе, д.61</t>
  </si>
  <si>
    <t>28-0169-001317-П</t>
  </si>
  <si>
    <t>Производственная площадка ОАО ВПП "Прогресс"</t>
  </si>
  <si>
    <t>171161 Тверская область, г. Вышний Волочек, Ржевский  тракт, дом 24</t>
  </si>
  <si>
    <t>Открытое акционерное общество Вышневолоцкое производственное предприятие "Прогресс"</t>
  </si>
  <si>
    <t>6908000380</t>
  </si>
  <si>
    <t>28-0169-001162-П</t>
  </si>
  <si>
    <t>Автозаправочная станция ТС256</t>
  </si>
  <si>
    <t>Тверская область, Вышневолоцкий район, д. Коломно, уч. 84А (319 км М-10)</t>
  </si>
  <si>
    <t>28-0169-002100-П</t>
  </si>
  <si>
    <t>171507, Тверская область, г. Кимры, Ильинское шоссе, д.17а</t>
  </si>
  <si>
    <t>28-0169-001283-П</t>
  </si>
  <si>
    <t>г.Кимры,  ул.Кленовая, д.21</t>
  </si>
  <si>
    <t>28-0269-002293-П</t>
  </si>
  <si>
    <t>НПФ "Центргазгеофизика" ООО "Газпром недра"</t>
  </si>
  <si>
    <t>Тверская область, г. Кимры, ул. Ленина, д. 111</t>
  </si>
  <si>
    <t>Научно - производственный филиал "Центргазгеофизика" ООО "Газпром недра"</t>
  </si>
  <si>
    <t>7709769582</t>
  </si>
  <si>
    <t>28-0169-001972-П</t>
  </si>
  <si>
    <t xml:space="preserve">г.Кимры ул.50 лет ВЛКСМ д.11 </t>
  </si>
  <si>
    <t>28-0169-001966-П</t>
  </si>
  <si>
    <t xml:space="preserve">Промплощадка </t>
  </si>
  <si>
    <t>Тверская область, Ржевский район, г. Ржев, Осташковское шоссе, д. 1</t>
  </si>
  <si>
    <t>ОБЩЕСТВО С ОГРАНИЧЕННОЙ ОТВЕТСТВЕННОСТЬЮ "РЖЕВКИРПИЧ"</t>
  </si>
  <si>
    <t>6914013275</t>
  </si>
  <si>
    <t xml:space="preserve"> г.Ржев - 3 </t>
  </si>
  <si>
    <t>28-0169-002118-П</t>
  </si>
  <si>
    <t>172388, Тверская область, город Ржев, Крестьянский переулок, д. 38</t>
  </si>
  <si>
    <t>Федеральное казенное учреждение "Исправительная колония №7 Управления Федеральной службы исполнения наказаний по Тверской области"</t>
  </si>
  <si>
    <t>6914000124</t>
  </si>
  <si>
    <t>28-0169-001255-П</t>
  </si>
  <si>
    <t>Промплощадка ООО "Ржевхлеб"</t>
  </si>
  <si>
    <t>172384 Тверская область, г. Ржев, Железнодорожный переулок, д. 1</t>
  </si>
  <si>
    <t>Общество с ограниченной ответственностью "Ржевхлеб"</t>
  </si>
  <si>
    <t>6914010147</t>
  </si>
  <si>
    <t>28-0169-002121-П</t>
  </si>
  <si>
    <t>МКП г. Ржева "БИЛД"</t>
  </si>
  <si>
    <t>172390, Тверская обл., г. Ржев, ул. Н.Головни, д. 33а</t>
  </si>
  <si>
    <t>Муниципальное казенное предприятие г. Ржева "Благоустройство и ландшафтный дизайн"</t>
  </si>
  <si>
    <t>6914015360</t>
  </si>
  <si>
    <t>28-0169-001724-П</t>
  </si>
  <si>
    <t>Промплощадка АО "Торжокский хлебозавод"</t>
  </si>
  <si>
    <t>172007 Тверская область, г. Торжок, ул.Калининское шоссе, д. 41-д</t>
  </si>
  <si>
    <t>Акционерное общество "Торжокский хлебозавод"</t>
  </si>
  <si>
    <t>6915000102</t>
  </si>
  <si>
    <t>28-0169-001182-П</t>
  </si>
  <si>
    <t>Акционерное общество «РН-Тверь» АЗС № TN004</t>
  </si>
  <si>
    <t>172002, Тверская обл., г. Торжок, ул. Кожевников, д.26Б</t>
  </si>
  <si>
    <t>28-0169-001919-П</t>
  </si>
  <si>
    <t>Подразделение ПКБ ЦТ ОАО "РЖД" в г. Торжок</t>
  </si>
  <si>
    <t>Тверская область, г. Торжок, ул. Энгельса, д.7-Б</t>
  </si>
  <si>
    <t xml:space="preserve">Открытое акционерное общество "Российские железные дороги" </t>
  </si>
  <si>
    <t>28-0169-001012-П</t>
  </si>
  <si>
    <t>172007, Тверская область, г. Торжок, Калининское шоссе, д.25</t>
  </si>
  <si>
    <t xml:space="preserve">ФЕДЕРАЛЬНОЕ ГОСУДАРСТВЕННОЕ КАЗЕННОЕ УЧРЕЖДЕНИЕ КОМБИНАТ «СМЕНА» УПРАВЛЕНИЯ ФЕДЕРАЛЬНОГО АГЕНТСТВА ПО ГОСУДАРСТВЕННЫМ РЕЗЕРВАМ ПО ЦЕНТРАЛЬНОМУ ФЕДЕРАЛЬНОМУ ОКРУГУ </t>
  </si>
  <si>
    <t>6915000173</t>
  </si>
  <si>
    <t>28-0169-001120-П</t>
  </si>
  <si>
    <t>АЗС №19</t>
  </si>
  <si>
    <t>г. Торжок, ул. Чехова</t>
  </si>
  <si>
    <t>28-0169-001896-Л</t>
  </si>
  <si>
    <t>Линейный участок сети газораспределения филиала АО "Газпром газораспределение Тверь" в г. Осташкове в Осташковском городском округе (ШРП и запорные устройства)</t>
  </si>
  <si>
    <t>Тверская область, Осташковский городской округ</t>
  </si>
  <si>
    <t>28-0169-002110-П</t>
  </si>
  <si>
    <t>Котельная инв. №635</t>
  </si>
  <si>
    <t>28-0169-002111-П</t>
  </si>
  <si>
    <t>Тверская область, ЗАТО "Озарный"</t>
  </si>
  <si>
    <t>28-0169-002115-П</t>
  </si>
  <si>
    <t>Дом отдыха Селигер</t>
  </si>
  <si>
    <t>Тверская область, ЗАТО Солнечный, ул. Первомайская, д.1</t>
  </si>
  <si>
    <t>Филиал ФГУП ЦНИИмаш "Дом отдыха "Селигер"</t>
  </si>
  <si>
    <t>5018034218</t>
  </si>
  <si>
    <t>28-0169-001251-П</t>
  </si>
  <si>
    <t>производственная территория (с расположенной на ней артезианской скважиной, объем добычи 10,997 тыс.куб.м./год, лицензия на пользование недрами  серияТВЕ  № 00313 МЭ)</t>
  </si>
  <si>
    <t>171645, Тверская область, город Кашин, ул. Железнодорожная, д.2</t>
  </si>
  <si>
    <t>Открытое акционерное общество "Эра"</t>
  </si>
  <si>
    <t>6909000658</t>
  </si>
  <si>
    <t>28-0169-001732-П</t>
  </si>
  <si>
    <t>Основная производственная площадка</t>
  </si>
  <si>
    <t>171640, Тверская область, г. Кашин, ул. Ленина, д. 49</t>
  </si>
  <si>
    <t>Акционерное общество "Кашинский ликеро-водочный завод "Вереск"</t>
  </si>
  <si>
    <t>6909002630</t>
  </si>
  <si>
    <t>28-0169-001974-П</t>
  </si>
  <si>
    <t>Филиал АО "Газпром газораспределение Тверь " в г. Твери</t>
  </si>
  <si>
    <t>г Тверь, ул Фрунзе, д 5</t>
  </si>
  <si>
    <t>28-0169-001368-П</t>
  </si>
  <si>
    <t>площадка № 2 (ферма) - участок № 1</t>
  </si>
  <si>
    <t>пос. Восход</t>
  </si>
  <si>
    <t>28-0269-001428-П</t>
  </si>
  <si>
    <t>площадка № 1 (центральная усадьба-база) - участок № 1</t>
  </si>
  <si>
    <t>28-0169-002114-П</t>
  </si>
  <si>
    <t>Котельная "ПАТП-1"</t>
  </si>
  <si>
    <t>г. Тверь. ул. Шишкова, д. 92</t>
  </si>
  <si>
    <t>28-0169-001050-П</t>
  </si>
  <si>
    <t>Тверская область, г. Кашин, ш. Калининское</t>
  </si>
  <si>
    <t>28-0169-001229-П</t>
  </si>
  <si>
    <t>АЗС №42</t>
  </si>
  <si>
    <t>г. Кашин, Калининское шоссе, д. 8-а</t>
  </si>
  <si>
    <t>28-0269-001116-П</t>
  </si>
  <si>
    <t>Площадка №2 ООО"МЯКИЖА" (в том числе участок пользования недрами (количество артезианских скважин - 3), лицензия на пользование недрами №ТВЕ 00408 ВЭ, зарегистрирована 11.07.2017)</t>
  </si>
  <si>
    <t>г. Кашин, ул. Строителей, д.17 а, строение 2</t>
  </si>
  <si>
    <t>28-0169-001156-П</t>
  </si>
  <si>
    <t>Многотопливный автозаправочный комплекс  № 21</t>
  </si>
  <si>
    <t>Тверская область, г. Нелидово, шахты № 11, 318 км автодороги Москва-Рига</t>
  </si>
  <si>
    <t>28-0169-002131-П</t>
  </si>
  <si>
    <t>Производственная территория ООО "НЗСН"</t>
  </si>
  <si>
    <t>172521, Тверская область, г. Нелидово, ул. Невского , д.1</t>
  </si>
  <si>
    <t>Общество с ограниченной ответственностью "Нелидовский завод станочные нормали"</t>
  </si>
  <si>
    <t>6912010423</t>
  </si>
  <si>
    <t>28-0169-001262-П</t>
  </si>
  <si>
    <t>Нелидовская нефтебаза</t>
  </si>
  <si>
    <t>172500, г. Нелидово, Шахтерское шоссе, 7</t>
  </si>
  <si>
    <t>28-0169-002169-П</t>
  </si>
  <si>
    <t>Производственная территория №2</t>
  </si>
  <si>
    <t>Тверская область, Нелидовский район, д.Паникля, ул.Железнодорожная, д.7</t>
  </si>
  <si>
    <t>Государственное бюджетное учреждение "Нелидовский психоневрологический интернат"</t>
  </si>
  <si>
    <t>6912005984</t>
  </si>
  <si>
    <t>28-0169-002166-П</t>
  </si>
  <si>
    <t>Промплощадка №3 - АБЗ</t>
  </si>
  <si>
    <t>172730, Тверская область, г.Осташков, ул.Загородная, д.26-г</t>
  </si>
  <si>
    <t>Акционерное общество "Осташковское дорожное ремонтно-строительное управление"</t>
  </si>
  <si>
    <t>6913013709</t>
  </si>
  <si>
    <t>28-0169-001115-П</t>
  </si>
  <si>
    <t>Осташковская нефтебаза</t>
  </si>
  <si>
    <t>172750, г. Осташков, ул. Загородная, 56</t>
  </si>
  <si>
    <t>28-0169-001810-П</t>
  </si>
  <si>
    <t>База отдыха "Светлица"</t>
  </si>
  <si>
    <t>Тверская обл., Осташковский р-н, Сорожский с/о, п. Светлица</t>
  </si>
  <si>
    <t>Общество с ограниченной ответственностью "ИнтерМега"</t>
  </si>
  <si>
    <t>6913011162</t>
  </si>
  <si>
    <t>28-0169-001511-П</t>
  </si>
  <si>
    <t>ООО «Калининская АЭС-Сервис»</t>
  </si>
  <si>
    <t>Тверская область, г. Удомля, ул. Тверская, д. 7</t>
  </si>
  <si>
    <t>Общество с ограниченной ответственностью «Калининская АЭС - Сервис»</t>
  </si>
  <si>
    <t>6916015990</t>
  </si>
  <si>
    <t>28-0269-002073-П</t>
  </si>
  <si>
    <t>Производственная площадка Удомельского филиала АО "АТМ"</t>
  </si>
  <si>
    <t>171843, Тверская область, г. Удомля, Торговый съезд, д.3</t>
  </si>
  <si>
    <t>Удомельский филиал акционерного общества "Атомтрубопроводмонтаж"</t>
  </si>
  <si>
    <t>7734242302</t>
  </si>
  <si>
    <t>28-0169-001315-П</t>
  </si>
  <si>
    <t>171841 Тверская область, г. Удомля, ул. Северная, д. 4.</t>
  </si>
  <si>
    <t>28-0169-001698-П</t>
  </si>
  <si>
    <t>Производственная территория ООО "НОРД-АВТО" (Площадка №2), скважины для хозяйственно-питьевого и производственного водоснабжения автоцентра (Лицензия на право пользования недрами ТВЕ 00039 ВЭ от 29.12.2008)</t>
  </si>
  <si>
    <t>г. Тверь, Московское шоссе, д.11</t>
  </si>
  <si>
    <t>Общество с ограниченной ответственностью "НОРД-АВТО"</t>
  </si>
  <si>
    <t>6905037135</t>
  </si>
  <si>
    <t>Производственная площадка ооо "Жарковский ДОК" (Артезианская скважина №1(ГВК 28201593) лицензия ТВЕ 80269 ВЭ)</t>
  </si>
  <si>
    <t>28-0169-001125-П</t>
  </si>
  <si>
    <t>Промышленная площадка №2 (в том числе участок пользования недрами (количество артезианских скважин -1), лицензия на пользование недрами ТВЕ 80232 ВЭ, зарегистрирована 26.08.2016г.)</t>
  </si>
  <si>
    <t>171470, Тверская область, Кесовогорский район, пгт. Кесова Гора, ул. Строительная, д.32</t>
  </si>
  <si>
    <t>Жилая застройка    (в том числе участок пользования недрами (количество артезианских скважин -2), лицензия на пользование недрами ТВЕ 80231 ВЭ, зарегистрирована 26.08.2016г.)</t>
  </si>
  <si>
    <t>28-0169-001166-П</t>
  </si>
  <si>
    <t>Автозаправочный комплекс № 9 с артскважиной (ГВК 28207111, Лицензия на право пользования недрами ТВЕ 00307 от 28.08.2013 г.)</t>
  </si>
  <si>
    <t>Тверская область, Старицкий район, Ново-ямское с/п, 71 км автодороги Тверь-Ржев</t>
  </si>
  <si>
    <t>Акционерное Общество «РН-Тверь»</t>
  </si>
  <si>
    <t>28-0169-001178-П</t>
  </si>
  <si>
    <t>Автозаправочный комплекс № 15 с артскважиной (№2 ГВК 28208176, Лицензия на правро пользования недрами ТВЕ 80519 ВЭ от 28.12.2020 г.)</t>
  </si>
  <si>
    <t>170007, Тверская область, Калининский р-н, Медновское с/п, 190 км /лево/ автодороги Москва-Санкт-Петербург</t>
  </si>
  <si>
    <t>28-0169-001151-П</t>
  </si>
  <si>
    <t>Автозаправочная станция TN001 «Объездная-1» с артскважиной (№1 ГВК 28208424, Лицензия на право пользования недрами ТВЕ 80496 ВЭ от 17.09.2020 г.)</t>
  </si>
  <si>
    <t>г. Тверь, ул. Ореховая, д. 120</t>
  </si>
  <si>
    <t>28-0169-001183-П</t>
  </si>
  <si>
    <t>Автозаправочный комплекс № TN 007 с артскважиной (№ 2 ГВК 28208664, Лицензия на право пользования недрами ТВЕ 80517 ВЭ от 28.12.2020 г.)</t>
  </si>
  <si>
    <t>172319, Тверская обл., Зубцовский район, Вазузское с/п, д. Ширкино (202 км + 800 м (лево) а/д «Москва-Рига), строе-ние 1</t>
  </si>
  <si>
    <t>28-0169-001327-П</t>
  </si>
  <si>
    <t>Производственная площадка ОАО "Фетровая фабрика" с артскважиной (№ 1 ГВК 28203161, Лицензия ТВЕ 80330 ВЭ от 15.12.2017 г.)</t>
  </si>
  <si>
    <t>Тверская обл, Конаковский р-н, пгт Новозавидовский, ул Фабричная, д 1</t>
  </si>
  <si>
    <t>ОТКРЫТОЕ АКЦИОНЕРНОЕ ОБЩЕСТВО "ФЕТРОВАЯ ФАБРИКА"</t>
  </si>
  <si>
    <t>6911022867</t>
  </si>
  <si>
    <t>28-0176-002497-П</t>
  </si>
  <si>
    <t>Тверская обл, г Красный Холм, ул Красноармейская, д 27</t>
  </si>
  <si>
    <t>28-0269-001172-П</t>
  </si>
  <si>
    <t>Автозаправочный комплекс № 457</t>
  </si>
  <si>
    <t>Тверская обл, г Вышний Волочек, Горняцкое с/п, 283-345 м (вправо автотрассы Москва - Санкт-Петербург)</t>
  </si>
  <si>
    <t>28-0269-002892-П</t>
  </si>
  <si>
    <t>коровник №8</t>
  </si>
  <si>
    <t>Тверская обл, Сонковский р-н, деревня Федоровское</t>
  </si>
  <si>
    <t>28-0269-001139-П</t>
  </si>
  <si>
    <t>Автозаправочный комплекс № 458</t>
  </si>
  <si>
    <t>Тверская область, Торжокский район, Марьинское с/п, на 210 км + 900 м (лево) автодороги Москва-Санкт-Петербург)</t>
  </si>
  <si>
    <t>28-0269-002675-П</t>
  </si>
  <si>
    <t>Производственная территория филиала "Мигалово"</t>
  </si>
  <si>
    <t>170009, Тверская обл., г. Тверь, д.54</t>
  </si>
  <si>
    <t>Акционерное общество "Газпромнефть-Аэро"</t>
  </si>
  <si>
    <t>7714117720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</si>
</sst>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0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2"/>
  <sheetViews>
    <sheetView tabSelected="1" workbookViewId="0">
      <selection activeCell="C9" sqref="C9"/>
    </sheetView>
  </sheetViews>
  <sheetFormatPr defaultRowHeight="15" x14ac:dyDescent="0.25"/>
  <cols>
    <col min="1" max="1" width="6.28515625" style="3" customWidth="1"/>
    <col min="2" max="2" width="22" style="3" customWidth="1"/>
    <col min="3" max="3" width="27.85546875" style="1" customWidth="1"/>
    <col min="4" max="4" width="27.140625" customWidth="1"/>
    <col min="5" max="5" width="55.140625" customWidth="1"/>
    <col min="6" max="6" width="16.85546875" style="3" customWidth="1"/>
    <col min="7" max="7" width="13.140625" style="3" customWidth="1"/>
    <col min="8" max="8" width="14" style="3" customWidth="1"/>
    <col min="9" max="9" width="27.28515625" customWidth="1"/>
    <col min="10" max="10" width="25.7109375" customWidth="1"/>
  </cols>
  <sheetData>
    <row r="1" spans="1:9" ht="47.25" x14ac:dyDescent="0.25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895</v>
      </c>
    </row>
    <row r="2" spans="1:9" x14ac:dyDescent="0.25">
      <c r="A2" s="4">
        <v>1</v>
      </c>
      <c r="B2" s="2" t="s">
        <v>896</v>
      </c>
      <c r="C2" s="5" t="s">
        <v>903</v>
      </c>
      <c r="D2" s="5" t="s">
        <v>913</v>
      </c>
      <c r="E2" s="5" t="s">
        <v>914</v>
      </c>
      <c r="F2" s="2" t="s">
        <v>940</v>
      </c>
      <c r="G2" s="2" t="s">
        <v>941</v>
      </c>
      <c r="H2" s="2" t="s">
        <v>942</v>
      </c>
      <c r="I2" s="6">
        <v>5.0340224001999996</v>
      </c>
    </row>
    <row r="3" spans="1:9" x14ac:dyDescent="0.25">
      <c r="A3" s="4">
        <v>2</v>
      </c>
      <c r="B3" s="2" t="s">
        <v>43</v>
      </c>
      <c r="C3" s="5" t="s">
        <v>76</v>
      </c>
      <c r="D3" s="5" t="s">
        <v>102</v>
      </c>
      <c r="E3" s="5" t="s">
        <v>915</v>
      </c>
      <c r="F3" s="2" t="s">
        <v>120</v>
      </c>
      <c r="G3" s="2" t="s">
        <v>941</v>
      </c>
      <c r="H3" s="2" t="s">
        <v>942</v>
      </c>
      <c r="I3" s="6">
        <v>64.435310799999996</v>
      </c>
    </row>
    <row r="4" spans="1:9" x14ac:dyDescent="0.25">
      <c r="A4" s="4">
        <v>3</v>
      </c>
      <c r="B4" s="2" t="s">
        <v>31</v>
      </c>
      <c r="C4" s="5" t="s">
        <v>65</v>
      </c>
      <c r="D4" s="5" t="s">
        <v>91</v>
      </c>
      <c r="E4" s="5" t="s">
        <v>915</v>
      </c>
      <c r="F4" s="2" t="s">
        <v>120</v>
      </c>
      <c r="G4" s="2" t="s">
        <v>941</v>
      </c>
      <c r="H4" s="2" t="s">
        <v>942</v>
      </c>
      <c r="I4" s="6">
        <v>312.20981964373999</v>
      </c>
    </row>
    <row r="5" spans="1:9" x14ac:dyDescent="0.25">
      <c r="A5" s="4">
        <v>4</v>
      </c>
      <c r="B5" s="2" t="s">
        <v>9</v>
      </c>
      <c r="C5" s="5" t="s">
        <v>45</v>
      </c>
      <c r="D5" s="5" t="s">
        <v>78</v>
      </c>
      <c r="E5" s="5" t="s">
        <v>916</v>
      </c>
      <c r="F5" s="2" t="s">
        <v>119</v>
      </c>
      <c r="G5" s="2" t="s">
        <v>941</v>
      </c>
      <c r="H5" s="2" t="s">
        <v>942</v>
      </c>
      <c r="I5" s="6">
        <v>192.76923556079399</v>
      </c>
    </row>
    <row r="6" spans="1:9" x14ac:dyDescent="0.25">
      <c r="A6" s="4">
        <v>5</v>
      </c>
      <c r="B6" s="2" t="s">
        <v>34</v>
      </c>
      <c r="C6" s="5" t="s">
        <v>68</v>
      </c>
      <c r="D6" s="5" t="s">
        <v>94</v>
      </c>
      <c r="E6" s="5" t="s">
        <v>113</v>
      </c>
      <c r="F6" s="2" t="s">
        <v>133</v>
      </c>
      <c r="G6" s="2" t="s">
        <v>941</v>
      </c>
      <c r="H6" s="2" t="s">
        <v>942</v>
      </c>
      <c r="I6" s="6">
        <v>149.009985390075</v>
      </c>
    </row>
    <row r="7" spans="1:9" x14ac:dyDescent="0.25">
      <c r="A7" s="4">
        <v>6</v>
      </c>
      <c r="B7" s="2" t="s">
        <v>897</v>
      </c>
      <c r="C7" s="5" t="s">
        <v>904</v>
      </c>
      <c r="D7" s="5" t="s">
        <v>917</v>
      </c>
      <c r="E7" s="5" t="s">
        <v>918</v>
      </c>
      <c r="F7" s="2" t="s">
        <v>943</v>
      </c>
      <c r="G7" s="2" t="s">
        <v>941</v>
      </c>
      <c r="H7" s="2" t="s">
        <v>942</v>
      </c>
      <c r="I7" s="6">
        <v>4.055129</v>
      </c>
    </row>
    <row r="8" spans="1:9" x14ac:dyDescent="0.25">
      <c r="A8" s="4">
        <v>7</v>
      </c>
      <c r="B8" s="2" t="s">
        <v>36</v>
      </c>
      <c r="C8" s="5" t="s">
        <v>905</v>
      </c>
      <c r="D8" s="5" t="s">
        <v>919</v>
      </c>
      <c r="E8" s="5" t="s">
        <v>920</v>
      </c>
      <c r="F8" s="2" t="s">
        <v>944</v>
      </c>
      <c r="G8" s="2" t="s">
        <v>941</v>
      </c>
      <c r="H8" s="2" t="s">
        <v>942</v>
      </c>
      <c r="I8" s="6">
        <v>415.71630813270002</v>
      </c>
    </row>
    <row r="9" spans="1:9" x14ac:dyDescent="0.25">
      <c r="A9" s="4">
        <v>8</v>
      </c>
      <c r="B9" s="2" t="s">
        <v>24</v>
      </c>
      <c r="C9" s="5" t="s">
        <v>59</v>
      </c>
      <c r="D9" s="5" t="s">
        <v>88</v>
      </c>
      <c r="E9" s="5" t="s">
        <v>915</v>
      </c>
      <c r="F9" s="2" t="s">
        <v>120</v>
      </c>
      <c r="G9" s="2" t="s">
        <v>941</v>
      </c>
      <c r="H9" s="2" t="s">
        <v>942</v>
      </c>
      <c r="I9" s="6">
        <v>205.39759327199999</v>
      </c>
    </row>
    <row r="10" spans="1:9" x14ac:dyDescent="0.25">
      <c r="A10" s="4">
        <v>9</v>
      </c>
      <c r="B10" s="2" t="s">
        <v>29</v>
      </c>
      <c r="C10" s="5" t="s">
        <v>63</v>
      </c>
      <c r="D10" s="5" t="s">
        <v>90</v>
      </c>
      <c r="E10" s="5" t="s">
        <v>63</v>
      </c>
      <c r="F10" s="2" t="s">
        <v>130</v>
      </c>
      <c r="G10" s="2" t="s">
        <v>941</v>
      </c>
      <c r="H10" s="2" t="s">
        <v>942</v>
      </c>
      <c r="I10" s="6">
        <v>78.714153256000003</v>
      </c>
    </row>
    <row r="11" spans="1:9" x14ac:dyDescent="0.25">
      <c r="A11" s="4">
        <v>10</v>
      </c>
      <c r="B11" s="2" t="s">
        <v>898</v>
      </c>
      <c r="C11" s="5" t="s">
        <v>906</v>
      </c>
      <c r="D11" s="5" t="s">
        <v>921</v>
      </c>
      <c r="E11" s="5" t="s">
        <v>922</v>
      </c>
      <c r="F11" s="2" t="s">
        <v>945</v>
      </c>
      <c r="G11" s="2" t="s">
        <v>941</v>
      </c>
      <c r="H11" s="2" t="s">
        <v>942</v>
      </c>
      <c r="I11" s="6">
        <v>1.8319999999999999E-2</v>
      </c>
    </row>
    <row r="12" spans="1:9" x14ac:dyDescent="0.25">
      <c r="A12" s="4">
        <v>11</v>
      </c>
      <c r="B12" s="2" t="s">
        <v>20</v>
      </c>
      <c r="C12" s="5" t="s">
        <v>55</v>
      </c>
      <c r="D12" s="5" t="s">
        <v>85</v>
      </c>
      <c r="E12" s="5" t="s">
        <v>923</v>
      </c>
      <c r="F12" s="2" t="s">
        <v>126</v>
      </c>
      <c r="G12" s="2" t="s">
        <v>941</v>
      </c>
      <c r="H12" s="2" t="s">
        <v>942</v>
      </c>
      <c r="I12" s="6">
        <v>104.060109</v>
      </c>
    </row>
    <row r="13" spans="1:9" x14ac:dyDescent="0.25">
      <c r="A13" s="4">
        <v>12</v>
      </c>
      <c r="B13" s="2" t="s">
        <v>899</v>
      </c>
      <c r="C13" s="5" t="s">
        <v>907</v>
      </c>
      <c r="D13" s="5" t="s">
        <v>924</v>
      </c>
      <c r="E13" s="5" t="s">
        <v>925</v>
      </c>
      <c r="F13" s="2" t="s">
        <v>123</v>
      </c>
      <c r="G13" s="2" t="s">
        <v>941</v>
      </c>
      <c r="H13" s="2" t="s">
        <v>942</v>
      </c>
      <c r="I13" s="6">
        <v>268.69499999999999</v>
      </c>
    </row>
    <row r="14" spans="1:9" x14ac:dyDescent="0.25">
      <c r="A14" s="4">
        <v>13</v>
      </c>
      <c r="B14" s="2" t="s">
        <v>23</v>
      </c>
      <c r="C14" s="5" t="s">
        <v>58</v>
      </c>
      <c r="D14" s="5" t="s">
        <v>87</v>
      </c>
      <c r="E14" s="5" t="s">
        <v>109</v>
      </c>
      <c r="F14" s="2" t="s">
        <v>128</v>
      </c>
      <c r="G14" s="2" t="s">
        <v>941</v>
      </c>
      <c r="H14" s="2" t="s">
        <v>942</v>
      </c>
      <c r="I14" s="6">
        <v>318.151670002</v>
      </c>
    </row>
    <row r="15" spans="1:9" x14ac:dyDescent="0.25">
      <c r="A15" s="4">
        <v>14</v>
      </c>
      <c r="B15" s="2" t="s">
        <v>32</v>
      </c>
      <c r="C15" s="5" t="s">
        <v>66</v>
      </c>
      <c r="D15" s="5" t="s">
        <v>92</v>
      </c>
      <c r="E15" s="5" t="s">
        <v>111</v>
      </c>
      <c r="F15" s="2" t="s">
        <v>131</v>
      </c>
      <c r="G15" s="2" t="s">
        <v>941</v>
      </c>
      <c r="H15" s="2" t="s">
        <v>942</v>
      </c>
      <c r="I15" s="6">
        <v>659.02016470000001</v>
      </c>
    </row>
    <row r="16" spans="1:9" x14ac:dyDescent="0.25">
      <c r="A16" s="4">
        <v>15</v>
      </c>
      <c r="B16" s="2" t="s">
        <v>900</v>
      </c>
      <c r="C16" s="5" t="s">
        <v>908</v>
      </c>
      <c r="D16" s="5" t="s">
        <v>926</v>
      </c>
      <c r="E16" s="5" t="s">
        <v>927</v>
      </c>
      <c r="F16" s="2" t="s">
        <v>946</v>
      </c>
      <c r="G16" s="2" t="s">
        <v>941</v>
      </c>
      <c r="H16" s="2" t="s">
        <v>942</v>
      </c>
      <c r="I16" s="6">
        <v>1.728</v>
      </c>
    </row>
    <row r="17" spans="1:9" x14ac:dyDescent="0.25">
      <c r="A17" s="4">
        <v>16</v>
      </c>
      <c r="B17" s="2" t="s">
        <v>14</v>
      </c>
      <c r="C17" s="5" t="s">
        <v>49</v>
      </c>
      <c r="D17" s="5" t="s">
        <v>81</v>
      </c>
      <c r="E17" s="5" t="s">
        <v>104</v>
      </c>
      <c r="F17" s="2" t="s">
        <v>122</v>
      </c>
      <c r="G17" s="2" t="s">
        <v>941</v>
      </c>
      <c r="H17" s="2" t="s">
        <v>942</v>
      </c>
      <c r="I17" s="6">
        <v>5625.4364089000001</v>
      </c>
    </row>
    <row r="18" spans="1:9" x14ac:dyDescent="0.25">
      <c r="A18" s="4">
        <v>17</v>
      </c>
      <c r="B18" s="2" t="s">
        <v>19</v>
      </c>
      <c r="C18" s="5" t="s">
        <v>54</v>
      </c>
      <c r="D18" s="5" t="s">
        <v>84</v>
      </c>
      <c r="E18" s="5" t="s">
        <v>925</v>
      </c>
      <c r="F18" s="2" t="s">
        <v>123</v>
      </c>
      <c r="G18" s="2" t="s">
        <v>941</v>
      </c>
      <c r="H18" s="2" t="s">
        <v>942</v>
      </c>
      <c r="I18" s="6">
        <v>268.69549999999998</v>
      </c>
    </row>
    <row r="19" spans="1:9" x14ac:dyDescent="0.25">
      <c r="A19" s="4">
        <v>18</v>
      </c>
      <c r="B19" s="2" t="s">
        <v>8</v>
      </c>
      <c r="C19" s="5" t="s">
        <v>44</v>
      </c>
      <c r="D19" s="5" t="s">
        <v>77</v>
      </c>
      <c r="E19" s="5" t="s">
        <v>928</v>
      </c>
      <c r="F19" s="2" t="s">
        <v>118</v>
      </c>
      <c r="G19" s="2" t="s">
        <v>941</v>
      </c>
      <c r="H19" s="2" t="s">
        <v>942</v>
      </c>
      <c r="I19" s="6">
        <v>593.84291905750001</v>
      </c>
    </row>
    <row r="20" spans="1:9" x14ac:dyDescent="0.25">
      <c r="A20" s="4">
        <v>19</v>
      </c>
      <c r="B20" s="2" t="s">
        <v>27</v>
      </c>
      <c r="C20" s="5" t="s">
        <v>62</v>
      </c>
      <c r="D20" s="5" t="s">
        <v>89</v>
      </c>
      <c r="E20" s="5" t="s">
        <v>110</v>
      </c>
      <c r="F20" s="2" t="s">
        <v>129</v>
      </c>
      <c r="G20" s="2" t="s">
        <v>941</v>
      </c>
      <c r="H20" s="2" t="s">
        <v>942</v>
      </c>
      <c r="I20" s="6">
        <v>74.977831237000004</v>
      </c>
    </row>
    <row r="21" spans="1:9" x14ac:dyDescent="0.25">
      <c r="A21" s="4">
        <v>20</v>
      </c>
      <c r="B21" s="2" t="s">
        <v>37</v>
      </c>
      <c r="C21" s="5" t="s">
        <v>70</v>
      </c>
      <c r="D21" s="5" t="s">
        <v>96</v>
      </c>
      <c r="E21" s="5" t="s">
        <v>114</v>
      </c>
      <c r="F21" s="2" t="s">
        <v>134</v>
      </c>
      <c r="G21" s="2" t="s">
        <v>941</v>
      </c>
      <c r="H21" s="2" t="s">
        <v>942</v>
      </c>
      <c r="I21" s="6">
        <v>90.363643199999999</v>
      </c>
    </row>
    <row r="22" spans="1:9" x14ac:dyDescent="0.25">
      <c r="A22" s="4">
        <v>21</v>
      </c>
      <c r="B22" s="2" t="s">
        <v>28</v>
      </c>
      <c r="C22" s="5" t="s">
        <v>909</v>
      </c>
      <c r="D22" s="5" t="s">
        <v>929</v>
      </c>
      <c r="E22" s="5" t="s">
        <v>925</v>
      </c>
      <c r="F22" s="2" t="s">
        <v>123</v>
      </c>
      <c r="G22" s="2" t="s">
        <v>941</v>
      </c>
      <c r="H22" s="2" t="s">
        <v>942</v>
      </c>
      <c r="I22" s="6">
        <v>414.56855402999997</v>
      </c>
    </row>
    <row r="23" spans="1:9" x14ac:dyDescent="0.25">
      <c r="A23" s="4">
        <v>22</v>
      </c>
      <c r="B23" s="2" t="s">
        <v>15</v>
      </c>
      <c r="C23" s="5" t="s">
        <v>50</v>
      </c>
      <c r="D23" s="5" t="s">
        <v>82</v>
      </c>
      <c r="E23" s="5" t="s">
        <v>925</v>
      </c>
      <c r="F23" s="2" t="s">
        <v>123</v>
      </c>
      <c r="G23" s="2" t="s">
        <v>941</v>
      </c>
      <c r="H23" s="2" t="s">
        <v>942</v>
      </c>
      <c r="I23" s="6">
        <v>1271.1105121600001</v>
      </c>
    </row>
    <row r="24" spans="1:9" x14ac:dyDescent="0.25">
      <c r="A24" s="4">
        <v>23</v>
      </c>
      <c r="B24" s="2" t="s">
        <v>40</v>
      </c>
      <c r="C24" s="5" t="s">
        <v>73</v>
      </c>
      <c r="D24" s="5" t="s">
        <v>99</v>
      </c>
      <c r="E24" s="5" t="s">
        <v>103</v>
      </c>
      <c r="F24" s="2" t="s">
        <v>118</v>
      </c>
      <c r="G24" s="2" t="s">
        <v>941</v>
      </c>
      <c r="H24" s="2" t="s">
        <v>942</v>
      </c>
      <c r="I24" s="6">
        <v>268.59941559999999</v>
      </c>
    </row>
    <row r="25" spans="1:9" x14ac:dyDescent="0.25">
      <c r="A25" s="4">
        <v>24</v>
      </c>
      <c r="B25" s="2" t="s">
        <v>35</v>
      </c>
      <c r="C25" s="5" t="s">
        <v>69</v>
      </c>
      <c r="D25" s="5" t="s">
        <v>95</v>
      </c>
      <c r="E25" s="5" t="s">
        <v>915</v>
      </c>
      <c r="F25" s="2" t="s">
        <v>120</v>
      </c>
      <c r="G25" s="2" t="s">
        <v>941</v>
      </c>
      <c r="H25" s="2" t="s">
        <v>942</v>
      </c>
      <c r="I25" s="6">
        <v>89.564395886550003</v>
      </c>
    </row>
    <row r="26" spans="1:9" x14ac:dyDescent="0.25">
      <c r="A26" s="4">
        <v>25</v>
      </c>
      <c r="B26" s="2" t="s">
        <v>41</v>
      </c>
      <c r="C26" s="5" t="s">
        <v>74</v>
      </c>
      <c r="D26" s="5" t="s">
        <v>100</v>
      </c>
      <c r="E26" s="5" t="s">
        <v>116</v>
      </c>
      <c r="F26" s="2" t="s">
        <v>136</v>
      </c>
      <c r="G26" s="2" t="s">
        <v>941</v>
      </c>
      <c r="H26" s="2" t="s">
        <v>942</v>
      </c>
      <c r="I26" s="6">
        <v>108.086329109993</v>
      </c>
    </row>
    <row r="27" spans="1:9" x14ac:dyDescent="0.25">
      <c r="A27" s="4">
        <v>26</v>
      </c>
      <c r="B27" s="2" t="s">
        <v>12</v>
      </c>
      <c r="C27" s="5" t="s">
        <v>47</v>
      </c>
      <c r="D27" s="5" t="s">
        <v>80</v>
      </c>
      <c r="E27" s="5" t="s">
        <v>930</v>
      </c>
      <c r="F27" s="2" t="s">
        <v>120</v>
      </c>
      <c r="G27" s="2" t="s">
        <v>941</v>
      </c>
      <c r="H27" s="2" t="s">
        <v>942</v>
      </c>
      <c r="I27" s="6">
        <v>528.18546046400002</v>
      </c>
    </row>
    <row r="28" spans="1:9" x14ac:dyDescent="0.25">
      <c r="A28" s="4">
        <v>27</v>
      </c>
      <c r="B28" s="2" t="s">
        <v>30</v>
      </c>
      <c r="C28" s="5" t="s">
        <v>64</v>
      </c>
      <c r="D28" s="5" t="s">
        <v>931</v>
      </c>
      <c r="E28" s="5" t="s">
        <v>106</v>
      </c>
      <c r="F28" s="2" t="s">
        <v>124</v>
      </c>
      <c r="G28" s="2" t="s">
        <v>941</v>
      </c>
      <c r="H28" s="2" t="s">
        <v>942</v>
      </c>
      <c r="I28" s="6">
        <v>30.86765475304</v>
      </c>
    </row>
    <row r="29" spans="1:9" x14ac:dyDescent="0.25">
      <c r="A29" s="4">
        <v>28</v>
      </c>
      <c r="B29" s="2" t="s">
        <v>39</v>
      </c>
      <c r="C29" s="5" t="s">
        <v>72</v>
      </c>
      <c r="D29" s="5" t="s">
        <v>98</v>
      </c>
      <c r="E29" s="5" t="s">
        <v>928</v>
      </c>
      <c r="F29" s="2" t="s">
        <v>118</v>
      </c>
      <c r="G29" s="2" t="s">
        <v>941</v>
      </c>
      <c r="H29" s="2" t="s">
        <v>942</v>
      </c>
      <c r="I29" s="6">
        <v>155.14362204</v>
      </c>
    </row>
    <row r="30" spans="1:9" x14ac:dyDescent="0.25">
      <c r="A30" s="4">
        <v>29</v>
      </c>
      <c r="B30" s="2" t="s">
        <v>33</v>
      </c>
      <c r="C30" s="5" t="s">
        <v>67</v>
      </c>
      <c r="D30" s="5" t="s">
        <v>93</v>
      </c>
      <c r="E30" s="5" t="s">
        <v>112</v>
      </c>
      <c r="F30" s="7" t="s">
        <v>132</v>
      </c>
      <c r="G30" s="2" t="s">
        <v>941</v>
      </c>
      <c r="H30" s="2" t="s">
        <v>942</v>
      </c>
      <c r="I30" s="6">
        <v>96.740200000000002</v>
      </c>
    </row>
    <row r="31" spans="1:9" x14ac:dyDescent="0.25">
      <c r="A31" s="4">
        <v>30</v>
      </c>
      <c r="B31" s="2" t="s">
        <v>42</v>
      </c>
      <c r="C31" s="5" t="s">
        <v>75</v>
      </c>
      <c r="D31" s="5" t="s">
        <v>101</v>
      </c>
      <c r="E31" s="5" t="s">
        <v>117</v>
      </c>
      <c r="F31" s="2" t="s">
        <v>137</v>
      </c>
      <c r="G31" s="2" t="s">
        <v>941</v>
      </c>
      <c r="H31" s="2" t="s">
        <v>942</v>
      </c>
      <c r="I31" s="6">
        <v>149.57157423999999</v>
      </c>
    </row>
    <row r="32" spans="1:9" x14ac:dyDescent="0.25">
      <c r="A32" s="4">
        <v>31</v>
      </c>
      <c r="B32" s="2" t="s">
        <v>13</v>
      </c>
      <c r="C32" s="5" t="s">
        <v>48</v>
      </c>
      <c r="D32" s="5" t="s">
        <v>932</v>
      </c>
      <c r="E32" s="5" t="s">
        <v>933</v>
      </c>
      <c r="F32" s="2" t="s">
        <v>121</v>
      </c>
      <c r="G32" s="2" t="s">
        <v>941</v>
      </c>
      <c r="H32" s="2" t="s">
        <v>942</v>
      </c>
      <c r="I32" s="6">
        <v>113.48550188</v>
      </c>
    </row>
    <row r="33" spans="1:9" x14ac:dyDescent="0.25">
      <c r="A33" s="4">
        <v>32</v>
      </c>
      <c r="B33" s="2" t="s">
        <v>11</v>
      </c>
      <c r="C33" s="5" t="s">
        <v>46</v>
      </c>
      <c r="D33" s="5" t="s">
        <v>79</v>
      </c>
      <c r="E33" s="5" t="s">
        <v>915</v>
      </c>
      <c r="F33" s="2" t="s">
        <v>120</v>
      </c>
      <c r="G33" s="2" t="s">
        <v>941</v>
      </c>
      <c r="H33" s="2" t="s">
        <v>942</v>
      </c>
      <c r="I33" s="6">
        <v>81.243234688000001</v>
      </c>
    </row>
    <row r="34" spans="1:9" x14ac:dyDescent="0.25">
      <c r="A34" s="4">
        <v>33</v>
      </c>
      <c r="B34" s="2" t="s">
        <v>901</v>
      </c>
      <c r="C34" s="5" t="s">
        <v>910</v>
      </c>
      <c r="D34" s="5" t="s">
        <v>934</v>
      </c>
      <c r="E34" s="5" t="s">
        <v>823</v>
      </c>
      <c r="F34" s="2" t="s">
        <v>764</v>
      </c>
      <c r="G34" s="2" t="s">
        <v>941</v>
      </c>
      <c r="H34" s="2" t="s">
        <v>942</v>
      </c>
      <c r="I34" s="6">
        <v>2.8229150000000001</v>
      </c>
    </row>
    <row r="35" spans="1:9" x14ac:dyDescent="0.25">
      <c r="A35" s="4">
        <v>34</v>
      </c>
      <c r="B35" s="2" t="s">
        <v>10</v>
      </c>
      <c r="C35" s="5" t="s">
        <v>911</v>
      </c>
      <c r="D35" s="5" t="s">
        <v>935</v>
      </c>
      <c r="E35" s="5" t="s">
        <v>823</v>
      </c>
      <c r="F35" s="7" t="s">
        <v>764</v>
      </c>
      <c r="G35" s="2" t="s">
        <v>941</v>
      </c>
      <c r="H35" s="2" t="s">
        <v>942</v>
      </c>
      <c r="I35" s="6">
        <v>20.998262156749998</v>
      </c>
    </row>
    <row r="36" spans="1:9" x14ac:dyDescent="0.25">
      <c r="A36" s="4">
        <v>35</v>
      </c>
      <c r="B36" s="2" t="s">
        <v>21</v>
      </c>
      <c r="C36" s="5" t="s">
        <v>56</v>
      </c>
      <c r="D36" s="5" t="s">
        <v>936</v>
      </c>
      <c r="E36" s="5" t="s">
        <v>108</v>
      </c>
      <c r="F36" s="7" t="s">
        <v>127</v>
      </c>
      <c r="G36" s="2" t="s">
        <v>941</v>
      </c>
      <c r="H36" s="2" t="s">
        <v>942</v>
      </c>
      <c r="I36" s="6">
        <v>153.54167830899999</v>
      </c>
    </row>
    <row r="37" spans="1:9" x14ac:dyDescent="0.25">
      <c r="A37" s="4">
        <v>36</v>
      </c>
      <c r="B37" s="2" t="s">
        <v>902</v>
      </c>
      <c r="C37" s="5" t="s">
        <v>912</v>
      </c>
      <c r="D37" s="5" t="s">
        <v>937</v>
      </c>
      <c r="E37" s="5" t="s">
        <v>938</v>
      </c>
      <c r="F37" s="7" t="s">
        <v>947</v>
      </c>
      <c r="G37" s="2" t="s">
        <v>941</v>
      </c>
      <c r="H37" s="2" t="s">
        <v>942</v>
      </c>
      <c r="I37" s="6">
        <v>9.3507960000000008</v>
      </c>
    </row>
    <row r="38" spans="1:9" x14ac:dyDescent="0.25">
      <c r="A38" s="4">
        <v>37</v>
      </c>
      <c r="B38" s="2" t="s">
        <v>18</v>
      </c>
      <c r="C38" s="5" t="s">
        <v>53</v>
      </c>
      <c r="D38" s="5" t="s">
        <v>83</v>
      </c>
      <c r="E38" s="5" t="s">
        <v>939</v>
      </c>
      <c r="F38" s="2" t="s">
        <v>125</v>
      </c>
      <c r="G38" s="2" t="s">
        <v>941</v>
      </c>
      <c r="H38" s="2" t="s">
        <v>942</v>
      </c>
      <c r="I38" s="6">
        <v>142.47694654</v>
      </c>
    </row>
    <row r="39" spans="1:9" x14ac:dyDescent="0.25">
      <c r="A39" s="4">
        <v>38</v>
      </c>
      <c r="B39" s="2" t="s">
        <v>861</v>
      </c>
      <c r="C39" s="5" t="s">
        <v>68</v>
      </c>
      <c r="D39" s="5" t="s">
        <v>862</v>
      </c>
      <c r="E39" s="5" t="s">
        <v>863</v>
      </c>
      <c r="F39" s="7" t="s">
        <v>864</v>
      </c>
      <c r="G39" s="2" t="s">
        <v>941</v>
      </c>
      <c r="H39" s="2" t="s">
        <v>942</v>
      </c>
      <c r="I39" s="6">
        <v>210.33854927479999</v>
      </c>
    </row>
    <row r="40" spans="1:9" x14ac:dyDescent="0.25">
      <c r="A40" s="4">
        <v>39</v>
      </c>
      <c r="B40" s="2" t="s">
        <v>22</v>
      </c>
      <c r="C40" s="5" t="s">
        <v>57</v>
      </c>
      <c r="D40" s="5" t="s">
        <v>86</v>
      </c>
      <c r="E40" s="5" t="s">
        <v>930</v>
      </c>
      <c r="F40" s="7" t="s">
        <v>120</v>
      </c>
      <c r="G40" s="2" t="s">
        <v>941</v>
      </c>
      <c r="H40" s="2" t="s">
        <v>948</v>
      </c>
      <c r="I40" s="6">
        <v>310.80765153300001</v>
      </c>
    </row>
    <row r="41" spans="1:9" x14ac:dyDescent="0.25">
      <c r="A41" s="4">
        <v>40</v>
      </c>
      <c r="B41" s="2" t="s">
        <v>949</v>
      </c>
      <c r="C41" s="5" t="s">
        <v>950</v>
      </c>
      <c r="D41" s="5" t="s">
        <v>951</v>
      </c>
      <c r="E41" s="5" t="s">
        <v>952</v>
      </c>
      <c r="F41" s="2" t="s">
        <v>400</v>
      </c>
      <c r="G41" s="2" t="s">
        <v>953</v>
      </c>
      <c r="H41" s="2" t="s">
        <v>942</v>
      </c>
      <c r="I41" s="6">
        <v>4.7160120028000003</v>
      </c>
    </row>
    <row r="42" spans="1:9" x14ac:dyDescent="0.25">
      <c r="A42" s="4">
        <v>41</v>
      </c>
      <c r="B42" s="2" t="s">
        <v>954</v>
      </c>
      <c r="C42" s="5" t="s">
        <v>955</v>
      </c>
      <c r="D42" s="5" t="s">
        <v>956</v>
      </c>
      <c r="E42" s="5" t="s">
        <v>957</v>
      </c>
      <c r="F42" s="2" t="s">
        <v>400</v>
      </c>
      <c r="G42" s="2" t="s">
        <v>953</v>
      </c>
      <c r="H42" s="2" t="s">
        <v>942</v>
      </c>
      <c r="I42" s="6">
        <v>7.9253296000000004</v>
      </c>
    </row>
    <row r="43" spans="1:9" x14ac:dyDescent="0.25">
      <c r="A43" s="4">
        <v>42</v>
      </c>
      <c r="B43" s="2" t="s">
        <v>958</v>
      </c>
      <c r="C43" s="5" t="s">
        <v>959</v>
      </c>
      <c r="D43" s="5" t="s">
        <v>960</v>
      </c>
      <c r="E43" s="5" t="s">
        <v>952</v>
      </c>
      <c r="F43" s="2" t="s">
        <v>400</v>
      </c>
      <c r="G43" s="2" t="s">
        <v>953</v>
      </c>
      <c r="H43" s="2" t="s">
        <v>942</v>
      </c>
      <c r="I43" s="6">
        <v>4.8286090000000002</v>
      </c>
    </row>
    <row r="44" spans="1:9" x14ac:dyDescent="0.25">
      <c r="A44" s="4">
        <v>43</v>
      </c>
      <c r="B44" s="2" t="s">
        <v>238</v>
      </c>
      <c r="C44" s="5" t="s">
        <v>169</v>
      </c>
      <c r="D44" s="5" t="s">
        <v>323</v>
      </c>
      <c r="E44" s="5" t="s">
        <v>138</v>
      </c>
      <c r="F44" s="2" t="s">
        <v>395</v>
      </c>
      <c r="G44" s="2" t="s">
        <v>953</v>
      </c>
      <c r="H44" s="2" t="s">
        <v>942</v>
      </c>
      <c r="I44" s="6">
        <v>644.92810010000005</v>
      </c>
    </row>
    <row r="45" spans="1:9" x14ac:dyDescent="0.25">
      <c r="A45" s="4">
        <v>44</v>
      </c>
      <c r="B45" s="2" t="s">
        <v>961</v>
      </c>
      <c r="C45" s="5" t="s">
        <v>202</v>
      </c>
      <c r="D45" s="5" t="s">
        <v>962</v>
      </c>
      <c r="E45" s="5" t="s">
        <v>963</v>
      </c>
      <c r="F45" s="2" t="s">
        <v>422</v>
      </c>
      <c r="G45" s="2" t="s">
        <v>953</v>
      </c>
      <c r="H45" s="2" t="s">
        <v>942</v>
      </c>
      <c r="I45" s="6">
        <v>5.8872080000000002</v>
      </c>
    </row>
    <row r="46" spans="1:9" x14ac:dyDescent="0.25">
      <c r="A46" s="4">
        <v>45</v>
      </c>
      <c r="B46" s="2" t="s">
        <v>305</v>
      </c>
      <c r="C46" s="5" t="s">
        <v>216</v>
      </c>
      <c r="D46" s="5" t="s">
        <v>379</v>
      </c>
      <c r="E46" s="5" t="s">
        <v>162</v>
      </c>
      <c r="F46" s="2" t="s">
        <v>431</v>
      </c>
      <c r="G46" s="2" t="s">
        <v>953</v>
      </c>
      <c r="H46" s="2" t="s">
        <v>942</v>
      </c>
      <c r="I46" s="6">
        <v>249.73258000000001</v>
      </c>
    </row>
    <row r="47" spans="1:9" x14ac:dyDescent="0.25">
      <c r="A47" s="4">
        <v>46</v>
      </c>
      <c r="B47" s="2" t="s">
        <v>964</v>
      </c>
      <c r="C47" s="5" t="s">
        <v>965</v>
      </c>
      <c r="D47" s="5" t="s">
        <v>966</v>
      </c>
      <c r="E47" s="5" t="s">
        <v>933</v>
      </c>
      <c r="F47" s="2" t="s">
        <v>121</v>
      </c>
      <c r="G47" s="2" t="s">
        <v>953</v>
      </c>
      <c r="H47" s="2" t="s">
        <v>942</v>
      </c>
      <c r="I47" s="6">
        <v>49.027695999999999</v>
      </c>
    </row>
    <row r="48" spans="1:9" x14ac:dyDescent="0.25">
      <c r="A48" s="4">
        <v>47</v>
      </c>
      <c r="B48" s="2" t="s">
        <v>967</v>
      </c>
      <c r="C48" s="5" t="s">
        <v>968</v>
      </c>
      <c r="D48" s="5" t="s">
        <v>969</v>
      </c>
      <c r="E48" s="5" t="s">
        <v>115</v>
      </c>
      <c r="F48" s="2" t="s">
        <v>135</v>
      </c>
      <c r="G48" s="2" t="s">
        <v>953</v>
      </c>
      <c r="H48" s="2" t="s">
        <v>942</v>
      </c>
      <c r="I48" s="6">
        <v>13.413583300000001</v>
      </c>
    </row>
    <row r="49" spans="1:9" x14ac:dyDescent="0.25">
      <c r="A49" s="4">
        <v>48</v>
      </c>
      <c r="B49" s="2" t="s">
        <v>292</v>
      </c>
      <c r="C49" s="5" t="s">
        <v>209</v>
      </c>
      <c r="D49" s="5" t="s">
        <v>367</v>
      </c>
      <c r="E49" s="5" t="s">
        <v>159</v>
      </c>
      <c r="F49" s="2" t="s">
        <v>424</v>
      </c>
      <c r="G49" s="2" t="s">
        <v>953</v>
      </c>
      <c r="H49" s="2" t="s">
        <v>942</v>
      </c>
      <c r="I49" s="6">
        <v>51.620782755</v>
      </c>
    </row>
    <row r="50" spans="1:9" x14ac:dyDescent="0.25">
      <c r="A50" s="4">
        <v>49</v>
      </c>
      <c r="B50" s="2" t="s">
        <v>294</v>
      </c>
      <c r="C50" s="5" t="s">
        <v>202</v>
      </c>
      <c r="D50" s="5" t="s">
        <v>368</v>
      </c>
      <c r="E50" s="5" t="s">
        <v>970</v>
      </c>
      <c r="F50" s="2" t="s">
        <v>406</v>
      </c>
      <c r="G50" s="2" t="s">
        <v>953</v>
      </c>
      <c r="H50" s="2" t="s">
        <v>942</v>
      </c>
      <c r="I50" s="6">
        <v>16.998840000000001</v>
      </c>
    </row>
    <row r="51" spans="1:9" x14ac:dyDescent="0.25">
      <c r="A51" s="4">
        <v>50</v>
      </c>
      <c r="B51" s="2" t="s">
        <v>971</v>
      </c>
      <c r="C51" s="5" t="s">
        <v>972</v>
      </c>
      <c r="D51" s="5" t="s">
        <v>973</v>
      </c>
      <c r="E51" s="5" t="s">
        <v>974</v>
      </c>
      <c r="F51" s="2" t="s">
        <v>975</v>
      </c>
      <c r="G51" s="2" t="s">
        <v>953</v>
      </c>
      <c r="H51" s="2" t="s">
        <v>942</v>
      </c>
      <c r="I51" s="6">
        <v>2.19686388</v>
      </c>
    </row>
    <row r="52" spans="1:9" x14ac:dyDescent="0.25">
      <c r="A52" s="4">
        <v>51</v>
      </c>
      <c r="B52" s="2" t="s">
        <v>241</v>
      </c>
      <c r="C52" s="5" t="s">
        <v>62</v>
      </c>
      <c r="D52" s="5" t="s">
        <v>326</v>
      </c>
      <c r="E52" s="5" t="s">
        <v>141</v>
      </c>
      <c r="F52" s="2" t="s">
        <v>398</v>
      </c>
      <c r="G52" s="2" t="s">
        <v>953</v>
      </c>
      <c r="H52" s="2" t="s">
        <v>942</v>
      </c>
      <c r="I52" s="6">
        <v>56.330710159669998</v>
      </c>
    </row>
    <row r="53" spans="1:9" x14ac:dyDescent="0.25">
      <c r="A53" s="4">
        <v>52</v>
      </c>
      <c r="B53" s="2" t="s">
        <v>976</v>
      </c>
      <c r="C53" s="5" t="s">
        <v>977</v>
      </c>
      <c r="D53" s="5" t="s">
        <v>978</v>
      </c>
      <c r="E53" s="5" t="s">
        <v>979</v>
      </c>
      <c r="F53" s="2" t="s">
        <v>980</v>
      </c>
      <c r="G53" s="2" t="s">
        <v>953</v>
      </c>
      <c r="H53" s="2" t="s">
        <v>942</v>
      </c>
      <c r="I53" s="6">
        <v>6.4259339999999998</v>
      </c>
    </row>
    <row r="54" spans="1:9" x14ac:dyDescent="0.25">
      <c r="A54" s="4">
        <v>53</v>
      </c>
      <c r="B54" s="2" t="s">
        <v>981</v>
      </c>
      <c r="C54" s="5" t="s">
        <v>982</v>
      </c>
      <c r="D54" s="5" t="s">
        <v>983</v>
      </c>
      <c r="E54" s="5" t="s">
        <v>115</v>
      </c>
      <c r="F54" s="2" t="s">
        <v>135</v>
      </c>
      <c r="G54" s="2" t="s">
        <v>953</v>
      </c>
      <c r="H54" s="2" t="s">
        <v>942</v>
      </c>
      <c r="I54" s="6">
        <v>9.3724610159000008</v>
      </c>
    </row>
    <row r="55" spans="1:9" x14ac:dyDescent="0.25">
      <c r="A55" s="4">
        <v>54</v>
      </c>
      <c r="B55" s="2" t="s">
        <v>984</v>
      </c>
      <c r="C55" s="5" t="s">
        <v>985</v>
      </c>
      <c r="D55" s="5" t="s">
        <v>986</v>
      </c>
      <c r="E55" s="5" t="s">
        <v>987</v>
      </c>
      <c r="F55" s="2" t="s">
        <v>988</v>
      </c>
      <c r="G55" s="2" t="s">
        <v>953</v>
      </c>
      <c r="H55" s="2" t="s">
        <v>942</v>
      </c>
      <c r="I55" s="6">
        <v>13.6</v>
      </c>
    </row>
    <row r="56" spans="1:9" x14ac:dyDescent="0.25">
      <c r="A56" s="4">
        <v>55</v>
      </c>
      <c r="B56" s="2" t="s">
        <v>16</v>
      </c>
      <c r="C56" s="5" t="s">
        <v>51</v>
      </c>
      <c r="D56" s="5" t="s">
        <v>989</v>
      </c>
      <c r="E56" s="5" t="s">
        <v>106</v>
      </c>
      <c r="F56" s="2" t="s">
        <v>124</v>
      </c>
      <c r="G56" s="2" t="s">
        <v>953</v>
      </c>
      <c r="H56" s="2" t="s">
        <v>942</v>
      </c>
      <c r="I56" s="6">
        <v>36.201125922000003</v>
      </c>
    </row>
    <row r="57" spans="1:9" x14ac:dyDescent="0.25">
      <c r="A57" s="4">
        <v>56</v>
      </c>
      <c r="B57" s="2" t="s">
        <v>17</v>
      </c>
      <c r="C57" s="5" t="s">
        <v>52</v>
      </c>
      <c r="D57" s="5" t="s">
        <v>990</v>
      </c>
      <c r="E57" s="5" t="s">
        <v>106</v>
      </c>
      <c r="F57" s="2" t="s">
        <v>124</v>
      </c>
      <c r="G57" s="2" t="s">
        <v>953</v>
      </c>
      <c r="H57" s="2" t="s">
        <v>942</v>
      </c>
      <c r="I57" s="6">
        <v>36.345939479999998</v>
      </c>
    </row>
    <row r="58" spans="1:9" x14ac:dyDescent="0.25">
      <c r="A58" s="4">
        <v>57</v>
      </c>
      <c r="B58" s="2" t="s">
        <v>256</v>
      </c>
      <c r="C58" s="5" t="s">
        <v>184</v>
      </c>
      <c r="D58" s="5" t="s">
        <v>339</v>
      </c>
      <c r="E58" s="5" t="s">
        <v>105</v>
      </c>
      <c r="F58" s="2" t="s">
        <v>123</v>
      </c>
      <c r="G58" s="2" t="s">
        <v>953</v>
      </c>
      <c r="H58" s="2" t="s">
        <v>942</v>
      </c>
      <c r="I58" s="6">
        <v>175.099794</v>
      </c>
    </row>
    <row r="59" spans="1:9" x14ac:dyDescent="0.25">
      <c r="A59" s="4">
        <v>58</v>
      </c>
      <c r="B59" s="2" t="s">
        <v>286</v>
      </c>
      <c r="C59" s="5" t="s">
        <v>206</v>
      </c>
      <c r="D59" s="5" t="s">
        <v>361</v>
      </c>
      <c r="E59" s="5" t="s">
        <v>991</v>
      </c>
      <c r="F59" s="2" t="s">
        <v>401</v>
      </c>
      <c r="G59" s="2" t="s">
        <v>953</v>
      </c>
      <c r="H59" s="2" t="s">
        <v>942</v>
      </c>
      <c r="I59" s="6">
        <v>4768.5261272212001</v>
      </c>
    </row>
    <row r="60" spans="1:9" x14ac:dyDescent="0.25">
      <c r="A60" s="4">
        <v>59</v>
      </c>
      <c r="B60" s="2" t="s">
        <v>992</v>
      </c>
      <c r="C60" s="5" t="s">
        <v>993</v>
      </c>
      <c r="D60" s="5" t="s">
        <v>994</v>
      </c>
      <c r="E60" s="5" t="s">
        <v>995</v>
      </c>
      <c r="F60" s="2" t="s">
        <v>996</v>
      </c>
      <c r="G60" s="2" t="s">
        <v>953</v>
      </c>
      <c r="H60" s="2" t="s">
        <v>942</v>
      </c>
      <c r="I60" s="6">
        <v>4.790438</v>
      </c>
    </row>
    <row r="61" spans="1:9" x14ac:dyDescent="0.25">
      <c r="A61" s="4">
        <v>60</v>
      </c>
      <c r="B61" s="2" t="s">
        <v>249</v>
      </c>
      <c r="C61" s="5" t="s">
        <v>178</v>
      </c>
      <c r="D61" s="5" t="s">
        <v>333</v>
      </c>
      <c r="E61" s="5" t="s">
        <v>146</v>
      </c>
      <c r="F61" s="2" t="s">
        <v>401</v>
      </c>
      <c r="G61" s="2" t="s">
        <v>953</v>
      </c>
      <c r="H61" s="2" t="s">
        <v>942</v>
      </c>
      <c r="I61" s="6">
        <v>41193.159458034585</v>
      </c>
    </row>
    <row r="62" spans="1:9" x14ac:dyDescent="0.25">
      <c r="A62" s="4">
        <v>61</v>
      </c>
      <c r="B62" s="2" t="s">
        <v>296</v>
      </c>
      <c r="C62" s="5" t="s">
        <v>212</v>
      </c>
      <c r="D62" s="5" t="s">
        <v>370</v>
      </c>
      <c r="E62" s="5" t="s">
        <v>146</v>
      </c>
      <c r="F62" s="2" t="s">
        <v>401</v>
      </c>
      <c r="G62" s="2" t="s">
        <v>953</v>
      </c>
      <c r="H62" s="2" t="s">
        <v>942</v>
      </c>
      <c r="I62" s="6">
        <v>327.90376291199999</v>
      </c>
    </row>
    <row r="63" spans="1:9" x14ac:dyDescent="0.25">
      <c r="A63" s="4">
        <v>62</v>
      </c>
      <c r="B63" s="2" t="s">
        <v>321</v>
      </c>
      <c r="C63" s="5" t="s">
        <v>235</v>
      </c>
      <c r="D63" s="5" t="s">
        <v>997</v>
      </c>
      <c r="E63" s="5" t="s">
        <v>146</v>
      </c>
      <c r="F63" s="2" t="s">
        <v>401</v>
      </c>
      <c r="G63" s="2" t="s">
        <v>953</v>
      </c>
      <c r="H63" s="2" t="s">
        <v>942</v>
      </c>
      <c r="I63" s="6">
        <v>4113.8703879710001</v>
      </c>
    </row>
    <row r="64" spans="1:9" x14ac:dyDescent="0.25">
      <c r="A64" s="4">
        <v>63</v>
      </c>
      <c r="B64" s="2" t="s">
        <v>317</v>
      </c>
      <c r="C64" s="5" t="s">
        <v>231</v>
      </c>
      <c r="D64" s="5" t="s">
        <v>391</v>
      </c>
      <c r="E64" s="5" t="s">
        <v>998</v>
      </c>
      <c r="F64" s="2" t="s">
        <v>436</v>
      </c>
      <c r="G64" s="2" t="s">
        <v>953</v>
      </c>
      <c r="H64" s="2" t="s">
        <v>942</v>
      </c>
      <c r="I64" s="6">
        <v>53.514850799999998</v>
      </c>
    </row>
    <row r="65" spans="1:9" x14ac:dyDescent="0.25">
      <c r="A65" s="4">
        <v>64</v>
      </c>
      <c r="B65" s="2" t="s">
        <v>999</v>
      </c>
      <c r="C65" s="5" t="s">
        <v>1000</v>
      </c>
      <c r="D65" s="5" t="s">
        <v>1001</v>
      </c>
      <c r="E65" s="5" t="s">
        <v>1002</v>
      </c>
      <c r="F65" s="2" t="s">
        <v>1003</v>
      </c>
      <c r="G65" s="2" t="s">
        <v>953</v>
      </c>
      <c r="H65" s="2" t="s">
        <v>942</v>
      </c>
      <c r="I65" s="6">
        <v>8.5488490026400008</v>
      </c>
    </row>
    <row r="66" spans="1:9" x14ac:dyDescent="0.25">
      <c r="A66" s="4">
        <v>65</v>
      </c>
      <c r="B66" s="2" t="s">
        <v>304</v>
      </c>
      <c r="C66" s="5" t="s">
        <v>219</v>
      </c>
      <c r="D66" s="5" t="s">
        <v>378</v>
      </c>
      <c r="E66" s="5" t="s">
        <v>161</v>
      </c>
      <c r="F66" s="2" t="s">
        <v>430</v>
      </c>
      <c r="G66" s="2" t="s">
        <v>953</v>
      </c>
      <c r="H66" s="2" t="s">
        <v>942</v>
      </c>
      <c r="I66" s="6">
        <v>6879.6305000000002</v>
      </c>
    </row>
    <row r="67" spans="1:9" x14ac:dyDescent="0.25">
      <c r="A67" s="4">
        <v>66</v>
      </c>
      <c r="B67" s="2" t="s">
        <v>264</v>
      </c>
      <c r="C67" s="5" t="s">
        <v>191</v>
      </c>
      <c r="D67" s="5" t="s">
        <v>347</v>
      </c>
      <c r="E67" s="5" t="s">
        <v>1004</v>
      </c>
      <c r="F67" s="2" t="s">
        <v>415</v>
      </c>
      <c r="G67" s="2" t="s">
        <v>953</v>
      </c>
      <c r="H67" s="2" t="s">
        <v>942</v>
      </c>
      <c r="I67" s="6">
        <v>21.406141394999999</v>
      </c>
    </row>
    <row r="68" spans="1:9" x14ac:dyDescent="0.25">
      <c r="A68" s="4">
        <v>67</v>
      </c>
      <c r="B68" s="2" t="s">
        <v>1005</v>
      </c>
      <c r="C68" s="5" t="s">
        <v>867</v>
      </c>
      <c r="D68" s="5" t="s">
        <v>1006</v>
      </c>
      <c r="E68" s="5" t="s">
        <v>1007</v>
      </c>
      <c r="F68" s="2" t="s">
        <v>1008</v>
      </c>
      <c r="G68" s="2" t="s">
        <v>953</v>
      </c>
      <c r="H68" s="2" t="s">
        <v>942</v>
      </c>
      <c r="I68" s="6">
        <v>52.968784499999998</v>
      </c>
    </row>
    <row r="69" spans="1:9" x14ac:dyDescent="0.25">
      <c r="A69" s="4">
        <v>68</v>
      </c>
      <c r="B69" s="2" t="s">
        <v>444</v>
      </c>
      <c r="C69" s="5" t="s">
        <v>1009</v>
      </c>
      <c r="D69" s="5" t="s">
        <v>1010</v>
      </c>
      <c r="E69" s="5" t="s">
        <v>796</v>
      </c>
      <c r="F69" s="2" t="s">
        <v>729</v>
      </c>
      <c r="G69" s="2" t="s">
        <v>953</v>
      </c>
      <c r="H69" s="2" t="s">
        <v>942</v>
      </c>
      <c r="I69" s="6">
        <v>28.339099095000002</v>
      </c>
    </row>
    <row r="70" spans="1:9" x14ac:dyDescent="0.25">
      <c r="A70" s="4">
        <v>69</v>
      </c>
      <c r="B70" s="2" t="s">
        <v>1011</v>
      </c>
      <c r="C70" s="5" t="s">
        <v>1012</v>
      </c>
      <c r="D70" s="5" t="s">
        <v>1013</v>
      </c>
      <c r="E70" s="5" t="s">
        <v>1014</v>
      </c>
      <c r="F70" s="2" t="s">
        <v>1015</v>
      </c>
      <c r="G70" s="2" t="s">
        <v>953</v>
      </c>
      <c r="H70" s="2" t="s">
        <v>942</v>
      </c>
      <c r="I70" s="6">
        <v>190.5736957</v>
      </c>
    </row>
    <row r="71" spans="1:9" x14ac:dyDescent="0.25">
      <c r="A71" s="4">
        <v>70</v>
      </c>
      <c r="B71" s="2" t="s">
        <v>1016</v>
      </c>
      <c r="C71" s="5" t="s">
        <v>1017</v>
      </c>
      <c r="D71" s="5" t="s">
        <v>1018</v>
      </c>
      <c r="E71" s="5" t="s">
        <v>1019</v>
      </c>
      <c r="F71" s="2" t="s">
        <v>400</v>
      </c>
      <c r="G71" s="2" t="s">
        <v>953</v>
      </c>
      <c r="H71" s="2" t="s">
        <v>942</v>
      </c>
      <c r="I71" s="6">
        <v>1.446401</v>
      </c>
    </row>
    <row r="72" spans="1:9" x14ac:dyDescent="0.25">
      <c r="A72" s="4">
        <v>71</v>
      </c>
      <c r="B72" s="2" t="s">
        <v>1020</v>
      </c>
      <c r="C72" s="5" t="s">
        <v>1021</v>
      </c>
      <c r="D72" s="5" t="s">
        <v>1022</v>
      </c>
      <c r="E72" s="5" t="s">
        <v>1019</v>
      </c>
      <c r="F72" s="2" t="s">
        <v>400</v>
      </c>
      <c r="G72" s="2" t="s">
        <v>953</v>
      </c>
      <c r="H72" s="2" t="s">
        <v>942</v>
      </c>
      <c r="I72" s="6">
        <v>5.033400018</v>
      </c>
    </row>
    <row r="73" spans="1:9" x14ac:dyDescent="0.25">
      <c r="A73" s="4">
        <v>72</v>
      </c>
      <c r="B73" s="2" t="s">
        <v>1023</v>
      </c>
      <c r="C73" s="5" t="s">
        <v>1024</v>
      </c>
      <c r="D73" s="5" t="s">
        <v>1025</v>
      </c>
      <c r="E73" s="5" t="s">
        <v>1019</v>
      </c>
      <c r="F73" s="2" t="s">
        <v>400</v>
      </c>
      <c r="G73" s="2" t="s">
        <v>953</v>
      </c>
      <c r="H73" s="2" t="s">
        <v>942</v>
      </c>
      <c r="I73" s="6">
        <v>5.1828120000000002</v>
      </c>
    </row>
    <row r="74" spans="1:9" x14ac:dyDescent="0.25">
      <c r="A74" s="4">
        <v>73</v>
      </c>
      <c r="B74" s="2" t="s">
        <v>1026</v>
      </c>
      <c r="C74" s="5" t="s">
        <v>1027</v>
      </c>
      <c r="D74" s="5" t="s">
        <v>1028</v>
      </c>
      <c r="E74" s="5" t="s">
        <v>148</v>
      </c>
      <c r="F74" s="2" t="s">
        <v>400</v>
      </c>
      <c r="G74" s="2" t="s">
        <v>953</v>
      </c>
      <c r="H74" s="2" t="s">
        <v>942</v>
      </c>
      <c r="I74" s="6">
        <v>10.14829011</v>
      </c>
    </row>
    <row r="75" spans="1:9" x14ac:dyDescent="0.25">
      <c r="A75" s="4">
        <v>74</v>
      </c>
      <c r="B75" s="2" t="s">
        <v>1029</v>
      </c>
      <c r="C75" s="5" t="s">
        <v>1030</v>
      </c>
      <c r="D75" s="5" t="s">
        <v>1031</v>
      </c>
      <c r="E75" s="5" t="s">
        <v>1019</v>
      </c>
      <c r="F75" s="2" t="s">
        <v>400</v>
      </c>
      <c r="G75" s="2" t="s">
        <v>953</v>
      </c>
      <c r="H75" s="2" t="s">
        <v>942</v>
      </c>
      <c r="I75" s="6">
        <v>2.4371467999999998</v>
      </c>
    </row>
    <row r="76" spans="1:9" x14ac:dyDescent="0.25">
      <c r="A76" s="4">
        <v>75</v>
      </c>
      <c r="B76" s="2" t="s">
        <v>1032</v>
      </c>
      <c r="C76" s="5" t="s">
        <v>1033</v>
      </c>
      <c r="D76" s="5" t="s">
        <v>1034</v>
      </c>
      <c r="E76" s="5" t="s">
        <v>1019</v>
      </c>
      <c r="F76" s="2" t="s">
        <v>400</v>
      </c>
      <c r="G76" s="2" t="s">
        <v>953</v>
      </c>
      <c r="H76" s="2" t="s">
        <v>942</v>
      </c>
      <c r="I76" s="6">
        <v>2.900944</v>
      </c>
    </row>
    <row r="77" spans="1:9" x14ac:dyDescent="0.25">
      <c r="A77" s="4">
        <v>76</v>
      </c>
      <c r="B77" s="2" t="s">
        <v>318</v>
      </c>
      <c r="C77" s="5" t="s">
        <v>232</v>
      </c>
      <c r="D77" s="5" t="s">
        <v>1035</v>
      </c>
      <c r="E77" s="5" t="s">
        <v>106</v>
      </c>
      <c r="F77" s="2" t="s">
        <v>124</v>
      </c>
      <c r="G77" s="2" t="s">
        <v>953</v>
      </c>
      <c r="H77" s="2" t="s">
        <v>942</v>
      </c>
      <c r="I77" s="6">
        <v>21.954206180020002</v>
      </c>
    </row>
    <row r="78" spans="1:9" x14ac:dyDescent="0.25">
      <c r="A78" s="4">
        <v>77</v>
      </c>
      <c r="B78" s="2" t="s">
        <v>1036</v>
      </c>
      <c r="C78" s="5" t="s">
        <v>1037</v>
      </c>
      <c r="D78" s="5" t="s">
        <v>1038</v>
      </c>
      <c r="E78" s="5" t="s">
        <v>1039</v>
      </c>
      <c r="F78" s="2" t="s">
        <v>1040</v>
      </c>
      <c r="G78" s="2" t="s">
        <v>953</v>
      </c>
      <c r="H78" s="2" t="s">
        <v>942</v>
      </c>
      <c r="I78" s="6">
        <v>4.2202118999999998</v>
      </c>
    </row>
    <row r="79" spans="1:9" x14ac:dyDescent="0.25">
      <c r="A79" s="4">
        <v>78</v>
      </c>
      <c r="B79" s="2" t="s">
        <v>237</v>
      </c>
      <c r="C79" s="5" t="s">
        <v>1041</v>
      </c>
      <c r="D79" s="5" t="s">
        <v>1042</v>
      </c>
      <c r="E79" s="5" t="s">
        <v>1039</v>
      </c>
      <c r="F79" s="2" t="s">
        <v>1040</v>
      </c>
      <c r="G79" s="2" t="s">
        <v>953</v>
      </c>
      <c r="H79" s="2" t="s">
        <v>942</v>
      </c>
      <c r="I79" s="6">
        <v>40.103835687009997</v>
      </c>
    </row>
    <row r="80" spans="1:9" x14ac:dyDescent="0.25">
      <c r="A80" s="4">
        <v>79</v>
      </c>
      <c r="B80" s="2" t="s">
        <v>1043</v>
      </c>
      <c r="C80" s="5" t="s">
        <v>1044</v>
      </c>
      <c r="D80" s="5" t="s">
        <v>1045</v>
      </c>
      <c r="E80" s="5" t="s">
        <v>1046</v>
      </c>
      <c r="F80" s="2" t="s">
        <v>851</v>
      </c>
      <c r="G80" s="2" t="s">
        <v>953</v>
      </c>
      <c r="H80" s="2" t="s">
        <v>948</v>
      </c>
      <c r="I80" s="6">
        <v>1.6737660000000001</v>
      </c>
    </row>
    <row r="81" spans="1:9" x14ac:dyDescent="0.25">
      <c r="A81" s="4">
        <v>80</v>
      </c>
      <c r="B81" s="2" t="s">
        <v>1047</v>
      </c>
      <c r="C81" s="5" t="s">
        <v>1048</v>
      </c>
      <c r="D81" s="5" t="s">
        <v>1049</v>
      </c>
      <c r="E81" s="5" t="s">
        <v>1050</v>
      </c>
      <c r="F81" s="2" t="s">
        <v>852</v>
      </c>
      <c r="G81" s="2" t="s">
        <v>953</v>
      </c>
      <c r="H81" s="2" t="s">
        <v>948</v>
      </c>
      <c r="I81" s="6">
        <v>6.0542828771590003</v>
      </c>
    </row>
    <row r="82" spans="1:9" x14ac:dyDescent="0.25">
      <c r="A82" s="4">
        <v>81</v>
      </c>
      <c r="B82" s="2" t="s">
        <v>1051</v>
      </c>
      <c r="C82" s="5" t="s">
        <v>1052</v>
      </c>
      <c r="D82" s="5" t="s">
        <v>1053</v>
      </c>
      <c r="E82" s="5" t="s">
        <v>1050</v>
      </c>
      <c r="F82" s="2" t="s">
        <v>852</v>
      </c>
      <c r="G82" s="2" t="s">
        <v>953</v>
      </c>
      <c r="H82" s="2" t="s">
        <v>948</v>
      </c>
      <c r="I82" s="6">
        <v>2.90177548069</v>
      </c>
    </row>
    <row r="83" spans="1:9" x14ac:dyDescent="0.25">
      <c r="A83" s="4">
        <v>82</v>
      </c>
      <c r="B83" s="2" t="s">
        <v>847</v>
      </c>
      <c r="C83" s="5" t="s">
        <v>849</v>
      </c>
      <c r="D83" s="5" t="s">
        <v>1054</v>
      </c>
      <c r="E83" s="5" t="s">
        <v>1050</v>
      </c>
      <c r="F83" s="2" t="s">
        <v>852</v>
      </c>
      <c r="G83" s="2" t="s">
        <v>953</v>
      </c>
      <c r="H83" s="2" t="s">
        <v>948</v>
      </c>
      <c r="I83" s="6">
        <v>10.165317999999999</v>
      </c>
    </row>
    <row r="84" spans="1:9" x14ac:dyDescent="0.25">
      <c r="A84" s="4">
        <v>83</v>
      </c>
      <c r="B84" s="2" t="s">
        <v>1055</v>
      </c>
      <c r="C84" s="5" t="s">
        <v>1056</v>
      </c>
      <c r="D84" s="5" t="s">
        <v>1057</v>
      </c>
      <c r="E84" s="5" t="s">
        <v>1058</v>
      </c>
      <c r="F84" s="2" t="s">
        <v>1059</v>
      </c>
      <c r="G84" s="2" t="s">
        <v>953</v>
      </c>
      <c r="H84" s="2" t="s">
        <v>942</v>
      </c>
      <c r="I84" s="6">
        <v>3.0061111</v>
      </c>
    </row>
    <row r="85" spans="1:9" x14ac:dyDescent="0.25">
      <c r="A85" s="4">
        <v>84</v>
      </c>
      <c r="B85" s="2" t="s">
        <v>315</v>
      </c>
      <c r="C85" s="5" t="s">
        <v>229</v>
      </c>
      <c r="D85" s="5" t="s">
        <v>389</v>
      </c>
      <c r="E85" s="5" t="s">
        <v>167</v>
      </c>
      <c r="F85" s="2" t="s">
        <v>435</v>
      </c>
      <c r="G85" s="2" t="s">
        <v>953</v>
      </c>
      <c r="H85" s="2" t="s">
        <v>942</v>
      </c>
      <c r="I85" s="6">
        <v>60.670436700000003</v>
      </c>
    </row>
    <row r="86" spans="1:9" x14ac:dyDescent="0.25">
      <c r="A86" s="4">
        <v>85</v>
      </c>
      <c r="B86" s="2" t="s">
        <v>1060</v>
      </c>
      <c r="C86" s="5" t="s">
        <v>1061</v>
      </c>
      <c r="D86" s="5" t="s">
        <v>1062</v>
      </c>
      <c r="E86" s="5" t="s">
        <v>1019</v>
      </c>
      <c r="F86" s="2" t="s">
        <v>400</v>
      </c>
      <c r="G86" s="2" t="s">
        <v>953</v>
      </c>
      <c r="H86" s="2" t="s">
        <v>942</v>
      </c>
      <c r="I86" s="6">
        <v>1.7913809999999999</v>
      </c>
    </row>
    <row r="87" spans="1:9" x14ac:dyDescent="0.25">
      <c r="A87" s="4">
        <v>86</v>
      </c>
      <c r="B87" s="2" t="s">
        <v>243</v>
      </c>
      <c r="C87" s="5" t="s">
        <v>173</v>
      </c>
      <c r="D87" s="5" t="s">
        <v>328</v>
      </c>
      <c r="E87" s="5" t="s">
        <v>1019</v>
      </c>
      <c r="F87" s="2" t="s">
        <v>400</v>
      </c>
      <c r="G87" s="2" t="s">
        <v>953</v>
      </c>
      <c r="H87" s="2" t="s">
        <v>942</v>
      </c>
      <c r="I87" s="6">
        <v>36.615054200000003</v>
      </c>
    </row>
    <row r="88" spans="1:9" x14ac:dyDescent="0.25">
      <c r="A88" s="4">
        <v>87</v>
      </c>
      <c r="B88" s="2" t="s">
        <v>244</v>
      </c>
      <c r="C88" s="5" t="s">
        <v>174</v>
      </c>
      <c r="D88" s="5" t="s">
        <v>329</v>
      </c>
      <c r="E88" s="5" t="s">
        <v>1019</v>
      </c>
      <c r="F88" s="2" t="s">
        <v>400</v>
      </c>
      <c r="G88" s="2" t="s">
        <v>953</v>
      </c>
      <c r="H88" s="2" t="s">
        <v>942</v>
      </c>
      <c r="I88" s="6">
        <v>172.02570008000001</v>
      </c>
    </row>
    <row r="89" spans="1:9" x14ac:dyDescent="0.25">
      <c r="A89" s="4">
        <v>88</v>
      </c>
      <c r="B89" s="2" t="s">
        <v>248</v>
      </c>
      <c r="C89" s="5" t="s">
        <v>177</v>
      </c>
      <c r="D89" s="5" t="s">
        <v>332</v>
      </c>
      <c r="E89" s="5" t="s">
        <v>145</v>
      </c>
      <c r="F89" s="2" t="s">
        <v>404</v>
      </c>
      <c r="G89" s="2" t="s">
        <v>953</v>
      </c>
      <c r="H89" s="2" t="s">
        <v>942</v>
      </c>
      <c r="I89" s="6">
        <v>33.000071400000003</v>
      </c>
    </row>
    <row r="90" spans="1:9" x14ac:dyDescent="0.25">
      <c r="A90" s="4">
        <v>89</v>
      </c>
      <c r="B90" s="2" t="s">
        <v>1063</v>
      </c>
      <c r="C90" s="5" t="s">
        <v>1064</v>
      </c>
      <c r="D90" s="5" t="s">
        <v>1065</v>
      </c>
      <c r="E90" s="5" t="s">
        <v>1066</v>
      </c>
      <c r="F90" s="2" t="s">
        <v>1067</v>
      </c>
      <c r="G90" s="2" t="s">
        <v>953</v>
      </c>
      <c r="H90" s="2" t="s">
        <v>942</v>
      </c>
      <c r="I90" s="6">
        <v>5.9574387599999996</v>
      </c>
    </row>
    <row r="91" spans="1:9" x14ac:dyDescent="0.25">
      <c r="A91" s="4">
        <v>90</v>
      </c>
      <c r="B91" s="2" t="s">
        <v>1068</v>
      </c>
      <c r="C91" s="5" t="s">
        <v>1069</v>
      </c>
      <c r="D91" s="5" t="s">
        <v>1070</v>
      </c>
      <c r="E91" s="5" t="s">
        <v>1071</v>
      </c>
      <c r="F91" s="2" t="s">
        <v>1072</v>
      </c>
      <c r="G91" s="2" t="s">
        <v>953</v>
      </c>
      <c r="H91" s="2" t="s">
        <v>942</v>
      </c>
      <c r="I91" s="6">
        <v>4.7207520000000001</v>
      </c>
    </row>
    <row r="92" spans="1:9" x14ac:dyDescent="0.25">
      <c r="A92" s="4">
        <v>91</v>
      </c>
      <c r="B92" s="2" t="s">
        <v>266</v>
      </c>
      <c r="C92" s="5" t="s">
        <v>192</v>
      </c>
      <c r="D92" s="5" t="s">
        <v>348</v>
      </c>
      <c r="E92" s="5" t="s">
        <v>1073</v>
      </c>
      <c r="F92" s="2" t="s">
        <v>416</v>
      </c>
      <c r="G92" s="2" t="s">
        <v>953</v>
      </c>
      <c r="H92" s="2" t="s">
        <v>942</v>
      </c>
      <c r="I92" s="6">
        <v>22413.660799017001</v>
      </c>
    </row>
    <row r="93" spans="1:9" x14ac:dyDescent="0.25">
      <c r="A93" s="4">
        <v>92</v>
      </c>
      <c r="B93" s="2" t="s">
        <v>1074</v>
      </c>
      <c r="C93" s="5" t="s">
        <v>224</v>
      </c>
      <c r="D93" s="5" t="s">
        <v>1075</v>
      </c>
      <c r="E93" s="5" t="s">
        <v>1076</v>
      </c>
      <c r="F93" s="2" t="s">
        <v>1077</v>
      </c>
      <c r="G93" s="2" t="s">
        <v>953</v>
      </c>
      <c r="H93" s="2" t="s">
        <v>942</v>
      </c>
      <c r="I93" s="6">
        <v>4.0033792388</v>
      </c>
    </row>
    <row r="94" spans="1:9" x14ac:dyDescent="0.25">
      <c r="A94" s="4">
        <v>93</v>
      </c>
      <c r="B94" s="2" t="s">
        <v>277</v>
      </c>
      <c r="C94" s="5" t="s">
        <v>199</v>
      </c>
      <c r="D94" s="5" t="s">
        <v>356</v>
      </c>
      <c r="E94" s="5" t="s">
        <v>157</v>
      </c>
      <c r="F94" s="2" t="s">
        <v>420</v>
      </c>
      <c r="G94" s="2" t="s">
        <v>953</v>
      </c>
      <c r="H94" s="2" t="s">
        <v>942</v>
      </c>
      <c r="I94" s="6">
        <v>365.43375500000002</v>
      </c>
    </row>
    <row r="95" spans="1:9" x14ac:dyDescent="0.25">
      <c r="A95" s="4">
        <v>94</v>
      </c>
      <c r="B95" s="2" t="s">
        <v>259</v>
      </c>
      <c r="C95" s="5" t="s">
        <v>187</v>
      </c>
      <c r="D95" s="5" t="s">
        <v>342</v>
      </c>
      <c r="E95" s="5" t="s">
        <v>150</v>
      </c>
      <c r="F95" s="2" t="s">
        <v>410</v>
      </c>
      <c r="G95" s="2" t="s">
        <v>953</v>
      </c>
      <c r="H95" s="2" t="s">
        <v>942</v>
      </c>
      <c r="I95" s="6">
        <v>491.98238800000001</v>
      </c>
    </row>
    <row r="96" spans="1:9" x14ac:dyDescent="0.25">
      <c r="A96" s="4">
        <v>95</v>
      </c>
      <c r="B96" s="2" t="s">
        <v>1078</v>
      </c>
      <c r="C96" s="5" t="s">
        <v>598</v>
      </c>
      <c r="D96" s="5" t="s">
        <v>1079</v>
      </c>
      <c r="E96" s="5" t="s">
        <v>1080</v>
      </c>
      <c r="F96" s="2" t="s">
        <v>1081</v>
      </c>
      <c r="G96" s="2" t="s">
        <v>953</v>
      </c>
      <c r="H96" s="2" t="s">
        <v>942</v>
      </c>
      <c r="I96" s="6">
        <v>7.6500201670000001</v>
      </c>
    </row>
    <row r="97" spans="1:9" x14ac:dyDescent="0.25">
      <c r="A97" s="4">
        <v>96</v>
      </c>
      <c r="B97" s="2" t="s">
        <v>260</v>
      </c>
      <c r="C97" s="5" t="s">
        <v>70</v>
      </c>
      <c r="D97" s="5" t="s">
        <v>343</v>
      </c>
      <c r="E97" s="5" t="s">
        <v>151</v>
      </c>
      <c r="F97" s="2" t="s">
        <v>411</v>
      </c>
      <c r="G97" s="2" t="s">
        <v>953</v>
      </c>
      <c r="H97" s="2" t="s">
        <v>942</v>
      </c>
      <c r="I97" s="6">
        <v>1597.3244</v>
      </c>
    </row>
    <row r="98" spans="1:9" x14ac:dyDescent="0.25">
      <c r="A98" s="4">
        <v>97</v>
      </c>
      <c r="B98" s="2" t="s">
        <v>1082</v>
      </c>
      <c r="C98" s="5" t="s">
        <v>577</v>
      </c>
      <c r="D98" s="5" t="s">
        <v>1083</v>
      </c>
      <c r="E98" s="5" t="s">
        <v>1084</v>
      </c>
      <c r="F98" s="2" t="s">
        <v>1015</v>
      </c>
      <c r="G98" s="2" t="s">
        <v>953</v>
      </c>
      <c r="H98" s="2" t="s">
        <v>942</v>
      </c>
      <c r="I98" s="6">
        <v>4.9259870000000001</v>
      </c>
    </row>
    <row r="99" spans="1:9" x14ac:dyDescent="0.25">
      <c r="A99" s="4">
        <v>98</v>
      </c>
      <c r="B99" s="2" t="s">
        <v>263</v>
      </c>
      <c r="C99" s="5" t="s">
        <v>190</v>
      </c>
      <c r="D99" s="5" t="s">
        <v>346</v>
      </c>
      <c r="E99" s="5" t="s">
        <v>153</v>
      </c>
      <c r="F99" s="2" t="s">
        <v>414</v>
      </c>
      <c r="G99" s="2" t="s">
        <v>953</v>
      </c>
      <c r="H99" s="2" t="s">
        <v>942</v>
      </c>
      <c r="I99" s="6">
        <v>49.9781651594</v>
      </c>
    </row>
    <row r="100" spans="1:9" x14ac:dyDescent="0.25">
      <c r="A100" s="4">
        <v>99</v>
      </c>
      <c r="B100" s="2" t="s">
        <v>1085</v>
      </c>
      <c r="C100" s="5" t="s">
        <v>866</v>
      </c>
      <c r="D100" s="5" t="s">
        <v>1086</v>
      </c>
      <c r="E100" s="5" t="s">
        <v>1087</v>
      </c>
      <c r="F100" s="2" t="s">
        <v>1088</v>
      </c>
      <c r="G100" s="2" t="s">
        <v>953</v>
      </c>
      <c r="H100" s="2" t="s">
        <v>942</v>
      </c>
      <c r="I100" s="6">
        <v>5.7133310000000002</v>
      </c>
    </row>
    <row r="101" spans="1:9" x14ac:dyDescent="0.25">
      <c r="A101" s="4">
        <v>100</v>
      </c>
      <c r="B101" s="2" t="s">
        <v>1089</v>
      </c>
      <c r="C101" s="5" t="s">
        <v>1090</v>
      </c>
      <c r="D101" s="5" t="s">
        <v>1091</v>
      </c>
      <c r="E101" s="5" t="s">
        <v>1019</v>
      </c>
      <c r="F101" s="2" t="s">
        <v>400</v>
      </c>
      <c r="G101" s="2" t="s">
        <v>953</v>
      </c>
      <c r="H101" s="2" t="s">
        <v>942</v>
      </c>
      <c r="I101" s="6">
        <v>3.6838790000000001</v>
      </c>
    </row>
    <row r="102" spans="1:9" x14ac:dyDescent="0.25">
      <c r="A102" s="4">
        <v>101</v>
      </c>
      <c r="B102" s="2" t="s">
        <v>1092</v>
      </c>
      <c r="C102" s="5" t="s">
        <v>1093</v>
      </c>
      <c r="D102" s="5" t="s">
        <v>1094</v>
      </c>
      <c r="E102" s="5" t="s">
        <v>1095</v>
      </c>
      <c r="F102" s="2" t="s">
        <v>1096</v>
      </c>
      <c r="G102" s="2" t="s">
        <v>953</v>
      </c>
      <c r="H102" s="2" t="s">
        <v>942</v>
      </c>
      <c r="I102" s="6">
        <v>2.6515648999999999</v>
      </c>
    </row>
    <row r="103" spans="1:9" x14ac:dyDescent="0.25">
      <c r="A103" s="4">
        <v>102</v>
      </c>
      <c r="B103" s="2" t="s">
        <v>1097</v>
      </c>
      <c r="C103" s="5" t="s">
        <v>1098</v>
      </c>
      <c r="D103" s="5" t="s">
        <v>1099</v>
      </c>
      <c r="E103" s="5" t="s">
        <v>1100</v>
      </c>
      <c r="F103" s="2" t="s">
        <v>1101</v>
      </c>
      <c r="G103" s="2" t="s">
        <v>953</v>
      </c>
      <c r="H103" s="2" t="s">
        <v>942</v>
      </c>
      <c r="I103" s="6">
        <v>6.3572154789999997</v>
      </c>
    </row>
    <row r="104" spans="1:9" x14ac:dyDescent="0.25">
      <c r="A104" s="4">
        <v>103</v>
      </c>
      <c r="B104" s="2" t="s">
        <v>1102</v>
      </c>
      <c r="C104" s="5" t="s">
        <v>1103</v>
      </c>
      <c r="D104" s="5" t="s">
        <v>1104</v>
      </c>
      <c r="E104" s="5" t="s">
        <v>1105</v>
      </c>
      <c r="F104" s="2" t="s">
        <v>1106</v>
      </c>
      <c r="G104" s="2" t="s">
        <v>953</v>
      </c>
      <c r="H104" s="2" t="s">
        <v>942</v>
      </c>
      <c r="I104" s="6">
        <v>5.7607359999999996</v>
      </c>
    </row>
    <row r="105" spans="1:9" x14ac:dyDescent="0.25">
      <c r="A105" s="4">
        <v>104</v>
      </c>
      <c r="B105" s="2" t="s">
        <v>1107</v>
      </c>
      <c r="C105" s="5" t="s">
        <v>1108</v>
      </c>
      <c r="D105" s="5" t="s">
        <v>1109</v>
      </c>
      <c r="E105" s="5" t="s">
        <v>1110</v>
      </c>
      <c r="F105" s="2" t="s">
        <v>1111</v>
      </c>
      <c r="G105" s="2" t="s">
        <v>953</v>
      </c>
      <c r="H105" s="2" t="s">
        <v>942</v>
      </c>
      <c r="I105" s="6">
        <v>3.470682</v>
      </c>
    </row>
    <row r="106" spans="1:9" x14ac:dyDescent="0.25">
      <c r="A106" s="4">
        <v>105</v>
      </c>
      <c r="B106" s="2" t="s">
        <v>242</v>
      </c>
      <c r="C106" s="5" t="s">
        <v>172</v>
      </c>
      <c r="D106" s="5" t="s">
        <v>327</v>
      </c>
      <c r="E106" s="5" t="s">
        <v>1112</v>
      </c>
      <c r="F106" s="2" t="s">
        <v>399</v>
      </c>
      <c r="G106" s="2" t="s">
        <v>953</v>
      </c>
      <c r="H106" s="2" t="s">
        <v>942</v>
      </c>
      <c r="I106" s="6">
        <v>36.677484503233003</v>
      </c>
    </row>
    <row r="107" spans="1:9" x14ac:dyDescent="0.25">
      <c r="A107" s="4">
        <v>106</v>
      </c>
      <c r="B107" s="2" t="s">
        <v>269</v>
      </c>
      <c r="C107" s="5" t="s">
        <v>1113</v>
      </c>
      <c r="D107" s="5" t="s">
        <v>350</v>
      </c>
      <c r="E107" s="5" t="s">
        <v>1114</v>
      </c>
      <c r="F107" s="2" t="s">
        <v>417</v>
      </c>
      <c r="G107" s="2" t="s">
        <v>953</v>
      </c>
      <c r="H107" s="2" t="s">
        <v>942</v>
      </c>
      <c r="I107" s="6">
        <v>19.357960705345999</v>
      </c>
    </row>
    <row r="108" spans="1:9" x14ac:dyDescent="0.25">
      <c r="A108" s="4">
        <v>107</v>
      </c>
      <c r="B108" s="2" t="s">
        <v>1115</v>
      </c>
      <c r="C108" s="5" t="s">
        <v>202</v>
      </c>
      <c r="D108" s="5" t="s">
        <v>1116</v>
      </c>
      <c r="E108" s="5" t="s">
        <v>805</v>
      </c>
      <c r="F108" s="2" t="s">
        <v>741</v>
      </c>
      <c r="G108" s="2" t="s">
        <v>953</v>
      </c>
      <c r="H108" s="2" t="s">
        <v>942</v>
      </c>
      <c r="I108" s="6">
        <v>4.6033770000000001</v>
      </c>
    </row>
    <row r="109" spans="1:9" x14ac:dyDescent="0.25">
      <c r="A109" s="4">
        <v>108</v>
      </c>
      <c r="B109" s="2" t="s">
        <v>240</v>
      </c>
      <c r="C109" s="5" t="s">
        <v>171</v>
      </c>
      <c r="D109" s="5" t="s">
        <v>325</v>
      </c>
      <c r="E109" s="5" t="s">
        <v>140</v>
      </c>
      <c r="F109" s="2" t="s">
        <v>397</v>
      </c>
      <c r="G109" s="2" t="s">
        <v>953</v>
      </c>
      <c r="H109" s="2" t="s">
        <v>942</v>
      </c>
      <c r="I109" s="6">
        <v>19.514261999999999</v>
      </c>
    </row>
    <row r="110" spans="1:9" x14ac:dyDescent="0.25">
      <c r="A110" s="4">
        <v>109</v>
      </c>
      <c r="B110" s="2" t="s">
        <v>1118</v>
      </c>
      <c r="C110" s="5" t="s">
        <v>1119</v>
      </c>
      <c r="D110" s="5" t="s">
        <v>1120</v>
      </c>
      <c r="E110" s="5" t="s">
        <v>109</v>
      </c>
      <c r="F110" s="2" t="s">
        <v>128</v>
      </c>
      <c r="G110" s="2" t="s">
        <v>953</v>
      </c>
      <c r="H110" s="2" t="s">
        <v>942</v>
      </c>
      <c r="I110" s="6">
        <v>22.097000000000001</v>
      </c>
    </row>
    <row r="111" spans="1:9" x14ac:dyDescent="0.25">
      <c r="A111" s="4">
        <v>110</v>
      </c>
      <c r="B111" s="2" t="s">
        <v>290</v>
      </c>
      <c r="C111" s="5" t="s">
        <v>208</v>
      </c>
      <c r="D111" s="5" t="s">
        <v>365</v>
      </c>
      <c r="E111" s="5" t="s">
        <v>915</v>
      </c>
      <c r="F111" s="2" t="s">
        <v>120</v>
      </c>
      <c r="G111" s="2" t="s">
        <v>953</v>
      </c>
      <c r="H111" s="2" t="s">
        <v>942</v>
      </c>
      <c r="I111" s="6">
        <v>78.848334060200003</v>
      </c>
    </row>
    <row r="112" spans="1:9" x14ac:dyDescent="0.25">
      <c r="A112" s="4">
        <v>111</v>
      </c>
      <c r="B112" s="2" t="s">
        <v>1121</v>
      </c>
      <c r="C112" s="5" t="s">
        <v>1122</v>
      </c>
      <c r="D112" s="5" t="s">
        <v>1123</v>
      </c>
      <c r="E112" s="5" t="s">
        <v>1124</v>
      </c>
      <c r="F112" s="2" t="s">
        <v>1125</v>
      </c>
      <c r="G112" s="2" t="s">
        <v>953</v>
      </c>
      <c r="H112" s="2" t="s">
        <v>942</v>
      </c>
      <c r="I112" s="6">
        <v>2.2523740000000001</v>
      </c>
    </row>
    <row r="113" spans="1:9" x14ac:dyDescent="0.25">
      <c r="A113" s="4">
        <v>112</v>
      </c>
      <c r="B113" s="2" t="s">
        <v>1126</v>
      </c>
      <c r="C113" s="5" t="s">
        <v>1127</v>
      </c>
      <c r="D113" s="5" t="s">
        <v>1128</v>
      </c>
      <c r="E113" s="5" t="s">
        <v>1129</v>
      </c>
      <c r="F113" s="2" t="s">
        <v>1130</v>
      </c>
      <c r="G113" s="2" t="s">
        <v>953</v>
      </c>
      <c r="H113" s="2" t="s">
        <v>942</v>
      </c>
      <c r="I113" s="6">
        <v>1.2583564</v>
      </c>
    </row>
    <row r="114" spans="1:9" x14ac:dyDescent="0.25">
      <c r="A114" s="4">
        <v>113</v>
      </c>
      <c r="B114" s="2" t="s">
        <v>1131</v>
      </c>
      <c r="C114" s="5" t="s">
        <v>1132</v>
      </c>
      <c r="D114" s="5" t="s">
        <v>1133</v>
      </c>
      <c r="E114" s="5" t="s">
        <v>1132</v>
      </c>
      <c r="F114" s="2" t="s">
        <v>1134</v>
      </c>
      <c r="G114" s="2" t="s">
        <v>953</v>
      </c>
      <c r="H114" s="2" t="s">
        <v>942</v>
      </c>
      <c r="I114" s="6">
        <v>2.8401402</v>
      </c>
    </row>
    <row r="115" spans="1:9" x14ac:dyDescent="0.25">
      <c r="A115" s="4">
        <v>114</v>
      </c>
      <c r="B115" s="2" t="s">
        <v>1135</v>
      </c>
      <c r="C115" s="5" t="s">
        <v>1136</v>
      </c>
      <c r="D115" s="5" t="s">
        <v>1137</v>
      </c>
      <c r="E115" s="5" t="s">
        <v>802</v>
      </c>
      <c r="F115" s="2" t="s">
        <v>738</v>
      </c>
      <c r="G115" s="2" t="s">
        <v>953</v>
      </c>
      <c r="H115" s="2" t="s">
        <v>942</v>
      </c>
      <c r="I115" s="6">
        <v>1.1644589999999999</v>
      </c>
    </row>
    <row r="116" spans="1:9" x14ac:dyDescent="0.25">
      <c r="A116" s="4">
        <v>115</v>
      </c>
      <c r="B116" s="2" t="s">
        <v>1138</v>
      </c>
      <c r="C116" s="5" t="s">
        <v>1139</v>
      </c>
      <c r="D116" s="5" t="s">
        <v>1140</v>
      </c>
      <c r="E116" s="5" t="s">
        <v>1141</v>
      </c>
      <c r="F116" s="2" t="s">
        <v>1142</v>
      </c>
      <c r="G116" s="2" t="s">
        <v>953</v>
      </c>
      <c r="H116" s="2" t="s">
        <v>942</v>
      </c>
      <c r="I116" s="6">
        <v>3.4414280000000002</v>
      </c>
    </row>
    <row r="117" spans="1:9" x14ac:dyDescent="0.25">
      <c r="A117" s="4">
        <v>116</v>
      </c>
      <c r="B117" s="2" t="s">
        <v>284</v>
      </c>
      <c r="C117" s="5" t="s">
        <v>205</v>
      </c>
      <c r="D117" s="5" t="s">
        <v>360</v>
      </c>
      <c r="E117" s="5" t="s">
        <v>970</v>
      </c>
      <c r="F117" s="2" t="s">
        <v>406</v>
      </c>
      <c r="G117" s="2" t="s">
        <v>953</v>
      </c>
      <c r="H117" s="2" t="s">
        <v>942</v>
      </c>
      <c r="I117" s="6">
        <v>37.761533999999997</v>
      </c>
    </row>
    <row r="118" spans="1:9" x14ac:dyDescent="0.25">
      <c r="A118" s="4">
        <v>117</v>
      </c>
      <c r="B118" s="2" t="s">
        <v>309</v>
      </c>
      <c r="C118" s="5" t="s">
        <v>223</v>
      </c>
      <c r="D118" s="5" t="s">
        <v>383</v>
      </c>
      <c r="E118" s="5" t="s">
        <v>165</v>
      </c>
      <c r="F118" s="2" t="s">
        <v>433</v>
      </c>
      <c r="G118" s="2" t="s">
        <v>953</v>
      </c>
      <c r="H118" s="2" t="s">
        <v>942</v>
      </c>
      <c r="I118" s="6">
        <v>57.234300099999999</v>
      </c>
    </row>
    <row r="119" spans="1:9" x14ac:dyDescent="0.25">
      <c r="A119" s="4">
        <v>118</v>
      </c>
      <c r="B119" s="2" t="s">
        <v>252</v>
      </c>
      <c r="C119" s="5" t="s">
        <v>181</v>
      </c>
      <c r="D119" s="5" t="s">
        <v>336</v>
      </c>
      <c r="E119" s="5" t="s">
        <v>147</v>
      </c>
      <c r="F119" s="2" t="s">
        <v>407</v>
      </c>
      <c r="G119" s="2" t="s">
        <v>953</v>
      </c>
      <c r="H119" s="2" t="s">
        <v>942</v>
      </c>
      <c r="I119" s="6">
        <v>624.09683258200005</v>
      </c>
    </row>
    <row r="120" spans="1:9" x14ac:dyDescent="0.25">
      <c r="A120" s="4">
        <v>119</v>
      </c>
      <c r="B120" s="2" t="s">
        <v>1143</v>
      </c>
      <c r="C120" s="5" t="s">
        <v>1144</v>
      </c>
      <c r="D120" s="5" t="s">
        <v>1145</v>
      </c>
      <c r="E120" s="5" t="s">
        <v>1144</v>
      </c>
      <c r="F120" s="2" t="s">
        <v>1146</v>
      </c>
      <c r="G120" s="2" t="s">
        <v>953</v>
      </c>
      <c r="H120" s="2" t="s">
        <v>942</v>
      </c>
      <c r="I120" s="6">
        <v>3.1047001189999999</v>
      </c>
    </row>
    <row r="121" spans="1:9" x14ac:dyDescent="0.25">
      <c r="A121" s="4">
        <v>120</v>
      </c>
      <c r="B121" s="2" t="s">
        <v>262</v>
      </c>
      <c r="C121" s="5" t="s">
        <v>189</v>
      </c>
      <c r="D121" s="5" t="s">
        <v>345</v>
      </c>
      <c r="E121" s="5" t="s">
        <v>152</v>
      </c>
      <c r="F121" s="2" t="s">
        <v>413</v>
      </c>
      <c r="G121" s="2" t="s">
        <v>953</v>
      </c>
      <c r="H121" s="2" t="s">
        <v>942</v>
      </c>
      <c r="I121" s="6">
        <v>53.3208421</v>
      </c>
    </row>
    <row r="122" spans="1:9" x14ac:dyDescent="0.25">
      <c r="A122" s="4">
        <v>121</v>
      </c>
      <c r="B122" s="2" t="s">
        <v>239</v>
      </c>
      <c r="C122" s="5" t="s">
        <v>170</v>
      </c>
      <c r="D122" s="5" t="s">
        <v>324</v>
      </c>
      <c r="E122" s="5" t="s">
        <v>139</v>
      </c>
      <c r="F122" s="2" t="s">
        <v>396</v>
      </c>
      <c r="G122" s="2" t="s">
        <v>953</v>
      </c>
      <c r="H122" s="2" t="s">
        <v>942</v>
      </c>
      <c r="I122" s="6">
        <v>23.467721000000001</v>
      </c>
    </row>
    <row r="123" spans="1:9" x14ac:dyDescent="0.25">
      <c r="A123" s="4">
        <v>122</v>
      </c>
      <c r="B123" s="2" t="s">
        <v>1147</v>
      </c>
      <c r="C123" s="5" t="s">
        <v>1148</v>
      </c>
      <c r="D123" s="5" t="s">
        <v>1149</v>
      </c>
      <c r="E123" s="5" t="s">
        <v>1019</v>
      </c>
      <c r="F123" s="2" t="s">
        <v>400</v>
      </c>
      <c r="G123" s="2" t="s">
        <v>953</v>
      </c>
      <c r="H123" s="2" t="s">
        <v>942</v>
      </c>
      <c r="I123" s="6">
        <v>2.8671820000000001</v>
      </c>
    </row>
    <row r="124" spans="1:9" x14ac:dyDescent="0.25">
      <c r="A124" s="4">
        <v>123</v>
      </c>
      <c r="B124" s="2" t="s">
        <v>1150</v>
      </c>
      <c r="C124" s="5" t="s">
        <v>1151</v>
      </c>
      <c r="D124" s="5" t="s">
        <v>1152</v>
      </c>
      <c r="E124" s="5" t="s">
        <v>1153</v>
      </c>
      <c r="F124" s="2" t="s">
        <v>753</v>
      </c>
      <c r="G124" s="2" t="s">
        <v>953</v>
      </c>
      <c r="H124" s="2" t="s">
        <v>942</v>
      </c>
      <c r="I124" s="6">
        <v>1.311507</v>
      </c>
    </row>
    <row r="125" spans="1:9" x14ac:dyDescent="0.25">
      <c r="A125" s="4">
        <v>124</v>
      </c>
      <c r="B125" s="2" t="s">
        <v>1154</v>
      </c>
      <c r="C125" s="5" t="s">
        <v>1155</v>
      </c>
      <c r="D125" s="5" t="s">
        <v>1156</v>
      </c>
      <c r="E125" s="5" t="s">
        <v>1019</v>
      </c>
      <c r="F125" s="2" t="s">
        <v>400</v>
      </c>
      <c r="G125" s="2" t="s">
        <v>953</v>
      </c>
      <c r="H125" s="2" t="s">
        <v>942</v>
      </c>
      <c r="I125" s="6">
        <v>1.4463109999999999</v>
      </c>
    </row>
    <row r="126" spans="1:9" x14ac:dyDescent="0.25">
      <c r="A126" s="4">
        <v>125</v>
      </c>
      <c r="B126" s="2" t="s">
        <v>1157</v>
      </c>
      <c r="C126" s="5" t="s">
        <v>1158</v>
      </c>
      <c r="D126" s="5" t="s">
        <v>1159</v>
      </c>
      <c r="E126" s="5" t="s">
        <v>1019</v>
      </c>
      <c r="F126" s="2" t="s">
        <v>400</v>
      </c>
      <c r="G126" s="2" t="s">
        <v>953</v>
      </c>
      <c r="H126" s="2" t="s">
        <v>942</v>
      </c>
      <c r="I126" s="6">
        <v>1.510661</v>
      </c>
    </row>
    <row r="127" spans="1:9" x14ac:dyDescent="0.25">
      <c r="A127" s="4">
        <v>126</v>
      </c>
      <c r="B127" s="2" t="s">
        <v>1160</v>
      </c>
      <c r="C127" s="5" t="s">
        <v>1161</v>
      </c>
      <c r="D127" s="5" t="s">
        <v>1162</v>
      </c>
      <c r="E127" s="5" t="s">
        <v>1019</v>
      </c>
      <c r="F127" s="2" t="s">
        <v>400</v>
      </c>
      <c r="G127" s="2" t="s">
        <v>953</v>
      </c>
      <c r="H127" s="2" t="s">
        <v>942</v>
      </c>
      <c r="I127" s="6">
        <v>4.2581002000000003</v>
      </c>
    </row>
    <row r="128" spans="1:9" x14ac:dyDescent="0.25">
      <c r="A128" s="4">
        <v>127</v>
      </c>
      <c r="B128" s="2" t="s">
        <v>307</v>
      </c>
      <c r="C128" s="5" t="s">
        <v>221</v>
      </c>
      <c r="D128" s="5" t="s">
        <v>381</v>
      </c>
      <c r="E128" s="5" t="s">
        <v>164</v>
      </c>
      <c r="F128" s="2" t="s">
        <v>432</v>
      </c>
      <c r="G128" s="2" t="s">
        <v>953</v>
      </c>
      <c r="H128" s="2" t="s">
        <v>942</v>
      </c>
      <c r="I128" s="6">
        <v>26.194730100000001</v>
      </c>
    </row>
    <row r="129" spans="1:9" x14ac:dyDescent="0.25">
      <c r="A129" s="4">
        <v>128</v>
      </c>
      <c r="B129" s="2" t="s">
        <v>276</v>
      </c>
      <c r="C129" s="5" t="s">
        <v>198</v>
      </c>
      <c r="D129" s="5" t="s">
        <v>355</v>
      </c>
      <c r="E129" s="5" t="s">
        <v>1019</v>
      </c>
      <c r="F129" s="2" t="s">
        <v>400</v>
      </c>
      <c r="G129" s="2" t="s">
        <v>953</v>
      </c>
      <c r="H129" s="2" t="s">
        <v>942</v>
      </c>
      <c r="I129" s="6">
        <v>22.057691999999999</v>
      </c>
    </row>
    <row r="130" spans="1:9" x14ac:dyDescent="0.25">
      <c r="A130" s="4">
        <v>129</v>
      </c>
      <c r="B130" s="2" t="s">
        <v>1163</v>
      </c>
      <c r="C130" s="5" t="s">
        <v>1164</v>
      </c>
      <c r="D130" s="5" t="s">
        <v>1165</v>
      </c>
      <c r="E130" s="5" t="s">
        <v>1019</v>
      </c>
      <c r="F130" s="2" t="s">
        <v>400</v>
      </c>
      <c r="G130" s="2" t="s">
        <v>953</v>
      </c>
      <c r="H130" s="2" t="s">
        <v>942</v>
      </c>
      <c r="I130" s="6">
        <v>1.6029001</v>
      </c>
    </row>
    <row r="131" spans="1:9" x14ac:dyDescent="0.25">
      <c r="A131" s="4">
        <v>130</v>
      </c>
      <c r="B131" s="2" t="s">
        <v>254</v>
      </c>
      <c r="C131" s="5" t="s">
        <v>183</v>
      </c>
      <c r="D131" s="5" t="s">
        <v>338</v>
      </c>
      <c r="E131" s="5" t="s">
        <v>109</v>
      </c>
      <c r="F131" s="2" t="s">
        <v>128</v>
      </c>
      <c r="G131" s="2" t="s">
        <v>953</v>
      </c>
      <c r="H131" s="2" t="s">
        <v>942</v>
      </c>
      <c r="I131" s="6">
        <v>29.616558999999999</v>
      </c>
    </row>
    <row r="132" spans="1:9" x14ac:dyDescent="0.25">
      <c r="A132" s="4">
        <v>131</v>
      </c>
      <c r="B132" s="2" t="s">
        <v>1166</v>
      </c>
      <c r="C132" s="5" t="s">
        <v>1167</v>
      </c>
      <c r="D132" s="5" t="s">
        <v>1168</v>
      </c>
      <c r="E132" s="5" t="s">
        <v>1169</v>
      </c>
      <c r="F132" s="2" t="s">
        <v>1170</v>
      </c>
      <c r="G132" s="2" t="s">
        <v>953</v>
      </c>
      <c r="H132" s="2" t="s">
        <v>942</v>
      </c>
      <c r="I132" s="6">
        <v>1.070000034</v>
      </c>
    </row>
    <row r="133" spans="1:9" x14ac:dyDescent="0.25">
      <c r="A133" s="4">
        <v>132</v>
      </c>
      <c r="B133" s="2" t="s">
        <v>1171</v>
      </c>
      <c r="C133" s="5" t="s">
        <v>1172</v>
      </c>
      <c r="D133" s="5" t="s">
        <v>1173</v>
      </c>
      <c r="E133" s="5" t="s">
        <v>1019</v>
      </c>
      <c r="F133" s="2" t="s">
        <v>400</v>
      </c>
      <c r="G133" s="2" t="s">
        <v>953</v>
      </c>
      <c r="H133" s="2" t="s">
        <v>942</v>
      </c>
      <c r="I133" s="6">
        <v>1.7913809999999999</v>
      </c>
    </row>
    <row r="134" spans="1:9" x14ac:dyDescent="0.25">
      <c r="A134" s="4">
        <v>133</v>
      </c>
      <c r="B134" s="2" t="s">
        <v>320</v>
      </c>
      <c r="C134" s="5" t="s">
        <v>234</v>
      </c>
      <c r="D134" s="5" t="s">
        <v>393</v>
      </c>
      <c r="E134" s="5" t="s">
        <v>1174</v>
      </c>
      <c r="F134" s="2" t="s">
        <v>430</v>
      </c>
      <c r="G134" s="2" t="s">
        <v>953</v>
      </c>
      <c r="H134" s="2" t="s">
        <v>942</v>
      </c>
      <c r="I134" s="6">
        <v>1995.12435</v>
      </c>
    </row>
    <row r="135" spans="1:9" x14ac:dyDescent="0.25">
      <c r="A135" s="4">
        <v>134</v>
      </c>
      <c r="B135" s="2" t="s">
        <v>306</v>
      </c>
      <c r="C135" s="5" t="s">
        <v>220</v>
      </c>
      <c r="D135" s="5" t="s">
        <v>380</v>
      </c>
      <c r="E135" s="5" t="s">
        <v>163</v>
      </c>
      <c r="F135" s="2" t="s">
        <v>430</v>
      </c>
      <c r="G135" s="2" t="s">
        <v>953</v>
      </c>
      <c r="H135" s="2" t="s">
        <v>942</v>
      </c>
      <c r="I135" s="6">
        <v>201.83335</v>
      </c>
    </row>
    <row r="136" spans="1:9" x14ac:dyDescent="0.25">
      <c r="A136" s="4">
        <v>135</v>
      </c>
      <c r="B136" s="2" t="s">
        <v>1175</v>
      </c>
      <c r="C136" s="5" t="s">
        <v>1176</v>
      </c>
      <c r="D136" s="5" t="s">
        <v>1177</v>
      </c>
      <c r="E136" s="5" t="s">
        <v>1110</v>
      </c>
      <c r="F136" s="2" t="s">
        <v>1111</v>
      </c>
      <c r="G136" s="2" t="s">
        <v>953</v>
      </c>
      <c r="H136" s="2" t="s">
        <v>942</v>
      </c>
      <c r="I136" s="6">
        <v>4.6019839999999999</v>
      </c>
    </row>
    <row r="137" spans="1:9" x14ac:dyDescent="0.25">
      <c r="A137" s="4">
        <v>136</v>
      </c>
      <c r="B137" s="2" t="s">
        <v>247</v>
      </c>
      <c r="C137" s="5" t="s">
        <v>176</v>
      </c>
      <c r="D137" s="5" t="s">
        <v>331</v>
      </c>
      <c r="E137" s="5" t="s">
        <v>1178</v>
      </c>
      <c r="F137" s="2" t="s">
        <v>403</v>
      </c>
      <c r="G137" s="2" t="s">
        <v>953</v>
      </c>
      <c r="H137" s="2" t="s">
        <v>942</v>
      </c>
      <c r="I137" s="6">
        <v>97.323420999999996</v>
      </c>
    </row>
    <row r="138" spans="1:9" x14ac:dyDescent="0.25">
      <c r="A138" s="4">
        <v>137</v>
      </c>
      <c r="B138" s="2" t="s">
        <v>246</v>
      </c>
      <c r="C138" s="5" t="s">
        <v>175</v>
      </c>
      <c r="D138" s="5" t="s">
        <v>330</v>
      </c>
      <c r="E138" s="5" t="s">
        <v>143</v>
      </c>
      <c r="F138" s="2" t="s">
        <v>402</v>
      </c>
      <c r="G138" s="2" t="s">
        <v>953</v>
      </c>
      <c r="H138" s="2" t="s">
        <v>942</v>
      </c>
      <c r="I138" s="6">
        <v>57.402662999999997</v>
      </c>
    </row>
    <row r="139" spans="1:9" x14ac:dyDescent="0.25">
      <c r="A139" s="4">
        <v>138</v>
      </c>
      <c r="B139" s="2" t="s">
        <v>302</v>
      </c>
      <c r="C139" s="5" t="s">
        <v>217</v>
      </c>
      <c r="D139" s="5" t="s">
        <v>376</v>
      </c>
      <c r="E139" s="5" t="s">
        <v>1019</v>
      </c>
      <c r="F139" s="2" t="s">
        <v>400</v>
      </c>
      <c r="G139" s="2" t="s">
        <v>953</v>
      </c>
      <c r="H139" s="2" t="s">
        <v>942</v>
      </c>
      <c r="I139" s="6">
        <v>16.988446</v>
      </c>
    </row>
    <row r="140" spans="1:9" x14ac:dyDescent="0.25">
      <c r="A140" s="4">
        <v>139</v>
      </c>
      <c r="B140" s="2" t="s">
        <v>1180</v>
      </c>
      <c r="C140" s="5" t="s">
        <v>1181</v>
      </c>
      <c r="D140" s="5" t="s">
        <v>1182</v>
      </c>
      <c r="E140" s="5" t="s">
        <v>1019</v>
      </c>
      <c r="F140" s="2" t="s">
        <v>400</v>
      </c>
      <c r="G140" s="2" t="s">
        <v>953</v>
      </c>
      <c r="H140" s="2" t="s">
        <v>942</v>
      </c>
      <c r="I140" s="6">
        <v>6.8286009999999999</v>
      </c>
    </row>
    <row r="141" spans="1:9" x14ac:dyDescent="0.25">
      <c r="A141" s="4">
        <v>140</v>
      </c>
      <c r="B141" s="2" t="s">
        <v>319</v>
      </c>
      <c r="C141" s="5" t="s">
        <v>233</v>
      </c>
      <c r="D141" s="5" t="s">
        <v>392</v>
      </c>
      <c r="E141" s="5" t="s">
        <v>915</v>
      </c>
      <c r="F141" s="2" t="s">
        <v>120</v>
      </c>
      <c r="G141" s="2" t="s">
        <v>953</v>
      </c>
      <c r="H141" s="2" t="s">
        <v>942</v>
      </c>
      <c r="I141" s="6">
        <v>43.708746120400001</v>
      </c>
    </row>
    <row r="142" spans="1:9" x14ac:dyDescent="0.25">
      <c r="A142" s="4">
        <v>141</v>
      </c>
      <c r="B142" s="2" t="s">
        <v>1183</v>
      </c>
      <c r="C142" s="5" t="s">
        <v>1184</v>
      </c>
      <c r="D142" s="5" t="s">
        <v>1185</v>
      </c>
      <c r="E142" s="5" t="s">
        <v>832</v>
      </c>
      <c r="F142" s="2" t="s">
        <v>739</v>
      </c>
      <c r="G142" s="2" t="s">
        <v>953</v>
      </c>
      <c r="H142" s="2" t="s">
        <v>942</v>
      </c>
      <c r="I142" s="6">
        <v>25.925783800000001</v>
      </c>
    </row>
    <row r="143" spans="1:9" x14ac:dyDescent="0.25">
      <c r="A143" s="4">
        <v>142</v>
      </c>
      <c r="B143" s="2" t="s">
        <v>1186</v>
      </c>
      <c r="C143" s="5" t="s">
        <v>1187</v>
      </c>
      <c r="D143" s="5" t="s">
        <v>1188</v>
      </c>
      <c r="E143" s="5" t="s">
        <v>1189</v>
      </c>
      <c r="F143" s="2" t="s">
        <v>1190</v>
      </c>
      <c r="G143" s="2" t="s">
        <v>953</v>
      </c>
      <c r="H143" s="2" t="s">
        <v>942</v>
      </c>
      <c r="I143" s="6">
        <v>15.405599797220001</v>
      </c>
    </row>
    <row r="144" spans="1:9" x14ac:dyDescent="0.25">
      <c r="A144" s="4">
        <v>143</v>
      </c>
      <c r="B144" s="2" t="s">
        <v>1191</v>
      </c>
      <c r="C144" s="5" t="s">
        <v>1192</v>
      </c>
      <c r="D144" s="5" t="s">
        <v>1193</v>
      </c>
      <c r="E144" s="5" t="s">
        <v>142</v>
      </c>
      <c r="F144" s="2" t="s">
        <v>400</v>
      </c>
      <c r="G144" s="2" t="s">
        <v>953</v>
      </c>
      <c r="H144" s="2" t="s">
        <v>942</v>
      </c>
      <c r="I144" s="6">
        <v>1.150663</v>
      </c>
    </row>
    <row r="145" spans="1:9" x14ac:dyDescent="0.25">
      <c r="A145" s="4">
        <v>144</v>
      </c>
      <c r="B145" s="2" t="s">
        <v>1194</v>
      </c>
      <c r="C145" s="5" t="s">
        <v>1195</v>
      </c>
      <c r="D145" s="5" t="s">
        <v>1196</v>
      </c>
      <c r="E145" s="5" t="s">
        <v>1197</v>
      </c>
      <c r="F145" s="2" t="s">
        <v>1198</v>
      </c>
      <c r="G145" s="2" t="s">
        <v>953</v>
      </c>
      <c r="H145" s="2" t="s">
        <v>942</v>
      </c>
      <c r="I145" s="6">
        <v>9.4802191730000001</v>
      </c>
    </row>
    <row r="146" spans="1:9" x14ac:dyDescent="0.25">
      <c r="A146" s="4">
        <v>145</v>
      </c>
      <c r="B146" s="2" t="s">
        <v>1199</v>
      </c>
      <c r="C146" s="5" t="s">
        <v>1200</v>
      </c>
      <c r="D146" s="5" t="s">
        <v>1201</v>
      </c>
      <c r="E146" s="5" t="s">
        <v>1019</v>
      </c>
      <c r="F146" s="2" t="s">
        <v>400</v>
      </c>
      <c r="G146" s="2" t="s">
        <v>953</v>
      </c>
      <c r="H146" s="2" t="s">
        <v>942</v>
      </c>
      <c r="I146" s="6">
        <v>5.4257210000000002</v>
      </c>
    </row>
    <row r="147" spans="1:9" x14ac:dyDescent="0.25">
      <c r="A147" s="4">
        <v>146</v>
      </c>
      <c r="B147" s="2" t="s">
        <v>285</v>
      </c>
      <c r="C147" s="5" t="s">
        <v>1202</v>
      </c>
      <c r="D147" s="5" t="s">
        <v>1203</v>
      </c>
      <c r="E147" s="5" t="s">
        <v>1204</v>
      </c>
      <c r="F147" s="2" t="s">
        <v>415</v>
      </c>
      <c r="G147" s="2" t="s">
        <v>953</v>
      </c>
      <c r="H147" s="2" t="s">
        <v>942</v>
      </c>
      <c r="I147" s="6">
        <v>9.9762004550000007</v>
      </c>
    </row>
    <row r="148" spans="1:9" x14ac:dyDescent="0.25">
      <c r="A148" s="4">
        <v>147</v>
      </c>
      <c r="B148" s="2" t="s">
        <v>440</v>
      </c>
      <c r="C148" s="5" t="s">
        <v>548</v>
      </c>
      <c r="D148" s="5" t="s">
        <v>630</v>
      </c>
      <c r="E148" s="5" t="s">
        <v>793</v>
      </c>
      <c r="F148" s="2" t="s">
        <v>725</v>
      </c>
      <c r="G148" s="2" t="s">
        <v>953</v>
      </c>
      <c r="H148" s="2" t="s">
        <v>942</v>
      </c>
      <c r="I148" s="6">
        <v>781.67564600096603</v>
      </c>
    </row>
    <row r="149" spans="1:9" x14ac:dyDescent="0.25">
      <c r="A149" s="4">
        <v>148</v>
      </c>
      <c r="B149" s="2" t="s">
        <v>1205</v>
      </c>
      <c r="C149" s="5" t="s">
        <v>1206</v>
      </c>
      <c r="D149" s="5" t="s">
        <v>1207</v>
      </c>
      <c r="E149" s="5" t="s">
        <v>1208</v>
      </c>
      <c r="F149" s="2" t="s">
        <v>1209</v>
      </c>
      <c r="G149" s="2" t="s">
        <v>953</v>
      </c>
      <c r="H149" s="2" t="s">
        <v>942</v>
      </c>
      <c r="I149" s="6">
        <v>8.8184869999999993</v>
      </c>
    </row>
    <row r="150" spans="1:9" x14ac:dyDescent="0.25">
      <c r="A150" s="4">
        <v>149</v>
      </c>
      <c r="B150" s="2" t="s">
        <v>1210</v>
      </c>
      <c r="C150" s="5" t="s">
        <v>1211</v>
      </c>
      <c r="D150" s="5" t="s">
        <v>1212</v>
      </c>
      <c r="E150" s="5" t="s">
        <v>1058</v>
      </c>
      <c r="F150" s="2" t="s">
        <v>1059</v>
      </c>
      <c r="G150" s="2" t="s">
        <v>953</v>
      </c>
      <c r="H150" s="2" t="s">
        <v>942</v>
      </c>
      <c r="I150" s="6">
        <v>1.3517855000000001</v>
      </c>
    </row>
    <row r="151" spans="1:9" x14ac:dyDescent="0.25">
      <c r="A151" s="4">
        <v>150</v>
      </c>
      <c r="B151" s="2" t="s">
        <v>1213</v>
      </c>
      <c r="C151" s="5" t="s">
        <v>1214</v>
      </c>
      <c r="D151" s="5" t="s">
        <v>1215</v>
      </c>
      <c r="E151" s="5" t="s">
        <v>1216</v>
      </c>
      <c r="F151" s="2" t="s">
        <v>1217</v>
      </c>
      <c r="G151" s="2" t="s">
        <v>953</v>
      </c>
      <c r="H151" s="2" t="s">
        <v>942</v>
      </c>
      <c r="I151" s="6">
        <v>3.5237955580000002</v>
      </c>
    </row>
    <row r="152" spans="1:9" x14ac:dyDescent="0.25">
      <c r="A152" s="4">
        <v>151</v>
      </c>
      <c r="B152" s="2" t="s">
        <v>311</v>
      </c>
      <c r="C152" s="5" t="s">
        <v>225</v>
      </c>
      <c r="D152" s="5" t="s">
        <v>385</v>
      </c>
      <c r="E152" s="5" t="s">
        <v>930</v>
      </c>
      <c r="F152" s="2" t="s">
        <v>120</v>
      </c>
      <c r="G152" s="2" t="s">
        <v>953</v>
      </c>
      <c r="H152" s="2" t="s">
        <v>942</v>
      </c>
      <c r="I152" s="6">
        <v>124.48896074</v>
      </c>
    </row>
    <row r="153" spans="1:9" x14ac:dyDescent="0.25">
      <c r="A153" s="4">
        <v>152</v>
      </c>
      <c r="B153" s="2" t="s">
        <v>1218</v>
      </c>
      <c r="C153" s="5" t="s">
        <v>1219</v>
      </c>
      <c r="D153" s="5" t="s">
        <v>1220</v>
      </c>
      <c r="E153" s="5" t="s">
        <v>1204</v>
      </c>
      <c r="F153" s="2" t="s">
        <v>415</v>
      </c>
      <c r="G153" s="2" t="s">
        <v>953</v>
      </c>
      <c r="H153" s="2" t="s">
        <v>942</v>
      </c>
      <c r="I153" s="6">
        <v>9.0261281600000007</v>
      </c>
    </row>
    <row r="154" spans="1:9" x14ac:dyDescent="0.25">
      <c r="A154" s="4">
        <v>153</v>
      </c>
      <c r="B154" s="2" t="s">
        <v>301</v>
      </c>
      <c r="C154" s="5" t="s">
        <v>216</v>
      </c>
      <c r="D154" s="5" t="s">
        <v>375</v>
      </c>
      <c r="E154" s="5" t="s">
        <v>1221</v>
      </c>
      <c r="F154" s="2" t="s">
        <v>428</v>
      </c>
      <c r="G154" s="2" t="s">
        <v>953</v>
      </c>
      <c r="H154" s="2" t="s">
        <v>942</v>
      </c>
      <c r="I154" s="6">
        <v>415.54911900000002</v>
      </c>
    </row>
    <row r="155" spans="1:9" x14ac:dyDescent="0.25">
      <c r="A155" s="4">
        <v>154</v>
      </c>
      <c r="B155" s="2" t="s">
        <v>1222</v>
      </c>
      <c r="C155" s="5" t="s">
        <v>1098</v>
      </c>
      <c r="D155" s="5" t="s">
        <v>1223</v>
      </c>
      <c r="E155" s="5" t="s">
        <v>1224</v>
      </c>
      <c r="F155" s="2" t="s">
        <v>1225</v>
      </c>
      <c r="G155" s="2" t="s">
        <v>953</v>
      </c>
      <c r="H155" s="2" t="s">
        <v>942</v>
      </c>
      <c r="I155" s="6">
        <v>3.8053080499999998</v>
      </c>
    </row>
    <row r="156" spans="1:9" x14ac:dyDescent="0.25">
      <c r="A156" s="4">
        <v>155</v>
      </c>
      <c r="B156" s="2" t="s">
        <v>1226</v>
      </c>
      <c r="C156" s="5" t="s">
        <v>1227</v>
      </c>
      <c r="D156" s="5" t="s">
        <v>1228</v>
      </c>
      <c r="E156" s="5" t="s">
        <v>1229</v>
      </c>
      <c r="F156" s="2" t="s">
        <v>1230</v>
      </c>
      <c r="G156" s="2" t="s">
        <v>953</v>
      </c>
      <c r="H156" s="2" t="s">
        <v>942</v>
      </c>
      <c r="I156" s="6">
        <v>8.4965487</v>
      </c>
    </row>
    <row r="157" spans="1:9" x14ac:dyDescent="0.25">
      <c r="A157" s="4">
        <v>156</v>
      </c>
      <c r="B157" s="2" t="s">
        <v>1231</v>
      </c>
      <c r="C157" s="5" t="s">
        <v>566</v>
      </c>
      <c r="D157" s="5" t="s">
        <v>1232</v>
      </c>
      <c r="E157" s="5" t="s">
        <v>1233</v>
      </c>
      <c r="F157" s="2" t="s">
        <v>1234</v>
      </c>
      <c r="G157" s="2" t="s">
        <v>953</v>
      </c>
      <c r="H157" s="2" t="s">
        <v>942</v>
      </c>
      <c r="I157" s="6">
        <v>3.2611810029999999</v>
      </c>
    </row>
    <row r="158" spans="1:9" x14ac:dyDescent="0.25">
      <c r="A158" s="4">
        <v>157</v>
      </c>
      <c r="B158" s="2" t="s">
        <v>261</v>
      </c>
      <c r="C158" s="5" t="s">
        <v>188</v>
      </c>
      <c r="D158" s="5" t="s">
        <v>344</v>
      </c>
      <c r="E158" s="5" t="s">
        <v>1235</v>
      </c>
      <c r="F158" s="2" t="s">
        <v>412</v>
      </c>
      <c r="G158" s="2" t="s">
        <v>953</v>
      </c>
      <c r="H158" s="2" t="s">
        <v>942</v>
      </c>
      <c r="I158" s="6">
        <v>46.583781999999999</v>
      </c>
    </row>
    <row r="159" spans="1:9" x14ac:dyDescent="0.25">
      <c r="A159" s="4">
        <v>158</v>
      </c>
      <c r="B159" s="2" t="s">
        <v>245</v>
      </c>
      <c r="C159" s="5" t="s">
        <v>1236</v>
      </c>
      <c r="D159" s="5" t="s">
        <v>1237</v>
      </c>
      <c r="E159" s="5" t="s">
        <v>1238</v>
      </c>
      <c r="F159" s="2" t="s">
        <v>401</v>
      </c>
      <c r="G159" s="2" t="s">
        <v>953</v>
      </c>
      <c r="H159" s="2" t="s">
        <v>942</v>
      </c>
      <c r="I159" s="6">
        <v>12013.21266573</v>
      </c>
    </row>
    <row r="160" spans="1:9" x14ac:dyDescent="0.25">
      <c r="A160" s="4">
        <v>159</v>
      </c>
      <c r="B160" s="2" t="s">
        <v>291</v>
      </c>
      <c r="C160" s="5" t="s">
        <v>1239</v>
      </c>
      <c r="D160" s="5" t="s">
        <v>366</v>
      </c>
      <c r="E160" s="5" t="s">
        <v>1240</v>
      </c>
      <c r="F160" s="2" t="s">
        <v>423</v>
      </c>
      <c r="G160" s="2" t="s">
        <v>953</v>
      </c>
      <c r="H160" s="2" t="s">
        <v>942</v>
      </c>
      <c r="I160" s="6">
        <v>84.874475000000004</v>
      </c>
    </row>
    <row r="161" spans="1:9" x14ac:dyDescent="0.25">
      <c r="A161" s="4">
        <v>160</v>
      </c>
      <c r="B161" s="2" t="s">
        <v>278</v>
      </c>
      <c r="C161" s="5" t="s">
        <v>200</v>
      </c>
      <c r="D161" s="5" t="s">
        <v>1241</v>
      </c>
      <c r="E161" s="5" t="s">
        <v>1204</v>
      </c>
      <c r="F161" s="2" t="s">
        <v>415</v>
      </c>
      <c r="G161" s="2" t="s">
        <v>953</v>
      </c>
      <c r="H161" s="2" t="s">
        <v>942</v>
      </c>
      <c r="I161" s="6">
        <v>15.83989358</v>
      </c>
    </row>
    <row r="162" spans="1:9" x14ac:dyDescent="0.25">
      <c r="A162" s="4">
        <v>161</v>
      </c>
      <c r="B162" s="2" t="s">
        <v>1242</v>
      </c>
      <c r="C162" s="5" t="s">
        <v>1243</v>
      </c>
      <c r="D162" s="5" t="s">
        <v>1244</v>
      </c>
      <c r="E162" s="5" t="s">
        <v>1245</v>
      </c>
      <c r="F162" s="2" t="s">
        <v>1246</v>
      </c>
      <c r="G162" s="2" t="s">
        <v>953</v>
      </c>
      <c r="H162" s="2" t="s">
        <v>942</v>
      </c>
      <c r="I162" s="6">
        <v>2.0448189999999999</v>
      </c>
    </row>
    <row r="163" spans="1:9" x14ac:dyDescent="0.25">
      <c r="A163" s="4">
        <v>162</v>
      </c>
      <c r="B163" s="2" t="s">
        <v>1247</v>
      </c>
      <c r="C163" s="5" t="s">
        <v>1248</v>
      </c>
      <c r="D163" s="5" t="s">
        <v>1249</v>
      </c>
      <c r="E163" s="5" t="s">
        <v>1250</v>
      </c>
      <c r="F163" s="2" t="s">
        <v>1251</v>
      </c>
      <c r="G163" s="2" t="s">
        <v>953</v>
      </c>
      <c r="H163" s="2" t="s">
        <v>942</v>
      </c>
      <c r="I163" s="6">
        <v>1.3123851</v>
      </c>
    </row>
    <row r="164" spans="1:9" x14ac:dyDescent="0.25">
      <c r="A164" s="4">
        <v>163</v>
      </c>
      <c r="B164" s="2" t="s">
        <v>1252</v>
      </c>
      <c r="C164" s="5" t="s">
        <v>580</v>
      </c>
      <c r="D164" s="5" t="s">
        <v>1253</v>
      </c>
      <c r="E164" s="5" t="s">
        <v>1254</v>
      </c>
      <c r="F164" s="2" t="s">
        <v>1255</v>
      </c>
      <c r="G164" s="2" t="s">
        <v>953</v>
      </c>
      <c r="H164" s="2" t="s">
        <v>942</v>
      </c>
      <c r="I164" s="6">
        <v>2.1032590124000001</v>
      </c>
    </row>
    <row r="165" spans="1:9" x14ac:dyDescent="0.25">
      <c r="A165" s="4">
        <v>164</v>
      </c>
      <c r="B165" s="2" t="s">
        <v>310</v>
      </c>
      <c r="C165" s="5" t="s">
        <v>224</v>
      </c>
      <c r="D165" s="5" t="s">
        <v>384</v>
      </c>
      <c r="E165" s="5" t="s">
        <v>166</v>
      </c>
      <c r="F165" s="2" t="s">
        <v>434</v>
      </c>
      <c r="G165" s="2" t="s">
        <v>953</v>
      </c>
      <c r="H165" s="2" t="s">
        <v>942</v>
      </c>
      <c r="I165" s="6">
        <v>18.107192229999999</v>
      </c>
    </row>
    <row r="166" spans="1:9" x14ac:dyDescent="0.25">
      <c r="A166" s="4">
        <v>165</v>
      </c>
      <c r="B166" s="2" t="s">
        <v>1256</v>
      </c>
      <c r="C166" s="5" t="s">
        <v>1257</v>
      </c>
      <c r="D166" s="5" t="s">
        <v>1258</v>
      </c>
      <c r="E166" s="5" t="s">
        <v>1259</v>
      </c>
      <c r="F166" s="2" t="s">
        <v>400</v>
      </c>
      <c r="G166" s="2" t="s">
        <v>953</v>
      </c>
      <c r="H166" s="2" t="s">
        <v>942</v>
      </c>
      <c r="I166" s="6">
        <v>6.6276999999999999</v>
      </c>
    </row>
    <row r="167" spans="1:9" x14ac:dyDescent="0.25">
      <c r="A167" s="4">
        <v>166</v>
      </c>
      <c r="B167" s="2" t="s">
        <v>1260</v>
      </c>
      <c r="C167" s="5" t="s">
        <v>1261</v>
      </c>
      <c r="D167" s="5" t="s">
        <v>1262</v>
      </c>
      <c r="E167" s="5" t="s">
        <v>1263</v>
      </c>
      <c r="F167" s="2" t="s">
        <v>1264</v>
      </c>
      <c r="G167" s="2" t="s">
        <v>953</v>
      </c>
      <c r="H167" s="2" t="s">
        <v>942</v>
      </c>
      <c r="I167" s="6">
        <v>1.4461436000000001</v>
      </c>
    </row>
    <row r="168" spans="1:9" x14ac:dyDescent="0.25">
      <c r="A168" s="4">
        <v>167</v>
      </c>
      <c r="B168" s="2" t="s">
        <v>1265</v>
      </c>
      <c r="C168" s="5" t="s">
        <v>1266</v>
      </c>
      <c r="D168" s="5" t="s">
        <v>1267</v>
      </c>
      <c r="E168" s="5" t="s">
        <v>1179</v>
      </c>
      <c r="F168" s="2" t="s">
        <v>975</v>
      </c>
      <c r="G168" s="2" t="s">
        <v>953</v>
      </c>
      <c r="H168" s="2" t="s">
        <v>942</v>
      </c>
      <c r="I168" s="6">
        <v>1.2801020000000001</v>
      </c>
    </row>
    <row r="169" spans="1:9" x14ac:dyDescent="0.25">
      <c r="A169" s="4">
        <v>168</v>
      </c>
      <c r="B169" s="2" t="s">
        <v>1268</v>
      </c>
      <c r="C169" s="5" t="s">
        <v>1269</v>
      </c>
      <c r="D169" s="5" t="s">
        <v>1270</v>
      </c>
      <c r="E169" s="5" t="s">
        <v>108</v>
      </c>
      <c r="F169" s="2" t="s">
        <v>127</v>
      </c>
      <c r="G169" s="2" t="s">
        <v>953</v>
      </c>
      <c r="H169" s="2" t="s">
        <v>942</v>
      </c>
      <c r="I169" s="6">
        <v>5.5073109999999996</v>
      </c>
    </row>
    <row r="170" spans="1:9" x14ac:dyDescent="0.25">
      <c r="A170" s="4">
        <v>169</v>
      </c>
      <c r="B170" s="2" t="s">
        <v>1271</v>
      </c>
      <c r="C170" s="5" t="s">
        <v>1272</v>
      </c>
      <c r="D170" s="5" t="s">
        <v>1273</v>
      </c>
      <c r="E170" s="5" t="s">
        <v>832</v>
      </c>
      <c r="F170" s="2" t="s">
        <v>739</v>
      </c>
      <c r="G170" s="2" t="s">
        <v>953</v>
      </c>
      <c r="H170" s="2" t="s">
        <v>942</v>
      </c>
      <c r="I170" s="6">
        <v>21.0732009</v>
      </c>
    </row>
    <row r="171" spans="1:9" x14ac:dyDescent="0.25">
      <c r="A171" s="4">
        <v>170</v>
      </c>
      <c r="B171" s="2" t="s">
        <v>1274</v>
      </c>
      <c r="C171" s="5" t="s">
        <v>1275</v>
      </c>
      <c r="D171" s="5" t="s">
        <v>1276</v>
      </c>
      <c r="E171" s="5" t="s">
        <v>832</v>
      </c>
      <c r="F171" s="2" t="s">
        <v>739</v>
      </c>
      <c r="G171" s="2" t="s">
        <v>953</v>
      </c>
      <c r="H171" s="2" t="s">
        <v>942</v>
      </c>
      <c r="I171" s="6">
        <v>2.6471610889999999</v>
      </c>
    </row>
    <row r="172" spans="1:9" x14ac:dyDescent="0.25">
      <c r="A172" s="4">
        <v>171</v>
      </c>
      <c r="B172" s="2" t="s">
        <v>26</v>
      </c>
      <c r="C172" s="5" t="s">
        <v>61</v>
      </c>
      <c r="D172" s="5" t="s">
        <v>1277</v>
      </c>
      <c r="E172" s="5" t="s">
        <v>106</v>
      </c>
      <c r="F172" s="2" t="s">
        <v>124</v>
      </c>
      <c r="G172" s="2" t="s">
        <v>953</v>
      </c>
      <c r="H172" s="2" t="s">
        <v>942</v>
      </c>
      <c r="I172" s="6">
        <v>22.35254923442</v>
      </c>
    </row>
    <row r="173" spans="1:9" x14ac:dyDescent="0.25">
      <c r="A173" s="4">
        <v>172</v>
      </c>
      <c r="B173" s="2" t="s">
        <v>314</v>
      </c>
      <c r="C173" s="5" t="s">
        <v>228</v>
      </c>
      <c r="D173" s="5" t="s">
        <v>388</v>
      </c>
      <c r="E173" s="5" t="s">
        <v>146</v>
      </c>
      <c r="F173" s="2" t="s">
        <v>401</v>
      </c>
      <c r="G173" s="2" t="s">
        <v>953</v>
      </c>
      <c r="H173" s="2" t="s">
        <v>942</v>
      </c>
      <c r="I173" s="6">
        <v>58815.017613402189</v>
      </c>
    </row>
    <row r="174" spans="1:9" x14ac:dyDescent="0.25">
      <c r="A174" s="4">
        <v>173</v>
      </c>
      <c r="B174" s="2" t="s">
        <v>250</v>
      </c>
      <c r="C174" s="5" t="s">
        <v>179</v>
      </c>
      <c r="D174" s="5" t="s">
        <v>334</v>
      </c>
      <c r="E174" s="5" t="s">
        <v>1278</v>
      </c>
      <c r="F174" s="2" t="s">
        <v>405</v>
      </c>
      <c r="G174" s="2" t="s">
        <v>953</v>
      </c>
      <c r="H174" s="2" t="s">
        <v>942</v>
      </c>
      <c r="I174" s="6">
        <v>1627.9030273918299</v>
      </c>
    </row>
    <row r="175" spans="1:9" x14ac:dyDescent="0.25">
      <c r="A175" s="4">
        <v>174</v>
      </c>
      <c r="B175" s="2" t="s">
        <v>1279</v>
      </c>
      <c r="C175" s="5" t="s">
        <v>1280</v>
      </c>
      <c r="D175" s="5" t="s">
        <v>1281</v>
      </c>
      <c r="E175" s="5" t="s">
        <v>1019</v>
      </c>
      <c r="F175" s="2" t="s">
        <v>400</v>
      </c>
      <c r="G175" s="2" t="s">
        <v>953</v>
      </c>
      <c r="H175" s="2" t="s">
        <v>942</v>
      </c>
      <c r="I175" s="6">
        <v>1.7178009999999999</v>
      </c>
    </row>
    <row r="176" spans="1:9" x14ac:dyDescent="0.25">
      <c r="A176" s="4">
        <v>175</v>
      </c>
      <c r="B176" s="2" t="s">
        <v>1282</v>
      </c>
      <c r="C176" s="5" t="s">
        <v>1283</v>
      </c>
      <c r="D176" s="5" t="s">
        <v>1284</v>
      </c>
      <c r="E176" s="5" t="s">
        <v>1019</v>
      </c>
      <c r="F176" s="2" t="s">
        <v>400</v>
      </c>
      <c r="G176" s="2" t="s">
        <v>953</v>
      </c>
      <c r="H176" s="2" t="s">
        <v>942</v>
      </c>
      <c r="I176" s="6">
        <v>2.8694419999999998</v>
      </c>
    </row>
    <row r="177" spans="1:9" x14ac:dyDescent="0.25">
      <c r="A177" s="4">
        <v>176</v>
      </c>
      <c r="B177" s="2" t="s">
        <v>1285</v>
      </c>
      <c r="C177" s="5" t="s">
        <v>1286</v>
      </c>
      <c r="D177" s="5" t="s">
        <v>1287</v>
      </c>
      <c r="E177" s="5" t="s">
        <v>1288</v>
      </c>
      <c r="F177" s="2" t="s">
        <v>400</v>
      </c>
      <c r="G177" s="2" t="s">
        <v>953</v>
      </c>
      <c r="H177" s="2" t="s">
        <v>942</v>
      </c>
      <c r="I177" s="6">
        <v>1.82511820316</v>
      </c>
    </row>
    <row r="178" spans="1:9" x14ac:dyDescent="0.25">
      <c r="A178" s="4">
        <v>177</v>
      </c>
      <c r="B178" s="2" t="s">
        <v>270</v>
      </c>
      <c r="C178" s="5" t="s">
        <v>1289</v>
      </c>
      <c r="D178" s="5" t="s">
        <v>351</v>
      </c>
      <c r="E178" s="5" t="s">
        <v>148</v>
      </c>
      <c r="F178" s="2" t="s">
        <v>400</v>
      </c>
      <c r="G178" s="2" t="s">
        <v>953</v>
      </c>
      <c r="H178" s="2" t="s">
        <v>942</v>
      </c>
      <c r="I178" s="6">
        <v>22.712963999999999</v>
      </c>
    </row>
    <row r="179" spans="1:9" x14ac:dyDescent="0.25">
      <c r="A179" s="4">
        <v>178</v>
      </c>
      <c r="B179" s="2" t="s">
        <v>272</v>
      </c>
      <c r="C179" s="5" t="s">
        <v>195</v>
      </c>
      <c r="D179" s="5" t="s">
        <v>353</v>
      </c>
      <c r="E179" s="5" t="s">
        <v>1290</v>
      </c>
      <c r="F179" s="2" t="s">
        <v>401</v>
      </c>
      <c r="G179" s="2" t="s">
        <v>953</v>
      </c>
      <c r="H179" s="2" t="s">
        <v>942</v>
      </c>
      <c r="I179" s="6">
        <v>432.890258604</v>
      </c>
    </row>
    <row r="180" spans="1:9" x14ac:dyDescent="0.25">
      <c r="A180" s="4">
        <v>179</v>
      </c>
      <c r="B180" s="2" t="s">
        <v>312</v>
      </c>
      <c r="C180" s="5" t="s">
        <v>226</v>
      </c>
      <c r="D180" s="5" t="s">
        <v>386</v>
      </c>
      <c r="E180" s="5" t="s">
        <v>1291</v>
      </c>
      <c r="F180" s="2" t="s">
        <v>1292</v>
      </c>
      <c r="G180" s="2" t="s">
        <v>953</v>
      </c>
      <c r="H180" s="2" t="s">
        <v>942</v>
      </c>
      <c r="I180" s="6">
        <v>43.979975410000002</v>
      </c>
    </row>
    <row r="181" spans="1:9" x14ac:dyDescent="0.25">
      <c r="A181" s="4">
        <v>180</v>
      </c>
      <c r="B181" s="2" t="s">
        <v>298</v>
      </c>
      <c r="C181" s="5" t="s">
        <v>213</v>
      </c>
      <c r="D181" s="5" t="s">
        <v>372</v>
      </c>
      <c r="E181" s="5" t="s">
        <v>1293</v>
      </c>
      <c r="F181" s="2" t="s">
        <v>425</v>
      </c>
      <c r="G181" s="2" t="s">
        <v>953</v>
      </c>
      <c r="H181" s="2" t="s">
        <v>942</v>
      </c>
      <c r="I181" s="6">
        <v>606.86990573867604</v>
      </c>
    </row>
    <row r="182" spans="1:9" x14ac:dyDescent="0.25">
      <c r="A182" s="4">
        <v>181</v>
      </c>
      <c r="B182" s="2" t="s">
        <v>279</v>
      </c>
      <c r="C182" s="5" t="s">
        <v>1294</v>
      </c>
      <c r="D182" s="5" t="s">
        <v>1295</v>
      </c>
      <c r="E182" s="5" t="s">
        <v>1296</v>
      </c>
      <c r="F182" s="2" t="s">
        <v>401</v>
      </c>
      <c r="G182" s="2" t="s">
        <v>953</v>
      </c>
      <c r="H182" s="2" t="s">
        <v>942</v>
      </c>
      <c r="I182" s="6">
        <v>16876.667936000002</v>
      </c>
    </row>
    <row r="183" spans="1:9" x14ac:dyDescent="0.25">
      <c r="A183" s="4">
        <v>182</v>
      </c>
      <c r="B183" s="2" t="s">
        <v>293</v>
      </c>
      <c r="C183" s="5" t="s">
        <v>210</v>
      </c>
      <c r="D183" s="5" t="s">
        <v>349</v>
      </c>
      <c r="E183" s="5" t="s">
        <v>146</v>
      </c>
      <c r="F183" s="2" t="s">
        <v>401</v>
      </c>
      <c r="G183" s="2" t="s">
        <v>953</v>
      </c>
      <c r="H183" s="2" t="s">
        <v>942</v>
      </c>
      <c r="I183" s="6">
        <v>8412.9050925022766</v>
      </c>
    </row>
    <row r="184" spans="1:9" x14ac:dyDescent="0.25">
      <c r="A184" s="4">
        <v>183</v>
      </c>
      <c r="B184" s="2" t="s">
        <v>1297</v>
      </c>
      <c r="C184" s="5" t="s">
        <v>1298</v>
      </c>
      <c r="D184" s="5" t="s">
        <v>1299</v>
      </c>
      <c r="E184" s="5" t="s">
        <v>1019</v>
      </c>
      <c r="F184" s="2" t="s">
        <v>400</v>
      </c>
      <c r="G184" s="2" t="s">
        <v>953</v>
      </c>
      <c r="H184" s="2" t="s">
        <v>942</v>
      </c>
      <c r="I184" s="6">
        <v>1.0001850000000001</v>
      </c>
    </row>
    <row r="185" spans="1:9" x14ac:dyDescent="0.25">
      <c r="A185" s="4">
        <v>184</v>
      </c>
      <c r="B185" s="2" t="s">
        <v>289</v>
      </c>
      <c r="C185" s="5" t="s">
        <v>70</v>
      </c>
      <c r="D185" s="5" t="s">
        <v>364</v>
      </c>
      <c r="E185" s="5" t="s">
        <v>963</v>
      </c>
      <c r="F185" s="2" t="s">
        <v>422</v>
      </c>
      <c r="G185" s="2" t="s">
        <v>953</v>
      </c>
      <c r="H185" s="2" t="s">
        <v>942</v>
      </c>
      <c r="I185" s="6">
        <v>276.439007</v>
      </c>
    </row>
    <row r="186" spans="1:9" x14ac:dyDescent="0.25">
      <c r="A186" s="4">
        <v>185</v>
      </c>
      <c r="B186" s="2" t="s">
        <v>267</v>
      </c>
      <c r="C186" s="5" t="s">
        <v>193</v>
      </c>
      <c r="D186" s="5" t="s">
        <v>1300</v>
      </c>
      <c r="E186" s="5" t="s">
        <v>1301</v>
      </c>
      <c r="F186" s="2" t="s">
        <v>401</v>
      </c>
      <c r="G186" s="2" t="s">
        <v>953</v>
      </c>
      <c r="H186" s="2" t="s">
        <v>942</v>
      </c>
      <c r="I186" s="6">
        <v>43.203890000000001</v>
      </c>
    </row>
    <row r="187" spans="1:9" x14ac:dyDescent="0.25">
      <c r="A187" s="4">
        <v>186</v>
      </c>
      <c r="B187" s="2" t="s">
        <v>1302</v>
      </c>
      <c r="C187" s="5" t="s">
        <v>1127</v>
      </c>
      <c r="D187" s="5" t="s">
        <v>1303</v>
      </c>
      <c r="E187" s="5" t="s">
        <v>1304</v>
      </c>
      <c r="F187" s="2" t="s">
        <v>1305</v>
      </c>
      <c r="G187" s="2" t="s">
        <v>953</v>
      </c>
      <c r="H187" s="2" t="s">
        <v>942</v>
      </c>
      <c r="I187" s="6">
        <v>7.9518047899999997</v>
      </c>
    </row>
    <row r="188" spans="1:9" x14ac:dyDescent="0.25">
      <c r="A188" s="4">
        <v>187</v>
      </c>
      <c r="B188" s="2" t="s">
        <v>38</v>
      </c>
      <c r="C188" s="5" t="s">
        <v>71</v>
      </c>
      <c r="D188" s="5" t="s">
        <v>97</v>
      </c>
      <c r="E188" s="5" t="s">
        <v>115</v>
      </c>
      <c r="F188" s="2" t="s">
        <v>135</v>
      </c>
      <c r="G188" s="2" t="s">
        <v>953</v>
      </c>
      <c r="H188" s="2" t="s">
        <v>942</v>
      </c>
      <c r="I188" s="6">
        <v>7.3055474200999999</v>
      </c>
    </row>
    <row r="189" spans="1:9" x14ac:dyDescent="0.25">
      <c r="A189" s="4">
        <v>188</v>
      </c>
      <c r="B189" s="2" t="s">
        <v>25</v>
      </c>
      <c r="C189" s="5" t="s">
        <v>60</v>
      </c>
      <c r="D189" s="5" t="s">
        <v>1306</v>
      </c>
      <c r="E189" s="5" t="s">
        <v>106</v>
      </c>
      <c r="F189" s="2" t="s">
        <v>124</v>
      </c>
      <c r="G189" s="2" t="s">
        <v>953</v>
      </c>
      <c r="H189" s="2" t="s">
        <v>942</v>
      </c>
      <c r="I189" s="6">
        <v>82.347600324959998</v>
      </c>
    </row>
    <row r="190" spans="1:9" x14ac:dyDescent="0.25">
      <c r="A190" s="4">
        <v>189</v>
      </c>
      <c r="B190" s="2" t="s">
        <v>1307</v>
      </c>
      <c r="C190" s="5" t="s">
        <v>188</v>
      </c>
      <c r="D190" s="5" t="s">
        <v>1308</v>
      </c>
      <c r="E190" s="5" t="s">
        <v>1309</v>
      </c>
      <c r="F190" s="2" t="s">
        <v>1310</v>
      </c>
      <c r="G190" s="2" t="s">
        <v>953</v>
      </c>
      <c r="H190" s="2" t="s">
        <v>942</v>
      </c>
      <c r="I190" s="6">
        <v>2.852310068</v>
      </c>
    </row>
    <row r="191" spans="1:9" x14ac:dyDescent="0.25">
      <c r="A191" s="4">
        <v>190</v>
      </c>
      <c r="B191" s="2" t="s">
        <v>1311</v>
      </c>
      <c r="C191" s="5" t="s">
        <v>1312</v>
      </c>
      <c r="D191" s="5" t="s">
        <v>1313</v>
      </c>
      <c r="E191" s="5" t="s">
        <v>1314</v>
      </c>
      <c r="F191" s="2" t="s">
        <v>1315</v>
      </c>
      <c r="G191" s="2" t="s">
        <v>953</v>
      </c>
      <c r="H191" s="2" t="s">
        <v>948</v>
      </c>
      <c r="I191" s="6">
        <v>3.9109674000000001</v>
      </c>
    </row>
    <row r="192" spans="1:9" x14ac:dyDescent="0.25">
      <c r="A192" s="4">
        <v>191</v>
      </c>
      <c r="B192" s="2" t="s">
        <v>255</v>
      </c>
      <c r="C192" s="5" t="s">
        <v>1316</v>
      </c>
      <c r="D192" s="5" t="s">
        <v>1317</v>
      </c>
      <c r="E192" s="5" t="s">
        <v>991</v>
      </c>
      <c r="F192" s="2" t="s">
        <v>401</v>
      </c>
      <c r="G192" s="2" t="s">
        <v>953</v>
      </c>
      <c r="H192" s="2" t="s">
        <v>942</v>
      </c>
      <c r="I192" s="6">
        <v>32770.824292401652</v>
      </c>
    </row>
    <row r="193" spans="1:9" x14ac:dyDescent="0.25">
      <c r="A193" s="4">
        <v>192</v>
      </c>
      <c r="B193" s="2" t="s">
        <v>1318</v>
      </c>
      <c r="C193" s="5" t="s">
        <v>1319</v>
      </c>
      <c r="D193" s="5" t="s">
        <v>1320</v>
      </c>
      <c r="E193" s="5" t="s">
        <v>1321</v>
      </c>
      <c r="F193" s="2" t="s">
        <v>1322</v>
      </c>
      <c r="G193" s="2" t="s">
        <v>953</v>
      </c>
      <c r="H193" s="2" t="s">
        <v>942</v>
      </c>
      <c r="I193" s="6">
        <v>1.08767138</v>
      </c>
    </row>
    <row r="194" spans="1:9" x14ac:dyDescent="0.25">
      <c r="A194" s="4">
        <v>193</v>
      </c>
      <c r="B194" s="2" t="s">
        <v>283</v>
      </c>
      <c r="C194" s="5" t="s">
        <v>204</v>
      </c>
      <c r="D194" s="5" t="s">
        <v>1323</v>
      </c>
      <c r="E194" s="5" t="s">
        <v>991</v>
      </c>
      <c r="F194" s="2" t="s">
        <v>401</v>
      </c>
      <c r="G194" s="2" t="s">
        <v>953</v>
      </c>
      <c r="H194" s="2" t="s">
        <v>942</v>
      </c>
      <c r="I194" s="6">
        <v>3851.2381420000002</v>
      </c>
    </row>
    <row r="195" spans="1:9" x14ac:dyDescent="0.25">
      <c r="A195" s="4">
        <v>194</v>
      </c>
      <c r="B195" s="2" t="s">
        <v>295</v>
      </c>
      <c r="C195" s="5" t="s">
        <v>211</v>
      </c>
      <c r="D195" s="5" t="s">
        <v>369</v>
      </c>
      <c r="E195" s="5" t="s">
        <v>991</v>
      </c>
      <c r="F195" s="2" t="s">
        <v>401</v>
      </c>
      <c r="G195" s="2" t="s">
        <v>953</v>
      </c>
      <c r="H195" s="2" t="s">
        <v>942</v>
      </c>
      <c r="I195" s="6">
        <v>3672.430378</v>
      </c>
    </row>
    <row r="196" spans="1:9" x14ac:dyDescent="0.25">
      <c r="A196" s="4">
        <v>195</v>
      </c>
      <c r="B196" s="2" t="s">
        <v>257</v>
      </c>
      <c r="C196" s="5" t="s">
        <v>185</v>
      </c>
      <c r="D196" s="5" t="s">
        <v>340</v>
      </c>
      <c r="E196" s="5" t="s">
        <v>1324</v>
      </c>
      <c r="F196" s="2" t="s">
        <v>408</v>
      </c>
      <c r="G196" s="2" t="s">
        <v>953</v>
      </c>
      <c r="H196" s="2" t="s">
        <v>942</v>
      </c>
      <c r="I196" s="6">
        <v>15.109913141</v>
      </c>
    </row>
    <row r="197" spans="1:9" x14ac:dyDescent="0.25">
      <c r="A197" s="4">
        <v>196</v>
      </c>
      <c r="B197" s="2" t="s">
        <v>251</v>
      </c>
      <c r="C197" s="5" t="s">
        <v>180</v>
      </c>
      <c r="D197" s="5" t="s">
        <v>335</v>
      </c>
      <c r="E197" s="5" t="s">
        <v>970</v>
      </c>
      <c r="F197" s="2" t="s">
        <v>406</v>
      </c>
      <c r="G197" s="2" t="s">
        <v>953</v>
      </c>
      <c r="H197" s="2" t="s">
        <v>942</v>
      </c>
      <c r="I197" s="6">
        <v>200.12235999999999</v>
      </c>
    </row>
    <row r="198" spans="1:9" x14ac:dyDescent="0.25">
      <c r="A198" s="4">
        <v>197</v>
      </c>
      <c r="B198" s="2" t="s">
        <v>308</v>
      </c>
      <c r="C198" s="5" t="s">
        <v>222</v>
      </c>
      <c r="D198" s="5" t="s">
        <v>382</v>
      </c>
      <c r="E198" s="5" t="s">
        <v>915</v>
      </c>
      <c r="F198" s="2" t="s">
        <v>120</v>
      </c>
      <c r="G198" s="2" t="s">
        <v>953</v>
      </c>
      <c r="H198" s="2" t="s">
        <v>942</v>
      </c>
      <c r="I198" s="6">
        <v>57.197569949810003</v>
      </c>
    </row>
    <row r="199" spans="1:9" x14ac:dyDescent="0.25">
      <c r="A199" s="4">
        <v>198</v>
      </c>
      <c r="B199" s="2" t="s">
        <v>316</v>
      </c>
      <c r="C199" s="5" t="s">
        <v>230</v>
      </c>
      <c r="D199" s="5" t="s">
        <v>390</v>
      </c>
      <c r="E199" s="5" t="s">
        <v>915</v>
      </c>
      <c r="F199" s="2" t="s">
        <v>120</v>
      </c>
      <c r="G199" s="2" t="s">
        <v>953</v>
      </c>
      <c r="H199" s="2" t="s">
        <v>942</v>
      </c>
      <c r="I199" s="6">
        <v>19.6627430602</v>
      </c>
    </row>
    <row r="200" spans="1:9" x14ac:dyDescent="0.25">
      <c r="A200" s="4">
        <v>199</v>
      </c>
      <c r="B200" s="2" t="s">
        <v>281</v>
      </c>
      <c r="C200" s="5" t="s">
        <v>202</v>
      </c>
      <c r="D200" s="5" t="s">
        <v>358</v>
      </c>
      <c r="E200" s="5" t="s">
        <v>158</v>
      </c>
      <c r="F200" s="2" t="s">
        <v>421</v>
      </c>
      <c r="G200" s="2" t="s">
        <v>953</v>
      </c>
      <c r="H200" s="2" t="s">
        <v>942</v>
      </c>
      <c r="I200" s="6">
        <v>30.201578000000001</v>
      </c>
    </row>
    <row r="201" spans="1:9" x14ac:dyDescent="0.25">
      <c r="A201" s="4">
        <v>200</v>
      </c>
      <c r="B201" s="2" t="s">
        <v>313</v>
      </c>
      <c r="C201" s="5" t="s">
        <v>227</v>
      </c>
      <c r="D201" s="5" t="s">
        <v>387</v>
      </c>
      <c r="E201" s="5" t="s">
        <v>146</v>
      </c>
      <c r="F201" s="2" t="s">
        <v>401</v>
      </c>
      <c r="G201" s="2" t="s">
        <v>953</v>
      </c>
      <c r="H201" s="2" t="s">
        <v>942</v>
      </c>
      <c r="I201" s="6">
        <v>55860.489803002187</v>
      </c>
    </row>
    <row r="202" spans="1:9" x14ac:dyDescent="0.25">
      <c r="A202" s="4">
        <v>201</v>
      </c>
      <c r="B202" s="2" t="s">
        <v>890</v>
      </c>
      <c r="C202" s="5" t="s">
        <v>891</v>
      </c>
      <c r="D202" s="5" t="s">
        <v>893</v>
      </c>
      <c r="E202" s="5" t="s">
        <v>1325</v>
      </c>
      <c r="F202" s="2" t="s">
        <v>894</v>
      </c>
      <c r="G202" s="2" t="s">
        <v>953</v>
      </c>
      <c r="H202" s="2" t="s">
        <v>942</v>
      </c>
      <c r="I202" s="6">
        <v>11.569404</v>
      </c>
    </row>
    <row r="203" spans="1:9" x14ac:dyDescent="0.25">
      <c r="A203" s="4">
        <v>202</v>
      </c>
      <c r="B203" s="2" t="s">
        <v>1326</v>
      </c>
      <c r="C203" s="5" t="s">
        <v>1327</v>
      </c>
      <c r="D203" s="5" t="s">
        <v>1328</v>
      </c>
      <c r="E203" s="5" t="s">
        <v>1329</v>
      </c>
      <c r="F203" s="2" t="s">
        <v>1330</v>
      </c>
      <c r="G203" s="2" t="s">
        <v>953</v>
      </c>
      <c r="H203" s="2" t="s">
        <v>942</v>
      </c>
      <c r="I203" s="6">
        <v>9.1207743299999997</v>
      </c>
    </row>
    <row r="204" spans="1:9" x14ac:dyDescent="0.25">
      <c r="A204" s="4">
        <v>203</v>
      </c>
      <c r="B204" s="2" t="s">
        <v>288</v>
      </c>
      <c r="C204" s="5" t="s">
        <v>207</v>
      </c>
      <c r="D204" s="5" t="s">
        <v>363</v>
      </c>
      <c r="E204" s="5" t="s">
        <v>1301</v>
      </c>
      <c r="F204" s="2" t="s">
        <v>401</v>
      </c>
      <c r="G204" s="2" t="s">
        <v>953</v>
      </c>
      <c r="H204" s="2" t="s">
        <v>942</v>
      </c>
      <c r="I204" s="6">
        <v>51131.729240561952</v>
      </c>
    </row>
    <row r="205" spans="1:9" x14ac:dyDescent="0.25">
      <c r="A205" s="4">
        <v>204</v>
      </c>
      <c r="B205" s="2" t="s">
        <v>271</v>
      </c>
      <c r="C205" s="5" t="s">
        <v>194</v>
      </c>
      <c r="D205" s="5" t="s">
        <v>352</v>
      </c>
      <c r="E205" s="5" t="s">
        <v>155</v>
      </c>
      <c r="F205" s="2" t="s">
        <v>418</v>
      </c>
      <c r="G205" s="2" t="s">
        <v>953</v>
      </c>
      <c r="H205" s="2" t="s">
        <v>942</v>
      </c>
      <c r="I205" s="6">
        <v>239.1631293513</v>
      </c>
    </row>
    <row r="206" spans="1:9" x14ac:dyDescent="0.25">
      <c r="A206" s="4">
        <v>205</v>
      </c>
      <c r="B206" s="2" t="s">
        <v>1331</v>
      </c>
      <c r="C206" s="5" t="s">
        <v>1332</v>
      </c>
      <c r="D206" s="5" t="s">
        <v>1333</v>
      </c>
      <c r="E206" s="5" t="s">
        <v>1066</v>
      </c>
      <c r="F206" s="2" t="s">
        <v>1067</v>
      </c>
      <c r="G206" s="2" t="s">
        <v>953</v>
      </c>
      <c r="H206" s="2" t="s">
        <v>942</v>
      </c>
      <c r="I206" s="6">
        <v>8.2752594199999994</v>
      </c>
    </row>
    <row r="207" spans="1:9" x14ac:dyDescent="0.25">
      <c r="A207" s="4">
        <v>206</v>
      </c>
      <c r="B207" s="2" t="s">
        <v>1334</v>
      </c>
      <c r="C207" s="5" t="s">
        <v>1335</v>
      </c>
      <c r="D207" s="5" t="s">
        <v>1336</v>
      </c>
      <c r="E207" s="5" t="s">
        <v>957</v>
      </c>
      <c r="F207" s="2" t="s">
        <v>400</v>
      </c>
      <c r="G207" s="2" t="s">
        <v>953</v>
      </c>
      <c r="H207" s="2" t="s">
        <v>942</v>
      </c>
      <c r="I207" s="6">
        <v>5.2552210500000003</v>
      </c>
    </row>
    <row r="208" spans="1:9" x14ac:dyDescent="0.25">
      <c r="A208" s="4">
        <v>207</v>
      </c>
      <c r="B208" s="2" t="s">
        <v>273</v>
      </c>
      <c r="C208" s="5" t="s">
        <v>196</v>
      </c>
      <c r="D208" s="5" t="s">
        <v>354</v>
      </c>
      <c r="E208" s="5" t="s">
        <v>1337</v>
      </c>
      <c r="F208" s="2" t="s">
        <v>401</v>
      </c>
      <c r="G208" s="2" t="s">
        <v>953</v>
      </c>
      <c r="H208" s="2" t="s">
        <v>942</v>
      </c>
      <c r="I208" s="6">
        <v>4698.0762464011432</v>
      </c>
    </row>
    <row r="209" spans="1:9" x14ac:dyDescent="0.25">
      <c r="A209" s="4">
        <v>208</v>
      </c>
      <c r="B209" s="2" t="s">
        <v>287</v>
      </c>
      <c r="C209" s="5" t="s">
        <v>1338</v>
      </c>
      <c r="D209" s="5" t="s">
        <v>362</v>
      </c>
      <c r="E209" s="5" t="s">
        <v>1301</v>
      </c>
      <c r="F209" s="2" t="s">
        <v>401</v>
      </c>
      <c r="G209" s="2" t="s">
        <v>953</v>
      </c>
      <c r="H209" s="2" t="s">
        <v>942</v>
      </c>
      <c r="I209" s="6">
        <v>5684.70597</v>
      </c>
    </row>
    <row r="210" spans="1:9" x14ac:dyDescent="0.25">
      <c r="A210" s="4">
        <v>209</v>
      </c>
      <c r="B210" s="2" t="s">
        <v>1339</v>
      </c>
      <c r="C210" s="5" t="s">
        <v>1340</v>
      </c>
      <c r="D210" s="5" t="s">
        <v>1341</v>
      </c>
      <c r="E210" s="5" t="s">
        <v>1342</v>
      </c>
      <c r="F210" s="2" t="s">
        <v>1343</v>
      </c>
      <c r="G210" s="2" t="s">
        <v>953</v>
      </c>
      <c r="H210" s="2" t="s">
        <v>942</v>
      </c>
      <c r="I210" s="6">
        <v>2.4759419999999999</v>
      </c>
    </row>
    <row r="211" spans="1:9" x14ac:dyDescent="0.25">
      <c r="A211" s="4">
        <v>210</v>
      </c>
      <c r="B211" s="2" t="s">
        <v>265</v>
      </c>
      <c r="C211" s="5" t="s">
        <v>1344</v>
      </c>
      <c r="D211" s="5" t="s">
        <v>1345</v>
      </c>
      <c r="E211" s="5" t="s">
        <v>991</v>
      </c>
      <c r="F211" s="2" t="s">
        <v>401</v>
      </c>
      <c r="G211" s="2" t="s">
        <v>953</v>
      </c>
      <c r="H211" s="2" t="s">
        <v>942</v>
      </c>
      <c r="I211" s="6">
        <v>55047.447430001987</v>
      </c>
    </row>
    <row r="212" spans="1:9" x14ac:dyDescent="0.25">
      <c r="A212" s="4">
        <v>211</v>
      </c>
      <c r="B212" s="2" t="s">
        <v>280</v>
      </c>
      <c r="C212" s="5" t="s">
        <v>201</v>
      </c>
      <c r="D212" s="5" t="s">
        <v>1346</v>
      </c>
      <c r="E212" s="5" t="s">
        <v>149</v>
      </c>
      <c r="F212" s="2" t="s">
        <v>401</v>
      </c>
      <c r="G212" s="2" t="s">
        <v>953</v>
      </c>
      <c r="H212" s="2" t="s">
        <v>942</v>
      </c>
      <c r="I212" s="6">
        <v>13956.820441</v>
      </c>
    </row>
    <row r="213" spans="1:9" x14ac:dyDescent="0.25">
      <c r="A213" s="4">
        <v>212</v>
      </c>
      <c r="B213" s="2" t="s">
        <v>297</v>
      </c>
      <c r="C213" s="5" t="s">
        <v>1347</v>
      </c>
      <c r="D213" s="5" t="s">
        <v>1348</v>
      </c>
      <c r="E213" s="5" t="s">
        <v>154</v>
      </c>
      <c r="F213" s="2" t="s">
        <v>401</v>
      </c>
      <c r="G213" s="2" t="s">
        <v>953</v>
      </c>
      <c r="H213" s="2" t="s">
        <v>942</v>
      </c>
      <c r="I213" s="6">
        <v>176.44787307000001</v>
      </c>
    </row>
    <row r="214" spans="1:9" x14ac:dyDescent="0.25">
      <c r="A214" s="4">
        <v>213</v>
      </c>
      <c r="B214" s="2" t="s">
        <v>1349</v>
      </c>
      <c r="C214" s="5" t="s">
        <v>1350</v>
      </c>
      <c r="D214" s="5" t="s">
        <v>1351</v>
      </c>
      <c r="E214" s="5" t="s">
        <v>1352</v>
      </c>
      <c r="F214" s="2" t="s">
        <v>1353</v>
      </c>
      <c r="G214" s="2" t="s">
        <v>953</v>
      </c>
      <c r="H214" s="2" t="s">
        <v>942</v>
      </c>
      <c r="I214" s="6">
        <v>4.1171419069999997</v>
      </c>
    </row>
    <row r="215" spans="1:9" x14ac:dyDescent="0.25">
      <c r="A215" s="4">
        <v>214</v>
      </c>
      <c r="B215" s="2" t="s">
        <v>1354</v>
      </c>
      <c r="C215" s="5" t="s">
        <v>1355</v>
      </c>
      <c r="D215" s="5" t="s">
        <v>1356</v>
      </c>
      <c r="E215" s="5" t="s">
        <v>1357</v>
      </c>
      <c r="F215" s="2" t="s">
        <v>400</v>
      </c>
      <c r="G215" s="2" t="s">
        <v>953</v>
      </c>
      <c r="H215" s="2" t="s">
        <v>942</v>
      </c>
      <c r="I215" s="6">
        <v>1.6488565857999999</v>
      </c>
    </row>
    <row r="216" spans="1:9" x14ac:dyDescent="0.25">
      <c r="A216" s="4">
        <v>215</v>
      </c>
      <c r="B216" s="2" t="s">
        <v>322</v>
      </c>
      <c r="C216" s="5" t="s">
        <v>236</v>
      </c>
      <c r="D216" s="5" t="s">
        <v>394</v>
      </c>
      <c r="E216" s="5" t="s">
        <v>163</v>
      </c>
      <c r="F216" s="2" t="s">
        <v>430</v>
      </c>
      <c r="G216" s="2" t="s">
        <v>953</v>
      </c>
      <c r="H216" s="2" t="s">
        <v>942</v>
      </c>
      <c r="I216" s="6">
        <v>21.860910000000001</v>
      </c>
    </row>
    <row r="217" spans="1:9" x14ac:dyDescent="0.25">
      <c r="A217" s="4">
        <v>216</v>
      </c>
      <c r="B217" s="2" t="s">
        <v>1358</v>
      </c>
      <c r="C217" s="5" t="s">
        <v>1359</v>
      </c>
      <c r="D217" s="5" t="s">
        <v>1360</v>
      </c>
      <c r="E217" s="5" t="s">
        <v>1361</v>
      </c>
      <c r="F217" s="2" t="s">
        <v>1362</v>
      </c>
      <c r="G217" s="2" t="s">
        <v>953</v>
      </c>
      <c r="H217" s="2" t="s">
        <v>942</v>
      </c>
      <c r="I217" s="6">
        <v>5.9514860399999998</v>
      </c>
    </row>
    <row r="218" spans="1:9" x14ac:dyDescent="0.25">
      <c r="A218" s="4">
        <v>217</v>
      </c>
      <c r="B218" s="2" t="s">
        <v>1363</v>
      </c>
      <c r="C218" s="5" t="s">
        <v>1364</v>
      </c>
      <c r="D218" s="5" t="s">
        <v>1365</v>
      </c>
      <c r="E218" s="5" t="s">
        <v>1019</v>
      </c>
      <c r="F218" s="2" t="s">
        <v>400</v>
      </c>
      <c r="G218" s="2" t="s">
        <v>953</v>
      </c>
      <c r="H218" s="2" t="s">
        <v>942</v>
      </c>
      <c r="I218" s="6">
        <v>1.182032</v>
      </c>
    </row>
    <row r="219" spans="1:9" x14ac:dyDescent="0.25">
      <c r="A219" s="4">
        <v>218</v>
      </c>
      <c r="B219" s="2" t="s">
        <v>303</v>
      </c>
      <c r="C219" s="5" t="s">
        <v>218</v>
      </c>
      <c r="D219" s="5" t="s">
        <v>377</v>
      </c>
      <c r="E219" s="5" t="s">
        <v>160</v>
      </c>
      <c r="F219" s="2" t="s">
        <v>429</v>
      </c>
      <c r="G219" s="2" t="s">
        <v>953</v>
      </c>
      <c r="H219" s="2" t="s">
        <v>942</v>
      </c>
      <c r="I219" s="6">
        <v>3116.7311370000002</v>
      </c>
    </row>
    <row r="220" spans="1:9" x14ac:dyDescent="0.25">
      <c r="A220" s="4">
        <v>219</v>
      </c>
      <c r="B220" s="2" t="s">
        <v>268</v>
      </c>
      <c r="C220" s="5" t="s">
        <v>1366</v>
      </c>
      <c r="D220" s="5" t="s">
        <v>1367</v>
      </c>
      <c r="E220" s="5" t="s">
        <v>154</v>
      </c>
      <c r="F220" s="2" t="s">
        <v>401</v>
      </c>
      <c r="G220" s="2" t="s">
        <v>953</v>
      </c>
      <c r="H220" s="2" t="s">
        <v>942</v>
      </c>
      <c r="I220" s="6">
        <v>2979.7200440000001</v>
      </c>
    </row>
    <row r="221" spans="1:9" x14ac:dyDescent="0.25">
      <c r="A221" s="4">
        <v>220</v>
      </c>
      <c r="B221" s="2" t="s">
        <v>846</v>
      </c>
      <c r="C221" s="5" t="s">
        <v>848</v>
      </c>
      <c r="D221" s="5" t="s">
        <v>850</v>
      </c>
      <c r="E221" s="5" t="s">
        <v>1046</v>
      </c>
      <c r="F221" s="2" t="s">
        <v>851</v>
      </c>
      <c r="G221" s="2" t="s">
        <v>953</v>
      </c>
      <c r="H221" s="2" t="s">
        <v>948</v>
      </c>
      <c r="I221" s="6">
        <v>37.978309000000003</v>
      </c>
    </row>
    <row r="222" spans="1:9" x14ac:dyDescent="0.25">
      <c r="A222" s="4">
        <v>221</v>
      </c>
      <c r="B222" s="2" t="s">
        <v>1368</v>
      </c>
      <c r="C222" s="5" t="s">
        <v>1369</v>
      </c>
      <c r="D222" s="5" t="s">
        <v>1370</v>
      </c>
      <c r="E222" s="5" t="s">
        <v>1371</v>
      </c>
      <c r="F222" s="2" t="s">
        <v>1372</v>
      </c>
      <c r="G222" s="2" t="s">
        <v>953</v>
      </c>
      <c r="H222" s="2" t="s">
        <v>942</v>
      </c>
      <c r="I222" s="6">
        <v>1.2891269999999999</v>
      </c>
    </row>
    <row r="223" spans="1:9" x14ac:dyDescent="0.25">
      <c r="A223" s="4">
        <v>222</v>
      </c>
      <c r="B223" s="2" t="s">
        <v>1373</v>
      </c>
      <c r="C223" s="5" t="s">
        <v>1374</v>
      </c>
      <c r="D223" s="5" t="s">
        <v>1375</v>
      </c>
      <c r="E223" s="5" t="s">
        <v>1371</v>
      </c>
      <c r="F223" s="2" t="s">
        <v>1372</v>
      </c>
      <c r="G223" s="2" t="s">
        <v>953</v>
      </c>
      <c r="H223" s="2" t="s">
        <v>942</v>
      </c>
      <c r="I223" s="6">
        <v>7.9067489999999996</v>
      </c>
    </row>
    <row r="224" spans="1:9" x14ac:dyDescent="0.25">
      <c r="A224" s="4">
        <v>223</v>
      </c>
      <c r="B224" s="2" t="s">
        <v>282</v>
      </c>
      <c r="C224" s="5" t="s">
        <v>203</v>
      </c>
      <c r="D224" s="5" t="s">
        <v>359</v>
      </c>
      <c r="E224" s="5" t="s">
        <v>1376</v>
      </c>
      <c r="F224" s="2" t="s">
        <v>400</v>
      </c>
      <c r="G224" s="2" t="s">
        <v>953</v>
      </c>
      <c r="H224" s="2" t="s">
        <v>942</v>
      </c>
      <c r="I224" s="6">
        <v>163.68024167300001</v>
      </c>
    </row>
    <row r="225" spans="1:9" x14ac:dyDescent="0.25">
      <c r="A225" s="4">
        <v>224</v>
      </c>
      <c r="B225" s="2" t="s">
        <v>258</v>
      </c>
      <c r="C225" s="5" t="s">
        <v>186</v>
      </c>
      <c r="D225" s="5" t="s">
        <v>341</v>
      </c>
      <c r="E225" s="5" t="s">
        <v>1377</v>
      </c>
      <c r="F225" s="2" t="s">
        <v>409</v>
      </c>
      <c r="G225" s="2" t="s">
        <v>953</v>
      </c>
      <c r="H225" s="2" t="s">
        <v>942</v>
      </c>
      <c r="I225" s="6">
        <v>21.412500037000001</v>
      </c>
    </row>
    <row r="226" spans="1:9" x14ac:dyDescent="0.25">
      <c r="A226" s="4">
        <v>225</v>
      </c>
      <c r="B226" s="2" t="s">
        <v>275</v>
      </c>
      <c r="C226" s="5" t="s">
        <v>170</v>
      </c>
      <c r="D226" s="5" t="s">
        <v>1378</v>
      </c>
      <c r="E226" s="5" t="s">
        <v>156</v>
      </c>
      <c r="F226" s="2" t="s">
        <v>419</v>
      </c>
      <c r="G226" s="2" t="s">
        <v>953</v>
      </c>
      <c r="H226" s="2" t="s">
        <v>942</v>
      </c>
      <c r="I226" s="6">
        <v>153.57227724800001</v>
      </c>
    </row>
    <row r="227" spans="1:9" x14ac:dyDescent="0.25">
      <c r="A227" s="4">
        <v>226</v>
      </c>
      <c r="B227" s="2" t="s">
        <v>477</v>
      </c>
      <c r="C227" s="5" t="s">
        <v>1379</v>
      </c>
      <c r="D227" s="5" t="s">
        <v>1380</v>
      </c>
      <c r="E227" s="5" t="s">
        <v>1381</v>
      </c>
      <c r="F227" s="2" t="s">
        <v>750</v>
      </c>
      <c r="G227" s="2" t="s">
        <v>953</v>
      </c>
      <c r="H227" s="2" t="s">
        <v>942</v>
      </c>
      <c r="I227" s="6">
        <v>723.24440900000002</v>
      </c>
    </row>
    <row r="228" spans="1:9" x14ac:dyDescent="0.25">
      <c r="A228" s="4">
        <v>227</v>
      </c>
      <c r="B228" s="2" t="s">
        <v>1382</v>
      </c>
      <c r="C228" s="5" t="s">
        <v>1383</v>
      </c>
      <c r="D228" s="5" t="s">
        <v>1384</v>
      </c>
      <c r="E228" s="5" t="s">
        <v>1385</v>
      </c>
      <c r="F228" s="2" t="s">
        <v>1386</v>
      </c>
      <c r="G228" s="2" t="s">
        <v>953</v>
      </c>
      <c r="H228" s="2" t="s">
        <v>942</v>
      </c>
      <c r="I228" s="6">
        <v>7.0205646059250002</v>
      </c>
    </row>
    <row r="229" spans="1:9" x14ac:dyDescent="0.25">
      <c r="A229" s="4">
        <v>228</v>
      </c>
      <c r="B229" s="2" t="s">
        <v>1387</v>
      </c>
      <c r="C229" s="5" t="s">
        <v>1388</v>
      </c>
      <c r="D229" s="5" t="s">
        <v>1389</v>
      </c>
      <c r="E229" s="5" t="s">
        <v>1204</v>
      </c>
      <c r="F229" s="2" t="s">
        <v>415</v>
      </c>
      <c r="G229" s="2" t="s">
        <v>953</v>
      </c>
      <c r="H229" s="2" t="s">
        <v>942</v>
      </c>
      <c r="I229" s="6">
        <v>8.558425003</v>
      </c>
    </row>
    <row r="230" spans="1:9" x14ac:dyDescent="0.25">
      <c r="A230" s="4">
        <v>229</v>
      </c>
      <c r="B230" s="2" t="s">
        <v>1390</v>
      </c>
      <c r="C230" s="5" t="s">
        <v>1391</v>
      </c>
      <c r="D230" s="5" t="s">
        <v>1392</v>
      </c>
      <c r="E230" s="5" t="s">
        <v>1019</v>
      </c>
      <c r="F230" s="2" t="s">
        <v>400</v>
      </c>
      <c r="G230" s="2" t="s">
        <v>953</v>
      </c>
      <c r="H230" s="2" t="s">
        <v>942</v>
      </c>
      <c r="I230" s="6">
        <v>3.1519111</v>
      </c>
    </row>
    <row r="231" spans="1:9" x14ac:dyDescent="0.25">
      <c r="A231" s="4">
        <v>230</v>
      </c>
      <c r="B231" s="2" t="s">
        <v>299</v>
      </c>
      <c r="C231" s="5" t="s">
        <v>214</v>
      </c>
      <c r="D231" s="5" t="s">
        <v>373</v>
      </c>
      <c r="E231" s="5" t="s">
        <v>1393</v>
      </c>
      <c r="F231" s="2" t="s">
        <v>426</v>
      </c>
      <c r="G231" s="2" t="s">
        <v>953</v>
      </c>
      <c r="H231" s="2" t="s">
        <v>942</v>
      </c>
      <c r="I231" s="6">
        <v>37.917319999999997</v>
      </c>
    </row>
    <row r="232" spans="1:9" x14ac:dyDescent="0.25">
      <c r="A232" s="4">
        <v>231</v>
      </c>
      <c r="B232" s="2" t="s">
        <v>1394</v>
      </c>
      <c r="C232" s="5" t="s">
        <v>596</v>
      </c>
      <c r="D232" s="5" t="s">
        <v>1395</v>
      </c>
      <c r="E232" s="5" t="s">
        <v>1396</v>
      </c>
      <c r="F232" s="2" t="s">
        <v>1397</v>
      </c>
      <c r="G232" s="2" t="s">
        <v>953</v>
      </c>
      <c r="H232" s="2" t="s">
        <v>942</v>
      </c>
      <c r="I232" s="6">
        <v>8.4461012357000005</v>
      </c>
    </row>
    <row r="233" spans="1:9" x14ac:dyDescent="0.25">
      <c r="A233" s="4">
        <v>232</v>
      </c>
      <c r="B233" s="2" t="s">
        <v>1398</v>
      </c>
      <c r="C233" s="5" t="s">
        <v>1399</v>
      </c>
      <c r="D233" s="5" t="s">
        <v>1400</v>
      </c>
      <c r="E233" s="5" t="s">
        <v>1401</v>
      </c>
      <c r="F233" s="2" t="s">
        <v>1402</v>
      </c>
      <c r="G233" s="2" t="s">
        <v>953</v>
      </c>
      <c r="H233" s="2" t="s">
        <v>942</v>
      </c>
      <c r="I233" s="6">
        <v>2.01464684401</v>
      </c>
    </row>
    <row r="234" spans="1:9" x14ac:dyDescent="0.25">
      <c r="A234" s="4">
        <v>233</v>
      </c>
      <c r="B234" s="2" t="s">
        <v>274</v>
      </c>
      <c r="C234" s="5" t="s">
        <v>197</v>
      </c>
      <c r="D234" s="5" t="s">
        <v>1403</v>
      </c>
      <c r="E234" s="5" t="s">
        <v>991</v>
      </c>
      <c r="F234" s="2" t="s">
        <v>401</v>
      </c>
      <c r="G234" s="2" t="s">
        <v>953</v>
      </c>
      <c r="H234" s="2" t="s">
        <v>942</v>
      </c>
      <c r="I234" s="6">
        <v>266.5029917</v>
      </c>
    </row>
    <row r="235" spans="1:9" x14ac:dyDescent="0.25">
      <c r="A235" s="4">
        <v>234</v>
      </c>
      <c r="B235" s="2" t="s">
        <v>1404</v>
      </c>
      <c r="C235" s="5" t="s">
        <v>1405</v>
      </c>
      <c r="D235" s="5" t="s">
        <v>1406</v>
      </c>
      <c r="E235" s="5" t="s">
        <v>1407</v>
      </c>
      <c r="F235" s="2" t="s">
        <v>1408</v>
      </c>
      <c r="G235" s="2" t="s">
        <v>953</v>
      </c>
      <c r="H235" s="2" t="s">
        <v>942</v>
      </c>
      <c r="I235" s="6">
        <v>3.0813489999999999</v>
      </c>
    </row>
    <row r="236" spans="1:9" x14ac:dyDescent="0.25">
      <c r="A236" s="4">
        <v>235</v>
      </c>
      <c r="B236" s="2" t="s">
        <v>1409</v>
      </c>
      <c r="C236" s="5" t="s">
        <v>1410</v>
      </c>
      <c r="D236" s="5" t="s">
        <v>1411</v>
      </c>
      <c r="E236" s="5" t="s">
        <v>821</v>
      </c>
      <c r="F236" s="2" t="s">
        <v>762</v>
      </c>
      <c r="G236" s="2" t="s">
        <v>953</v>
      </c>
      <c r="H236" s="2" t="s">
        <v>942</v>
      </c>
      <c r="I236" s="6">
        <v>10.033154121420001</v>
      </c>
    </row>
    <row r="237" spans="1:9" x14ac:dyDescent="0.25">
      <c r="A237" s="4">
        <v>236</v>
      </c>
      <c r="B237" s="2" t="s">
        <v>487</v>
      </c>
      <c r="C237" s="5" t="s">
        <v>584</v>
      </c>
      <c r="D237" s="5" t="s">
        <v>670</v>
      </c>
      <c r="E237" s="5" t="s">
        <v>1412</v>
      </c>
      <c r="F237" s="2" t="s">
        <v>733</v>
      </c>
      <c r="G237" s="2" t="s">
        <v>953</v>
      </c>
      <c r="H237" s="2" t="s">
        <v>942</v>
      </c>
      <c r="I237" s="6">
        <v>437.33274591200001</v>
      </c>
    </row>
    <row r="238" spans="1:9" x14ac:dyDescent="0.25">
      <c r="A238" s="4">
        <v>237</v>
      </c>
      <c r="B238" s="2" t="s">
        <v>1413</v>
      </c>
      <c r="C238" s="5" t="s">
        <v>1414</v>
      </c>
      <c r="D238" s="5" t="s">
        <v>1415</v>
      </c>
      <c r="E238" s="5" t="s">
        <v>1416</v>
      </c>
      <c r="F238" s="2" t="s">
        <v>1417</v>
      </c>
      <c r="G238" s="2" t="s">
        <v>953</v>
      </c>
      <c r="H238" s="2" t="s">
        <v>942</v>
      </c>
      <c r="I238" s="6">
        <v>37.592117301000002</v>
      </c>
    </row>
    <row r="239" spans="1:9" x14ac:dyDescent="0.25">
      <c r="A239" s="4">
        <v>238</v>
      </c>
      <c r="B239" s="2" t="s">
        <v>1418</v>
      </c>
      <c r="C239" s="5" t="s">
        <v>1419</v>
      </c>
      <c r="D239" s="5" t="s">
        <v>1420</v>
      </c>
      <c r="E239" s="5" t="s">
        <v>1421</v>
      </c>
      <c r="F239" s="2" t="s">
        <v>427</v>
      </c>
      <c r="G239" s="2" t="s">
        <v>953</v>
      </c>
      <c r="H239" s="2" t="s">
        <v>942</v>
      </c>
      <c r="I239" s="6">
        <v>1.25268877</v>
      </c>
    </row>
    <row r="240" spans="1:9" x14ac:dyDescent="0.25">
      <c r="A240" s="4">
        <v>239</v>
      </c>
      <c r="B240" s="2" t="s">
        <v>300</v>
      </c>
      <c r="C240" s="5" t="s">
        <v>215</v>
      </c>
      <c r="D240" s="5" t="s">
        <v>374</v>
      </c>
      <c r="E240" s="5" t="s">
        <v>1421</v>
      </c>
      <c r="F240" s="2" t="s">
        <v>427</v>
      </c>
      <c r="G240" s="2" t="s">
        <v>953</v>
      </c>
      <c r="H240" s="2" t="s">
        <v>942</v>
      </c>
      <c r="I240" s="6">
        <v>375.562848524</v>
      </c>
    </row>
    <row r="241" spans="1:9" x14ac:dyDescent="0.25">
      <c r="A241" s="4">
        <v>240</v>
      </c>
      <c r="B241" s="2" t="s">
        <v>1422</v>
      </c>
      <c r="C241" s="5" t="s">
        <v>1423</v>
      </c>
      <c r="D241" s="5" t="s">
        <v>1424</v>
      </c>
      <c r="E241" s="5" t="s">
        <v>1425</v>
      </c>
      <c r="F241" s="2" t="s">
        <v>1426</v>
      </c>
      <c r="G241" s="2" t="s">
        <v>1427</v>
      </c>
      <c r="H241" s="2" t="s">
        <v>942</v>
      </c>
      <c r="I241" s="6">
        <v>7.0248680099999996</v>
      </c>
    </row>
    <row r="242" spans="1:9" x14ac:dyDescent="0.25">
      <c r="A242" s="4">
        <v>241</v>
      </c>
      <c r="B242" s="2" t="s">
        <v>1428</v>
      </c>
      <c r="C242" s="5" t="s">
        <v>1429</v>
      </c>
      <c r="D242" s="5" t="s">
        <v>1430</v>
      </c>
      <c r="E242" s="5" t="s">
        <v>1431</v>
      </c>
      <c r="F242" s="2" t="s">
        <v>127</v>
      </c>
      <c r="G242" s="2" t="s">
        <v>1427</v>
      </c>
      <c r="H242" s="2" t="s">
        <v>942</v>
      </c>
      <c r="I242" s="6">
        <v>1.4414610000000001</v>
      </c>
    </row>
    <row r="243" spans="1:9" x14ac:dyDescent="0.25">
      <c r="A243" s="4">
        <v>242</v>
      </c>
      <c r="B243" s="2" t="s">
        <v>1432</v>
      </c>
      <c r="C243" s="5" t="s">
        <v>1433</v>
      </c>
      <c r="D243" s="5" t="s">
        <v>1434</v>
      </c>
      <c r="E243" s="5" t="s">
        <v>1431</v>
      </c>
      <c r="F243" s="2" t="s">
        <v>127</v>
      </c>
      <c r="G243" s="2" t="s">
        <v>1427</v>
      </c>
      <c r="H243" s="2" t="s">
        <v>942</v>
      </c>
      <c r="I243" s="6">
        <v>2.0045410000000001</v>
      </c>
    </row>
    <row r="244" spans="1:9" x14ac:dyDescent="0.25">
      <c r="A244" s="4">
        <v>243</v>
      </c>
      <c r="B244" s="2" t="s">
        <v>1435</v>
      </c>
      <c r="C244" s="5" t="s">
        <v>1436</v>
      </c>
      <c r="D244" s="5" t="s">
        <v>1437</v>
      </c>
      <c r="E244" s="5" t="s">
        <v>1438</v>
      </c>
      <c r="F244" s="2" t="s">
        <v>1439</v>
      </c>
      <c r="G244" s="2" t="s">
        <v>1427</v>
      </c>
      <c r="H244" s="2" t="s">
        <v>942</v>
      </c>
      <c r="I244" s="6">
        <v>1.1798470080000001</v>
      </c>
    </row>
    <row r="245" spans="1:9" x14ac:dyDescent="0.25">
      <c r="A245" s="4">
        <v>244</v>
      </c>
      <c r="B245" s="2" t="s">
        <v>1440</v>
      </c>
      <c r="C245" s="5" t="s">
        <v>1441</v>
      </c>
      <c r="D245" s="5" t="s">
        <v>1442</v>
      </c>
      <c r="E245" s="5" t="s">
        <v>1443</v>
      </c>
      <c r="F245" s="2" t="s">
        <v>1444</v>
      </c>
      <c r="G245" s="2" t="s">
        <v>1427</v>
      </c>
      <c r="H245" s="2" t="s">
        <v>942</v>
      </c>
      <c r="I245" s="6">
        <v>86.927600200000001</v>
      </c>
    </row>
    <row r="246" spans="1:9" x14ac:dyDescent="0.25">
      <c r="A246" s="4">
        <v>245</v>
      </c>
      <c r="B246" s="2" t="s">
        <v>1445</v>
      </c>
      <c r="C246" s="5" t="s">
        <v>1446</v>
      </c>
      <c r="D246" s="5" t="s">
        <v>1447</v>
      </c>
      <c r="E246" s="5" t="s">
        <v>108</v>
      </c>
      <c r="F246" s="2" t="s">
        <v>127</v>
      </c>
      <c r="G246" s="2" t="s">
        <v>1427</v>
      </c>
      <c r="H246" s="2" t="s">
        <v>942</v>
      </c>
      <c r="I246" s="6">
        <v>1.256921</v>
      </c>
    </row>
    <row r="247" spans="1:9" x14ac:dyDescent="0.25">
      <c r="A247" s="4">
        <v>246</v>
      </c>
      <c r="B247" s="2" t="s">
        <v>1448</v>
      </c>
      <c r="C247" s="5" t="s">
        <v>1449</v>
      </c>
      <c r="D247" s="5" t="s">
        <v>1450</v>
      </c>
      <c r="E247" s="5" t="s">
        <v>1451</v>
      </c>
      <c r="F247" s="2" t="s">
        <v>1452</v>
      </c>
      <c r="G247" s="2" t="s">
        <v>1427</v>
      </c>
      <c r="H247" s="2" t="s">
        <v>942</v>
      </c>
      <c r="I247" s="6">
        <v>13.130552</v>
      </c>
    </row>
    <row r="248" spans="1:9" x14ac:dyDescent="0.25">
      <c r="A248" s="4">
        <v>247</v>
      </c>
      <c r="B248" s="2" t="s">
        <v>526</v>
      </c>
      <c r="C248" s="5" t="s">
        <v>615</v>
      </c>
      <c r="D248" s="5" t="s">
        <v>706</v>
      </c>
      <c r="E248" s="5" t="s">
        <v>834</v>
      </c>
      <c r="F248" s="2" t="s">
        <v>778</v>
      </c>
      <c r="G248" s="2" t="s">
        <v>1427</v>
      </c>
      <c r="H248" s="2" t="s">
        <v>942</v>
      </c>
      <c r="I248" s="6">
        <v>874.24109940000005</v>
      </c>
    </row>
    <row r="249" spans="1:9" x14ac:dyDescent="0.25">
      <c r="A249" s="4">
        <v>248</v>
      </c>
      <c r="B249" s="2" t="s">
        <v>1453</v>
      </c>
      <c r="C249" s="5" t="s">
        <v>1454</v>
      </c>
      <c r="D249" s="5" t="s">
        <v>1455</v>
      </c>
      <c r="E249" s="5" t="s">
        <v>1456</v>
      </c>
      <c r="F249" s="2" t="s">
        <v>1457</v>
      </c>
      <c r="G249" s="2" t="s">
        <v>1427</v>
      </c>
      <c r="H249" s="2" t="s">
        <v>942</v>
      </c>
      <c r="I249" s="6">
        <v>1.1022209999999999</v>
      </c>
    </row>
    <row r="250" spans="1:9" x14ac:dyDescent="0.25">
      <c r="A250" s="4">
        <v>249</v>
      </c>
      <c r="B250" s="2" t="s">
        <v>1458</v>
      </c>
      <c r="C250" s="5" t="s">
        <v>1459</v>
      </c>
      <c r="D250" s="5" t="s">
        <v>1460</v>
      </c>
      <c r="E250" s="5" t="s">
        <v>1019</v>
      </c>
      <c r="F250" s="2" t="s">
        <v>400</v>
      </c>
      <c r="G250" s="2" t="s">
        <v>1427</v>
      </c>
      <c r="H250" s="2" t="s">
        <v>942</v>
      </c>
      <c r="I250" s="6">
        <v>19.171602</v>
      </c>
    </row>
    <row r="251" spans="1:9" x14ac:dyDescent="0.25">
      <c r="A251" s="4">
        <v>250</v>
      </c>
      <c r="B251" s="2" t="s">
        <v>1461</v>
      </c>
      <c r="C251" s="5" t="s">
        <v>1462</v>
      </c>
      <c r="D251" s="5" t="s">
        <v>1463</v>
      </c>
      <c r="E251" s="5" t="s">
        <v>1464</v>
      </c>
      <c r="F251" s="2" t="s">
        <v>1465</v>
      </c>
      <c r="G251" s="2" t="s">
        <v>1427</v>
      </c>
      <c r="H251" s="2" t="s">
        <v>942</v>
      </c>
      <c r="I251" s="6">
        <v>3.019136145</v>
      </c>
    </row>
    <row r="252" spans="1:9" x14ac:dyDescent="0.25">
      <c r="A252" s="4">
        <v>251</v>
      </c>
      <c r="B252" s="2" t="s">
        <v>1466</v>
      </c>
      <c r="C252" s="5" t="s">
        <v>1467</v>
      </c>
      <c r="D252" s="5" t="s">
        <v>1468</v>
      </c>
      <c r="E252" s="5" t="s">
        <v>1469</v>
      </c>
      <c r="F252" s="2" t="s">
        <v>1470</v>
      </c>
      <c r="G252" s="2" t="s">
        <v>1427</v>
      </c>
      <c r="H252" s="2" t="s">
        <v>942</v>
      </c>
      <c r="I252" s="6">
        <v>1.0449759999999999</v>
      </c>
    </row>
    <row r="253" spans="1:9" x14ac:dyDescent="0.25">
      <c r="A253" s="4">
        <v>252</v>
      </c>
      <c r="B253" s="2" t="s">
        <v>1471</v>
      </c>
      <c r="C253" s="5" t="s">
        <v>1472</v>
      </c>
      <c r="D253" s="5" t="s">
        <v>1473</v>
      </c>
      <c r="E253" s="5" t="s">
        <v>794</v>
      </c>
      <c r="F253" s="2" t="s">
        <v>726</v>
      </c>
      <c r="G253" s="2" t="s">
        <v>1427</v>
      </c>
      <c r="H253" s="2" t="s">
        <v>942</v>
      </c>
      <c r="I253" s="6">
        <v>12.365800002</v>
      </c>
    </row>
    <row r="254" spans="1:9" x14ac:dyDescent="0.25">
      <c r="A254" s="4">
        <v>253</v>
      </c>
      <c r="B254" s="2" t="s">
        <v>1474</v>
      </c>
      <c r="C254" s="5" t="s">
        <v>1475</v>
      </c>
      <c r="D254" s="5" t="s">
        <v>1476</v>
      </c>
      <c r="E254" s="5" t="s">
        <v>1477</v>
      </c>
      <c r="F254" s="2" t="s">
        <v>1478</v>
      </c>
      <c r="G254" s="2" t="s">
        <v>1427</v>
      </c>
      <c r="H254" s="2" t="s">
        <v>942</v>
      </c>
      <c r="I254" s="6">
        <v>3.57281841</v>
      </c>
    </row>
    <row r="255" spans="1:9" x14ac:dyDescent="0.25">
      <c r="A255" s="4">
        <v>254</v>
      </c>
      <c r="B255" s="2" t="s">
        <v>1479</v>
      </c>
      <c r="C255" s="5" t="s">
        <v>1480</v>
      </c>
      <c r="D255" s="5" t="s">
        <v>1481</v>
      </c>
      <c r="E255" s="5" t="s">
        <v>827</v>
      </c>
      <c r="F255" s="2" t="s">
        <v>771</v>
      </c>
      <c r="G255" s="2" t="s">
        <v>1427</v>
      </c>
      <c r="H255" s="2" t="s">
        <v>942</v>
      </c>
      <c r="I255" s="6">
        <v>5.2665810000000004</v>
      </c>
    </row>
    <row r="256" spans="1:9" x14ac:dyDescent="0.25">
      <c r="A256" s="4">
        <v>255</v>
      </c>
      <c r="B256" s="2" t="s">
        <v>1482</v>
      </c>
      <c r="C256" s="5" t="s">
        <v>1483</v>
      </c>
      <c r="D256" s="5" t="s">
        <v>1484</v>
      </c>
      <c r="E256" s="5" t="s">
        <v>1431</v>
      </c>
      <c r="F256" s="2" t="s">
        <v>127</v>
      </c>
      <c r="G256" s="2" t="s">
        <v>1427</v>
      </c>
      <c r="H256" s="2" t="s">
        <v>942</v>
      </c>
      <c r="I256" s="6">
        <v>1.6754709999999999</v>
      </c>
    </row>
    <row r="257" spans="1:9" x14ac:dyDescent="0.25">
      <c r="A257" s="4">
        <v>256</v>
      </c>
      <c r="B257" s="2" t="s">
        <v>1485</v>
      </c>
      <c r="C257" s="5" t="s">
        <v>1486</v>
      </c>
      <c r="D257" s="5" t="s">
        <v>1487</v>
      </c>
      <c r="E257" s="5" t="s">
        <v>1488</v>
      </c>
      <c r="F257" s="2" t="s">
        <v>1489</v>
      </c>
      <c r="G257" s="2" t="s">
        <v>1427</v>
      </c>
      <c r="H257" s="2" t="s">
        <v>942</v>
      </c>
      <c r="I257" s="6">
        <v>13.3796613</v>
      </c>
    </row>
    <row r="258" spans="1:9" x14ac:dyDescent="0.25">
      <c r="A258" s="4">
        <v>257</v>
      </c>
      <c r="B258" s="2" t="s">
        <v>1490</v>
      </c>
      <c r="C258" s="5" t="s">
        <v>1491</v>
      </c>
      <c r="D258" s="5" t="s">
        <v>1492</v>
      </c>
      <c r="E258" s="5" t="s">
        <v>1117</v>
      </c>
      <c r="F258" s="2" t="s">
        <v>734</v>
      </c>
      <c r="G258" s="2" t="s">
        <v>1427</v>
      </c>
      <c r="H258" s="2" t="s">
        <v>942</v>
      </c>
      <c r="I258" s="6">
        <v>9.8000004999999994</v>
      </c>
    </row>
    <row r="259" spans="1:9" x14ac:dyDescent="0.25">
      <c r="A259" s="4">
        <v>258</v>
      </c>
      <c r="B259" s="2" t="s">
        <v>1493</v>
      </c>
      <c r="C259" s="5" t="s">
        <v>1494</v>
      </c>
      <c r="D259" s="5" t="s">
        <v>1495</v>
      </c>
      <c r="E259" s="5" t="s">
        <v>1431</v>
      </c>
      <c r="F259" s="2" t="s">
        <v>127</v>
      </c>
      <c r="G259" s="2" t="s">
        <v>1427</v>
      </c>
      <c r="H259" s="2" t="s">
        <v>942</v>
      </c>
      <c r="I259" s="6">
        <v>1.4414610000000001</v>
      </c>
    </row>
    <row r="260" spans="1:9" x14ac:dyDescent="0.25">
      <c r="A260" s="4">
        <v>259</v>
      </c>
      <c r="B260" s="2" t="s">
        <v>1496</v>
      </c>
      <c r="C260" s="5" t="s">
        <v>1497</v>
      </c>
      <c r="D260" s="5" t="s">
        <v>1498</v>
      </c>
      <c r="E260" s="5" t="s">
        <v>108</v>
      </c>
      <c r="F260" s="2" t="s">
        <v>127</v>
      </c>
      <c r="G260" s="2" t="s">
        <v>1427</v>
      </c>
      <c r="H260" s="2" t="s">
        <v>942</v>
      </c>
      <c r="I260" s="6">
        <v>1.0254730000000001</v>
      </c>
    </row>
    <row r="261" spans="1:9" x14ac:dyDescent="0.25">
      <c r="A261" s="4">
        <v>260</v>
      </c>
      <c r="B261" s="2" t="s">
        <v>1499</v>
      </c>
      <c r="C261" s="5" t="s">
        <v>1500</v>
      </c>
      <c r="D261" s="5" t="s">
        <v>1501</v>
      </c>
      <c r="E261" s="5" t="s">
        <v>108</v>
      </c>
      <c r="F261" s="2" t="s">
        <v>127</v>
      </c>
      <c r="G261" s="2" t="s">
        <v>1427</v>
      </c>
      <c r="H261" s="2" t="s">
        <v>942</v>
      </c>
      <c r="I261" s="6">
        <v>2.1948439999999998</v>
      </c>
    </row>
    <row r="262" spans="1:9" x14ac:dyDescent="0.25">
      <c r="A262" s="4">
        <v>261</v>
      </c>
      <c r="B262" s="2" t="s">
        <v>1502</v>
      </c>
      <c r="C262" s="5" t="s">
        <v>1503</v>
      </c>
      <c r="D262" s="5" t="s">
        <v>1504</v>
      </c>
      <c r="E262" s="5" t="s">
        <v>1505</v>
      </c>
      <c r="F262" s="2" t="s">
        <v>127</v>
      </c>
      <c r="G262" s="2" t="s">
        <v>1427</v>
      </c>
      <c r="H262" s="2" t="s">
        <v>942</v>
      </c>
      <c r="I262" s="6">
        <v>1.054081</v>
      </c>
    </row>
    <row r="263" spans="1:9" x14ac:dyDescent="0.25">
      <c r="A263" s="4">
        <v>262</v>
      </c>
      <c r="B263" s="2" t="s">
        <v>1506</v>
      </c>
      <c r="C263" s="5" t="s">
        <v>1507</v>
      </c>
      <c r="D263" s="5" t="s">
        <v>1508</v>
      </c>
      <c r="E263" s="5" t="s">
        <v>834</v>
      </c>
      <c r="F263" s="2" t="s">
        <v>778</v>
      </c>
      <c r="G263" s="2" t="s">
        <v>1427</v>
      </c>
      <c r="H263" s="2" t="s">
        <v>942</v>
      </c>
      <c r="I263" s="6">
        <v>61.365695860000002</v>
      </c>
    </row>
    <row r="264" spans="1:9" x14ac:dyDescent="0.25">
      <c r="A264" s="4">
        <v>263</v>
      </c>
      <c r="B264" s="2" t="s">
        <v>1509</v>
      </c>
      <c r="C264" s="5" t="s">
        <v>1510</v>
      </c>
      <c r="D264" s="5" t="s">
        <v>1511</v>
      </c>
      <c r="E264" s="5" t="s">
        <v>1512</v>
      </c>
      <c r="F264" s="2" t="s">
        <v>1439</v>
      </c>
      <c r="G264" s="2" t="s">
        <v>1427</v>
      </c>
      <c r="H264" s="2" t="s">
        <v>942</v>
      </c>
      <c r="I264" s="6">
        <v>1.7089573067199999</v>
      </c>
    </row>
    <row r="265" spans="1:9" x14ac:dyDescent="0.25">
      <c r="A265" s="4">
        <v>264</v>
      </c>
      <c r="B265" s="2" t="s">
        <v>1513</v>
      </c>
      <c r="C265" s="5" t="s">
        <v>1514</v>
      </c>
      <c r="D265" s="5" t="s">
        <v>1515</v>
      </c>
      <c r="E265" s="5" t="s">
        <v>1516</v>
      </c>
      <c r="F265" s="2" t="s">
        <v>1517</v>
      </c>
      <c r="G265" s="2" t="s">
        <v>1427</v>
      </c>
      <c r="H265" s="2" t="s">
        <v>942</v>
      </c>
      <c r="I265" s="6">
        <v>2.8342880141000002</v>
      </c>
    </row>
    <row r="266" spans="1:9" x14ac:dyDescent="0.25">
      <c r="A266" s="4">
        <v>265</v>
      </c>
      <c r="B266" s="2" t="s">
        <v>1518</v>
      </c>
      <c r="C266" s="5" t="s">
        <v>1519</v>
      </c>
      <c r="D266" s="5" t="s">
        <v>1520</v>
      </c>
      <c r="E266" s="5" t="s">
        <v>1117</v>
      </c>
      <c r="F266" s="2" t="s">
        <v>734</v>
      </c>
      <c r="G266" s="2" t="s">
        <v>1427</v>
      </c>
      <c r="H266" s="2" t="s">
        <v>942</v>
      </c>
      <c r="I266" s="6">
        <v>5.31</v>
      </c>
    </row>
    <row r="267" spans="1:9" x14ac:dyDescent="0.25">
      <c r="A267" s="4">
        <v>266</v>
      </c>
      <c r="B267" s="2" t="s">
        <v>1521</v>
      </c>
      <c r="C267" s="5" t="s">
        <v>188</v>
      </c>
      <c r="D267" s="5" t="s">
        <v>1522</v>
      </c>
      <c r="E267" s="5" t="s">
        <v>1523</v>
      </c>
      <c r="F267" s="2" t="s">
        <v>1524</v>
      </c>
      <c r="G267" s="2" t="s">
        <v>1427</v>
      </c>
      <c r="H267" s="2" t="s">
        <v>942</v>
      </c>
      <c r="I267" s="6">
        <v>13.290849</v>
      </c>
    </row>
    <row r="268" spans="1:9" x14ac:dyDescent="0.25">
      <c r="A268" s="4">
        <v>267</v>
      </c>
      <c r="B268" s="2" t="s">
        <v>1525</v>
      </c>
      <c r="C268" s="5" t="s">
        <v>1526</v>
      </c>
      <c r="D268" s="5" t="s">
        <v>1527</v>
      </c>
      <c r="E268" s="5" t="s">
        <v>1443</v>
      </c>
      <c r="F268" s="2" t="s">
        <v>1444</v>
      </c>
      <c r="G268" s="2" t="s">
        <v>1427</v>
      </c>
      <c r="H268" s="2" t="s">
        <v>942</v>
      </c>
      <c r="I268" s="6">
        <v>18.041126299999998</v>
      </c>
    </row>
    <row r="269" spans="1:9" x14ac:dyDescent="0.25">
      <c r="A269" s="4">
        <v>268</v>
      </c>
      <c r="B269" s="2" t="s">
        <v>1528</v>
      </c>
      <c r="C269" s="5" t="s">
        <v>1529</v>
      </c>
      <c r="D269" s="5" t="s">
        <v>1530</v>
      </c>
      <c r="E269" s="5" t="s">
        <v>1531</v>
      </c>
      <c r="F269" s="2" t="s">
        <v>1532</v>
      </c>
      <c r="G269" s="2" t="s">
        <v>1427</v>
      </c>
      <c r="H269" s="2" t="s">
        <v>942</v>
      </c>
      <c r="I269" s="6">
        <v>15.671403</v>
      </c>
    </row>
    <row r="270" spans="1:9" x14ac:dyDescent="0.25">
      <c r="A270" s="4">
        <v>269</v>
      </c>
      <c r="B270" s="2" t="s">
        <v>1533</v>
      </c>
      <c r="C270" s="5" t="s">
        <v>1534</v>
      </c>
      <c r="D270" s="5" t="s">
        <v>1535</v>
      </c>
      <c r="E270" s="5" t="s">
        <v>1536</v>
      </c>
      <c r="F270" s="2" t="s">
        <v>1537</v>
      </c>
      <c r="G270" s="2" t="s">
        <v>1427</v>
      </c>
      <c r="H270" s="2" t="s">
        <v>942</v>
      </c>
      <c r="I270" s="6">
        <v>1.20752300108</v>
      </c>
    </row>
    <row r="271" spans="1:9" x14ac:dyDescent="0.25">
      <c r="A271" s="4">
        <v>270</v>
      </c>
      <c r="B271" s="2" t="s">
        <v>475</v>
      </c>
      <c r="C271" s="5" t="s">
        <v>1538</v>
      </c>
      <c r="D271" s="5" t="s">
        <v>660</v>
      </c>
      <c r="E271" s="5" t="s">
        <v>813</v>
      </c>
      <c r="F271" s="2" t="s">
        <v>749</v>
      </c>
      <c r="G271" s="2" t="s">
        <v>1427</v>
      </c>
      <c r="H271" s="2" t="s">
        <v>942</v>
      </c>
      <c r="I271" s="6">
        <v>59.229704099999999</v>
      </c>
    </row>
    <row r="272" spans="1:9" x14ac:dyDescent="0.25">
      <c r="A272" s="4">
        <v>271</v>
      </c>
      <c r="B272" s="2" t="s">
        <v>1539</v>
      </c>
      <c r="C272" s="5" t="s">
        <v>1540</v>
      </c>
      <c r="D272" s="5" t="s">
        <v>1541</v>
      </c>
      <c r="E272" s="5" t="s">
        <v>1542</v>
      </c>
      <c r="F272" s="2" t="s">
        <v>1543</v>
      </c>
      <c r="G272" s="2" t="s">
        <v>1427</v>
      </c>
      <c r="H272" s="2" t="s">
        <v>942</v>
      </c>
      <c r="I272" s="6">
        <v>7.87425089071</v>
      </c>
    </row>
    <row r="273" spans="1:9" x14ac:dyDescent="0.25">
      <c r="A273" s="4">
        <v>272</v>
      </c>
      <c r="B273" s="2" t="s">
        <v>1544</v>
      </c>
      <c r="C273" s="5" t="s">
        <v>1545</v>
      </c>
      <c r="D273" s="5" t="s">
        <v>1546</v>
      </c>
      <c r="E273" s="5" t="s">
        <v>1547</v>
      </c>
      <c r="F273" s="2" t="s">
        <v>1548</v>
      </c>
      <c r="G273" s="2" t="s">
        <v>1427</v>
      </c>
      <c r="H273" s="2" t="s">
        <v>942</v>
      </c>
      <c r="I273" s="6">
        <v>5.2489853699999998</v>
      </c>
    </row>
    <row r="274" spans="1:9" x14ac:dyDescent="0.25">
      <c r="A274" s="4">
        <v>273</v>
      </c>
      <c r="B274" s="2" t="s">
        <v>1549</v>
      </c>
      <c r="C274" s="5" t="s">
        <v>1550</v>
      </c>
      <c r="D274" s="5" t="s">
        <v>1551</v>
      </c>
      <c r="E274" s="5" t="s">
        <v>1547</v>
      </c>
      <c r="F274" s="2" t="s">
        <v>1548</v>
      </c>
      <c r="G274" s="2" t="s">
        <v>1427</v>
      </c>
      <c r="H274" s="2" t="s">
        <v>942</v>
      </c>
      <c r="I274" s="6">
        <v>1.0794077399999999</v>
      </c>
    </row>
    <row r="275" spans="1:9" x14ac:dyDescent="0.25">
      <c r="A275" s="4">
        <v>274</v>
      </c>
      <c r="B275" s="2" t="s">
        <v>1553</v>
      </c>
      <c r="C275" s="5" t="s">
        <v>1554</v>
      </c>
      <c r="D275" s="5" t="s">
        <v>1555</v>
      </c>
      <c r="E275" s="5" t="s">
        <v>1002</v>
      </c>
      <c r="F275" s="2" t="s">
        <v>1003</v>
      </c>
      <c r="G275" s="2" t="s">
        <v>1427</v>
      </c>
      <c r="H275" s="2" t="s">
        <v>942</v>
      </c>
      <c r="I275" s="6">
        <v>1.025824318</v>
      </c>
    </row>
    <row r="276" spans="1:9" x14ac:dyDescent="0.25">
      <c r="A276" s="4">
        <v>275</v>
      </c>
      <c r="B276" s="2" t="s">
        <v>1556</v>
      </c>
      <c r="C276" s="5" t="s">
        <v>1557</v>
      </c>
      <c r="D276" s="5" t="s">
        <v>1558</v>
      </c>
      <c r="E276" s="5" t="s">
        <v>1559</v>
      </c>
      <c r="F276" s="2" t="s">
        <v>1560</v>
      </c>
      <c r="G276" s="2" t="s">
        <v>1427</v>
      </c>
      <c r="H276" s="2" t="s">
        <v>942</v>
      </c>
      <c r="I276" s="6">
        <v>16.3831007</v>
      </c>
    </row>
    <row r="277" spans="1:9" x14ac:dyDescent="0.25">
      <c r="A277" s="4">
        <v>276</v>
      </c>
      <c r="B277" s="2" t="s">
        <v>1561</v>
      </c>
      <c r="C277" s="5" t="s">
        <v>1562</v>
      </c>
      <c r="D277" s="5" t="s">
        <v>1563</v>
      </c>
      <c r="E277" s="5" t="s">
        <v>1564</v>
      </c>
      <c r="F277" s="2" t="s">
        <v>1565</v>
      </c>
      <c r="G277" s="2" t="s">
        <v>1427</v>
      </c>
      <c r="H277" s="2" t="s">
        <v>942</v>
      </c>
      <c r="I277" s="6">
        <v>9.6973051908900008</v>
      </c>
    </row>
    <row r="278" spans="1:9" x14ac:dyDescent="0.25">
      <c r="A278" s="4">
        <v>277</v>
      </c>
      <c r="B278" s="2" t="s">
        <v>1566</v>
      </c>
      <c r="C278" s="5" t="s">
        <v>62</v>
      </c>
      <c r="D278" s="5" t="s">
        <v>1567</v>
      </c>
      <c r="E278" s="5" t="s">
        <v>1568</v>
      </c>
      <c r="F278" s="2" t="s">
        <v>1569</v>
      </c>
      <c r="G278" s="2" t="s">
        <v>1427</v>
      </c>
      <c r="H278" s="2" t="s">
        <v>942</v>
      </c>
      <c r="I278" s="6">
        <v>8.3096692999999995</v>
      </c>
    </row>
    <row r="279" spans="1:9" x14ac:dyDescent="0.25">
      <c r="A279" s="4">
        <v>278</v>
      </c>
      <c r="B279" s="2" t="s">
        <v>1570</v>
      </c>
      <c r="C279" s="5" t="s">
        <v>1571</v>
      </c>
      <c r="D279" s="5" t="s">
        <v>1094</v>
      </c>
      <c r="E279" s="5" t="s">
        <v>1095</v>
      </c>
      <c r="F279" s="2" t="s">
        <v>1096</v>
      </c>
      <c r="G279" s="2" t="s">
        <v>1427</v>
      </c>
      <c r="H279" s="2" t="s">
        <v>948</v>
      </c>
      <c r="I279" s="6">
        <v>1.3477500002559999</v>
      </c>
    </row>
    <row r="280" spans="1:9" x14ac:dyDescent="0.25">
      <c r="A280" s="4">
        <v>279</v>
      </c>
      <c r="B280" s="2" t="s">
        <v>1572</v>
      </c>
      <c r="C280" s="5" t="s">
        <v>1573</v>
      </c>
      <c r="D280" s="5" t="s">
        <v>1574</v>
      </c>
      <c r="E280" s="5" t="s">
        <v>1575</v>
      </c>
      <c r="F280" s="2" t="s">
        <v>1576</v>
      </c>
      <c r="G280" s="2" t="s">
        <v>1427</v>
      </c>
      <c r="H280" s="2" t="s">
        <v>942</v>
      </c>
      <c r="I280" s="6">
        <v>1.1144849999999999</v>
      </c>
    </row>
    <row r="281" spans="1:9" x14ac:dyDescent="0.25">
      <c r="A281" s="4">
        <v>280</v>
      </c>
      <c r="B281" s="2" t="s">
        <v>515</v>
      </c>
      <c r="C281" s="5" t="s">
        <v>606</v>
      </c>
      <c r="D281" s="5" t="s">
        <v>696</v>
      </c>
      <c r="E281" s="5" t="s">
        <v>1577</v>
      </c>
      <c r="F281" s="2" t="s">
        <v>771</v>
      </c>
      <c r="G281" s="2" t="s">
        <v>1427</v>
      </c>
      <c r="H281" s="2" t="s">
        <v>942</v>
      </c>
      <c r="I281" s="6">
        <v>49.431429000000001</v>
      </c>
    </row>
    <row r="282" spans="1:9" x14ac:dyDescent="0.25">
      <c r="A282" s="4">
        <v>281</v>
      </c>
      <c r="B282" s="2" t="s">
        <v>1578</v>
      </c>
      <c r="C282" s="5" t="s">
        <v>1579</v>
      </c>
      <c r="D282" s="5" t="s">
        <v>1580</v>
      </c>
      <c r="E282" s="5" t="s">
        <v>1117</v>
      </c>
      <c r="F282" s="2" t="s">
        <v>734</v>
      </c>
      <c r="G282" s="2" t="s">
        <v>1427</v>
      </c>
      <c r="H282" s="2" t="s">
        <v>942</v>
      </c>
      <c r="I282" s="6">
        <v>1.1900001</v>
      </c>
    </row>
    <row r="283" spans="1:9" x14ac:dyDescent="0.25">
      <c r="A283" s="4">
        <v>282</v>
      </c>
      <c r="B283" s="2" t="s">
        <v>1581</v>
      </c>
      <c r="C283" s="5" t="s">
        <v>1582</v>
      </c>
      <c r="D283" s="5" t="s">
        <v>1583</v>
      </c>
      <c r="E283" s="5" t="s">
        <v>1584</v>
      </c>
      <c r="F283" s="2" t="s">
        <v>401</v>
      </c>
      <c r="G283" s="2" t="s">
        <v>1427</v>
      </c>
      <c r="H283" s="2" t="s">
        <v>942</v>
      </c>
      <c r="I283" s="6">
        <v>1.0764530469</v>
      </c>
    </row>
    <row r="284" spans="1:9" x14ac:dyDescent="0.25">
      <c r="A284" s="4">
        <v>283</v>
      </c>
      <c r="B284" s="2" t="s">
        <v>1585</v>
      </c>
      <c r="C284" s="5" t="s">
        <v>1586</v>
      </c>
      <c r="D284" s="5" t="s">
        <v>1587</v>
      </c>
      <c r="E284" s="5" t="s">
        <v>1588</v>
      </c>
      <c r="F284" s="2" t="s">
        <v>771</v>
      </c>
      <c r="G284" s="2" t="s">
        <v>1427</v>
      </c>
      <c r="H284" s="2" t="s">
        <v>942</v>
      </c>
      <c r="I284" s="6">
        <v>2.3951011919999998</v>
      </c>
    </row>
    <row r="285" spans="1:9" x14ac:dyDescent="0.25">
      <c r="A285" s="4">
        <v>284</v>
      </c>
      <c r="B285" s="2" t="s">
        <v>1589</v>
      </c>
      <c r="C285" s="5" t="s">
        <v>1590</v>
      </c>
      <c r="D285" s="5" t="s">
        <v>1591</v>
      </c>
      <c r="E285" s="5" t="s">
        <v>1547</v>
      </c>
      <c r="F285" s="2" t="s">
        <v>1548</v>
      </c>
      <c r="G285" s="2" t="s">
        <v>1427</v>
      </c>
      <c r="H285" s="2" t="s">
        <v>942</v>
      </c>
      <c r="I285" s="6">
        <v>3.2434734600000001</v>
      </c>
    </row>
    <row r="286" spans="1:9" x14ac:dyDescent="0.25">
      <c r="A286" s="4">
        <v>285</v>
      </c>
      <c r="B286" s="2" t="s">
        <v>1592</v>
      </c>
      <c r="C286" s="5" t="s">
        <v>1593</v>
      </c>
      <c r="D286" s="5" t="s">
        <v>1594</v>
      </c>
      <c r="E286" s="5" t="s">
        <v>1588</v>
      </c>
      <c r="F286" s="2" t="s">
        <v>771</v>
      </c>
      <c r="G286" s="2" t="s">
        <v>1427</v>
      </c>
      <c r="H286" s="2" t="s">
        <v>942</v>
      </c>
      <c r="I286" s="6">
        <v>3.4257700369999999</v>
      </c>
    </row>
    <row r="287" spans="1:9" x14ac:dyDescent="0.25">
      <c r="A287" s="4">
        <v>286</v>
      </c>
      <c r="B287" s="2" t="s">
        <v>1595</v>
      </c>
      <c r="C287" s="5" t="s">
        <v>1596</v>
      </c>
      <c r="D287" s="5" t="s">
        <v>1597</v>
      </c>
      <c r="E287" s="5" t="s">
        <v>1588</v>
      </c>
      <c r="F287" s="2" t="s">
        <v>771</v>
      </c>
      <c r="G287" s="2" t="s">
        <v>1427</v>
      </c>
      <c r="H287" s="2" t="s">
        <v>942</v>
      </c>
      <c r="I287" s="6">
        <v>5.28560125</v>
      </c>
    </row>
    <row r="288" spans="1:9" x14ac:dyDescent="0.25">
      <c r="A288" s="4">
        <v>287</v>
      </c>
      <c r="B288" s="2" t="s">
        <v>1598</v>
      </c>
      <c r="C288" s="5" t="s">
        <v>1599</v>
      </c>
      <c r="D288" s="5" t="s">
        <v>1600</v>
      </c>
      <c r="E288" s="5" t="s">
        <v>165</v>
      </c>
      <c r="F288" s="2" t="s">
        <v>433</v>
      </c>
      <c r="G288" s="2" t="s">
        <v>1427</v>
      </c>
      <c r="H288" s="2" t="s">
        <v>942</v>
      </c>
      <c r="I288" s="6">
        <v>10.950400999999999</v>
      </c>
    </row>
    <row r="289" spans="1:9" x14ac:dyDescent="0.25">
      <c r="A289" s="4">
        <v>288</v>
      </c>
      <c r="B289" s="2" t="s">
        <v>1601</v>
      </c>
      <c r="C289" s="5" t="s">
        <v>1602</v>
      </c>
      <c r="D289" s="5" t="s">
        <v>1603</v>
      </c>
      <c r="E289" s="5" t="s">
        <v>1425</v>
      </c>
      <c r="F289" s="2" t="s">
        <v>1426</v>
      </c>
      <c r="G289" s="2" t="s">
        <v>1427</v>
      </c>
      <c r="H289" s="2" t="s">
        <v>942</v>
      </c>
      <c r="I289" s="6">
        <v>2.3075019999999999</v>
      </c>
    </row>
    <row r="290" spans="1:9" x14ac:dyDescent="0.25">
      <c r="A290" s="4">
        <v>289</v>
      </c>
      <c r="B290" s="2" t="s">
        <v>1604</v>
      </c>
      <c r="C290" s="5" t="s">
        <v>1605</v>
      </c>
      <c r="D290" s="5" t="s">
        <v>1606</v>
      </c>
      <c r="E290" s="5" t="s">
        <v>1607</v>
      </c>
      <c r="F290" s="2" t="s">
        <v>1426</v>
      </c>
      <c r="G290" s="2" t="s">
        <v>1427</v>
      </c>
      <c r="H290" s="2" t="s">
        <v>942</v>
      </c>
      <c r="I290" s="6">
        <v>12.179868000000001</v>
      </c>
    </row>
    <row r="291" spans="1:9" x14ac:dyDescent="0.25">
      <c r="A291" s="4">
        <v>290</v>
      </c>
      <c r="B291" s="2" t="s">
        <v>1608</v>
      </c>
      <c r="C291" s="5" t="s">
        <v>1609</v>
      </c>
      <c r="D291" s="5" t="s">
        <v>1610</v>
      </c>
      <c r="E291" s="5" t="s">
        <v>1611</v>
      </c>
      <c r="F291" s="2" t="s">
        <v>1612</v>
      </c>
      <c r="G291" s="2" t="s">
        <v>1427</v>
      </c>
      <c r="H291" s="2" t="s">
        <v>942</v>
      </c>
      <c r="I291" s="6">
        <v>1.3488671999999999</v>
      </c>
    </row>
    <row r="292" spans="1:9" x14ac:dyDescent="0.25">
      <c r="A292" s="4">
        <v>291</v>
      </c>
      <c r="B292" s="2" t="s">
        <v>1613</v>
      </c>
      <c r="C292" s="5" t="s">
        <v>1614</v>
      </c>
      <c r="D292" s="5" t="s">
        <v>1615</v>
      </c>
      <c r="E292" s="5" t="s">
        <v>1616</v>
      </c>
      <c r="F292" s="2" t="s">
        <v>1617</v>
      </c>
      <c r="G292" s="2" t="s">
        <v>1427</v>
      </c>
      <c r="H292" s="2" t="s">
        <v>942</v>
      </c>
      <c r="I292" s="6">
        <v>14.5381462</v>
      </c>
    </row>
    <row r="293" spans="1:9" x14ac:dyDescent="0.25">
      <c r="A293" s="4">
        <v>292</v>
      </c>
      <c r="B293" s="2" t="s">
        <v>486</v>
      </c>
      <c r="C293" s="5" t="s">
        <v>583</v>
      </c>
      <c r="D293" s="5" t="s">
        <v>669</v>
      </c>
      <c r="E293" s="5" t="s">
        <v>1618</v>
      </c>
      <c r="F293" s="2" t="s">
        <v>756</v>
      </c>
      <c r="G293" s="2" t="s">
        <v>1427</v>
      </c>
      <c r="H293" s="2" t="s">
        <v>942</v>
      </c>
      <c r="I293" s="6">
        <v>21.868873579999999</v>
      </c>
    </row>
    <row r="294" spans="1:9" x14ac:dyDescent="0.25">
      <c r="A294" s="4">
        <v>293</v>
      </c>
      <c r="B294" s="2" t="s">
        <v>488</v>
      </c>
      <c r="C294" s="5" t="s">
        <v>585</v>
      </c>
      <c r="D294" s="5" t="s">
        <v>671</v>
      </c>
      <c r="E294" s="5" t="s">
        <v>1619</v>
      </c>
      <c r="F294" s="2" t="s">
        <v>757</v>
      </c>
      <c r="G294" s="2" t="s">
        <v>1427</v>
      </c>
      <c r="H294" s="2" t="s">
        <v>942</v>
      </c>
      <c r="I294" s="6">
        <v>187.65442049999999</v>
      </c>
    </row>
    <row r="295" spans="1:9" x14ac:dyDescent="0.25">
      <c r="A295" s="4">
        <v>294</v>
      </c>
      <c r="B295" s="2" t="s">
        <v>1620</v>
      </c>
      <c r="C295" s="5" t="s">
        <v>1621</v>
      </c>
      <c r="D295" s="5" t="s">
        <v>1622</v>
      </c>
      <c r="E295" s="5" t="s">
        <v>1623</v>
      </c>
      <c r="F295" s="2" t="s">
        <v>1624</v>
      </c>
      <c r="G295" s="2" t="s">
        <v>1427</v>
      </c>
      <c r="H295" s="2" t="s">
        <v>942</v>
      </c>
      <c r="I295" s="6">
        <v>11.613411383000001</v>
      </c>
    </row>
    <row r="296" spans="1:9" x14ac:dyDescent="0.25">
      <c r="A296" s="4">
        <v>295</v>
      </c>
      <c r="B296" s="2" t="s">
        <v>1625</v>
      </c>
      <c r="C296" s="5" t="s">
        <v>1626</v>
      </c>
      <c r="D296" s="5" t="s">
        <v>1627</v>
      </c>
      <c r="E296" s="5" t="s">
        <v>1628</v>
      </c>
      <c r="F296" s="2" t="s">
        <v>1444</v>
      </c>
      <c r="G296" s="2" t="s">
        <v>1427</v>
      </c>
      <c r="H296" s="2" t="s">
        <v>942</v>
      </c>
      <c r="I296" s="6">
        <v>3.401608</v>
      </c>
    </row>
    <row r="297" spans="1:9" x14ac:dyDescent="0.25">
      <c r="A297" s="4">
        <v>296</v>
      </c>
      <c r="B297" s="2" t="s">
        <v>1629</v>
      </c>
      <c r="C297" s="5" t="s">
        <v>1630</v>
      </c>
      <c r="D297" s="5" t="s">
        <v>1631</v>
      </c>
      <c r="E297" s="5" t="s">
        <v>1443</v>
      </c>
      <c r="F297" s="2" t="s">
        <v>1444</v>
      </c>
      <c r="G297" s="2" t="s">
        <v>1427</v>
      </c>
      <c r="H297" s="2" t="s">
        <v>942</v>
      </c>
      <c r="I297" s="6">
        <v>35.385675200000001</v>
      </c>
    </row>
    <row r="298" spans="1:9" x14ac:dyDescent="0.25">
      <c r="A298" s="4">
        <v>297</v>
      </c>
      <c r="B298" s="2" t="s">
        <v>1632</v>
      </c>
      <c r="C298" s="5" t="s">
        <v>1633</v>
      </c>
      <c r="D298" s="5" t="s">
        <v>1634</v>
      </c>
      <c r="E298" s="5" t="s">
        <v>1443</v>
      </c>
      <c r="F298" s="2" t="s">
        <v>1444</v>
      </c>
      <c r="G298" s="2" t="s">
        <v>1427</v>
      </c>
      <c r="H298" s="2" t="s">
        <v>942</v>
      </c>
      <c r="I298" s="6">
        <v>12.459030200000001</v>
      </c>
    </row>
    <row r="299" spans="1:9" x14ac:dyDescent="0.25">
      <c r="A299" s="4">
        <v>298</v>
      </c>
      <c r="B299" s="2" t="s">
        <v>1635</v>
      </c>
      <c r="C299" s="5" t="s">
        <v>1636</v>
      </c>
      <c r="D299" s="5" t="s">
        <v>1637</v>
      </c>
      <c r="E299" s="5" t="s">
        <v>1638</v>
      </c>
      <c r="F299" s="2" t="s">
        <v>400</v>
      </c>
      <c r="G299" s="2" t="s">
        <v>1427</v>
      </c>
      <c r="H299" s="2" t="s">
        <v>942</v>
      </c>
      <c r="I299" s="6">
        <v>2.2164845337000001</v>
      </c>
    </row>
    <row r="300" spans="1:9" x14ac:dyDescent="0.25">
      <c r="A300" s="4">
        <v>299</v>
      </c>
      <c r="B300" s="2" t="s">
        <v>1639</v>
      </c>
      <c r="C300" s="5" t="s">
        <v>1640</v>
      </c>
      <c r="D300" s="5" t="s">
        <v>1641</v>
      </c>
      <c r="E300" s="5" t="s">
        <v>1642</v>
      </c>
      <c r="F300" s="2" t="s">
        <v>1643</v>
      </c>
      <c r="G300" s="2" t="s">
        <v>1427</v>
      </c>
      <c r="H300" s="2" t="s">
        <v>948</v>
      </c>
      <c r="I300" s="6">
        <v>6.7024780000000002</v>
      </c>
    </row>
    <row r="301" spans="1:9" x14ac:dyDescent="0.25">
      <c r="A301" s="4">
        <v>300</v>
      </c>
      <c r="B301" s="2" t="s">
        <v>1644</v>
      </c>
      <c r="C301" s="5" t="s">
        <v>1645</v>
      </c>
      <c r="D301" s="5" t="s">
        <v>1646</v>
      </c>
      <c r="E301" s="5" t="s">
        <v>995</v>
      </c>
      <c r="F301" s="2" t="s">
        <v>996</v>
      </c>
      <c r="G301" s="2" t="s">
        <v>1427</v>
      </c>
      <c r="H301" s="2" t="s">
        <v>942</v>
      </c>
      <c r="I301" s="6">
        <v>1.6560569999999999</v>
      </c>
    </row>
    <row r="302" spans="1:9" x14ac:dyDescent="0.25">
      <c r="A302" s="4">
        <v>301</v>
      </c>
      <c r="B302" s="2" t="s">
        <v>1647</v>
      </c>
      <c r="C302" s="5" t="s">
        <v>1648</v>
      </c>
      <c r="D302" s="5" t="s">
        <v>1649</v>
      </c>
      <c r="E302" s="5" t="s">
        <v>144</v>
      </c>
      <c r="F302" s="2" t="s">
        <v>403</v>
      </c>
      <c r="G302" s="2" t="s">
        <v>1427</v>
      </c>
      <c r="H302" s="2" t="s">
        <v>942</v>
      </c>
      <c r="I302" s="6">
        <v>3.5222419999999999</v>
      </c>
    </row>
    <row r="303" spans="1:9" x14ac:dyDescent="0.25">
      <c r="A303" s="4">
        <v>302</v>
      </c>
      <c r="B303" s="2" t="s">
        <v>1650</v>
      </c>
      <c r="C303" s="5" t="s">
        <v>1651</v>
      </c>
      <c r="D303" s="5" t="s">
        <v>1652</v>
      </c>
      <c r="E303" s="5" t="s">
        <v>1653</v>
      </c>
      <c r="F303" s="2" t="s">
        <v>1654</v>
      </c>
      <c r="G303" s="2" t="s">
        <v>1427</v>
      </c>
      <c r="H303" s="2" t="s">
        <v>942</v>
      </c>
      <c r="I303" s="6">
        <v>8.9675189999999994</v>
      </c>
    </row>
    <row r="304" spans="1:9" x14ac:dyDescent="0.25">
      <c r="A304" s="4">
        <v>303</v>
      </c>
      <c r="B304" s="2" t="s">
        <v>531</v>
      </c>
      <c r="C304" s="5" t="s">
        <v>573</v>
      </c>
      <c r="D304" s="5" t="s">
        <v>711</v>
      </c>
      <c r="E304" s="5" t="s">
        <v>963</v>
      </c>
      <c r="F304" s="2" t="s">
        <v>422</v>
      </c>
      <c r="G304" s="2" t="s">
        <v>1427</v>
      </c>
      <c r="H304" s="2" t="s">
        <v>942</v>
      </c>
      <c r="I304" s="6">
        <v>54.11206</v>
      </c>
    </row>
    <row r="305" spans="1:9" x14ac:dyDescent="0.25">
      <c r="A305" s="4">
        <v>304</v>
      </c>
      <c r="B305" s="2" t="s">
        <v>538</v>
      </c>
      <c r="C305" s="5" t="s">
        <v>563</v>
      </c>
      <c r="D305" s="5" t="s">
        <v>716</v>
      </c>
      <c r="E305" s="5" t="s">
        <v>810</v>
      </c>
      <c r="F305" s="2" t="s">
        <v>746</v>
      </c>
      <c r="G305" s="2" t="s">
        <v>1427</v>
      </c>
      <c r="H305" s="2" t="s">
        <v>942</v>
      </c>
      <c r="I305" s="6">
        <v>30.295999999999999</v>
      </c>
    </row>
    <row r="306" spans="1:9" x14ac:dyDescent="0.25">
      <c r="A306" s="4">
        <v>305</v>
      </c>
      <c r="B306" s="2" t="s">
        <v>1655</v>
      </c>
      <c r="C306" s="5" t="s">
        <v>1656</v>
      </c>
      <c r="D306" s="5" t="s">
        <v>1657</v>
      </c>
      <c r="E306" s="5" t="s">
        <v>1642</v>
      </c>
      <c r="F306" s="2" t="s">
        <v>1643</v>
      </c>
      <c r="G306" s="2" t="s">
        <v>1427</v>
      </c>
      <c r="H306" s="2" t="s">
        <v>948</v>
      </c>
      <c r="I306" s="6">
        <v>1.312959</v>
      </c>
    </row>
    <row r="307" spans="1:9" x14ac:dyDescent="0.25">
      <c r="A307" s="4">
        <v>306</v>
      </c>
      <c r="B307" s="2" t="s">
        <v>1658</v>
      </c>
      <c r="C307" s="5" t="s">
        <v>1659</v>
      </c>
      <c r="D307" s="5" t="s">
        <v>1660</v>
      </c>
      <c r="E307" s="5" t="s">
        <v>1661</v>
      </c>
      <c r="F307" s="2" t="s">
        <v>1662</v>
      </c>
      <c r="G307" s="2" t="s">
        <v>1427</v>
      </c>
      <c r="H307" s="2" t="s">
        <v>942</v>
      </c>
      <c r="I307" s="6">
        <v>3.6093501322199999</v>
      </c>
    </row>
    <row r="308" spans="1:9" x14ac:dyDescent="0.25">
      <c r="A308" s="4">
        <v>307</v>
      </c>
      <c r="B308" s="2" t="s">
        <v>1663</v>
      </c>
      <c r="C308" s="5" t="s">
        <v>1664</v>
      </c>
      <c r="D308" s="5" t="s">
        <v>1665</v>
      </c>
      <c r="E308" s="5" t="s">
        <v>1666</v>
      </c>
      <c r="F308" s="2" t="s">
        <v>1662</v>
      </c>
      <c r="G308" s="2" t="s">
        <v>1427</v>
      </c>
      <c r="H308" s="2" t="s">
        <v>948</v>
      </c>
      <c r="I308" s="6">
        <v>2.7895342155999998</v>
      </c>
    </row>
    <row r="309" spans="1:9" x14ac:dyDescent="0.25">
      <c r="A309" s="4">
        <v>308</v>
      </c>
      <c r="B309" s="2" t="s">
        <v>511</v>
      </c>
      <c r="C309" s="5" t="s">
        <v>603</v>
      </c>
      <c r="D309" s="5" t="s">
        <v>692</v>
      </c>
      <c r="E309" s="5" t="s">
        <v>1117</v>
      </c>
      <c r="F309" s="2" t="s">
        <v>734</v>
      </c>
      <c r="G309" s="2" t="s">
        <v>1427</v>
      </c>
      <c r="H309" s="2" t="s">
        <v>942</v>
      </c>
      <c r="I309" s="6">
        <v>69.80001</v>
      </c>
    </row>
    <row r="310" spans="1:9" x14ac:dyDescent="0.25">
      <c r="A310" s="4">
        <v>309</v>
      </c>
      <c r="B310" s="2" t="s">
        <v>1667</v>
      </c>
      <c r="C310" s="5" t="s">
        <v>1668</v>
      </c>
      <c r="D310" s="5" t="s">
        <v>692</v>
      </c>
      <c r="E310" s="5" t="s">
        <v>1117</v>
      </c>
      <c r="F310" s="2" t="s">
        <v>734</v>
      </c>
      <c r="G310" s="2" t="s">
        <v>1427</v>
      </c>
      <c r="H310" s="2" t="s">
        <v>942</v>
      </c>
      <c r="I310" s="6">
        <v>4.7600008000000003</v>
      </c>
    </row>
    <row r="311" spans="1:9" x14ac:dyDescent="0.25">
      <c r="A311" s="4">
        <v>310</v>
      </c>
      <c r="B311" s="2" t="s">
        <v>1669</v>
      </c>
      <c r="C311" s="5" t="s">
        <v>1670</v>
      </c>
      <c r="D311" s="5" t="s">
        <v>1671</v>
      </c>
      <c r="E311" s="5" t="s">
        <v>794</v>
      </c>
      <c r="F311" s="2" t="s">
        <v>726</v>
      </c>
      <c r="G311" s="2" t="s">
        <v>1427</v>
      </c>
      <c r="H311" s="2" t="s">
        <v>942</v>
      </c>
      <c r="I311" s="6">
        <v>12.348900009999999</v>
      </c>
    </row>
    <row r="312" spans="1:9" x14ac:dyDescent="0.25">
      <c r="A312" s="4">
        <v>311</v>
      </c>
      <c r="B312" s="2" t="s">
        <v>1672</v>
      </c>
      <c r="C312" s="5" t="s">
        <v>1673</v>
      </c>
      <c r="D312" s="5" t="s">
        <v>1674</v>
      </c>
      <c r="E312" s="5" t="s">
        <v>1675</v>
      </c>
      <c r="F312" s="2" t="s">
        <v>1676</v>
      </c>
      <c r="G312" s="2" t="s">
        <v>1427</v>
      </c>
      <c r="H312" s="2" t="s">
        <v>948</v>
      </c>
      <c r="I312" s="6">
        <v>1.489345404</v>
      </c>
    </row>
    <row r="313" spans="1:9" x14ac:dyDescent="0.25">
      <c r="A313" s="4">
        <v>312</v>
      </c>
      <c r="B313" s="2" t="s">
        <v>1677</v>
      </c>
      <c r="C313" s="5" t="s">
        <v>62</v>
      </c>
      <c r="D313" s="5" t="s">
        <v>1678</v>
      </c>
      <c r="E313" s="5" t="s">
        <v>1679</v>
      </c>
      <c r="F313" s="2" t="s">
        <v>1680</v>
      </c>
      <c r="G313" s="2" t="s">
        <v>1427</v>
      </c>
      <c r="H313" s="2" t="s">
        <v>942</v>
      </c>
      <c r="I313" s="6">
        <v>3.7131460016000002</v>
      </c>
    </row>
    <row r="314" spans="1:9" x14ac:dyDescent="0.25">
      <c r="A314" s="4">
        <v>313</v>
      </c>
      <c r="B314" s="2" t="s">
        <v>1681</v>
      </c>
      <c r="C314" s="5" t="s">
        <v>1682</v>
      </c>
      <c r="D314" s="5" t="s">
        <v>1683</v>
      </c>
      <c r="E314" s="5" t="s">
        <v>108</v>
      </c>
      <c r="F314" s="2" t="s">
        <v>127</v>
      </c>
      <c r="G314" s="2" t="s">
        <v>1427</v>
      </c>
      <c r="H314" s="2" t="s">
        <v>942</v>
      </c>
      <c r="I314" s="6">
        <v>1.913019</v>
      </c>
    </row>
    <row r="315" spans="1:9" x14ac:dyDescent="0.25">
      <c r="A315" s="4">
        <v>314</v>
      </c>
      <c r="B315" s="2" t="s">
        <v>1684</v>
      </c>
      <c r="C315" s="5" t="s">
        <v>1685</v>
      </c>
      <c r="D315" s="5" t="s">
        <v>1686</v>
      </c>
      <c r="E315" s="5" t="s">
        <v>1687</v>
      </c>
      <c r="F315" s="2" t="s">
        <v>1688</v>
      </c>
      <c r="G315" s="2" t="s">
        <v>1427</v>
      </c>
      <c r="H315" s="2" t="s">
        <v>942</v>
      </c>
      <c r="I315" s="6">
        <v>3.3257699999999999</v>
      </c>
    </row>
    <row r="316" spans="1:9" x14ac:dyDescent="0.25">
      <c r="A316" s="4">
        <v>315</v>
      </c>
      <c r="B316" s="2" t="s">
        <v>452</v>
      </c>
      <c r="C316" s="5" t="s">
        <v>555</v>
      </c>
      <c r="D316" s="5" t="s">
        <v>640</v>
      </c>
      <c r="E316" s="5" t="s">
        <v>1117</v>
      </c>
      <c r="F316" s="2" t="s">
        <v>734</v>
      </c>
      <c r="G316" s="2" t="s">
        <v>1427</v>
      </c>
      <c r="H316" s="2" t="s">
        <v>942</v>
      </c>
      <c r="I316" s="6">
        <v>102.450006</v>
      </c>
    </row>
    <row r="317" spans="1:9" x14ac:dyDescent="0.25">
      <c r="A317" s="4">
        <v>316</v>
      </c>
      <c r="B317" s="2" t="s">
        <v>1689</v>
      </c>
      <c r="C317" s="5" t="s">
        <v>1690</v>
      </c>
      <c r="D317" s="5" t="s">
        <v>645</v>
      </c>
      <c r="E317" s="5" t="s">
        <v>1117</v>
      </c>
      <c r="F317" s="2" t="s">
        <v>734</v>
      </c>
      <c r="G317" s="2" t="s">
        <v>1427</v>
      </c>
      <c r="H317" s="2" t="s">
        <v>942</v>
      </c>
      <c r="I317" s="6">
        <v>1.4330003</v>
      </c>
    </row>
    <row r="318" spans="1:9" x14ac:dyDescent="0.25">
      <c r="A318" s="4">
        <v>317</v>
      </c>
      <c r="B318" s="2" t="s">
        <v>1691</v>
      </c>
      <c r="C318" s="5" t="s">
        <v>1692</v>
      </c>
      <c r="D318" s="5" t="s">
        <v>1693</v>
      </c>
      <c r="E318" s="5" t="s">
        <v>1694</v>
      </c>
      <c r="F318" s="2" t="s">
        <v>771</v>
      </c>
      <c r="G318" s="2" t="s">
        <v>1427</v>
      </c>
      <c r="H318" s="2" t="s">
        <v>942</v>
      </c>
      <c r="I318" s="6">
        <v>6.7110790109999998</v>
      </c>
    </row>
    <row r="319" spans="1:9" x14ac:dyDescent="0.25">
      <c r="A319" s="4">
        <v>318</v>
      </c>
      <c r="B319" s="2" t="s">
        <v>1695</v>
      </c>
      <c r="C319" s="5" t="s">
        <v>1696</v>
      </c>
      <c r="D319" s="5" t="s">
        <v>1697</v>
      </c>
      <c r="E319" s="5" t="s">
        <v>1698</v>
      </c>
      <c r="F319" s="2" t="s">
        <v>858</v>
      </c>
      <c r="G319" s="2" t="s">
        <v>1427</v>
      </c>
      <c r="H319" s="2" t="s">
        <v>942</v>
      </c>
      <c r="I319" s="6">
        <v>4.2886980753700001</v>
      </c>
    </row>
    <row r="320" spans="1:9" x14ac:dyDescent="0.25">
      <c r="A320" s="4">
        <v>319</v>
      </c>
      <c r="B320" s="2" t="s">
        <v>1699</v>
      </c>
      <c r="C320" s="5" t="s">
        <v>1700</v>
      </c>
      <c r="D320" s="5" t="s">
        <v>1701</v>
      </c>
      <c r="E320" s="5" t="s">
        <v>168</v>
      </c>
      <c r="F320" s="2" t="s">
        <v>430</v>
      </c>
      <c r="G320" s="2" t="s">
        <v>1427</v>
      </c>
      <c r="H320" s="2" t="s">
        <v>942</v>
      </c>
      <c r="I320" s="6">
        <v>6.8800004000000001</v>
      </c>
    </row>
    <row r="321" spans="1:9" x14ac:dyDescent="0.25">
      <c r="A321" s="4">
        <v>320</v>
      </c>
      <c r="B321" s="2" t="s">
        <v>1702</v>
      </c>
      <c r="C321" s="5" t="s">
        <v>1703</v>
      </c>
      <c r="D321" s="5" t="s">
        <v>1704</v>
      </c>
      <c r="E321" s="5" t="s">
        <v>1705</v>
      </c>
      <c r="F321" s="2" t="s">
        <v>1706</v>
      </c>
      <c r="G321" s="2" t="s">
        <v>1427</v>
      </c>
      <c r="H321" s="2" t="s">
        <v>942</v>
      </c>
      <c r="I321" s="6">
        <v>5.8037835150000001</v>
      </c>
    </row>
    <row r="322" spans="1:9" x14ac:dyDescent="0.25">
      <c r="A322" s="4">
        <v>321</v>
      </c>
      <c r="B322" s="2" t="s">
        <v>1707</v>
      </c>
      <c r="C322" s="5" t="s">
        <v>854</v>
      </c>
      <c r="D322" s="5" t="s">
        <v>857</v>
      </c>
      <c r="E322" s="5" t="s">
        <v>1698</v>
      </c>
      <c r="F322" s="2" t="s">
        <v>858</v>
      </c>
      <c r="G322" s="2" t="s">
        <v>1427</v>
      </c>
      <c r="H322" s="2" t="s">
        <v>942</v>
      </c>
      <c r="I322" s="6">
        <v>4.3421873804500004</v>
      </c>
    </row>
    <row r="323" spans="1:9" x14ac:dyDescent="0.25">
      <c r="A323" s="4">
        <v>322</v>
      </c>
      <c r="B323" s="2" t="s">
        <v>1708</v>
      </c>
      <c r="C323" s="5" t="s">
        <v>224</v>
      </c>
      <c r="D323" s="5" t="s">
        <v>1709</v>
      </c>
      <c r="E323" s="5" t="s">
        <v>1710</v>
      </c>
      <c r="F323" s="2" t="s">
        <v>1470</v>
      </c>
      <c r="G323" s="2" t="s">
        <v>1427</v>
      </c>
      <c r="H323" s="2" t="s">
        <v>942</v>
      </c>
      <c r="I323" s="6">
        <v>4.3211579999999996</v>
      </c>
    </row>
    <row r="324" spans="1:9" x14ac:dyDescent="0.25">
      <c r="A324" s="4">
        <v>323</v>
      </c>
      <c r="B324" s="2" t="s">
        <v>1711</v>
      </c>
      <c r="C324" s="5" t="s">
        <v>1712</v>
      </c>
      <c r="D324" s="5" t="s">
        <v>1713</v>
      </c>
      <c r="E324" s="5" t="s">
        <v>1714</v>
      </c>
      <c r="F324" s="2" t="s">
        <v>1715</v>
      </c>
      <c r="G324" s="2" t="s">
        <v>1427</v>
      </c>
      <c r="H324" s="2" t="s">
        <v>942</v>
      </c>
      <c r="I324" s="6">
        <v>3.8503080000000001</v>
      </c>
    </row>
    <row r="325" spans="1:9" x14ac:dyDescent="0.25">
      <c r="A325" s="4">
        <v>324</v>
      </c>
      <c r="B325" s="2" t="s">
        <v>1716</v>
      </c>
      <c r="C325" s="5" t="s">
        <v>1717</v>
      </c>
      <c r="D325" s="5" t="s">
        <v>1718</v>
      </c>
      <c r="E325" s="5" t="s">
        <v>159</v>
      </c>
      <c r="F325" s="2" t="s">
        <v>424</v>
      </c>
      <c r="G325" s="2" t="s">
        <v>1427</v>
      </c>
      <c r="H325" s="2" t="s">
        <v>942</v>
      </c>
      <c r="I325" s="6">
        <v>9.0902951000000005</v>
      </c>
    </row>
    <row r="326" spans="1:9" x14ac:dyDescent="0.25">
      <c r="A326" s="4">
        <v>325</v>
      </c>
      <c r="B326" s="2" t="s">
        <v>1719</v>
      </c>
      <c r="C326" s="5" t="s">
        <v>1720</v>
      </c>
      <c r="D326" s="5" t="s">
        <v>1721</v>
      </c>
      <c r="E326" s="5" t="s">
        <v>1722</v>
      </c>
      <c r="F326" s="2" t="s">
        <v>1457</v>
      </c>
      <c r="G326" s="2" t="s">
        <v>1427</v>
      </c>
      <c r="H326" s="2" t="s">
        <v>942</v>
      </c>
      <c r="I326" s="6">
        <v>5.9470550745999997</v>
      </c>
    </row>
    <row r="327" spans="1:9" x14ac:dyDescent="0.25">
      <c r="A327" s="4">
        <v>326</v>
      </c>
      <c r="B327" s="2" t="s">
        <v>1723</v>
      </c>
      <c r="C327" s="5" t="s">
        <v>1724</v>
      </c>
      <c r="D327" s="5" t="s">
        <v>1725</v>
      </c>
      <c r="E327" s="5" t="s">
        <v>1438</v>
      </c>
      <c r="F327" s="2" t="s">
        <v>1439</v>
      </c>
      <c r="G327" s="2" t="s">
        <v>1427</v>
      </c>
      <c r="H327" s="2" t="s">
        <v>942</v>
      </c>
      <c r="I327" s="6">
        <v>4.0530939999999998</v>
      </c>
    </row>
    <row r="328" spans="1:9" x14ac:dyDescent="0.25">
      <c r="A328" s="4">
        <v>327</v>
      </c>
      <c r="B328" s="2" t="s">
        <v>1726</v>
      </c>
      <c r="C328" s="5" t="s">
        <v>1727</v>
      </c>
      <c r="D328" s="5" t="s">
        <v>1728</v>
      </c>
      <c r="E328" s="5" t="s">
        <v>1438</v>
      </c>
      <c r="F328" s="2" t="s">
        <v>1439</v>
      </c>
      <c r="G328" s="2" t="s">
        <v>1427</v>
      </c>
      <c r="H328" s="2" t="s">
        <v>942</v>
      </c>
      <c r="I328" s="6">
        <v>1.1147016000000001</v>
      </c>
    </row>
    <row r="329" spans="1:9" x14ac:dyDescent="0.25">
      <c r="A329" s="4">
        <v>328</v>
      </c>
      <c r="B329" s="2" t="s">
        <v>508</v>
      </c>
      <c r="C329" s="5" t="s">
        <v>1729</v>
      </c>
      <c r="D329" s="5" t="s">
        <v>689</v>
      </c>
      <c r="E329" s="5" t="s">
        <v>812</v>
      </c>
      <c r="F329" s="2" t="s">
        <v>748</v>
      </c>
      <c r="G329" s="2" t="s">
        <v>1427</v>
      </c>
      <c r="H329" s="2" t="s">
        <v>942</v>
      </c>
      <c r="I329" s="6">
        <v>20.375265048140001</v>
      </c>
    </row>
    <row r="330" spans="1:9" x14ac:dyDescent="0.25">
      <c r="A330" s="4">
        <v>329</v>
      </c>
      <c r="B330" s="2" t="s">
        <v>1730</v>
      </c>
      <c r="C330" s="5" t="s">
        <v>1731</v>
      </c>
      <c r="D330" s="5" t="s">
        <v>1732</v>
      </c>
      <c r="E330" s="5" t="s">
        <v>1733</v>
      </c>
      <c r="F330" s="2" t="s">
        <v>1734</v>
      </c>
      <c r="G330" s="2" t="s">
        <v>1427</v>
      </c>
      <c r="H330" s="2" t="s">
        <v>948</v>
      </c>
      <c r="I330" s="6">
        <v>8.3851682876000009</v>
      </c>
    </row>
    <row r="331" spans="1:9" x14ac:dyDescent="0.25">
      <c r="A331" s="4">
        <v>330</v>
      </c>
      <c r="B331" s="2" t="s">
        <v>1735</v>
      </c>
      <c r="C331" s="5" t="s">
        <v>1736</v>
      </c>
      <c r="D331" s="5" t="s">
        <v>1737</v>
      </c>
      <c r="E331" s="5" t="s">
        <v>1738</v>
      </c>
      <c r="F331" s="2" t="s">
        <v>1739</v>
      </c>
      <c r="G331" s="2" t="s">
        <v>1427</v>
      </c>
      <c r="H331" s="2" t="s">
        <v>942</v>
      </c>
      <c r="I331" s="6">
        <v>4.4814500022679997</v>
      </c>
    </row>
    <row r="332" spans="1:9" x14ac:dyDescent="0.25">
      <c r="A332" s="4">
        <v>331</v>
      </c>
      <c r="B332" s="2" t="s">
        <v>1740</v>
      </c>
      <c r="C332" s="5" t="s">
        <v>1741</v>
      </c>
      <c r="D332" s="5" t="s">
        <v>1742</v>
      </c>
      <c r="E332" s="5" t="s">
        <v>1743</v>
      </c>
      <c r="F332" s="2" t="s">
        <v>1744</v>
      </c>
      <c r="G332" s="2" t="s">
        <v>1427</v>
      </c>
      <c r="H332" s="2" t="s">
        <v>942</v>
      </c>
      <c r="I332" s="6">
        <v>16.02099002636</v>
      </c>
    </row>
    <row r="333" spans="1:9" x14ac:dyDescent="0.25">
      <c r="A333" s="4">
        <v>332</v>
      </c>
      <c r="B333" s="2" t="s">
        <v>1745</v>
      </c>
      <c r="C333" s="5" t="s">
        <v>188</v>
      </c>
      <c r="D333" s="5" t="s">
        <v>1746</v>
      </c>
      <c r="E333" s="5" t="s">
        <v>970</v>
      </c>
      <c r="F333" s="2" t="s">
        <v>406</v>
      </c>
      <c r="G333" s="2" t="s">
        <v>1427</v>
      </c>
      <c r="H333" s="2" t="s">
        <v>942</v>
      </c>
      <c r="I333" s="6">
        <v>1.03523001</v>
      </c>
    </row>
    <row r="334" spans="1:9" x14ac:dyDescent="0.25">
      <c r="A334" s="4">
        <v>333</v>
      </c>
      <c r="B334" s="2" t="s">
        <v>1747</v>
      </c>
      <c r="C334" s="5" t="s">
        <v>1748</v>
      </c>
      <c r="D334" s="5" t="s">
        <v>1128</v>
      </c>
      <c r="E334" s="5" t="s">
        <v>1129</v>
      </c>
      <c r="F334" s="2" t="s">
        <v>1130</v>
      </c>
      <c r="G334" s="2" t="s">
        <v>1427</v>
      </c>
      <c r="H334" s="2" t="s">
        <v>942</v>
      </c>
      <c r="I334" s="6">
        <v>3.4259871</v>
      </c>
    </row>
    <row r="335" spans="1:9" x14ac:dyDescent="0.25">
      <c r="A335" s="4">
        <v>334</v>
      </c>
      <c r="B335" s="2" t="s">
        <v>1749</v>
      </c>
      <c r="C335" s="5" t="s">
        <v>1750</v>
      </c>
      <c r="D335" s="5" t="s">
        <v>1751</v>
      </c>
      <c r="E335" s="5" t="s">
        <v>1752</v>
      </c>
      <c r="F335" s="2" t="s">
        <v>1753</v>
      </c>
      <c r="G335" s="2" t="s">
        <v>1427</v>
      </c>
      <c r="H335" s="2" t="s">
        <v>942</v>
      </c>
      <c r="I335" s="6">
        <v>2.5947399999999998</v>
      </c>
    </row>
    <row r="336" spans="1:9" x14ac:dyDescent="0.25">
      <c r="A336" s="4">
        <v>335</v>
      </c>
      <c r="B336" s="2" t="s">
        <v>1754</v>
      </c>
      <c r="C336" s="5" t="s">
        <v>1755</v>
      </c>
      <c r="D336" s="5" t="s">
        <v>1756</v>
      </c>
      <c r="E336" s="5" t="s">
        <v>1588</v>
      </c>
      <c r="F336" s="2" t="s">
        <v>771</v>
      </c>
      <c r="G336" s="2" t="s">
        <v>1427</v>
      </c>
      <c r="H336" s="2" t="s">
        <v>942</v>
      </c>
      <c r="I336" s="6">
        <v>7.1036020000000004</v>
      </c>
    </row>
    <row r="337" spans="1:9" x14ac:dyDescent="0.25">
      <c r="A337" s="4">
        <v>336</v>
      </c>
      <c r="B337" s="2" t="s">
        <v>1757</v>
      </c>
      <c r="C337" s="5" t="s">
        <v>577</v>
      </c>
      <c r="D337" s="5" t="s">
        <v>1758</v>
      </c>
      <c r="E337" s="5" t="s">
        <v>1759</v>
      </c>
      <c r="F337" s="2" t="s">
        <v>1760</v>
      </c>
      <c r="G337" s="2" t="s">
        <v>1427</v>
      </c>
      <c r="H337" s="2" t="s">
        <v>942</v>
      </c>
      <c r="I337" s="6">
        <v>2.6951209999999999</v>
      </c>
    </row>
    <row r="338" spans="1:9" x14ac:dyDescent="0.25">
      <c r="A338" s="4">
        <v>337</v>
      </c>
      <c r="B338" s="2" t="s">
        <v>1761</v>
      </c>
      <c r="C338" s="5" t="s">
        <v>1762</v>
      </c>
      <c r="D338" s="5" t="s">
        <v>1763</v>
      </c>
      <c r="E338" s="5" t="s">
        <v>1764</v>
      </c>
      <c r="F338" s="2" t="s">
        <v>782</v>
      </c>
      <c r="G338" s="2" t="s">
        <v>1427</v>
      </c>
      <c r="H338" s="2" t="s">
        <v>942</v>
      </c>
      <c r="I338" s="6">
        <v>4.9544241619999996</v>
      </c>
    </row>
    <row r="339" spans="1:9" x14ac:dyDescent="0.25">
      <c r="A339" s="4">
        <v>338</v>
      </c>
      <c r="B339" s="2" t="s">
        <v>1765</v>
      </c>
      <c r="C339" s="5" t="s">
        <v>1766</v>
      </c>
      <c r="D339" s="5" t="s">
        <v>1767</v>
      </c>
      <c r="E339" s="5" t="s">
        <v>1768</v>
      </c>
      <c r="F339" s="2" t="s">
        <v>1769</v>
      </c>
      <c r="G339" s="2" t="s">
        <v>1427</v>
      </c>
      <c r="H339" s="2" t="s">
        <v>942</v>
      </c>
      <c r="I339" s="6">
        <v>3.0615660999999998</v>
      </c>
    </row>
    <row r="340" spans="1:9" x14ac:dyDescent="0.25">
      <c r="A340" s="4">
        <v>339</v>
      </c>
      <c r="B340" s="2" t="s">
        <v>1770</v>
      </c>
      <c r="C340" s="5" t="s">
        <v>1771</v>
      </c>
      <c r="D340" s="5" t="s">
        <v>1772</v>
      </c>
      <c r="E340" s="5" t="s">
        <v>1773</v>
      </c>
      <c r="F340" s="2" t="s">
        <v>1774</v>
      </c>
      <c r="G340" s="2" t="s">
        <v>1427</v>
      </c>
      <c r="H340" s="2" t="s">
        <v>942</v>
      </c>
      <c r="I340" s="6">
        <v>1.95320005</v>
      </c>
    </row>
    <row r="341" spans="1:9" x14ac:dyDescent="0.25">
      <c r="A341" s="4">
        <v>340</v>
      </c>
      <c r="B341" s="2" t="s">
        <v>490</v>
      </c>
      <c r="C341" s="5" t="s">
        <v>188</v>
      </c>
      <c r="D341" s="5" t="s">
        <v>673</v>
      </c>
      <c r="E341" s="5" t="s">
        <v>818</v>
      </c>
      <c r="F341" s="2" t="s">
        <v>758</v>
      </c>
      <c r="G341" s="2" t="s">
        <v>1427</v>
      </c>
      <c r="H341" s="2" t="s">
        <v>942</v>
      </c>
      <c r="I341" s="6">
        <v>235.49221961728</v>
      </c>
    </row>
    <row r="342" spans="1:9" x14ac:dyDescent="0.25">
      <c r="A342" s="4">
        <v>341</v>
      </c>
      <c r="B342" s="2" t="s">
        <v>1775</v>
      </c>
      <c r="C342" s="5" t="s">
        <v>1776</v>
      </c>
      <c r="D342" s="5" t="s">
        <v>1777</v>
      </c>
      <c r="E342" s="5" t="s">
        <v>1117</v>
      </c>
      <c r="F342" s="2" t="s">
        <v>734</v>
      </c>
      <c r="G342" s="2" t="s">
        <v>1427</v>
      </c>
      <c r="H342" s="2" t="s">
        <v>942</v>
      </c>
      <c r="I342" s="6">
        <v>16.380002999999999</v>
      </c>
    </row>
    <row r="343" spans="1:9" x14ac:dyDescent="0.25">
      <c r="A343" s="4">
        <v>342</v>
      </c>
      <c r="B343" s="2" t="s">
        <v>458</v>
      </c>
      <c r="C343" s="5" t="s">
        <v>560</v>
      </c>
      <c r="D343" s="5" t="s">
        <v>645</v>
      </c>
      <c r="E343" s="5" t="s">
        <v>1117</v>
      </c>
      <c r="F343" s="2" t="s">
        <v>734</v>
      </c>
      <c r="G343" s="2" t="s">
        <v>1427</v>
      </c>
      <c r="H343" s="2" t="s">
        <v>942</v>
      </c>
      <c r="I343" s="6">
        <v>44.570008999999999</v>
      </c>
    </row>
    <row r="344" spans="1:9" x14ac:dyDescent="0.25">
      <c r="A344" s="4">
        <v>343</v>
      </c>
      <c r="B344" s="2" t="s">
        <v>1778</v>
      </c>
      <c r="C344" s="5" t="s">
        <v>1779</v>
      </c>
      <c r="D344" s="5" t="s">
        <v>1780</v>
      </c>
      <c r="E344" s="5" t="s">
        <v>1781</v>
      </c>
      <c r="F344" s="2" t="s">
        <v>744</v>
      </c>
      <c r="G344" s="2" t="s">
        <v>1427</v>
      </c>
      <c r="H344" s="2" t="s">
        <v>942</v>
      </c>
      <c r="I344" s="6">
        <v>6.965496832376</v>
      </c>
    </row>
    <row r="345" spans="1:9" x14ac:dyDescent="0.25">
      <c r="A345" s="4">
        <v>344</v>
      </c>
      <c r="B345" s="2" t="s">
        <v>460</v>
      </c>
      <c r="C345" s="5" t="s">
        <v>561</v>
      </c>
      <c r="D345" s="5" t="s">
        <v>645</v>
      </c>
      <c r="E345" s="5" t="s">
        <v>1117</v>
      </c>
      <c r="F345" s="2" t="s">
        <v>734</v>
      </c>
      <c r="G345" s="2" t="s">
        <v>1427</v>
      </c>
      <c r="H345" s="2" t="s">
        <v>942</v>
      </c>
      <c r="I345" s="6">
        <v>104.6490065</v>
      </c>
    </row>
    <row r="346" spans="1:9" x14ac:dyDescent="0.25">
      <c r="A346" s="4">
        <v>345</v>
      </c>
      <c r="B346" s="2" t="s">
        <v>506</v>
      </c>
      <c r="C346" s="5" t="s">
        <v>599</v>
      </c>
      <c r="D346" s="5" t="s">
        <v>687</v>
      </c>
      <c r="E346" s="5" t="s">
        <v>928</v>
      </c>
      <c r="F346" s="2" t="s">
        <v>118</v>
      </c>
      <c r="G346" s="2" t="s">
        <v>1427</v>
      </c>
      <c r="H346" s="2" t="s">
        <v>942</v>
      </c>
      <c r="I346" s="6">
        <v>71.604283648779997</v>
      </c>
    </row>
    <row r="347" spans="1:9" x14ac:dyDescent="0.25">
      <c r="A347" s="4">
        <v>346</v>
      </c>
      <c r="B347" s="2" t="s">
        <v>1782</v>
      </c>
      <c r="C347" s="5" t="s">
        <v>1783</v>
      </c>
      <c r="D347" s="5" t="s">
        <v>1784</v>
      </c>
      <c r="E347" s="5" t="s">
        <v>792</v>
      </c>
      <c r="F347" s="2" t="s">
        <v>724</v>
      </c>
      <c r="G347" s="2" t="s">
        <v>1427</v>
      </c>
      <c r="H347" s="2" t="s">
        <v>942</v>
      </c>
      <c r="I347" s="6">
        <v>1.1189940700000001</v>
      </c>
    </row>
    <row r="348" spans="1:9" x14ac:dyDescent="0.25">
      <c r="A348" s="4">
        <v>347</v>
      </c>
      <c r="B348" s="2" t="s">
        <v>485</v>
      </c>
      <c r="C348" s="5" t="s">
        <v>582</v>
      </c>
      <c r="D348" s="5" t="s">
        <v>668</v>
      </c>
      <c r="E348" s="5" t="s">
        <v>817</v>
      </c>
      <c r="F348" s="2" t="s">
        <v>755</v>
      </c>
      <c r="G348" s="2" t="s">
        <v>1427</v>
      </c>
      <c r="H348" s="2" t="s">
        <v>942</v>
      </c>
      <c r="I348" s="6">
        <v>104.65922179</v>
      </c>
    </row>
    <row r="349" spans="1:9" x14ac:dyDescent="0.25">
      <c r="A349" s="4">
        <v>348</v>
      </c>
      <c r="B349" s="2" t="s">
        <v>1785</v>
      </c>
      <c r="C349" s="5" t="s">
        <v>1786</v>
      </c>
      <c r="D349" s="5" t="s">
        <v>1787</v>
      </c>
      <c r="E349" s="5" t="s">
        <v>1788</v>
      </c>
      <c r="F349" s="2" t="s">
        <v>1789</v>
      </c>
      <c r="G349" s="2" t="s">
        <v>1427</v>
      </c>
      <c r="H349" s="2" t="s">
        <v>942</v>
      </c>
      <c r="I349" s="6">
        <v>4.003692</v>
      </c>
    </row>
    <row r="350" spans="1:9" x14ac:dyDescent="0.25">
      <c r="A350" s="4">
        <v>349</v>
      </c>
      <c r="B350" s="2" t="s">
        <v>1790</v>
      </c>
      <c r="C350" s="5" t="s">
        <v>1791</v>
      </c>
      <c r="D350" s="5" t="s">
        <v>1792</v>
      </c>
      <c r="E350" s="5" t="s">
        <v>1117</v>
      </c>
      <c r="F350" s="2" t="s">
        <v>734</v>
      </c>
      <c r="G350" s="2" t="s">
        <v>1427</v>
      </c>
      <c r="H350" s="2" t="s">
        <v>942</v>
      </c>
      <c r="I350" s="6">
        <v>7.9000003999999997</v>
      </c>
    </row>
    <row r="351" spans="1:9" x14ac:dyDescent="0.25">
      <c r="A351" s="4">
        <v>350</v>
      </c>
      <c r="B351" s="2" t="s">
        <v>1793</v>
      </c>
      <c r="C351" s="5" t="s">
        <v>1794</v>
      </c>
      <c r="D351" s="5" t="s">
        <v>674</v>
      </c>
      <c r="E351" s="5" t="s">
        <v>1117</v>
      </c>
      <c r="F351" s="2" t="s">
        <v>734</v>
      </c>
      <c r="G351" s="2" t="s">
        <v>1427</v>
      </c>
      <c r="H351" s="2" t="s">
        <v>942</v>
      </c>
      <c r="I351" s="6">
        <v>17.400003000000002</v>
      </c>
    </row>
    <row r="352" spans="1:9" x14ac:dyDescent="0.25">
      <c r="A352" s="4">
        <v>351</v>
      </c>
      <c r="B352" s="2" t="s">
        <v>1795</v>
      </c>
      <c r="C352" s="5" t="s">
        <v>1796</v>
      </c>
      <c r="D352" s="5" t="s">
        <v>357</v>
      </c>
      <c r="E352" s="5" t="s">
        <v>1797</v>
      </c>
      <c r="F352" s="2" t="s">
        <v>744</v>
      </c>
      <c r="G352" s="2" t="s">
        <v>1427</v>
      </c>
      <c r="H352" s="2" t="s">
        <v>942</v>
      </c>
      <c r="I352" s="6">
        <v>9.3507357273820002</v>
      </c>
    </row>
    <row r="353" spans="1:9" x14ac:dyDescent="0.25">
      <c r="A353" s="4">
        <v>352</v>
      </c>
      <c r="B353" s="2" t="s">
        <v>459</v>
      </c>
      <c r="C353" s="5" t="s">
        <v>1798</v>
      </c>
      <c r="D353" s="5" t="s">
        <v>646</v>
      </c>
      <c r="E353" s="5" t="s">
        <v>1117</v>
      </c>
      <c r="F353" s="2" t="s">
        <v>734</v>
      </c>
      <c r="G353" s="2" t="s">
        <v>1427</v>
      </c>
      <c r="H353" s="2" t="s">
        <v>942</v>
      </c>
      <c r="I353" s="6">
        <v>126.20001999999999</v>
      </c>
    </row>
    <row r="354" spans="1:9" x14ac:dyDescent="0.25">
      <c r="A354" s="4">
        <v>353</v>
      </c>
      <c r="B354" s="2" t="s">
        <v>513</v>
      </c>
      <c r="C354" s="5" t="s">
        <v>188</v>
      </c>
      <c r="D354" s="5" t="s">
        <v>694</v>
      </c>
      <c r="E354" s="5" t="s">
        <v>826</v>
      </c>
      <c r="F354" s="2" t="s">
        <v>770</v>
      </c>
      <c r="G354" s="2" t="s">
        <v>1427</v>
      </c>
      <c r="H354" s="2" t="s">
        <v>942</v>
      </c>
      <c r="I354" s="6">
        <v>97531.903398060007</v>
      </c>
    </row>
    <row r="355" spans="1:9" x14ac:dyDescent="0.25">
      <c r="A355" s="4">
        <v>354</v>
      </c>
      <c r="B355" s="2" t="s">
        <v>536</v>
      </c>
      <c r="C355" s="5" t="s">
        <v>620</v>
      </c>
      <c r="D355" s="5" t="s">
        <v>1799</v>
      </c>
      <c r="E355" s="5" t="s">
        <v>840</v>
      </c>
      <c r="F355" s="2" t="s">
        <v>785</v>
      </c>
      <c r="G355" s="2" t="s">
        <v>1427</v>
      </c>
      <c r="H355" s="2" t="s">
        <v>942</v>
      </c>
      <c r="I355" s="6">
        <v>51.093939091999999</v>
      </c>
    </row>
    <row r="356" spans="1:9" x14ac:dyDescent="0.25">
      <c r="A356" s="4">
        <v>355</v>
      </c>
      <c r="B356" s="2" t="s">
        <v>1800</v>
      </c>
      <c r="C356" s="5" t="s">
        <v>1801</v>
      </c>
      <c r="D356" s="5" t="s">
        <v>1802</v>
      </c>
      <c r="E356" s="5" t="s">
        <v>1803</v>
      </c>
      <c r="F356" s="2" t="s">
        <v>1804</v>
      </c>
      <c r="G356" s="2" t="s">
        <v>1427</v>
      </c>
      <c r="H356" s="2" t="s">
        <v>942</v>
      </c>
      <c r="I356" s="6">
        <v>6.0319039999999999</v>
      </c>
    </row>
    <row r="357" spans="1:9" x14ac:dyDescent="0.25">
      <c r="A357" s="4">
        <v>356</v>
      </c>
      <c r="B357" s="2" t="s">
        <v>1805</v>
      </c>
      <c r="C357" s="5" t="s">
        <v>1806</v>
      </c>
      <c r="D357" s="5" t="s">
        <v>1807</v>
      </c>
      <c r="E357" s="5" t="s">
        <v>840</v>
      </c>
      <c r="F357" s="2" t="s">
        <v>785</v>
      </c>
      <c r="G357" s="2" t="s">
        <v>1427</v>
      </c>
      <c r="H357" s="2" t="s">
        <v>942</v>
      </c>
      <c r="I357" s="6">
        <v>1.5513884705000001</v>
      </c>
    </row>
    <row r="358" spans="1:9" x14ac:dyDescent="0.25">
      <c r="A358" s="4">
        <v>357</v>
      </c>
      <c r="B358" s="2" t="s">
        <v>876</v>
      </c>
      <c r="C358" s="5" t="s">
        <v>1808</v>
      </c>
      <c r="D358" s="5" t="s">
        <v>882</v>
      </c>
      <c r="E358" s="5" t="s">
        <v>883</v>
      </c>
      <c r="F358" s="2" t="s">
        <v>887</v>
      </c>
      <c r="G358" s="2" t="s">
        <v>1427</v>
      </c>
      <c r="H358" s="2" t="s">
        <v>942</v>
      </c>
      <c r="I358" s="6">
        <v>19.285260000000001</v>
      </c>
    </row>
    <row r="359" spans="1:9" x14ac:dyDescent="0.25">
      <c r="A359" s="4">
        <v>358</v>
      </c>
      <c r="B359" s="2" t="s">
        <v>1809</v>
      </c>
      <c r="C359" s="5" t="s">
        <v>1810</v>
      </c>
      <c r="D359" s="5" t="s">
        <v>1811</v>
      </c>
      <c r="E359" s="5" t="s">
        <v>1117</v>
      </c>
      <c r="F359" s="2" t="s">
        <v>734</v>
      </c>
      <c r="G359" s="2" t="s">
        <v>1427</v>
      </c>
      <c r="H359" s="2" t="s">
        <v>942</v>
      </c>
      <c r="I359" s="6">
        <v>1.0540004000000001</v>
      </c>
    </row>
    <row r="360" spans="1:9" x14ac:dyDescent="0.25">
      <c r="A360" s="4">
        <v>359</v>
      </c>
      <c r="B360" s="2" t="s">
        <v>1812</v>
      </c>
      <c r="C360" s="5" t="s">
        <v>1813</v>
      </c>
      <c r="D360" s="5" t="s">
        <v>349</v>
      </c>
      <c r="E360" s="5" t="s">
        <v>1814</v>
      </c>
      <c r="F360" s="2" t="s">
        <v>744</v>
      </c>
      <c r="G360" s="2" t="s">
        <v>1427</v>
      </c>
      <c r="H360" s="2" t="s">
        <v>942</v>
      </c>
      <c r="I360" s="6">
        <v>13.728633627749</v>
      </c>
    </row>
    <row r="361" spans="1:9" x14ac:dyDescent="0.25">
      <c r="A361" s="4">
        <v>360</v>
      </c>
      <c r="B361" s="2" t="s">
        <v>1815</v>
      </c>
      <c r="C361" s="5" t="s">
        <v>1816</v>
      </c>
      <c r="D361" s="5" t="s">
        <v>333</v>
      </c>
      <c r="E361" s="5" t="s">
        <v>1817</v>
      </c>
      <c r="F361" s="2" t="s">
        <v>744</v>
      </c>
      <c r="G361" s="2" t="s">
        <v>1427</v>
      </c>
      <c r="H361" s="2" t="s">
        <v>942</v>
      </c>
      <c r="I361" s="6">
        <v>3.703230737028</v>
      </c>
    </row>
    <row r="362" spans="1:9" x14ac:dyDescent="0.25">
      <c r="A362" s="4">
        <v>361</v>
      </c>
      <c r="B362" s="2" t="s">
        <v>1818</v>
      </c>
      <c r="C362" s="5" t="s">
        <v>1819</v>
      </c>
      <c r="D362" s="5" t="s">
        <v>1820</v>
      </c>
      <c r="E362" s="5" t="s">
        <v>827</v>
      </c>
      <c r="F362" s="2" t="s">
        <v>771</v>
      </c>
      <c r="G362" s="2" t="s">
        <v>1427</v>
      </c>
      <c r="H362" s="2" t="s">
        <v>942</v>
      </c>
      <c r="I362" s="6">
        <v>2.2625957811999999</v>
      </c>
    </row>
    <row r="363" spans="1:9" x14ac:dyDescent="0.25">
      <c r="A363" s="4">
        <v>362</v>
      </c>
      <c r="B363" s="2" t="s">
        <v>1821</v>
      </c>
      <c r="C363" s="5" t="s">
        <v>1822</v>
      </c>
      <c r="D363" s="5" t="s">
        <v>1823</v>
      </c>
      <c r="E363" s="5" t="s">
        <v>791</v>
      </c>
      <c r="F363" s="2" t="s">
        <v>723</v>
      </c>
      <c r="G363" s="2" t="s">
        <v>1427</v>
      </c>
      <c r="H363" s="2" t="s">
        <v>942</v>
      </c>
      <c r="I363" s="6">
        <v>5.0947680000000002</v>
      </c>
    </row>
    <row r="364" spans="1:9" x14ac:dyDescent="0.25">
      <c r="A364" s="4">
        <v>363</v>
      </c>
      <c r="B364" s="2" t="s">
        <v>544</v>
      </c>
      <c r="C364" s="5" t="s">
        <v>626</v>
      </c>
      <c r="D364" s="5" t="s">
        <v>722</v>
      </c>
      <c r="E364" s="5" t="s">
        <v>791</v>
      </c>
      <c r="F364" s="2" t="s">
        <v>723</v>
      </c>
      <c r="G364" s="2" t="s">
        <v>1427</v>
      </c>
      <c r="H364" s="2" t="s">
        <v>942</v>
      </c>
      <c r="I364" s="6">
        <v>30.959095999999999</v>
      </c>
    </row>
    <row r="365" spans="1:9" x14ac:dyDescent="0.25">
      <c r="A365" s="4">
        <v>364</v>
      </c>
      <c r="B365" s="2" t="s">
        <v>1824</v>
      </c>
      <c r="C365" s="5" t="s">
        <v>1825</v>
      </c>
      <c r="D365" s="5" t="s">
        <v>1826</v>
      </c>
      <c r="E365" s="5" t="s">
        <v>1827</v>
      </c>
      <c r="F365" s="2" t="s">
        <v>419</v>
      </c>
      <c r="G365" s="2" t="s">
        <v>1427</v>
      </c>
      <c r="H365" s="2" t="s">
        <v>942</v>
      </c>
      <c r="I365" s="6">
        <v>7.1252054999999999</v>
      </c>
    </row>
    <row r="366" spans="1:9" x14ac:dyDescent="0.25">
      <c r="A366" s="4">
        <v>365</v>
      </c>
      <c r="B366" s="2" t="s">
        <v>1828</v>
      </c>
      <c r="C366" s="5" t="s">
        <v>1829</v>
      </c>
      <c r="D366" s="5" t="s">
        <v>1830</v>
      </c>
      <c r="E366" s="5" t="s">
        <v>1117</v>
      </c>
      <c r="F366" s="2" t="s">
        <v>734</v>
      </c>
      <c r="G366" s="2" t="s">
        <v>1427</v>
      </c>
      <c r="H366" s="2" t="s">
        <v>942</v>
      </c>
      <c r="I366" s="6">
        <v>9.2344010000000001</v>
      </c>
    </row>
    <row r="367" spans="1:9" x14ac:dyDescent="0.25">
      <c r="A367" s="4">
        <v>366</v>
      </c>
      <c r="B367" s="2" t="s">
        <v>1831</v>
      </c>
      <c r="C367" s="5" t="s">
        <v>1832</v>
      </c>
      <c r="D367" s="5" t="s">
        <v>1830</v>
      </c>
      <c r="E367" s="5" t="s">
        <v>1117</v>
      </c>
      <c r="F367" s="2" t="s">
        <v>734</v>
      </c>
      <c r="G367" s="2" t="s">
        <v>1427</v>
      </c>
      <c r="H367" s="2" t="s">
        <v>942</v>
      </c>
      <c r="I367" s="6">
        <v>8.2888009999999994</v>
      </c>
    </row>
    <row r="368" spans="1:9" x14ac:dyDescent="0.25">
      <c r="A368" s="4">
        <v>367</v>
      </c>
      <c r="B368" s="2" t="s">
        <v>1833</v>
      </c>
      <c r="C368" s="5" t="s">
        <v>189</v>
      </c>
      <c r="D368" s="5" t="s">
        <v>1834</v>
      </c>
      <c r="E368" s="5" t="s">
        <v>1835</v>
      </c>
      <c r="F368" s="2" t="s">
        <v>1836</v>
      </c>
      <c r="G368" s="2" t="s">
        <v>1427</v>
      </c>
      <c r="H368" s="2" t="s">
        <v>942</v>
      </c>
      <c r="I368" s="6">
        <v>5.2740850000000004</v>
      </c>
    </row>
    <row r="369" spans="1:9" x14ac:dyDescent="0.25">
      <c r="A369" s="4">
        <v>368</v>
      </c>
      <c r="B369" s="2" t="s">
        <v>519</v>
      </c>
      <c r="C369" s="5" t="s">
        <v>609</v>
      </c>
      <c r="D369" s="5" t="s">
        <v>699</v>
      </c>
      <c r="E369" s="5" t="s">
        <v>168</v>
      </c>
      <c r="F369" s="2" t="s">
        <v>430</v>
      </c>
      <c r="G369" s="2" t="s">
        <v>1427</v>
      </c>
      <c r="H369" s="2" t="s">
        <v>942</v>
      </c>
      <c r="I369" s="6">
        <v>68.581703000000005</v>
      </c>
    </row>
    <row r="370" spans="1:9" x14ac:dyDescent="0.25">
      <c r="A370" s="4">
        <v>369</v>
      </c>
      <c r="B370" s="2" t="s">
        <v>500</v>
      </c>
      <c r="C370" s="5" t="s">
        <v>594</v>
      </c>
      <c r="D370" s="5" t="s">
        <v>682</v>
      </c>
      <c r="E370" s="5" t="s">
        <v>812</v>
      </c>
      <c r="F370" s="2" t="s">
        <v>748</v>
      </c>
      <c r="G370" s="2" t="s">
        <v>1427</v>
      </c>
      <c r="H370" s="2" t="s">
        <v>942</v>
      </c>
      <c r="I370" s="6">
        <v>40.676926037999998</v>
      </c>
    </row>
    <row r="371" spans="1:9" x14ac:dyDescent="0.25">
      <c r="A371" s="4">
        <v>370</v>
      </c>
      <c r="B371" s="2" t="s">
        <v>1837</v>
      </c>
      <c r="C371" s="5" t="s">
        <v>1838</v>
      </c>
      <c r="D371" s="5" t="s">
        <v>1839</v>
      </c>
      <c r="E371" s="5" t="s">
        <v>1838</v>
      </c>
      <c r="F371" s="2" t="s">
        <v>1840</v>
      </c>
      <c r="G371" s="2" t="s">
        <v>1427</v>
      </c>
      <c r="H371" s="2" t="s">
        <v>942</v>
      </c>
      <c r="I371" s="6">
        <v>2.46904565</v>
      </c>
    </row>
    <row r="372" spans="1:9" x14ac:dyDescent="0.25">
      <c r="A372" s="4">
        <v>371</v>
      </c>
      <c r="B372" s="2" t="s">
        <v>1841</v>
      </c>
      <c r="C372" s="5" t="s">
        <v>1842</v>
      </c>
      <c r="D372" s="5" t="s">
        <v>1843</v>
      </c>
      <c r="E372" s="5" t="s">
        <v>1844</v>
      </c>
      <c r="F372" s="2" t="s">
        <v>1845</v>
      </c>
      <c r="G372" s="2" t="s">
        <v>1427</v>
      </c>
      <c r="H372" s="2" t="s">
        <v>942</v>
      </c>
      <c r="I372" s="6">
        <v>3.0673900000000001</v>
      </c>
    </row>
    <row r="373" spans="1:9" x14ac:dyDescent="0.25">
      <c r="A373" s="4">
        <v>372</v>
      </c>
      <c r="B373" s="2" t="s">
        <v>1846</v>
      </c>
      <c r="C373" s="5" t="s">
        <v>1847</v>
      </c>
      <c r="D373" s="5" t="s">
        <v>1848</v>
      </c>
      <c r="E373" s="5" t="s">
        <v>168</v>
      </c>
      <c r="F373" s="2" t="s">
        <v>430</v>
      </c>
      <c r="G373" s="2" t="s">
        <v>1427</v>
      </c>
      <c r="H373" s="2" t="s">
        <v>942</v>
      </c>
      <c r="I373" s="6">
        <v>16.000000100000001</v>
      </c>
    </row>
    <row r="374" spans="1:9" x14ac:dyDescent="0.25">
      <c r="A374" s="4">
        <v>373</v>
      </c>
      <c r="B374" s="2" t="s">
        <v>1849</v>
      </c>
      <c r="C374" s="5" t="s">
        <v>1850</v>
      </c>
      <c r="D374" s="5" t="s">
        <v>1851</v>
      </c>
      <c r="E374" s="5" t="s">
        <v>1764</v>
      </c>
      <c r="F374" s="2" t="s">
        <v>782</v>
      </c>
      <c r="G374" s="2" t="s">
        <v>1427</v>
      </c>
      <c r="H374" s="2" t="s">
        <v>942</v>
      </c>
      <c r="I374" s="6">
        <v>4.106687</v>
      </c>
    </row>
    <row r="375" spans="1:9" x14ac:dyDescent="0.25">
      <c r="A375" s="4">
        <v>374</v>
      </c>
      <c r="B375" s="2" t="s">
        <v>1852</v>
      </c>
      <c r="C375" s="5" t="s">
        <v>1853</v>
      </c>
      <c r="D375" s="5" t="s">
        <v>1854</v>
      </c>
      <c r="E375" s="5" t="s">
        <v>1855</v>
      </c>
      <c r="F375" s="2" t="s">
        <v>1552</v>
      </c>
      <c r="G375" s="2" t="s">
        <v>1427</v>
      </c>
      <c r="H375" s="2" t="s">
        <v>942</v>
      </c>
      <c r="I375" s="6">
        <v>4.1549003500000001</v>
      </c>
    </row>
    <row r="376" spans="1:9" x14ac:dyDescent="0.25">
      <c r="A376" s="4">
        <v>375</v>
      </c>
      <c r="B376" s="2" t="s">
        <v>1856</v>
      </c>
      <c r="C376" s="5" t="s">
        <v>867</v>
      </c>
      <c r="D376" s="5" t="s">
        <v>1857</v>
      </c>
      <c r="E376" s="5" t="s">
        <v>107</v>
      </c>
      <c r="F376" s="2" t="s">
        <v>126</v>
      </c>
      <c r="G376" s="2" t="s">
        <v>1427</v>
      </c>
      <c r="H376" s="2" t="s">
        <v>942</v>
      </c>
      <c r="I376" s="6">
        <v>5.2657329300000004</v>
      </c>
    </row>
    <row r="377" spans="1:9" x14ac:dyDescent="0.25">
      <c r="A377" s="4">
        <v>376</v>
      </c>
      <c r="B377" s="2" t="s">
        <v>1858</v>
      </c>
      <c r="C377" s="5" t="s">
        <v>1859</v>
      </c>
      <c r="D377" s="5" t="s">
        <v>1860</v>
      </c>
      <c r="E377" s="5" t="s">
        <v>1588</v>
      </c>
      <c r="F377" s="2" t="s">
        <v>771</v>
      </c>
      <c r="G377" s="2" t="s">
        <v>1427</v>
      </c>
      <c r="H377" s="2" t="s">
        <v>942</v>
      </c>
      <c r="I377" s="6">
        <v>4.1645830000000004</v>
      </c>
    </row>
    <row r="378" spans="1:9" x14ac:dyDescent="0.25">
      <c r="A378" s="4">
        <v>377</v>
      </c>
      <c r="B378" s="2" t="s">
        <v>462</v>
      </c>
      <c r="C378" s="5" t="s">
        <v>562</v>
      </c>
      <c r="D378" s="5" t="s">
        <v>648</v>
      </c>
      <c r="E378" s="5" t="s">
        <v>168</v>
      </c>
      <c r="F378" s="2" t="s">
        <v>430</v>
      </c>
      <c r="G378" s="2" t="s">
        <v>1427</v>
      </c>
      <c r="H378" s="2" t="s">
        <v>942</v>
      </c>
      <c r="I378" s="6">
        <v>29.586002409999999</v>
      </c>
    </row>
    <row r="379" spans="1:9" x14ac:dyDescent="0.25">
      <c r="A379" s="4">
        <v>378</v>
      </c>
      <c r="B379" s="2" t="s">
        <v>1861</v>
      </c>
      <c r="C379" s="5" t="s">
        <v>1862</v>
      </c>
      <c r="D379" s="5" t="s">
        <v>1863</v>
      </c>
      <c r="E379" s="5" t="s">
        <v>1588</v>
      </c>
      <c r="F379" s="2" t="s">
        <v>771</v>
      </c>
      <c r="G379" s="2" t="s">
        <v>1427</v>
      </c>
      <c r="H379" s="2" t="s">
        <v>942</v>
      </c>
      <c r="I379" s="6">
        <v>4.3067080000000004</v>
      </c>
    </row>
    <row r="380" spans="1:9" x14ac:dyDescent="0.25">
      <c r="A380" s="4">
        <v>379</v>
      </c>
      <c r="B380" s="2" t="s">
        <v>1864</v>
      </c>
      <c r="C380" s="5" t="s">
        <v>1865</v>
      </c>
      <c r="D380" s="5" t="s">
        <v>1866</v>
      </c>
      <c r="E380" s="5" t="s">
        <v>108</v>
      </c>
      <c r="F380" s="2" t="s">
        <v>127</v>
      </c>
      <c r="G380" s="2" t="s">
        <v>1427</v>
      </c>
      <c r="H380" s="2" t="s">
        <v>942</v>
      </c>
      <c r="I380" s="6">
        <v>1.29780691</v>
      </c>
    </row>
    <row r="381" spans="1:9" x14ac:dyDescent="0.25">
      <c r="A381" s="4">
        <v>380</v>
      </c>
      <c r="B381" s="2" t="s">
        <v>1867</v>
      </c>
      <c r="C381" s="5" t="s">
        <v>1868</v>
      </c>
      <c r="D381" s="5" t="s">
        <v>1869</v>
      </c>
      <c r="E381" s="5" t="s">
        <v>1764</v>
      </c>
      <c r="F381" s="2" t="s">
        <v>782</v>
      </c>
      <c r="G381" s="2" t="s">
        <v>1427</v>
      </c>
      <c r="H381" s="2" t="s">
        <v>942</v>
      </c>
      <c r="I381" s="6">
        <v>1.2836950460000001</v>
      </c>
    </row>
    <row r="382" spans="1:9" x14ac:dyDescent="0.25">
      <c r="A382" s="4">
        <v>381</v>
      </c>
      <c r="B382" s="2" t="s">
        <v>1870</v>
      </c>
      <c r="C382" s="5" t="s">
        <v>1871</v>
      </c>
      <c r="D382" s="5" t="s">
        <v>1872</v>
      </c>
      <c r="E382" s="5" t="s">
        <v>1873</v>
      </c>
      <c r="F382" s="2" t="s">
        <v>1874</v>
      </c>
      <c r="G382" s="2" t="s">
        <v>1427</v>
      </c>
      <c r="H382" s="2" t="s">
        <v>942</v>
      </c>
      <c r="I382" s="6">
        <v>6.7707561800000002</v>
      </c>
    </row>
    <row r="383" spans="1:9" x14ac:dyDescent="0.25">
      <c r="A383" s="4">
        <v>382</v>
      </c>
      <c r="B383" s="2" t="s">
        <v>1875</v>
      </c>
      <c r="C383" s="5" t="s">
        <v>1876</v>
      </c>
      <c r="D383" s="5" t="s">
        <v>1877</v>
      </c>
      <c r="E383" s="5" t="s">
        <v>1588</v>
      </c>
      <c r="F383" s="2" t="s">
        <v>771</v>
      </c>
      <c r="G383" s="2" t="s">
        <v>1427</v>
      </c>
      <c r="H383" s="2" t="s">
        <v>942</v>
      </c>
      <c r="I383" s="6">
        <v>3.2615090489999998</v>
      </c>
    </row>
    <row r="384" spans="1:9" x14ac:dyDescent="0.25">
      <c r="A384" s="4">
        <v>383</v>
      </c>
      <c r="B384" s="2" t="s">
        <v>540</v>
      </c>
      <c r="C384" s="5" t="s">
        <v>623</v>
      </c>
      <c r="D384" s="5" t="s">
        <v>718</v>
      </c>
      <c r="E384" s="5" t="s">
        <v>842</v>
      </c>
      <c r="F384" s="2" t="s">
        <v>787</v>
      </c>
      <c r="G384" s="2" t="s">
        <v>1427</v>
      </c>
      <c r="H384" s="2" t="s">
        <v>942</v>
      </c>
      <c r="I384" s="6">
        <v>33.816233199999999</v>
      </c>
    </row>
    <row r="385" spans="1:9" x14ac:dyDescent="0.25">
      <c r="A385" s="4">
        <v>384</v>
      </c>
      <c r="B385" s="2" t="s">
        <v>1878</v>
      </c>
      <c r="C385" s="5" t="s">
        <v>1879</v>
      </c>
      <c r="D385" s="5" t="s">
        <v>1880</v>
      </c>
      <c r="E385" s="5" t="s">
        <v>1881</v>
      </c>
      <c r="F385" s="2" t="s">
        <v>1882</v>
      </c>
      <c r="G385" s="2" t="s">
        <v>1427</v>
      </c>
      <c r="H385" s="2" t="s">
        <v>942</v>
      </c>
      <c r="I385" s="6">
        <v>2.2548590501999999</v>
      </c>
    </row>
    <row r="386" spans="1:9" x14ac:dyDescent="0.25">
      <c r="A386" s="4">
        <v>385</v>
      </c>
      <c r="B386" s="2" t="s">
        <v>1883</v>
      </c>
      <c r="C386" s="5" t="s">
        <v>1884</v>
      </c>
      <c r="D386" s="5" t="s">
        <v>1885</v>
      </c>
      <c r="E386" s="5" t="s">
        <v>1886</v>
      </c>
      <c r="F386" s="2" t="s">
        <v>1887</v>
      </c>
      <c r="G386" s="2" t="s">
        <v>1427</v>
      </c>
      <c r="H386" s="2" t="s">
        <v>942</v>
      </c>
      <c r="I386" s="6">
        <v>2.3550570011</v>
      </c>
    </row>
    <row r="387" spans="1:9" x14ac:dyDescent="0.25">
      <c r="A387" s="4">
        <v>386</v>
      </c>
      <c r="B387" s="2" t="s">
        <v>1888</v>
      </c>
      <c r="C387" s="5" t="s">
        <v>1889</v>
      </c>
      <c r="D387" s="5" t="s">
        <v>1890</v>
      </c>
      <c r="E387" s="5" t="s">
        <v>168</v>
      </c>
      <c r="F387" s="2" t="s">
        <v>430</v>
      </c>
      <c r="G387" s="2" t="s">
        <v>1427</v>
      </c>
      <c r="H387" s="2" t="s">
        <v>942</v>
      </c>
      <c r="I387" s="6">
        <v>2.4886000699999999</v>
      </c>
    </row>
    <row r="388" spans="1:9" x14ac:dyDescent="0.25">
      <c r="A388" s="4">
        <v>387</v>
      </c>
      <c r="B388" s="2" t="s">
        <v>1891</v>
      </c>
      <c r="C388" s="5" t="s">
        <v>1892</v>
      </c>
      <c r="D388" s="5" t="s">
        <v>1893</v>
      </c>
      <c r="E388" s="5" t="s">
        <v>168</v>
      </c>
      <c r="F388" s="2" t="s">
        <v>430</v>
      </c>
      <c r="G388" s="2" t="s">
        <v>1427</v>
      </c>
      <c r="H388" s="2" t="s">
        <v>942</v>
      </c>
      <c r="I388" s="6">
        <v>1.3360000299999999</v>
      </c>
    </row>
    <row r="389" spans="1:9" x14ac:dyDescent="0.25">
      <c r="A389" s="4">
        <v>388</v>
      </c>
      <c r="B389" s="2" t="s">
        <v>1894</v>
      </c>
      <c r="C389" s="5" t="s">
        <v>1895</v>
      </c>
      <c r="D389" s="5" t="s">
        <v>1896</v>
      </c>
      <c r="E389" s="5" t="s">
        <v>1897</v>
      </c>
      <c r="F389" s="2" t="s">
        <v>1898</v>
      </c>
      <c r="G389" s="2" t="s">
        <v>1427</v>
      </c>
      <c r="H389" s="2" t="s">
        <v>942</v>
      </c>
      <c r="I389" s="6">
        <v>8.882490292</v>
      </c>
    </row>
    <row r="390" spans="1:9" x14ac:dyDescent="0.25">
      <c r="A390" s="4">
        <v>389</v>
      </c>
      <c r="B390" s="2" t="s">
        <v>1899</v>
      </c>
      <c r="C390" s="5" t="s">
        <v>1900</v>
      </c>
      <c r="D390" s="5" t="s">
        <v>1901</v>
      </c>
      <c r="E390" s="5" t="s">
        <v>1694</v>
      </c>
      <c r="F390" s="2" t="s">
        <v>771</v>
      </c>
      <c r="G390" s="2" t="s">
        <v>1427</v>
      </c>
      <c r="H390" s="2" t="s">
        <v>942</v>
      </c>
      <c r="I390" s="6">
        <v>7.9299540300000002</v>
      </c>
    </row>
    <row r="391" spans="1:9" x14ac:dyDescent="0.25">
      <c r="A391" s="4">
        <v>390</v>
      </c>
      <c r="B391" s="2" t="s">
        <v>1902</v>
      </c>
      <c r="C391" s="5" t="s">
        <v>1903</v>
      </c>
      <c r="D391" s="5" t="s">
        <v>1904</v>
      </c>
      <c r="E391" s="5" t="s">
        <v>1905</v>
      </c>
      <c r="F391" s="2" t="s">
        <v>1906</v>
      </c>
      <c r="G391" s="2" t="s">
        <v>1427</v>
      </c>
      <c r="H391" s="2" t="s">
        <v>942</v>
      </c>
      <c r="I391" s="6">
        <v>15.50996906</v>
      </c>
    </row>
    <row r="392" spans="1:9" x14ac:dyDescent="0.25">
      <c r="A392" s="4">
        <v>391</v>
      </c>
      <c r="B392" s="2" t="s">
        <v>1907</v>
      </c>
      <c r="C392" s="5" t="s">
        <v>1908</v>
      </c>
      <c r="D392" s="5" t="s">
        <v>1909</v>
      </c>
      <c r="E392" s="5" t="s">
        <v>1910</v>
      </c>
      <c r="F392" s="2" t="s">
        <v>786</v>
      </c>
      <c r="G392" s="2" t="s">
        <v>1427</v>
      </c>
      <c r="H392" s="2" t="s">
        <v>942</v>
      </c>
      <c r="I392" s="6">
        <v>1.80432014</v>
      </c>
    </row>
    <row r="393" spans="1:9" x14ac:dyDescent="0.25">
      <c r="A393" s="4">
        <v>392</v>
      </c>
      <c r="B393" s="2" t="s">
        <v>1911</v>
      </c>
      <c r="C393" s="5" t="s">
        <v>612</v>
      </c>
      <c r="D393" s="5" t="s">
        <v>1912</v>
      </c>
      <c r="E393" s="5" t="s">
        <v>810</v>
      </c>
      <c r="F393" s="2" t="s">
        <v>746</v>
      </c>
      <c r="G393" s="2" t="s">
        <v>1427</v>
      </c>
      <c r="H393" s="2" t="s">
        <v>942</v>
      </c>
      <c r="I393" s="6">
        <v>2.657</v>
      </c>
    </row>
    <row r="394" spans="1:9" x14ac:dyDescent="0.25">
      <c r="A394" s="4">
        <v>393</v>
      </c>
      <c r="B394" s="2" t="s">
        <v>1913</v>
      </c>
      <c r="C394" s="5" t="s">
        <v>1914</v>
      </c>
      <c r="D394" s="5" t="s">
        <v>1915</v>
      </c>
      <c r="E394" s="5" t="s">
        <v>159</v>
      </c>
      <c r="F394" s="2" t="s">
        <v>424</v>
      </c>
      <c r="G394" s="2" t="s">
        <v>1427</v>
      </c>
      <c r="H394" s="2" t="s">
        <v>942</v>
      </c>
      <c r="I394" s="6">
        <v>16.276230999999999</v>
      </c>
    </row>
    <row r="395" spans="1:9" x14ac:dyDescent="0.25">
      <c r="A395" s="4">
        <v>394</v>
      </c>
      <c r="B395" s="2" t="s">
        <v>1916</v>
      </c>
      <c r="C395" s="5" t="s">
        <v>1917</v>
      </c>
      <c r="D395" s="5" t="s">
        <v>1918</v>
      </c>
      <c r="E395" s="5" t="s">
        <v>1919</v>
      </c>
      <c r="F395" s="2" t="s">
        <v>1543</v>
      </c>
      <c r="G395" s="2" t="s">
        <v>1427</v>
      </c>
      <c r="H395" s="2" t="s">
        <v>942</v>
      </c>
      <c r="I395" s="6">
        <v>9.0683102000000009</v>
      </c>
    </row>
    <row r="396" spans="1:9" x14ac:dyDescent="0.25">
      <c r="A396" s="4">
        <v>395</v>
      </c>
      <c r="B396" s="2" t="s">
        <v>1920</v>
      </c>
      <c r="C396" s="5" t="s">
        <v>1921</v>
      </c>
      <c r="D396" s="5" t="s">
        <v>1922</v>
      </c>
      <c r="E396" s="5" t="s">
        <v>1117</v>
      </c>
      <c r="F396" s="2" t="s">
        <v>734</v>
      </c>
      <c r="G396" s="2" t="s">
        <v>1427</v>
      </c>
      <c r="H396" s="2" t="s">
        <v>942</v>
      </c>
      <c r="I396" s="6">
        <v>2.4500001</v>
      </c>
    </row>
    <row r="397" spans="1:9" x14ac:dyDescent="0.25">
      <c r="A397" s="4">
        <v>396</v>
      </c>
      <c r="B397" s="2" t="s">
        <v>1923</v>
      </c>
      <c r="C397" s="5" t="s">
        <v>1924</v>
      </c>
      <c r="D397" s="5" t="s">
        <v>1925</v>
      </c>
      <c r="E397" s="5" t="s">
        <v>1926</v>
      </c>
      <c r="F397" s="2" t="s">
        <v>1927</v>
      </c>
      <c r="G397" s="2" t="s">
        <v>1427</v>
      </c>
      <c r="H397" s="2" t="s">
        <v>942</v>
      </c>
      <c r="I397" s="6">
        <v>6.92803200018</v>
      </c>
    </row>
    <row r="398" spans="1:9" x14ac:dyDescent="0.25">
      <c r="A398" s="4">
        <v>397</v>
      </c>
      <c r="B398" s="2" t="s">
        <v>1928</v>
      </c>
      <c r="C398" s="5" t="s">
        <v>1929</v>
      </c>
      <c r="D398" s="5" t="s">
        <v>1930</v>
      </c>
      <c r="E398" s="5" t="s">
        <v>165</v>
      </c>
      <c r="F398" s="2" t="s">
        <v>433</v>
      </c>
      <c r="G398" s="2" t="s">
        <v>1427</v>
      </c>
      <c r="H398" s="2" t="s">
        <v>942</v>
      </c>
      <c r="I398" s="6">
        <v>2.3289000999999998</v>
      </c>
    </row>
    <row r="399" spans="1:9" x14ac:dyDescent="0.25">
      <c r="A399" s="4">
        <v>398</v>
      </c>
      <c r="B399" s="2" t="s">
        <v>1931</v>
      </c>
      <c r="C399" s="5" t="s">
        <v>1932</v>
      </c>
      <c r="D399" s="5" t="s">
        <v>665</v>
      </c>
      <c r="E399" s="5" t="s">
        <v>1117</v>
      </c>
      <c r="F399" s="2" t="s">
        <v>734</v>
      </c>
      <c r="G399" s="2" t="s">
        <v>1427</v>
      </c>
      <c r="H399" s="2" t="s">
        <v>942</v>
      </c>
      <c r="I399" s="6">
        <v>10.206002</v>
      </c>
    </row>
    <row r="400" spans="1:9" x14ac:dyDescent="0.25">
      <c r="A400" s="4">
        <v>399</v>
      </c>
      <c r="B400" s="2" t="s">
        <v>481</v>
      </c>
      <c r="C400" s="5" t="s">
        <v>578</v>
      </c>
      <c r="D400" s="5" t="s">
        <v>665</v>
      </c>
      <c r="E400" s="5" t="s">
        <v>1117</v>
      </c>
      <c r="F400" s="2" t="s">
        <v>734</v>
      </c>
      <c r="G400" s="2" t="s">
        <v>1427</v>
      </c>
      <c r="H400" s="2" t="s">
        <v>942</v>
      </c>
      <c r="I400" s="6">
        <v>40.500002000000002</v>
      </c>
    </row>
    <row r="401" spans="1:9" x14ac:dyDescent="0.25">
      <c r="A401" s="4">
        <v>400</v>
      </c>
      <c r="B401" s="2" t="s">
        <v>1933</v>
      </c>
      <c r="C401" s="5" t="s">
        <v>1934</v>
      </c>
      <c r="D401" s="5" t="s">
        <v>1935</v>
      </c>
      <c r="E401" s="5" t="s">
        <v>1523</v>
      </c>
      <c r="F401" s="2" t="s">
        <v>1524</v>
      </c>
      <c r="G401" s="2" t="s">
        <v>1427</v>
      </c>
      <c r="H401" s="2" t="s">
        <v>942</v>
      </c>
      <c r="I401" s="6">
        <v>5.5928560000000003</v>
      </c>
    </row>
    <row r="402" spans="1:9" x14ac:dyDescent="0.25">
      <c r="A402" s="4">
        <v>401</v>
      </c>
      <c r="B402" s="2" t="s">
        <v>1936</v>
      </c>
      <c r="C402" s="5" t="s">
        <v>1937</v>
      </c>
      <c r="D402" s="5" t="s">
        <v>1938</v>
      </c>
      <c r="E402" s="5" t="s">
        <v>1939</v>
      </c>
      <c r="F402" s="2" t="s">
        <v>1940</v>
      </c>
      <c r="G402" s="2" t="s">
        <v>1427</v>
      </c>
      <c r="H402" s="2" t="s">
        <v>942</v>
      </c>
      <c r="I402" s="6">
        <v>5.2692699999999997</v>
      </c>
    </row>
    <row r="403" spans="1:9" x14ac:dyDescent="0.25">
      <c r="A403" s="4">
        <v>402</v>
      </c>
      <c r="B403" s="2" t="s">
        <v>1941</v>
      </c>
      <c r="C403" s="5" t="s">
        <v>189</v>
      </c>
      <c r="D403" s="5" t="s">
        <v>1942</v>
      </c>
      <c r="E403" s="5" t="s">
        <v>1943</v>
      </c>
      <c r="F403" s="2" t="s">
        <v>1944</v>
      </c>
      <c r="G403" s="2" t="s">
        <v>1427</v>
      </c>
      <c r="H403" s="2" t="s">
        <v>942</v>
      </c>
      <c r="I403" s="6">
        <v>18.672815620000002</v>
      </c>
    </row>
    <row r="404" spans="1:9" x14ac:dyDescent="0.25">
      <c r="A404" s="4">
        <v>403</v>
      </c>
      <c r="B404" s="2" t="s">
        <v>1945</v>
      </c>
      <c r="C404" s="5" t="s">
        <v>1946</v>
      </c>
      <c r="D404" s="5" t="s">
        <v>371</v>
      </c>
      <c r="E404" s="5" t="s">
        <v>1814</v>
      </c>
      <c r="F404" s="2" t="s">
        <v>744</v>
      </c>
      <c r="G404" s="2" t="s">
        <v>1427</v>
      </c>
      <c r="H404" s="2" t="s">
        <v>942</v>
      </c>
      <c r="I404" s="6">
        <v>1.2433346000000001</v>
      </c>
    </row>
    <row r="405" spans="1:9" x14ac:dyDescent="0.25">
      <c r="A405" s="4">
        <v>404</v>
      </c>
      <c r="B405" s="2" t="s">
        <v>1947</v>
      </c>
      <c r="C405" s="5" t="s">
        <v>1801</v>
      </c>
      <c r="D405" s="5" t="s">
        <v>1948</v>
      </c>
      <c r="E405" s="5" t="s">
        <v>1949</v>
      </c>
      <c r="F405" s="2" t="s">
        <v>1950</v>
      </c>
      <c r="G405" s="2" t="s">
        <v>1427</v>
      </c>
      <c r="H405" s="2" t="s">
        <v>942</v>
      </c>
      <c r="I405" s="6">
        <v>2.5042209999999998</v>
      </c>
    </row>
    <row r="406" spans="1:9" x14ac:dyDescent="0.25">
      <c r="A406" s="4">
        <v>405</v>
      </c>
      <c r="B406" s="2" t="s">
        <v>1951</v>
      </c>
      <c r="C406" s="5" t="s">
        <v>1952</v>
      </c>
      <c r="D406" s="5" t="s">
        <v>1953</v>
      </c>
      <c r="E406" s="5" t="s">
        <v>1588</v>
      </c>
      <c r="F406" s="2" t="s">
        <v>771</v>
      </c>
      <c r="G406" s="2" t="s">
        <v>1427</v>
      </c>
      <c r="H406" s="2" t="s">
        <v>942</v>
      </c>
      <c r="I406" s="6">
        <v>4.5388830340000004</v>
      </c>
    </row>
    <row r="407" spans="1:9" x14ac:dyDescent="0.25">
      <c r="A407" s="4">
        <v>406</v>
      </c>
      <c r="B407" s="2" t="s">
        <v>1954</v>
      </c>
      <c r="C407" s="5" t="s">
        <v>1955</v>
      </c>
      <c r="D407" s="5" t="s">
        <v>1956</v>
      </c>
      <c r="E407" s="5" t="s">
        <v>1588</v>
      </c>
      <c r="F407" s="2" t="s">
        <v>771</v>
      </c>
      <c r="G407" s="2" t="s">
        <v>1427</v>
      </c>
      <c r="H407" s="2" t="s">
        <v>942</v>
      </c>
      <c r="I407" s="6">
        <v>18.371963000000001</v>
      </c>
    </row>
    <row r="408" spans="1:9" x14ac:dyDescent="0.25">
      <c r="A408" s="4">
        <v>407</v>
      </c>
      <c r="B408" s="2" t="s">
        <v>1957</v>
      </c>
      <c r="C408" s="5" t="s">
        <v>1958</v>
      </c>
      <c r="D408" s="5" t="s">
        <v>1959</v>
      </c>
      <c r="E408" s="5" t="s">
        <v>1817</v>
      </c>
      <c r="F408" s="2" t="s">
        <v>744</v>
      </c>
      <c r="G408" s="2" t="s">
        <v>1427</v>
      </c>
      <c r="H408" s="2" t="s">
        <v>942</v>
      </c>
      <c r="I408" s="6">
        <v>4.905142946472</v>
      </c>
    </row>
    <row r="409" spans="1:9" x14ac:dyDescent="0.25">
      <c r="A409" s="4">
        <v>408</v>
      </c>
      <c r="B409" s="2" t="s">
        <v>497</v>
      </c>
      <c r="C409" s="5" t="s">
        <v>591</v>
      </c>
      <c r="D409" s="5" t="s">
        <v>679</v>
      </c>
      <c r="E409" s="5" t="s">
        <v>795</v>
      </c>
      <c r="F409" s="2" t="s">
        <v>727</v>
      </c>
      <c r="G409" s="2" t="s">
        <v>1427</v>
      </c>
      <c r="H409" s="2" t="s">
        <v>942</v>
      </c>
      <c r="I409" s="6">
        <v>28.329031000000001</v>
      </c>
    </row>
    <row r="410" spans="1:9" x14ac:dyDescent="0.25">
      <c r="A410" s="4">
        <v>409</v>
      </c>
      <c r="B410" s="2" t="s">
        <v>1960</v>
      </c>
      <c r="C410" s="5" t="s">
        <v>1961</v>
      </c>
      <c r="D410" s="5" t="s">
        <v>1962</v>
      </c>
      <c r="E410" s="5" t="s">
        <v>995</v>
      </c>
      <c r="F410" s="2" t="s">
        <v>996</v>
      </c>
      <c r="G410" s="2" t="s">
        <v>1427</v>
      </c>
      <c r="H410" s="2" t="s">
        <v>942</v>
      </c>
      <c r="I410" s="6">
        <v>6.3799105247699996</v>
      </c>
    </row>
    <row r="411" spans="1:9" x14ac:dyDescent="0.25">
      <c r="A411" s="4">
        <v>410</v>
      </c>
      <c r="B411" s="2" t="s">
        <v>1963</v>
      </c>
      <c r="C411" s="5" t="s">
        <v>566</v>
      </c>
      <c r="D411" s="5" t="s">
        <v>1964</v>
      </c>
      <c r="E411" s="5" t="s">
        <v>1965</v>
      </c>
      <c r="F411" s="2" t="s">
        <v>1966</v>
      </c>
      <c r="G411" s="2" t="s">
        <v>1427</v>
      </c>
      <c r="H411" s="2" t="s">
        <v>942</v>
      </c>
      <c r="I411" s="6">
        <v>3.9302028098999999</v>
      </c>
    </row>
    <row r="412" spans="1:9" x14ac:dyDescent="0.25">
      <c r="A412" s="4">
        <v>411</v>
      </c>
      <c r="B412" s="2" t="s">
        <v>1967</v>
      </c>
      <c r="C412" s="5" t="s">
        <v>1968</v>
      </c>
      <c r="D412" s="5" t="s">
        <v>1969</v>
      </c>
      <c r="E412" s="5" t="s">
        <v>1970</v>
      </c>
      <c r="F412" s="2" t="s">
        <v>1971</v>
      </c>
      <c r="G412" s="2" t="s">
        <v>1427</v>
      </c>
      <c r="H412" s="2" t="s">
        <v>942</v>
      </c>
      <c r="I412" s="6">
        <v>3.64379601</v>
      </c>
    </row>
    <row r="413" spans="1:9" x14ac:dyDescent="0.25">
      <c r="A413" s="4">
        <v>412</v>
      </c>
      <c r="B413" s="2" t="s">
        <v>1972</v>
      </c>
      <c r="C413" s="5" t="s">
        <v>1973</v>
      </c>
      <c r="D413" s="5" t="s">
        <v>1974</v>
      </c>
      <c r="E413" s="5" t="s">
        <v>1542</v>
      </c>
      <c r="F413" s="2" t="s">
        <v>1543</v>
      </c>
      <c r="G413" s="2" t="s">
        <v>1427</v>
      </c>
      <c r="H413" s="2" t="s">
        <v>942</v>
      </c>
      <c r="I413" s="6">
        <v>1.7769029999999999</v>
      </c>
    </row>
    <row r="414" spans="1:9" x14ac:dyDescent="0.25">
      <c r="A414" s="4">
        <v>413</v>
      </c>
      <c r="B414" s="2" t="s">
        <v>1975</v>
      </c>
      <c r="C414" s="5" t="s">
        <v>1227</v>
      </c>
      <c r="D414" s="5" t="s">
        <v>1976</v>
      </c>
      <c r="E414" s="5" t="s">
        <v>1559</v>
      </c>
      <c r="F414" s="2" t="s">
        <v>1560</v>
      </c>
      <c r="G414" s="2" t="s">
        <v>1427</v>
      </c>
      <c r="H414" s="2" t="s">
        <v>942</v>
      </c>
      <c r="I414" s="6">
        <v>5.3477361999999999</v>
      </c>
    </row>
    <row r="415" spans="1:9" x14ac:dyDescent="0.25">
      <c r="A415" s="4">
        <v>414</v>
      </c>
      <c r="B415" s="2" t="s">
        <v>532</v>
      </c>
      <c r="C415" s="5" t="s">
        <v>62</v>
      </c>
      <c r="D415" s="5" t="s">
        <v>712</v>
      </c>
      <c r="E415" s="5" t="s">
        <v>838</v>
      </c>
      <c r="F415" s="2" t="s">
        <v>783</v>
      </c>
      <c r="G415" s="2" t="s">
        <v>1427</v>
      </c>
      <c r="H415" s="2" t="s">
        <v>942</v>
      </c>
      <c r="I415" s="6">
        <v>20.54973442</v>
      </c>
    </row>
    <row r="416" spans="1:9" x14ac:dyDescent="0.25">
      <c r="A416" s="4">
        <v>415</v>
      </c>
      <c r="B416" s="2" t="s">
        <v>1977</v>
      </c>
      <c r="C416" s="5" t="s">
        <v>577</v>
      </c>
      <c r="D416" s="5" t="s">
        <v>1978</v>
      </c>
      <c r="E416" s="5" t="s">
        <v>1559</v>
      </c>
      <c r="F416" s="2" t="s">
        <v>1560</v>
      </c>
      <c r="G416" s="2" t="s">
        <v>1427</v>
      </c>
      <c r="H416" s="2" t="s">
        <v>942</v>
      </c>
      <c r="I416" s="6">
        <v>18.565401099999999</v>
      </c>
    </row>
    <row r="417" spans="1:9" x14ac:dyDescent="0.25">
      <c r="A417" s="4">
        <v>416</v>
      </c>
      <c r="B417" s="2" t="s">
        <v>1979</v>
      </c>
      <c r="C417" s="5" t="s">
        <v>1980</v>
      </c>
      <c r="D417" s="5" t="s">
        <v>1981</v>
      </c>
      <c r="E417" s="5" t="s">
        <v>1588</v>
      </c>
      <c r="F417" s="2" t="s">
        <v>771</v>
      </c>
      <c r="G417" s="2" t="s">
        <v>1427</v>
      </c>
      <c r="H417" s="2" t="s">
        <v>942</v>
      </c>
      <c r="I417" s="6">
        <v>2.7958610020000001</v>
      </c>
    </row>
    <row r="418" spans="1:9" x14ac:dyDescent="0.25">
      <c r="A418" s="4">
        <v>417</v>
      </c>
      <c r="B418" s="2" t="s">
        <v>1982</v>
      </c>
      <c r="C418" s="5" t="s">
        <v>1983</v>
      </c>
      <c r="D418" s="5" t="s">
        <v>1984</v>
      </c>
      <c r="E418" s="5" t="s">
        <v>1628</v>
      </c>
      <c r="F418" s="2" t="s">
        <v>1444</v>
      </c>
      <c r="G418" s="2" t="s">
        <v>1427</v>
      </c>
      <c r="H418" s="2" t="s">
        <v>942</v>
      </c>
      <c r="I418" s="6">
        <v>14.8364951</v>
      </c>
    </row>
    <row r="419" spans="1:9" x14ac:dyDescent="0.25">
      <c r="A419" s="4">
        <v>418</v>
      </c>
      <c r="B419" s="2" t="s">
        <v>1985</v>
      </c>
      <c r="C419" s="5" t="s">
        <v>188</v>
      </c>
      <c r="D419" s="5" t="s">
        <v>1986</v>
      </c>
      <c r="E419" s="5" t="s">
        <v>1987</v>
      </c>
      <c r="F419" s="2" t="s">
        <v>1988</v>
      </c>
      <c r="G419" s="2" t="s">
        <v>1427</v>
      </c>
      <c r="H419" s="2" t="s">
        <v>942</v>
      </c>
      <c r="I419" s="6">
        <v>15.493429000000001</v>
      </c>
    </row>
    <row r="420" spans="1:9" x14ac:dyDescent="0.25">
      <c r="A420" s="4">
        <v>419</v>
      </c>
      <c r="B420" s="2" t="s">
        <v>479</v>
      </c>
      <c r="C420" s="5" t="s">
        <v>576</v>
      </c>
      <c r="D420" s="5" t="s">
        <v>663</v>
      </c>
      <c r="E420" s="5" t="s">
        <v>1117</v>
      </c>
      <c r="F420" s="2" t="s">
        <v>734</v>
      </c>
      <c r="G420" s="2" t="s">
        <v>1427</v>
      </c>
      <c r="H420" s="2" t="s">
        <v>942</v>
      </c>
      <c r="I420" s="6">
        <v>50.200020000000002</v>
      </c>
    </row>
    <row r="421" spans="1:9" x14ac:dyDescent="0.25">
      <c r="A421" s="4">
        <v>420</v>
      </c>
      <c r="B421" s="2" t="s">
        <v>1989</v>
      </c>
      <c r="C421" s="5" t="s">
        <v>1990</v>
      </c>
      <c r="D421" s="5" t="s">
        <v>1991</v>
      </c>
      <c r="E421" s="5" t="s">
        <v>1588</v>
      </c>
      <c r="F421" s="2" t="s">
        <v>771</v>
      </c>
      <c r="G421" s="2" t="s">
        <v>1427</v>
      </c>
      <c r="H421" s="2" t="s">
        <v>942</v>
      </c>
      <c r="I421" s="6">
        <v>2.9201651000000002</v>
      </c>
    </row>
    <row r="422" spans="1:9" x14ac:dyDescent="0.25">
      <c r="A422" s="4">
        <v>421</v>
      </c>
      <c r="B422" s="2" t="s">
        <v>1992</v>
      </c>
      <c r="C422" s="5" t="s">
        <v>1993</v>
      </c>
      <c r="D422" s="5" t="s">
        <v>387</v>
      </c>
      <c r="E422" s="5" t="s">
        <v>1994</v>
      </c>
      <c r="F422" s="2" t="s">
        <v>744</v>
      </c>
      <c r="G422" s="2" t="s">
        <v>1427</v>
      </c>
      <c r="H422" s="2" t="s">
        <v>942</v>
      </c>
      <c r="I422" s="6">
        <v>5.2189666087799997</v>
      </c>
    </row>
    <row r="423" spans="1:9" x14ac:dyDescent="0.25">
      <c r="A423" s="4">
        <v>422</v>
      </c>
      <c r="B423" s="2" t="s">
        <v>1995</v>
      </c>
      <c r="C423" s="5" t="s">
        <v>188</v>
      </c>
      <c r="D423" s="5" t="s">
        <v>1996</v>
      </c>
      <c r="E423" s="5" t="s">
        <v>1997</v>
      </c>
      <c r="F423" s="2" t="s">
        <v>1998</v>
      </c>
      <c r="G423" s="2" t="s">
        <v>1427</v>
      </c>
      <c r="H423" s="2" t="s">
        <v>942</v>
      </c>
      <c r="I423" s="6">
        <v>8.9021190003200008</v>
      </c>
    </row>
    <row r="424" spans="1:9" x14ac:dyDescent="0.25">
      <c r="A424" s="4">
        <v>423</v>
      </c>
      <c r="B424" s="2" t="s">
        <v>1999</v>
      </c>
      <c r="C424" s="5" t="s">
        <v>2000</v>
      </c>
      <c r="D424" s="5" t="s">
        <v>2001</v>
      </c>
      <c r="E424" s="5" t="s">
        <v>2002</v>
      </c>
      <c r="F424" s="2" t="s">
        <v>782</v>
      </c>
      <c r="G424" s="2" t="s">
        <v>1427</v>
      </c>
      <c r="H424" s="2" t="s">
        <v>942</v>
      </c>
      <c r="I424" s="6">
        <v>1.074918</v>
      </c>
    </row>
    <row r="425" spans="1:9" x14ac:dyDescent="0.25">
      <c r="A425" s="4">
        <v>424</v>
      </c>
      <c r="B425" s="2" t="s">
        <v>523</v>
      </c>
      <c r="C425" s="5" t="s">
        <v>612</v>
      </c>
      <c r="D425" s="5" t="s">
        <v>703</v>
      </c>
      <c r="E425" s="5" t="s">
        <v>805</v>
      </c>
      <c r="F425" s="2" t="s">
        <v>741</v>
      </c>
      <c r="G425" s="2" t="s">
        <v>1427</v>
      </c>
      <c r="H425" s="2" t="s">
        <v>942</v>
      </c>
      <c r="I425" s="6">
        <v>218.475774</v>
      </c>
    </row>
    <row r="426" spans="1:9" x14ac:dyDescent="0.25">
      <c r="A426" s="4">
        <v>425</v>
      </c>
      <c r="B426" s="2" t="s">
        <v>474</v>
      </c>
      <c r="C426" s="5" t="s">
        <v>573</v>
      </c>
      <c r="D426" s="5" t="s">
        <v>659</v>
      </c>
      <c r="E426" s="5" t="s">
        <v>805</v>
      </c>
      <c r="F426" s="2" t="s">
        <v>741</v>
      </c>
      <c r="G426" s="2" t="s">
        <v>1427</v>
      </c>
      <c r="H426" s="2" t="s">
        <v>942</v>
      </c>
      <c r="I426" s="6">
        <v>218.475774</v>
      </c>
    </row>
    <row r="427" spans="1:9" x14ac:dyDescent="0.25">
      <c r="A427" s="4">
        <v>426</v>
      </c>
      <c r="B427" s="2" t="s">
        <v>2003</v>
      </c>
      <c r="C427" s="5" t="s">
        <v>571</v>
      </c>
      <c r="D427" s="5" t="s">
        <v>2004</v>
      </c>
      <c r="E427" s="5" t="s">
        <v>2005</v>
      </c>
      <c r="F427" s="2" t="s">
        <v>2006</v>
      </c>
      <c r="G427" s="2" t="s">
        <v>1427</v>
      </c>
      <c r="H427" s="2" t="s">
        <v>942</v>
      </c>
      <c r="I427" s="6">
        <v>2.4129330000000002</v>
      </c>
    </row>
    <row r="428" spans="1:9" x14ac:dyDescent="0.25">
      <c r="A428" s="4">
        <v>427</v>
      </c>
      <c r="B428" s="2" t="s">
        <v>2007</v>
      </c>
      <c r="C428" s="5" t="s">
        <v>2008</v>
      </c>
      <c r="D428" s="5" t="s">
        <v>2009</v>
      </c>
      <c r="E428" s="5" t="s">
        <v>808</v>
      </c>
      <c r="F428" s="2" t="s">
        <v>744</v>
      </c>
      <c r="G428" s="2" t="s">
        <v>1427</v>
      </c>
      <c r="H428" s="2" t="s">
        <v>942</v>
      </c>
      <c r="I428" s="6">
        <v>7.4914984591460003</v>
      </c>
    </row>
    <row r="429" spans="1:9" x14ac:dyDescent="0.25">
      <c r="A429" s="4">
        <v>428</v>
      </c>
      <c r="B429" s="2" t="s">
        <v>2010</v>
      </c>
      <c r="C429" s="5" t="s">
        <v>2011</v>
      </c>
      <c r="D429" s="5" t="s">
        <v>363</v>
      </c>
      <c r="E429" s="5" t="s">
        <v>1817</v>
      </c>
      <c r="F429" s="2" t="s">
        <v>744</v>
      </c>
      <c r="G429" s="2" t="s">
        <v>1427</v>
      </c>
      <c r="H429" s="2" t="s">
        <v>942</v>
      </c>
      <c r="I429" s="6">
        <v>11.662193712045999</v>
      </c>
    </row>
    <row r="430" spans="1:9" x14ac:dyDescent="0.25">
      <c r="A430" s="4">
        <v>429</v>
      </c>
      <c r="B430" s="2" t="s">
        <v>2012</v>
      </c>
      <c r="C430" s="5" t="s">
        <v>2013</v>
      </c>
      <c r="D430" s="5" t="s">
        <v>2014</v>
      </c>
      <c r="E430" s="5" t="s">
        <v>794</v>
      </c>
      <c r="F430" s="2" t="s">
        <v>726</v>
      </c>
      <c r="G430" s="2" t="s">
        <v>1427</v>
      </c>
      <c r="H430" s="2" t="s">
        <v>942</v>
      </c>
      <c r="I430" s="6">
        <v>3.2762000019999999</v>
      </c>
    </row>
    <row r="431" spans="1:9" x14ac:dyDescent="0.25">
      <c r="A431" s="4">
        <v>430</v>
      </c>
      <c r="B431" s="2" t="s">
        <v>524</v>
      </c>
      <c r="C431" s="5" t="s">
        <v>613</v>
      </c>
      <c r="D431" s="5" t="s">
        <v>704</v>
      </c>
      <c r="E431" s="5" t="s">
        <v>833</v>
      </c>
      <c r="F431" s="2" t="s">
        <v>776</v>
      </c>
      <c r="G431" s="2" t="s">
        <v>1427</v>
      </c>
      <c r="H431" s="2" t="s">
        <v>942</v>
      </c>
      <c r="I431" s="6">
        <v>26.044723999999999</v>
      </c>
    </row>
    <row r="432" spans="1:9" x14ac:dyDescent="0.25">
      <c r="A432" s="4">
        <v>431</v>
      </c>
      <c r="B432" s="2" t="s">
        <v>2015</v>
      </c>
      <c r="C432" s="5" t="s">
        <v>2016</v>
      </c>
      <c r="D432" s="5" t="s">
        <v>2017</v>
      </c>
      <c r="E432" s="5" t="s">
        <v>1764</v>
      </c>
      <c r="F432" s="2" t="s">
        <v>782</v>
      </c>
      <c r="G432" s="2" t="s">
        <v>1427</v>
      </c>
      <c r="H432" s="2" t="s">
        <v>942</v>
      </c>
      <c r="I432" s="6">
        <v>1.0029620020000001</v>
      </c>
    </row>
    <row r="433" spans="1:9" x14ac:dyDescent="0.25">
      <c r="A433" s="4">
        <v>432</v>
      </c>
      <c r="B433" s="2" t="s">
        <v>2018</v>
      </c>
      <c r="C433" s="5" t="s">
        <v>2019</v>
      </c>
      <c r="D433" s="5" t="s">
        <v>2020</v>
      </c>
      <c r="E433" s="5" t="s">
        <v>2021</v>
      </c>
      <c r="F433" s="2" t="s">
        <v>2022</v>
      </c>
      <c r="G433" s="2" t="s">
        <v>1427</v>
      </c>
      <c r="H433" s="2" t="s">
        <v>942</v>
      </c>
      <c r="I433" s="6">
        <v>3.869796558</v>
      </c>
    </row>
    <row r="434" spans="1:9" x14ac:dyDescent="0.25">
      <c r="A434" s="4">
        <v>433</v>
      </c>
      <c r="B434" s="2" t="s">
        <v>2023</v>
      </c>
      <c r="C434" s="5" t="s">
        <v>2024</v>
      </c>
      <c r="D434" s="5" t="s">
        <v>354</v>
      </c>
      <c r="E434" s="5" t="s">
        <v>1814</v>
      </c>
      <c r="F434" s="2" t="s">
        <v>744</v>
      </c>
      <c r="G434" s="2" t="s">
        <v>1427</v>
      </c>
      <c r="H434" s="2" t="s">
        <v>942</v>
      </c>
      <c r="I434" s="6">
        <v>2.0672886036499998</v>
      </c>
    </row>
    <row r="435" spans="1:9" x14ac:dyDescent="0.25">
      <c r="A435" s="4">
        <v>434</v>
      </c>
      <c r="B435" s="2" t="s">
        <v>489</v>
      </c>
      <c r="C435" s="5" t="s">
        <v>586</v>
      </c>
      <c r="D435" s="5" t="s">
        <v>672</v>
      </c>
      <c r="E435" s="5" t="s">
        <v>817</v>
      </c>
      <c r="F435" s="2" t="s">
        <v>755</v>
      </c>
      <c r="G435" s="2" t="s">
        <v>1427</v>
      </c>
      <c r="H435" s="2" t="s">
        <v>942</v>
      </c>
      <c r="I435" s="6">
        <v>76.341796059999993</v>
      </c>
    </row>
    <row r="436" spans="1:9" x14ac:dyDescent="0.25">
      <c r="A436" s="4">
        <v>435</v>
      </c>
      <c r="B436" s="2" t="s">
        <v>2025</v>
      </c>
      <c r="C436" s="5" t="s">
        <v>2026</v>
      </c>
      <c r="D436" s="5" t="s">
        <v>2027</v>
      </c>
      <c r="E436" s="5" t="s">
        <v>1764</v>
      </c>
      <c r="F436" s="2" t="s">
        <v>782</v>
      </c>
      <c r="G436" s="2" t="s">
        <v>1427</v>
      </c>
      <c r="H436" s="2" t="s">
        <v>942</v>
      </c>
      <c r="I436" s="6">
        <v>3.1009611619999999</v>
      </c>
    </row>
    <row r="437" spans="1:9" x14ac:dyDescent="0.25">
      <c r="A437" s="4">
        <v>436</v>
      </c>
      <c r="B437" s="2" t="s">
        <v>2028</v>
      </c>
      <c r="C437" s="5" t="s">
        <v>2029</v>
      </c>
      <c r="D437" s="5" t="s">
        <v>2030</v>
      </c>
      <c r="E437" s="5" t="s">
        <v>2002</v>
      </c>
      <c r="F437" s="2" t="s">
        <v>782</v>
      </c>
      <c r="G437" s="2" t="s">
        <v>1427</v>
      </c>
      <c r="H437" s="2" t="s">
        <v>942</v>
      </c>
      <c r="I437" s="6">
        <v>1.0202020000000001</v>
      </c>
    </row>
    <row r="438" spans="1:9" x14ac:dyDescent="0.25">
      <c r="A438" s="4">
        <v>437</v>
      </c>
      <c r="B438" s="2" t="s">
        <v>2031</v>
      </c>
      <c r="C438" s="5" t="s">
        <v>868</v>
      </c>
      <c r="D438" s="5" t="s">
        <v>2032</v>
      </c>
      <c r="E438" s="5" t="s">
        <v>1393</v>
      </c>
      <c r="F438" s="2" t="s">
        <v>426</v>
      </c>
      <c r="G438" s="2" t="s">
        <v>1427</v>
      </c>
      <c r="H438" s="2" t="s">
        <v>942</v>
      </c>
      <c r="I438" s="6">
        <v>9.0105830000000005</v>
      </c>
    </row>
    <row r="439" spans="1:9" x14ac:dyDescent="0.25">
      <c r="A439" s="4">
        <v>438</v>
      </c>
      <c r="B439" s="2" t="s">
        <v>871</v>
      </c>
      <c r="C439" s="5" t="s">
        <v>2033</v>
      </c>
      <c r="D439" s="5" t="s">
        <v>877</v>
      </c>
      <c r="E439" s="5" t="s">
        <v>878</v>
      </c>
      <c r="F439" s="2" t="s">
        <v>884</v>
      </c>
      <c r="G439" s="2" t="s">
        <v>1427</v>
      </c>
      <c r="H439" s="2" t="s">
        <v>942</v>
      </c>
      <c r="I439" s="6">
        <v>18.765994206999999</v>
      </c>
    </row>
    <row r="440" spans="1:9" x14ac:dyDescent="0.25">
      <c r="A440" s="4">
        <v>439</v>
      </c>
      <c r="B440" s="2" t="s">
        <v>530</v>
      </c>
      <c r="C440" s="5" t="s">
        <v>618</v>
      </c>
      <c r="D440" s="5" t="s">
        <v>710</v>
      </c>
      <c r="E440" s="5" t="s">
        <v>2034</v>
      </c>
      <c r="F440" s="2" t="s">
        <v>782</v>
      </c>
      <c r="G440" s="2" t="s">
        <v>1427</v>
      </c>
      <c r="H440" s="2" t="s">
        <v>942</v>
      </c>
      <c r="I440" s="6">
        <v>20.691475100000002</v>
      </c>
    </row>
    <row r="441" spans="1:9" x14ac:dyDescent="0.25">
      <c r="A441" s="4">
        <v>440</v>
      </c>
      <c r="B441" s="2" t="s">
        <v>2035</v>
      </c>
      <c r="C441" s="5" t="s">
        <v>2036</v>
      </c>
      <c r="D441" s="5" t="s">
        <v>2037</v>
      </c>
      <c r="E441" s="5" t="s">
        <v>1438</v>
      </c>
      <c r="F441" s="2" t="s">
        <v>1439</v>
      </c>
      <c r="G441" s="2" t="s">
        <v>1427</v>
      </c>
      <c r="H441" s="2" t="s">
        <v>942</v>
      </c>
      <c r="I441" s="6">
        <v>3.7823297</v>
      </c>
    </row>
    <row r="442" spans="1:9" x14ac:dyDescent="0.25">
      <c r="A442" s="4">
        <v>441</v>
      </c>
      <c r="B442" s="2" t="s">
        <v>437</v>
      </c>
      <c r="C442" s="5" t="s">
        <v>545</v>
      </c>
      <c r="D442" s="5" t="s">
        <v>627</v>
      </c>
      <c r="E442" s="5" t="s">
        <v>791</v>
      </c>
      <c r="F442" s="2" t="s">
        <v>723</v>
      </c>
      <c r="G442" s="2" t="s">
        <v>1427</v>
      </c>
      <c r="H442" s="2" t="s">
        <v>942</v>
      </c>
      <c r="I442" s="6">
        <v>33.308881999999997</v>
      </c>
    </row>
    <row r="443" spans="1:9" x14ac:dyDescent="0.25">
      <c r="A443" s="4">
        <v>442</v>
      </c>
      <c r="B443" s="2" t="s">
        <v>2038</v>
      </c>
      <c r="C443" s="5" t="s">
        <v>2039</v>
      </c>
      <c r="D443" s="5" t="s">
        <v>2040</v>
      </c>
      <c r="E443" s="5" t="s">
        <v>1438</v>
      </c>
      <c r="F443" s="2" t="s">
        <v>1439</v>
      </c>
      <c r="G443" s="2" t="s">
        <v>1427</v>
      </c>
      <c r="H443" s="2" t="s">
        <v>942</v>
      </c>
      <c r="I443" s="6">
        <v>1.9133620069999999</v>
      </c>
    </row>
    <row r="444" spans="1:9" x14ac:dyDescent="0.25">
      <c r="A444" s="4">
        <v>443</v>
      </c>
      <c r="B444" s="2" t="s">
        <v>441</v>
      </c>
      <c r="C444" s="5" t="s">
        <v>549</v>
      </c>
      <c r="D444" s="5" t="s">
        <v>631</v>
      </c>
      <c r="E444" s="5" t="s">
        <v>794</v>
      </c>
      <c r="F444" s="2" t="s">
        <v>726</v>
      </c>
      <c r="G444" s="2" t="s">
        <v>1427</v>
      </c>
      <c r="H444" s="2" t="s">
        <v>942</v>
      </c>
      <c r="I444" s="6">
        <v>24.872700000999998</v>
      </c>
    </row>
    <row r="445" spans="1:9" x14ac:dyDescent="0.25">
      <c r="A445" s="4">
        <v>444</v>
      </c>
      <c r="B445" s="2" t="s">
        <v>2041</v>
      </c>
      <c r="C445" s="5" t="s">
        <v>2042</v>
      </c>
      <c r="D445" s="5" t="s">
        <v>704</v>
      </c>
      <c r="E445" s="5" t="s">
        <v>833</v>
      </c>
      <c r="F445" s="2" t="s">
        <v>776</v>
      </c>
      <c r="G445" s="2" t="s">
        <v>1427</v>
      </c>
      <c r="H445" s="2" t="s">
        <v>942</v>
      </c>
      <c r="I445" s="6">
        <v>17.146792000000001</v>
      </c>
    </row>
    <row r="446" spans="1:9" x14ac:dyDescent="0.25">
      <c r="A446" s="4">
        <v>445</v>
      </c>
      <c r="B446" s="2" t="s">
        <v>2043</v>
      </c>
      <c r="C446" s="5" t="s">
        <v>2044</v>
      </c>
      <c r="D446" s="5" t="s">
        <v>2045</v>
      </c>
      <c r="E446" s="5" t="s">
        <v>1577</v>
      </c>
      <c r="F446" s="2" t="s">
        <v>771</v>
      </c>
      <c r="G446" s="2" t="s">
        <v>1427</v>
      </c>
      <c r="H446" s="2" t="s">
        <v>942</v>
      </c>
      <c r="I446" s="6">
        <v>1.74505</v>
      </c>
    </row>
    <row r="447" spans="1:9" x14ac:dyDescent="0.25">
      <c r="A447" s="4">
        <v>446</v>
      </c>
      <c r="B447" s="2" t="s">
        <v>451</v>
      </c>
      <c r="C447" s="5" t="s">
        <v>2046</v>
      </c>
      <c r="D447" s="5" t="s">
        <v>639</v>
      </c>
      <c r="E447" s="5" t="s">
        <v>1117</v>
      </c>
      <c r="F447" s="2" t="s">
        <v>734</v>
      </c>
      <c r="G447" s="2" t="s">
        <v>1427</v>
      </c>
      <c r="H447" s="2" t="s">
        <v>942</v>
      </c>
      <c r="I447" s="6">
        <v>22.250004000000001</v>
      </c>
    </row>
    <row r="448" spans="1:9" x14ac:dyDescent="0.25">
      <c r="A448" s="4">
        <v>447</v>
      </c>
      <c r="B448" s="2" t="s">
        <v>2047</v>
      </c>
      <c r="C448" s="5" t="s">
        <v>2048</v>
      </c>
      <c r="D448" s="5" t="s">
        <v>2049</v>
      </c>
      <c r="E448" s="5" t="s">
        <v>1117</v>
      </c>
      <c r="F448" s="2" t="s">
        <v>734</v>
      </c>
      <c r="G448" s="2" t="s">
        <v>1427</v>
      </c>
      <c r="H448" s="2" t="s">
        <v>942</v>
      </c>
      <c r="I448" s="6">
        <v>7.6000003999999999</v>
      </c>
    </row>
    <row r="449" spans="1:9" x14ac:dyDescent="0.25">
      <c r="A449" s="4">
        <v>448</v>
      </c>
      <c r="B449" s="2" t="s">
        <v>2050</v>
      </c>
      <c r="C449" s="5" t="s">
        <v>2051</v>
      </c>
      <c r="D449" s="5" t="s">
        <v>646</v>
      </c>
      <c r="E449" s="5" t="s">
        <v>1117</v>
      </c>
      <c r="F449" s="2" t="s">
        <v>734</v>
      </c>
      <c r="G449" s="2" t="s">
        <v>1427</v>
      </c>
      <c r="H449" s="2" t="s">
        <v>942</v>
      </c>
      <c r="I449" s="6">
        <v>17.400003000000002</v>
      </c>
    </row>
    <row r="450" spans="1:9" x14ac:dyDescent="0.25">
      <c r="A450" s="4">
        <v>449</v>
      </c>
      <c r="B450" s="2" t="s">
        <v>2052</v>
      </c>
      <c r="C450" s="5" t="s">
        <v>2053</v>
      </c>
      <c r="D450" s="5" t="s">
        <v>2054</v>
      </c>
      <c r="E450" s="5" t="s">
        <v>168</v>
      </c>
      <c r="F450" s="2" t="s">
        <v>430</v>
      </c>
      <c r="G450" s="2" t="s">
        <v>1427</v>
      </c>
      <c r="H450" s="2" t="s">
        <v>942</v>
      </c>
      <c r="I450" s="6">
        <v>6.6940001369999997</v>
      </c>
    </row>
    <row r="451" spans="1:9" x14ac:dyDescent="0.25">
      <c r="A451" s="4">
        <v>450</v>
      </c>
      <c r="B451" s="2" t="s">
        <v>2055</v>
      </c>
      <c r="C451" s="5" t="s">
        <v>2056</v>
      </c>
      <c r="D451" s="5" t="s">
        <v>2057</v>
      </c>
      <c r="E451" s="5" t="s">
        <v>827</v>
      </c>
      <c r="F451" s="2" t="s">
        <v>771</v>
      </c>
      <c r="G451" s="2" t="s">
        <v>1427</v>
      </c>
      <c r="H451" s="2" t="s">
        <v>942</v>
      </c>
      <c r="I451" s="6">
        <v>4.9247903612000004</v>
      </c>
    </row>
    <row r="452" spans="1:9" x14ac:dyDescent="0.25">
      <c r="A452" s="4">
        <v>451</v>
      </c>
      <c r="B452" s="2" t="s">
        <v>2058</v>
      </c>
      <c r="C452" s="5" t="s">
        <v>2059</v>
      </c>
      <c r="D452" s="5" t="s">
        <v>2060</v>
      </c>
      <c r="E452" s="5" t="s">
        <v>794</v>
      </c>
      <c r="F452" s="2" t="s">
        <v>726</v>
      </c>
      <c r="G452" s="2" t="s">
        <v>1427</v>
      </c>
      <c r="H452" s="2" t="s">
        <v>942</v>
      </c>
      <c r="I452" s="6">
        <v>12.623800000999999</v>
      </c>
    </row>
    <row r="453" spans="1:9" x14ac:dyDescent="0.25">
      <c r="A453" s="4">
        <v>452</v>
      </c>
      <c r="B453" s="2" t="s">
        <v>2061</v>
      </c>
      <c r="C453" s="5" t="s">
        <v>2062</v>
      </c>
      <c r="D453" s="5" t="s">
        <v>2063</v>
      </c>
      <c r="E453" s="5" t="s">
        <v>2064</v>
      </c>
      <c r="F453" s="2" t="s">
        <v>858</v>
      </c>
      <c r="G453" s="2" t="s">
        <v>1427</v>
      </c>
      <c r="H453" s="2" t="s">
        <v>942</v>
      </c>
      <c r="I453" s="6">
        <v>3.4351099999999999</v>
      </c>
    </row>
    <row r="454" spans="1:9" x14ac:dyDescent="0.25">
      <c r="A454" s="4">
        <v>453</v>
      </c>
      <c r="B454" s="2" t="s">
        <v>2065</v>
      </c>
      <c r="C454" s="5" t="s">
        <v>2066</v>
      </c>
      <c r="D454" s="5" t="s">
        <v>2067</v>
      </c>
      <c r="E454" s="5" t="s">
        <v>2068</v>
      </c>
      <c r="F454" s="2" t="s">
        <v>2069</v>
      </c>
      <c r="G454" s="2" t="s">
        <v>1427</v>
      </c>
      <c r="H454" s="2" t="s">
        <v>942</v>
      </c>
      <c r="I454" s="6">
        <v>4.5416100000000004</v>
      </c>
    </row>
    <row r="455" spans="1:9" x14ac:dyDescent="0.25">
      <c r="A455" s="4">
        <v>454</v>
      </c>
      <c r="B455" s="2" t="s">
        <v>527</v>
      </c>
      <c r="C455" s="5" t="s">
        <v>616</v>
      </c>
      <c r="D455" s="5" t="s">
        <v>707</v>
      </c>
      <c r="E455" s="5" t="s">
        <v>2070</v>
      </c>
      <c r="F455" s="2" t="s">
        <v>779</v>
      </c>
      <c r="G455" s="2" t="s">
        <v>1427</v>
      </c>
      <c r="H455" s="2" t="s">
        <v>942</v>
      </c>
      <c r="I455" s="6">
        <v>72.529209172999998</v>
      </c>
    </row>
    <row r="456" spans="1:9" x14ac:dyDescent="0.25">
      <c r="A456" s="4">
        <v>455</v>
      </c>
      <c r="B456" s="2" t="s">
        <v>2071</v>
      </c>
      <c r="C456" s="5" t="s">
        <v>2072</v>
      </c>
      <c r="D456" s="5" t="s">
        <v>2073</v>
      </c>
      <c r="E456" s="5" t="s">
        <v>2074</v>
      </c>
      <c r="F456" s="2" t="s">
        <v>2075</v>
      </c>
      <c r="G456" s="2" t="s">
        <v>1427</v>
      </c>
      <c r="H456" s="2" t="s">
        <v>942</v>
      </c>
      <c r="I456" s="6">
        <v>2.1294081</v>
      </c>
    </row>
    <row r="457" spans="1:9" x14ac:dyDescent="0.25">
      <c r="A457" s="4">
        <v>456</v>
      </c>
      <c r="B457" s="2" t="s">
        <v>2076</v>
      </c>
      <c r="C457" s="5" t="s">
        <v>2077</v>
      </c>
      <c r="D457" s="5" t="s">
        <v>2078</v>
      </c>
      <c r="E457" s="5" t="s">
        <v>2079</v>
      </c>
      <c r="F457" s="2" t="s">
        <v>2080</v>
      </c>
      <c r="G457" s="2" t="s">
        <v>1427</v>
      </c>
      <c r="H457" s="2" t="s">
        <v>942</v>
      </c>
      <c r="I457" s="6">
        <v>11.857618</v>
      </c>
    </row>
    <row r="458" spans="1:9" x14ac:dyDescent="0.25">
      <c r="A458" s="4">
        <v>457</v>
      </c>
      <c r="B458" s="2" t="s">
        <v>518</v>
      </c>
      <c r="C458" s="5" t="s">
        <v>608</v>
      </c>
      <c r="D458" s="5" t="s">
        <v>698</v>
      </c>
      <c r="E458" s="5" t="s">
        <v>829</v>
      </c>
      <c r="F458" s="2" t="s">
        <v>773</v>
      </c>
      <c r="G458" s="2" t="s">
        <v>1427</v>
      </c>
      <c r="H458" s="2" t="s">
        <v>942</v>
      </c>
      <c r="I458" s="6">
        <v>11.13222</v>
      </c>
    </row>
    <row r="459" spans="1:9" x14ac:dyDescent="0.25">
      <c r="A459" s="4">
        <v>458</v>
      </c>
      <c r="B459" s="2" t="s">
        <v>2081</v>
      </c>
      <c r="C459" s="5" t="s">
        <v>2082</v>
      </c>
      <c r="D459" s="5" t="s">
        <v>2083</v>
      </c>
      <c r="E459" s="5" t="s">
        <v>108</v>
      </c>
      <c r="F459" s="2" t="s">
        <v>127</v>
      </c>
      <c r="G459" s="2" t="s">
        <v>1427</v>
      </c>
      <c r="H459" s="2" t="s">
        <v>942</v>
      </c>
      <c r="I459" s="6">
        <v>2.4479964000000001</v>
      </c>
    </row>
    <row r="460" spans="1:9" x14ac:dyDescent="0.25">
      <c r="A460" s="4">
        <v>459</v>
      </c>
      <c r="B460" s="2" t="s">
        <v>2084</v>
      </c>
      <c r="C460" s="5" t="s">
        <v>2085</v>
      </c>
      <c r="D460" s="5" t="s">
        <v>2086</v>
      </c>
      <c r="E460" s="5" t="s">
        <v>831</v>
      </c>
      <c r="F460" s="2" t="s">
        <v>775</v>
      </c>
      <c r="G460" s="2" t="s">
        <v>1427</v>
      </c>
      <c r="H460" s="2" t="s">
        <v>942</v>
      </c>
      <c r="I460" s="6">
        <v>13.364283</v>
      </c>
    </row>
    <row r="461" spans="1:9" x14ac:dyDescent="0.25">
      <c r="A461" s="4">
        <v>460</v>
      </c>
      <c r="B461" s="2" t="s">
        <v>2087</v>
      </c>
      <c r="C461" s="5" t="s">
        <v>2088</v>
      </c>
      <c r="D461" s="5" t="s">
        <v>2089</v>
      </c>
      <c r="E461" s="5" t="s">
        <v>2090</v>
      </c>
      <c r="F461" s="2" t="s">
        <v>2091</v>
      </c>
      <c r="G461" s="2" t="s">
        <v>1427</v>
      </c>
      <c r="H461" s="2" t="s">
        <v>942</v>
      </c>
      <c r="I461" s="6">
        <v>3.2743986191199999</v>
      </c>
    </row>
    <row r="462" spans="1:9" x14ac:dyDescent="0.25">
      <c r="A462" s="4">
        <v>461</v>
      </c>
      <c r="B462" s="2" t="s">
        <v>470</v>
      </c>
      <c r="C462" s="5" t="s">
        <v>569</v>
      </c>
      <c r="D462" s="5" t="s">
        <v>655</v>
      </c>
      <c r="E462" s="5" t="s">
        <v>809</v>
      </c>
      <c r="F462" s="2" t="s">
        <v>745</v>
      </c>
      <c r="G462" s="2" t="s">
        <v>1427</v>
      </c>
      <c r="H462" s="2" t="s">
        <v>942</v>
      </c>
      <c r="I462" s="6">
        <v>22.793570560599999</v>
      </c>
    </row>
    <row r="463" spans="1:9" x14ac:dyDescent="0.25">
      <c r="A463" s="4">
        <v>462</v>
      </c>
      <c r="B463" s="2" t="s">
        <v>2092</v>
      </c>
      <c r="C463" s="5" t="s">
        <v>188</v>
      </c>
      <c r="D463" s="5" t="s">
        <v>2093</v>
      </c>
      <c r="E463" s="5" t="s">
        <v>1949</v>
      </c>
      <c r="F463" s="2" t="s">
        <v>1950</v>
      </c>
      <c r="G463" s="2" t="s">
        <v>1427</v>
      </c>
      <c r="H463" s="2" t="s">
        <v>942</v>
      </c>
      <c r="I463" s="6">
        <v>1.099861</v>
      </c>
    </row>
    <row r="464" spans="1:9" x14ac:dyDescent="0.25">
      <c r="A464" s="4">
        <v>463</v>
      </c>
      <c r="B464" s="2" t="s">
        <v>2094</v>
      </c>
      <c r="C464" s="5" t="s">
        <v>2095</v>
      </c>
      <c r="D464" s="5" t="s">
        <v>2096</v>
      </c>
      <c r="E464" s="5" t="s">
        <v>1577</v>
      </c>
      <c r="F464" s="2" t="s">
        <v>771</v>
      </c>
      <c r="G464" s="2" t="s">
        <v>1427</v>
      </c>
      <c r="H464" s="2" t="s">
        <v>942</v>
      </c>
      <c r="I464" s="6">
        <v>5.8272420479999996</v>
      </c>
    </row>
    <row r="465" spans="1:9" x14ac:dyDescent="0.25">
      <c r="A465" s="4">
        <v>464</v>
      </c>
      <c r="B465" s="2" t="s">
        <v>472</v>
      </c>
      <c r="C465" s="5" t="s">
        <v>571</v>
      </c>
      <c r="D465" s="5" t="s">
        <v>657</v>
      </c>
      <c r="E465" s="5" t="s">
        <v>811</v>
      </c>
      <c r="F465" s="2" t="s">
        <v>747</v>
      </c>
      <c r="G465" s="2" t="s">
        <v>1427</v>
      </c>
      <c r="H465" s="2" t="s">
        <v>942</v>
      </c>
      <c r="I465" s="6">
        <v>22.890467999999998</v>
      </c>
    </row>
    <row r="466" spans="1:9" x14ac:dyDescent="0.25">
      <c r="A466" s="4">
        <v>465</v>
      </c>
      <c r="B466" s="2" t="s">
        <v>2097</v>
      </c>
      <c r="C466" s="5" t="s">
        <v>2098</v>
      </c>
      <c r="D466" s="5" t="s">
        <v>2099</v>
      </c>
      <c r="E466" s="5" t="s">
        <v>1764</v>
      </c>
      <c r="F466" s="2" t="s">
        <v>782</v>
      </c>
      <c r="G466" s="2" t="s">
        <v>1427</v>
      </c>
      <c r="H466" s="2" t="s">
        <v>942</v>
      </c>
      <c r="I466" s="6">
        <v>7.1170949999999999</v>
      </c>
    </row>
    <row r="467" spans="1:9" x14ac:dyDescent="0.25">
      <c r="A467" s="4">
        <v>466</v>
      </c>
      <c r="B467" s="2" t="s">
        <v>2100</v>
      </c>
      <c r="C467" s="5" t="s">
        <v>188</v>
      </c>
      <c r="D467" s="5" t="s">
        <v>2101</v>
      </c>
      <c r="E467" s="5" t="s">
        <v>814</v>
      </c>
      <c r="F467" s="2" t="s">
        <v>751</v>
      </c>
      <c r="G467" s="2" t="s">
        <v>1427</v>
      </c>
      <c r="H467" s="2" t="s">
        <v>942</v>
      </c>
      <c r="I467" s="6">
        <v>16.907024</v>
      </c>
    </row>
    <row r="468" spans="1:9" x14ac:dyDescent="0.25">
      <c r="A468" s="4">
        <v>467</v>
      </c>
      <c r="B468" s="2" t="s">
        <v>2102</v>
      </c>
      <c r="C468" s="5" t="s">
        <v>2103</v>
      </c>
      <c r="D468" s="5" t="s">
        <v>2104</v>
      </c>
      <c r="E468" s="5" t="s">
        <v>108</v>
      </c>
      <c r="F468" s="2" t="s">
        <v>127</v>
      </c>
      <c r="G468" s="2" t="s">
        <v>1427</v>
      </c>
      <c r="H468" s="2" t="s">
        <v>942</v>
      </c>
      <c r="I468" s="6">
        <v>2.1837360000000001</v>
      </c>
    </row>
    <row r="469" spans="1:9" x14ac:dyDescent="0.25">
      <c r="A469" s="4">
        <v>468</v>
      </c>
      <c r="B469" s="2" t="s">
        <v>447</v>
      </c>
      <c r="C469" s="5" t="s">
        <v>188</v>
      </c>
      <c r="D469" s="5" t="s">
        <v>635</v>
      </c>
      <c r="E469" s="5" t="s">
        <v>145</v>
      </c>
      <c r="F469" s="2" t="s">
        <v>404</v>
      </c>
      <c r="G469" s="2" t="s">
        <v>1427</v>
      </c>
      <c r="H469" s="2" t="s">
        <v>942</v>
      </c>
      <c r="I469" s="6">
        <v>79237.552389000004</v>
      </c>
    </row>
    <row r="470" spans="1:9" x14ac:dyDescent="0.25">
      <c r="A470" s="4">
        <v>469</v>
      </c>
      <c r="B470" s="2" t="s">
        <v>2105</v>
      </c>
      <c r="C470" s="5" t="s">
        <v>2106</v>
      </c>
      <c r="D470" s="5" t="s">
        <v>2107</v>
      </c>
      <c r="E470" s="5" t="s">
        <v>2108</v>
      </c>
      <c r="F470" s="2" t="s">
        <v>2109</v>
      </c>
      <c r="G470" s="2" t="s">
        <v>1427</v>
      </c>
      <c r="H470" s="2" t="s">
        <v>942</v>
      </c>
      <c r="I470" s="6">
        <v>1.4526870000000001</v>
      </c>
    </row>
    <row r="471" spans="1:9" x14ac:dyDescent="0.25">
      <c r="A471" s="4">
        <v>470</v>
      </c>
      <c r="B471" s="2" t="s">
        <v>2110</v>
      </c>
      <c r="C471" s="5" t="s">
        <v>2111</v>
      </c>
      <c r="D471" s="5" t="s">
        <v>2112</v>
      </c>
      <c r="E471" s="5" t="s">
        <v>2113</v>
      </c>
      <c r="F471" s="2" t="s">
        <v>1096</v>
      </c>
      <c r="G471" s="2" t="s">
        <v>1427</v>
      </c>
      <c r="H471" s="2" t="s">
        <v>942</v>
      </c>
      <c r="I471" s="6">
        <v>1.7101999999999999</v>
      </c>
    </row>
    <row r="472" spans="1:9" x14ac:dyDescent="0.25">
      <c r="A472" s="4">
        <v>471</v>
      </c>
      <c r="B472" s="2" t="s">
        <v>2114</v>
      </c>
      <c r="C472" s="5" t="s">
        <v>2115</v>
      </c>
      <c r="D472" s="5" t="s">
        <v>2116</v>
      </c>
      <c r="E472" s="5" t="s">
        <v>1764</v>
      </c>
      <c r="F472" s="2" t="s">
        <v>782</v>
      </c>
      <c r="G472" s="2" t="s">
        <v>1427</v>
      </c>
      <c r="H472" s="2" t="s">
        <v>942</v>
      </c>
      <c r="I472" s="6">
        <v>1.6361380000000001</v>
      </c>
    </row>
    <row r="473" spans="1:9" x14ac:dyDescent="0.25">
      <c r="A473" s="4">
        <v>472</v>
      </c>
      <c r="B473" s="2" t="s">
        <v>2117</v>
      </c>
      <c r="C473" s="5" t="s">
        <v>2118</v>
      </c>
      <c r="D473" s="5" t="s">
        <v>2119</v>
      </c>
      <c r="E473" s="5" t="s">
        <v>1117</v>
      </c>
      <c r="F473" s="2" t="s">
        <v>734</v>
      </c>
      <c r="G473" s="2" t="s">
        <v>1427</v>
      </c>
      <c r="H473" s="2" t="s">
        <v>942</v>
      </c>
      <c r="I473" s="6">
        <v>7.9300009999999999</v>
      </c>
    </row>
    <row r="474" spans="1:9" x14ac:dyDescent="0.25">
      <c r="A474" s="4">
        <v>473</v>
      </c>
      <c r="B474" s="2" t="s">
        <v>468</v>
      </c>
      <c r="C474" s="5" t="s">
        <v>567</v>
      </c>
      <c r="D474" s="5" t="s">
        <v>653</v>
      </c>
      <c r="E474" s="5" t="s">
        <v>807</v>
      </c>
      <c r="F474" s="2" t="s">
        <v>743</v>
      </c>
      <c r="G474" s="2" t="s">
        <v>1427</v>
      </c>
      <c r="H474" s="2" t="s">
        <v>942</v>
      </c>
      <c r="I474" s="6">
        <v>39.794921025800001</v>
      </c>
    </row>
    <row r="475" spans="1:9" x14ac:dyDescent="0.25">
      <c r="A475" s="4">
        <v>474</v>
      </c>
      <c r="B475" s="2" t="s">
        <v>2120</v>
      </c>
      <c r="C475" s="5" t="s">
        <v>2121</v>
      </c>
      <c r="D475" s="5" t="s">
        <v>2122</v>
      </c>
      <c r="E475" s="5" t="s">
        <v>2123</v>
      </c>
      <c r="F475" s="2" t="s">
        <v>2124</v>
      </c>
      <c r="G475" s="2" t="s">
        <v>1427</v>
      </c>
      <c r="H475" s="2" t="s">
        <v>942</v>
      </c>
      <c r="I475" s="6">
        <v>1.511474</v>
      </c>
    </row>
    <row r="476" spans="1:9" x14ac:dyDescent="0.25">
      <c r="A476" s="4">
        <v>475</v>
      </c>
      <c r="B476" s="2" t="s">
        <v>448</v>
      </c>
      <c r="C476" s="5" t="s">
        <v>188</v>
      </c>
      <c r="D476" s="5" t="s">
        <v>636</v>
      </c>
      <c r="E476" s="5" t="s">
        <v>799</v>
      </c>
      <c r="F476" s="2" t="s">
        <v>732</v>
      </c>
      <c r="G476" s="2" t="s">
        <v>1427</v>
      </c>
      <c r="H476" s="2" t="s">
        <v>942</v>
      </c>
      <c r="I476" s="6">
        <v>91.724423999999999</v>
      </c>
    </row>
    <row r="477" spans="1:9" x14ac:dyDescent="0.25">
      <c r="A477" s="4">
        <v>476</v>
      </c>
      <c r="B477" s="2" t="s">
        <v>2125</v>
      </c>
      <c r="C477" s="5" t="s">
        <v>2126</v>
      </c>
      <c r="D477" s="5" t="s">
        <v>2127</v>
      </c>
      <c r="E477" s="5" t="s">
        <v>837</v>
      </c>
      <c r="F477" s="2" t="s">
        <v>782</v>
      </c>
      <c r="G477" s="2" t="s">
        <v>1427</v>
      </c>
      <c r="H477" s="2" t="s">
        <v>942</v>
      </c>
      <c r="I477" s="6">
        <v>1.53848765</v>
      </c>
    </row>
    <row r="478" spans="1:9" x14ac:dyDescent="0.25">
      <c r="A478" s="4">
        <v>477</v>
      </c>
      <c r="B478" s="2" t="s">
        <v>455</v>
      </c>
      <c r="C478" s="5" t="s">
        <v>558</v>
      </c>
      <c r="D478" s="5" t="s">
        <v>643</v>
      </c>
      <c r="E478" s="5" t="s">
        <v>2128</v>
      </c>
      <c r="F478" s="2" t="s">
        <v>736</v>
      </c>
      <c r="G478" s="2" t="s">
        <v>1427</v>
      </c>
      <c r="H478" s="2" t="s">
        <v>942</v>
      </c>
      <c r="I478" s="6">
        <v>27.962447829999999</v>
      </c>
    </row>
    <row r="479" spans="1:9" x14ac:dyDescent="0.25">
      <c r="A479" s="4">
        <v>478</v>
      </c>
      <c r="B479" s="2" t="s">
        <v>2129</v>
      </c>
      <c r="C479" s="5" t="s">
        <v>2130</v>
      </c>
      <c r="D479" s="5" t="s">
        <v>2131</v>
      </c>
      <c r="E479" s="5" t="s">
        <v>915</v>
      </c>
      <c r="F479" s="2" t="s">
        <v>120</v>
      </c>
      <c r="G479" s="2" t="s">
        <v>1427</v>
      </c>
      <c r="H479" s="2" t="s">
        <v>942</v>
      </c>
      <c r="I479" s="6">
        <v>10.886020521000001</v>
      </c>
    </row>
    <row r="480" spans="1:9" x14ac:dyDescent="0.25">
      <c r="A480" s="4">
        <v>479</v>
      </c>
      <c r="B480" s="2" t="s">
        <v>2132</v>
      </c>
      <c r="C480" s="5" t="s">
        <v>2133</v>
      </c>
      <c r="D480" s="5" t="s">
        <v>2134</v>
      </c>
      <c r="E480" s="5" t="s">
        <v>2135</v>
      </c>
      <c r="F480" s="2" t="s">
        <v>2136</v>
      </c>
      <c r="G480" s="2" t="s">
        <v>1427</v>
      </c>
      <c r="H480" s="2" t="s">
        <v>942</v>
      </c>
      <c r="I480" s="6">
        <v>1.8828000140000001</v>
      </c>
    </row>
    <row r="481" spans="1:9" x14ac:dyDescent="0.25">
      <c r="A481" s="4">
        <v>480</v>
      </c>
      <c r="B481" s="2" t="s">
        <v>438</v>
      </c>
      <c r="C481" s="5" t="s">
        <v>546</v>
      </c>
      <c r="D481" s="5" t="s">
        <v>628</v>
      </c>
      <c r="E481" s="5" t="s">
        <v>791</v>
      </c>
      <c r="F481" s="2" t="s">
        <v>723</v>
      </c>
      <c r="G481" s="2" t="s">
        <v>1427</v>
      </c>
      <c r="H481" s="2" t="s">
        <v>942</v>
      </c>
      <c r="I481" s="6">
        <v>49.971663999999997</v>
      </c>
    </row>
    <row r="482" spans="1:9" x14ac:dyDescent="0.25">
      <c r="A482" s="4">
        <v>481</v>
      </c>
      <c r="B482" s="2" t="s">
        <v>2137</v>
      </c>
      <c r="C482" s="5" t="s">
        <v>2138</v>
      </c>
      <c r="D482" s="5" t="s">
        <v>2139</v>
      </c>
      <c r="E482" s="5" t="s">
        <v>2140</v>
      </c>
      <c r="F482" s="2" t="s">
        <v>744</v>
      </c>
      <c r="G482" s="2" t="s">
        <v>1427</v>
      </c>
      <c r="H482" s="2" t="s">
        <v>942</v>
      </c>
      <c r="I482" s="6">
        <v>10.792807091784001</v>
      </c>
    </row>
    <row r="483" spans="1:9" x14ac:dyDescent="0.25">
      <c r="A483" s="4">
        <v>482</v>
      </c>
      <c r="B483" s="2" t="s">
        <v>478</v>
      </c>
      <c r="C483" s="5" t="s">
        <v>575</v>
      </c>
      <c r="D483" s="5" t="s">
        <v>662</v>
      </c>
      <c r="E483" s="5" t="s">
        <v>814</v>
      </c>
      <c r="F483" s="2" t="s">
        <v>751</v>
      </c>
      <c r="G483" s="2" t="s">
        <v>1427</v>
      </c>
      <c r="H483" s="2" t="s">
        <v>942</v>
      </c>
      <c r="I483" s="6">
        <v>186.73610099999999</v>
      </c>
    </row>
    <row r="484" spans="1:9" x14ac:dyDescent="0.25">
      <c r="A484" s="4">
        <v>483</v>
      </c>
      <c r="B484" s="2" t="s">
        <v>2141</v>
      </c>
      <c r="C484" s="5" t="s">
        <v>2142</v>
      </c>
      <c r="D484" s="5" t="s">
        <v>2143</v>
      </c>
      <c r="E484" s="5" t="s">
        <v>1577</v>
      </c>
      <c r="F484" s="2" t="s">
        <v>771</v>
      </c>
      <c r="G484" s="2" t="s">
        <v>1427</v>
      </c>
      <c r="H484" s="2" t="s">
        <v>942</v>
      </c>
      <c r="I484" s="6">
        <v>4.7029500479999999</v>
      </c>
    </row>
    <row r="485" spans="1:9" x14ac:dyDescent="0.25">
      <c r="A485" s="4">
        <v>484</v>
      </c>
      <c r="B485" s="2" t="s">
        <v>2144</v>
      </c>
      <c r="C485" s="5" t="s">
        <v>2145</v>
      </c>
      <c r="D485" s="5" t="s">
        <v>2146</v>
      </c>
      <c r="E485" s="5" t="s">
        <v>1110</v>
      </c>
      <c r="F485" s="2" t="s">
        <v>1111</v>
      </c>
      <c r="G485" s="2" t="s">
        <v>1427</v>
      </c>
      <c r="H485" s="2" t="s">
        <v>942</v>
      </c>
      <c r="I485" s="6">
        <v>2.2616499999999999</v>
      </c>
    </row>
    <row r="486" spans="1:9" x14ac:dyDescent="0.25">
      <c r="A486" s="4">
        <v>485</v>
      </c>
      <c r="B486" s="2" t="s">
        <v>2147</v>
      </c>
      <c r="C486" s="5" t="s">
        <v>2148</v>
      </c>
      <c r="D486" s="5" t="s">
        <v>2149</v>
      </c>
      <c r="E486" s="5" t="s">
        <v>2150</v>
      </c>
      <c r="F486" s="2" t="s">
        <v>2151</v>
      </c>
      <c r="G486" s="2" t="s">
        <v>1427</v>
      </c>
      <c r="H486" s="2" t="s">
        <v>942</v>
      </c>
      <c r="I486" s="6">
        <v>2.8344411709099999</v>
      </c>
    </row>
    <row r="487" spans="1:9" x14ac:dyDescent="0.25">
      <c r="A487" s="4">
        <v>486</v>
      </c>
      <c r="B487" s="2" t="s">
        <v>2152</v>
      </c>
      <c r="C487" s="5" t="s">
        <v>2153</v>
      </c>
      <c r="D487" s="5" t="s">
        <v>2154</v>
      </c>
      <c r="E487" s="5" t="s">
        <v>1438</v>
      </c>
      <c r="F487" s="2" t="s">
        <v>1439</v>
      </c>
      <c r="G487" s="2" t="s">
        <v>1427</v>
      </c>
      <c r="H487" s="2" t="s">
        <v>942</v>
      </c>
      <c r="I487" s="6">
        <v>2.0207260006999999</v>
      </c>
    </row>
    <row r="488" spans="1:9" x14ac:dyDescent="0.25">
      <c r="A488" s="4">
        <v>487</v>
      </c>
      <c r="B488" s="2" t="s">
        <v>2155</v>
      </c>
      <c r="C488" s="5" t="s">
        <v>2156</v>
      </c>
      <c r="D488" s="5" t="s">
        <v>2157</v>
      </c>
      <c r="E488" s="5" t="s">
        <v>142</v>
      </c>
      <c r="F488" s="2" t="s">
        <v>400</v>
      </c>
      <c r="G488" s="2" t="s">
        <v>1427</v>
      </c>
      <c r="H488" s="2" t="s">
        <v>942</v>
      </c>
      <c r="I488" s="6">
        <v>1.6697490080399999</v>
      </c>
    </row>
    <row r="489" spans="1:9" x14ac:dyDescent="0.25">
      <c r="A489" s="4">
        <v>488</v>
      </c>
      <c r="B489" s="2" t="s">
        <v>2158</v>
      </c>
      <c r="C489" s="5" t="s">
        <v>2159</v>
      </c>
      <c r="D489" s="5" t="s">
        <v>2160</v>
      </c>
      <c r="E489" s="5" t="s">
        <v>837</v>
      </c>
      <c r="F489" s="2" t="s">
        <v>782</v>
      </c>
      <c r="G489" s="2" t="s">
        <v>1427</v>
      </c>
      <c r="H489" s="2" t="s">
        <v>942</v>
      </c>
      <c r="I489" s="6">
        <v>1.3736280000000001</v>
      </c>
    </row>
    <row r="490" spans="1:9" x14ac:dyDescent="0.25">
      <c r="A490" s="4">
        <v>489</v>
      </c>
      <c r="B490" s="2" t="s">
        <v>2161</v>
      </c>
      <c r="C490" s="5" t="s">
        <v>2162</v>
      </c>
      <c r="D490" s="5" t="s">
        <v>2163</v>
      </c>
      <c r="E490" s="5" t="s">
        <v>148</v>
      </c>
      <c r="F490" s="2" t="s">
        <v>400</v>
      </c>
      <c r="G490" s="2" t="s">
        <v>1427</v>
      </c>
      <c r="H490" s="2" t="s">
        <v>942</v>
      </c>
      <c r="I490" s="6">
        <v>2.5780221000000001</v>
      </c>
    </row>
    <row r="491" spans="1:9" x14ac:dyDescent="0.25">
      <c r="A491" s="4">
        <v>490</v>
      </c>
      <c r="B491" s="2" t="s">
        <v>467</v>
      </c>
      <c r="C491" s="5" t="s">
        <v>2164</v>
      </c>
      <c r="D491" s="5" t="s">
        <v>2165</v>
      </c>
      <c r="E491" s="5" t="s">
        <v>2166</v>
      </c>
      <c r="F491" s="2" t="s">
        <v>2167</v>
      </c>
      <c r="G491" s="2" t="s">
        <v>1427</v>
      </c>
      <c r="H491" s="2" t="s">
        <v>942</v>
      </c>
      <c r="I491" s="6">
        <v>1.9526230419999999</v>
      </c>
    </row>
    <row r="492" spans="1:9" x14ac:dyDescent="0.25">
      <c r="A492" s="4">
        <v>491</v>
      </c>
      <c r="B492" s="2" t="s">
        <v>2168</v>
      </c>
      <c r="C492" s="5" t="s">
        <v>2169</v>
      </c>
      <c r="D492" s="5" t="s">
        <v>2170</v>
      </c>
      <c r="E492" s="5" t="s">
        <v>2171</v>
      </c>
      <c r="F492" s="2" t="s">
        <v>1543</v>
      </c>
      <c r="G492" s="2" t="s">
        <v>1427</v>
      </c>
      <c r="H492" s="2" t="s">
        <v>942</v>
      </c>
      <c r="I492" s="6">
        <v>4.8016899999999998</v>
      </c>
    </row>
    <row r="493" spans="1:9" x14ac:dyDescent="0.25">
      <c r="A493" s="4">
        <v>492</v>
      </c>
      <c r="B493" s="2" t="s">
        <v>2172</v>
      </c>
      <c r="C493" s="5" t="s">
        <v>2173</v>
      </c>
      <c r="D493" s="5" t="s">
        <v>2174</v>
      </c>
      <c r="E493" s="5" t="s">
        <v>2002</v>
      </c>
      <c r="F493" s="2" t="s">
        <v>782</v>
      </c>
      <c r="G493" s="2" t="s">
        <v>1427</v>
      </c>
      <c r="H493" s="2" t="s">
        <v>942</v>
      </c>
      <c r="I493" s="6">
        <v>3.0125160000000002</v>
      </c>
    </row>
    <row r="494" spans="1:9" x14ac:dyDescent="0.25">
      <c r="A494" s="4">
        <v>493</v>
      </c>
      <c r="B494" s="2" t="s">
        <v>2175</v>
      </c>
      <c r="C494" s="5" t="s">
        <v>2176</v>
      </c>
      <c r="D494" s="5" t="s">
        <v>2177</v>
      </c>
      <c r="E494" s="5" t="s">
        <v>2178</v>
      </c>
      <c r="F494" s="2" t="s">
        <v>2179</v>
      </c>
      <c r="G494" s="2" t="s">
        <v>1427</v>
      </c>
      <c r="H494" s="2" t="s">
        <v>942</v>
      </c>
      <c r="I494" s="6">
        <v>5.6193058000000002</v>
      </c>
    </row>
    <row r="495" spans="1:9" x14ac:dyDescent="0.25">
      <c r="A495" s="4">
        <v>494</v>
      </c>
      <c r="B495" s="2" t="s">
        <v>2180</v>
      </c>
      <c r="C495" s="5" t="s">
        <v>2181</v>
      </c>
      <c r="D495" s="5" t="s">
        <v>2182</v>
      </c>
      <c r="E495" s="5" t="s">
        <v>2178</v>
      </c>
      <c r="F495" s="2" t="s">
        <v>2179</v>
      </c>
      <c r="G495" s="2" t="s">
        <v>1427</v>
      </c>
      <c r="H495" s="2" t="s">
        <v>942</v>
      </c>
      <c r="I495" s="6">
        <v>4.8180607999999996</v>
      </c>
    </row>
    <row r="496" spans="1:9" x14ac:dyDescent="0.25">
      <c r="A496" s="4">
        <v>495</v>
      </c>
      <c r="B496" s="2" t="s">
        <v>2183</v>
      </c>
      <c r="C496" s="5" t="s">
        <v>2184</v>
      </c>
      <c r="D496" s="5" t="s">
        <v>2185</v>
      </c>
      <c r="E496" s="5" t="s">
        <v>2178</v>
      </c>
      <c r="F496" s="2" t="s">
        <v>2179</v>
      </c>
      <c r="G496" s="2" t="s">
        <v>1427</v>
      </c>
      <c r="H496" s="2" t="s">
        <v>942</v>
      </c>
      <c r="I496" s="6">
        <v>10.0146798</v>
      </c>
    </row>
    <row r="497" spans="1:9" x14ac:dyDescent="0.25">
      <c r="A497" s="4">
        <v>496</v>
      </c>
      <c r="B497" s="2" t="s">
        <v>2186</v>
      </c>
      <c r="C497" s="5" t="s">
        <v>2187</v>
      </c>
      <c r="D497" s="5" t="s">
        <v>2188</v>
      </c>
      <c r="E497" s="5" t="s">
        <v>2178</v>
      </c>
      <c r="F497" s="2" t="s">
        <v>2179</v>
      </c>
      <c r="G497" s="2" t="s">
        <v>1427</v>
      </c>
      <c r="H497" s="2" t="s">
        <v>942</v>
      </c>
      <c r="I497" s="6">
        <v>23.357487599999999</v>
      </c>
    </row>
    <row r="498" spans="1:9" x14ac:dyDescent="0.25">
      <c r="A498" s="4">
        <v>497</v>
      </c>
      <c r="B498" s="2" t="s">
        <v>2189</v>
      </c>
      <c r="C498" s="5" t="s">
        <v>2190</v>
      </c>
      <c r="D498" s="5" t="s">
        <v>2191</v>
      </c>
      <c r="E498" s="5" t="s">
        <v>2178</v>
      </c>
      <c r="F498" s="2" t="s">
        <v>2179</v>
      </c>
      <c r="G498" s="2" t="s">
        <v>1427</v>
      </c>
      <c r="H498" s="2" t="s">
        <v>942</v>
      </c>
      <c r="I498" s="6">
        <v>1.1447742999999999</v>
      </c>
    </row>
    <row r="499" spans="1:9" x14ac:dyDescent="0.25">
      <c r="A499" s="4">
        <v>498</v>
      </c>
      <c r="B499" s="2" t="s">
        <v>2192</v>
      </c>
      <c r="C499" s="5" t="s">
        <v>2193</v>
      </c>
      <c r="D499" s="5" t="s">
        <v>2194</v>
      </c>
      <c r="E499" s="5" t="s">
        <v>2140</v>
      </c>
      <c r="F499" s="2" t="s">
        <v>744</v>
      </c>
      <c r="G499" s="2" t="s">
        <v>1427</v>
      </c>
      <c r="H499" s="2" t="s">
        <v>942</v>
      </c>
      <c r="I499" s="6">
        <v>9.4793529557920007</v>
      </c>
    </row>
    <row r="500" spans="1:9" x14ac:dyDescent="0.25">
      <c r="A500" s="4">
        <v>499</v>
      </c>
      <c r="B500" s="2" t="s">
        <v>2195</v>
      </c>
      <c r="C500" s="5" t="s">
        <v>2196</v>
      </c>
      <c r="D500" s="5" t="s">
        <v>2197</v>
      </c>
      <c r="E500" s="5" t="s">
        <v>1994</v>
      </c>
      <c r="F500" s="2" t="s">
        <v>744</v>
      </c>
      <c r="G500" s="2" t="s">
        <v>1427</v>
      </c>
      <c r="H500" s="2" t="s">
        <v>942</v>
      </c>
      <c r="I500" s="6">
        <v>1.0919901060099999</v>
      </c>
    </row>
    <row r="501" spans="1:9" x14ac:dyDescent="0.25">
      <c r="A501" s="4">
        <v>500</v>
      </c>
      <c r="B501" s="2" t="s">
        <v>2198</v>
      </c>
      <c r="C501" s="5" t="s">
        <v>2199</v>
      </c>
      <c r="D501" s="5" t="s">
        <v>2200</v>
      </c>
      <c r="E501" s="5" t="s">
        <v>1698</v>
      </c>
      <c r="F501" s="2" t="s">
        <v>858</v>
      </c>
      <c r="G501" s="2" t="s">
        <v>1427</v>
      </c>
      <c r="H501" s="2" t="s">
        <v>942</v>
      </c>
      <c r="I501" s="6">
        <v>1.76945151609</v>
      </c>
    </row>
    <row r="502" spans="1:9" x14ac:dyDescent="0.25">
      <c r="A502" s="4">
        <v>501</v>
      </c>
      <c r="B502" s="2" t="s">
        <v>509</v>
      </c>
      <c r="C502" s="5" t="s">
        <v>601</v>
      </c>
      <c r="D502" s="5" t="s">
        <v>690</v>
      </c>
      <c r="E502" s="5" t="s">
        <v>2201</v>
      </c>
      <c r="F502" s="2" t="s">
        <v>768</v>
      </c>
      <c r="G502" s="2" t="s">
        <v>1427</v>
      </c>
      <c r="H502" s="2" t="s">
        <v>942</v>
      </c>
      <c r="I502" s="6">
        <v>135.59861506999999</v>
      </c>
    </row>
    <row r="503" spans="1:9" x14ac:dyDescent="0.25">
      <c r="A503" s="4">
        <v>502</v>
      </c>
      <c r="B503" s="2" t="s">
        <v>2202</v>
      </c>
      <c r="C503" s="5" t="s">
        <v>2203</v>
      </c>
      <c r="D503" s="5" t="s">
        <v>2204</v>
      </c>
      <c r="E503" s="5" t="s">
        <v>2205</v>
      </c>
      <c r="F503" s="2" t="s">
        <v>2206</v>
      </c>
      <c r="G503" s="2" t="s">
        <v>1427</v>
      </c>
      <c r="H503" s="2" t="s">
        <v>942</v>
      </c>
      <c r="I503" s="6">
        <v>2.0275903799999999</v>
      </c>
    </row>
    <row r="504" spans="1:9" x14ac:dyDescent="0.25">
      <c r="A504" s="4">
        <v>503</v>
      </c>
      <c r="B504" s="2" t="s">
        <v>466</v>
      </c>
      <c r="C504" s="5" t="s">
        <v>566</v>
      </c>
      <c r="D504" s="5" t="s">
        <v>652</v>
      </c>
      <c r="E504" s="5" t="s">
        <v>805</v>
      </c>
      <c r="F504" s="2" t="s">
        <v>741</v>
      </c>
      <c r="G504" s="2" t="s">
        <v>1427</v>
      </c>
      <c r="H504" s="2" t="s">
        <v>942</v>
      </c>
      <c r="I504" s="6">
        <v>327.04130400000003</v>
      </c>
    </row>
    <row r="505" spans="1:9" x14ac:dyDescent="0.25">
      <c r="A505" s="4">
        <v>504</v>
      </c>
      <c r="B505" s="2" t="s">
        <v>2207</v>
      </c>
      <c r="C505" s="5" t="s">
        <v>2208</v>
      </c>
      <c r="D505" s="5" t="s">
        <v>2209</v>
      </c>
      <c r="E505" s="5" t="s">
        <v>1764</v>
      </c>
      <c r="F505" s="2" t="s">
        <v>782</v>
      </c>
      <c r="G505" s="2" t="s">
        <v>1427</v>
      </c>
      <c r="H505" s="2" t="s">
        <v>942</v>
      </c>
      <c r="I505" s="6">
        <v>1.4023030000000001</v>
      </c>
    </row>
    <row r="506" spans="1:9" x14ac:dyDescent="0.25">
      <c r="A506" s="4">
        <v>505</v>
      </c>
      <c r="B506" s="2" t="s">
        <v>2210</v>
      </c>
      <c r="C506" s="5" t="s">
        <v>2211</v>
      </c>
      <c r="D506" s="5" t="s">
        <v>2212</v>
      </c>
      <c r="E506" s="5" t="s">
        <v>2213</v>
      </c>
      <c r="F506" s="2" t="s">
        <v>2214</v>
      </c>
      <c r="G506" s="2" t="s">
        <v>1427</v>
      </c>
      <c r="H506" s="2" t="s">
        <v>942</v>
      </c>
      <c r="I506" s="6">
        <v>10.182460000000001</v>
      </c>
    </row>
    <row r="507" spans="1:9" x14ac:dyDescent="0.25">
      <c r="A507" s="4">
        <v>506</v>
      </c>
      <c r="B507" s="2" t="s">
        <v>2215</v>
      </c>
      <c r="C507" s="5" t="s">
        <v>2216</v>
      </c>
      <c r="D507" s="5" t="s">
        <v>2217</v>
      </c>
      <c r="E507" s="5" t="s">
        <v>1393</v>
      </c>
      <c r="F507" s="2" t="s">
        <v>426</v>
      </c>
      <c r="G507" s="2" t="s">
        <v>1427</v>
      </c>
      <c r="H507" s="2" t="s">
        <v>942</v>
      </c>
      <c r="I507" s="6">
        <v>12.133003840000001</v>
      </c>
    </row>
    <row r="508" spans="1:9" x14ac:dyDescent="0.25">
      <c r="A508" s="4">
        <v>507</v>
      </c>
      <c r="B508" s="2" t="s">
        <v>2218</v>
      </c>
      <c r="C508" s="5" t="s">
        <v>2219</v>
      </c>
      <c r="D508" s="5" t="s">
        <v>2220</v>
      </c>
      <c r="E508" s="5" t="s">
        <v>108</v>
      </c>
      <c r="F508" s="2" t="s">
        <v>127</v>
      </c>
      <c r="G508" s="2" t="s">
        <v>1427</v>
      </c>
      <c r="H508" s="2" t="s">
        <v>942</v>
      </c>
      <c r="I508" s="6">
        <v>2.4182320000000002</v>
      </c>
    </row>
    <row r="509" spans="1:9" x14ac:dyDescent="0.25">
      <c r="A509" s="4">
        <v>508</v>
      </c>
      <c r="B509" s="2" t="s">
        <v>2221</v>
      </c>
      <c r="C509" s="5" t="s">
        <v>2222</v>
      </c>
      <c r="D509" s="5" t="s">
        <v>2223</v>
      </c>
      <c r="E509" s="5" t="s">
        <v>2224</v>
      </c>
      <c r="F509" s="2" t="s">
        <v>2225</v>
      </c>
      <c r="G509" s="2" t="s">
        <v>1427</v>
      </c>
      <c r="H509" s="2" t="s">
        <v>942</v>
      </c>
      <c r="I509" s="6">
        <v>2.97380501</v>
      </c>
    </row>
    <row r="510" spans="1:9" x14ac:dyDescent="0.25">
      <c r="A510" s="4">
        <v>509</v>
      </c>
      <c r="B510" s="2" t="s">
        <v>2226</v>
      </c>
      <c r="C510" s="5" t="s">
        <v>2227</v>
      </c>
      <c r="D510" s="5" t="s">
        <v>2228</v>
      </c>
      <c r="E510" s="5" t="s">
        <v>1488</v>
      </c>
      <c r="F510" s="2" t="s">
        <v>1489</v>
      </c>
      <c r="G510" s="2" t="s">
        <v>1427</v>
      </c>
      <c r="H510" s="2" t="s">
        <v>942</v>
      </c>
      <c r="I510" s="6">
        <v>4205.1222690000004</v>
      </c>
    </row>
    <row r="511" spans="1:9" x14ac:dyDescent="0.25">
      <c r="A511" s="4">
        <v>510</v>
      </c>
      <c r="B511" s="2" t="s">
        <v>2229</v>
      </c>
      <c r="C511" s="5" t="s">
        <v>2230</v>
      </c>
      <c r="D511" s="5" t="s">
        <v>2231</v>
      </c>
      <c r="E511" s="5" t="s">
        <v>1488</v>
      </c>
      <c r="F511" s="2" t="s">
        <v>1489</v>
      </c>
      <c r="G511" s="2" t="s">
        <v>1427</v>
      </c>
      <c r="H511" s="2" t="s">
        <v>942</v>
      </c>
      <c r="I511" s="6">
        <v>13.4407642</v>
      </c>
    </row>
    <row r="512" spans="1:9" x14ac:dyDescent="0.25">
      <c r="A512" s="4">
        <v>511</v>
      </c>
      <c r="B512" s="2" t="s">
        <v>2232</v>
      </c>
      <c r="C512" s="5" t="s">
        <v>2233</v>
      </c>
      <c r="D512" s="5" t="s">
        <v>2234</v>
      </c>
      <c r="E512" s="5" t="s">
        <v>2235</v>
      </c>
      <c r="F512" s="2" t="s">
        <v>2236</v>
      </c>
      <c r="G512" s="2" t="s">
        <v>1427</v>
      </c>
      <c r="H512" s="2" t="s">
        <v>942</v>
      </c>
      <c r="I512" s="6">
        <v>1.4561017000000001</v>
      </c>
    </row>
    <row r="513" spans="1:9" x14ac:dyDescent="0.25">
      <c r="A513" s="4">
        <v>512</v>
      </c>
      <c r="B513" s="2" t="s">
        <v>2237</v>
      </c>
      <c r="C513" s="5" t="s">
        <v>2238</v>
      </c>
      <c r="D513" s="5" t="s">
        <v>2239</v>
      </c>
      <c r="E513" s="5" t="s">
        <v>791</v>
      </c>
      <c r="F513" s="2" t="s">
        <v>723</v>
      </c>
      <c r="G513" s="2" t="s">
        <v>1427</v>
      </c>
      <c r="H513" s="2" t="s">
        <v>942</v>
      </c>
      <c r="I513" s="6">
        <v>12.19037</v>
      </c>
    </row>
    <row r="514" spans="1:9" x14ac:dyDescent="0.25">
      <c r="A514" s="4">
        <v>513</v>
      </c>
      <c r="B514" s="2" t="s">
        <v>465</v>
      </c>
      <c r="C514" s="5" t="s">
        <v>565</v>
      </c>
      <c r="D514" s="5" t="s">
        <v>651</v>
      </c>
      <c r="E514" s="5" t="s">
        <v>804</v>
      </c>
      <c r="F514" s="2" t="s">
        <v>740</v>
      </c>
      <c r="G514" s="2" t="s">
        <v>1427</v>
      </c>
      <c r="H514" s="2" t="s">
        <v>942</v>
      </c>
      <c r="I514" s="6">
        <v>220.88537457288001</v>
      </c>
    </row>
    <row r="515" spans="1:9" x14ac:dyDescent="0.25">
      <c r="A515" s="4">
        <v>514</v>
      </c>
      <c r="B515" s="2" t="s">
        <v>2240</v>
      </c>
      <c r="C515" s="5" t="s">
        <v>2241</v>
      </c>
      <c r="D515" s="5" t="s">
        <v>2242</v>
      </c>
      <c r="E515" s="5" t="s">
        <v>1396</v>
      </c>
      <c r="F515" s="2" t="s">
        <v>1397</v>
      </c>
      <c r="G515" s="2" t="s">
        <v>1427</v>
      </c>
      <c r="H515" s="2" t="s">
        <v>942</v>
      </c>
      <c r="I515" s="6">
        <v>1.1106961171</v>
      </c>
    </row>
    <row r="516" spans="1:9" x14ac:dyDescent="0.25">
      <c r="A516" s="4">
        <v>515</v>
      </c>
      <c r="B516" s="2" t="s">
        <v>2243</v>
      </c>
      <c r="C516" s="5" t="s">
        <v>2244</v>
      </c>
      <c r="D516" s="5" t="s">
        <v>2245</v>
      </c>
      <c r="E516" s="5" t="s">
        <v>2246</v>
      </c>
      <c r="F516" s="2" t="s">
        <v>2247</v>
      </c>
      <c r="G516" s="2" t="s">
        <v>1427</v>
      </c>
      <c r="H516" s="2" t="s">
        <v>942</v>
      </c>
      <c r="I516" s="6">
        <v>10.71354846</v>
      </c>
    </row>
    <row r="517" spans="1:9" x14ac:dyDescent="0.25">
      <c r="A517" s="4">
        <v>516</v>
      </c>
      <c r="B517" s="2" t="s">
        <v>2248</v>
      </c>
      <c r="C517" s="5" t="s">
        <v>2249</v>
      </c>
      <c r="D517" s="5" t="s">
        <v>2250</v>
      </c>
      <c r="E517" s="5" t="s">
        <v>2251</v>
      </c>
      <c r="F517" s="2" t="s">
        <v>778</v>
      </c>
      <c r="G517" s="2" t="s">
        <v>1427</v>
      </c>
      <c r="H517" s="2" t="s">
        <v>942</v>
      </c>
      <c r="I517" s="6">
        <v>11.227717030000001</v>
      </c>
    </row>
    <row r="518" spans="1:9" x14ac:dyDescent="0.25">
      <c r="A518" s="4">
        <v>517</v>
      </c>
      <c r="B518" s="2" t="s">
        <v>2252</v>
      </c>
      <c r="C518" s="5" t="s">
        <v>2253</v>
      </c>
      <c r="D518" s="5" t="s">
        <v>2254</v>
      </c>
      <c r="E518" s="5" t="s">
        <v>1443</v>
      </c>
      <c r="F518" s="2" t="s">
        <v>1444</v>
      </c>
      <c r="G518" s="2" t="s">
        <v>1427</v>
      </c>
      <c r="H518" s="2" t="s">
        <v>942</v>
      </c>
      <c r="I518" s="6">
        <v>55.912986400000001</v>
      </c>
    </row>
    <row r="519" spans="1:9" x14ac:dyDescent="0.25">
      <c r="A519" s="4">
        <v>518</v>
      </c>
      <c r="B519" s="2" t="s">
        <v>2255</v>
      </c>
      <c r="C519" s="5" t="s">
        <v>2256</v>
      </c>
      <c r="D519" s="5" t="s">
        <v>2257</v>
      </c>
      <c r="E519" s="5" t="s">
        <v>1443</v>
      </c>
      <c r="F519" s="2" t="s">
        <v>1444</v>
      </c>
      <c r="G519" s="2" t="s">
        <v>1427</v>
      </c>
      <c r="H519" s="2" t="s">
        <v>942</v>
      </c>
      <c r="I519" s="6">
        <v>40.010944600000002</v>
      </c>
    </row>
    <row r="520" spans="1:9" x14ac:dyDescent="0.25">
      <c r="A520" s="4">
        <v>519</v>
      </c>
      <c r="B520" s="2" t="s">
        <v>2258</v>
      </c>
      <c r="C520" s="5" t="s">
        <v>2259</v>
      </c>
      <c r="D520" s="5" t="s">
        <v>2260</v>
      </c>
      <c r="E520" s="5" t="s">
        <v>1559</v>
      </c>
      <c r="F520" s="2" t="s">
        <v>1560</v>
      </c>
      <c r="G520" s="2" t="s">
        <v>1427</v>
      </c>
      <c r="H520" s="2" t="s">
        <v>942</v>
      </c>
      <c r="I520" s="6">
        <v>13.7940106</v>
      </c>
    </row>
    <row r="521" spans="1:9" x14ac:dyDescent="0.25">
      <c r="A521" s="4">
        <v>520</v>
      </c>
      <c r="B521" s="2" t="s">
        <v>2261</v>
      </c>
      <c r="C521" s="5" t="s">
        <v>2262</v>
      </c>
      <c r="D521" s="5" t="s">
        <v>2263</v>
      </c>
      <c r="E521" s="5" t="s">
        <v>1764</v>
      </c>
      <c r="F521" s="2" t="s">
        <v>782</v>
      </c>
      <c r="G521" s="2" t="s">
        <v>1427</v>
      </c>
      <c r="H521" s="2" t="s">
        <v>942</v>
      </c>
      <c r="I521" s="6">
        <v>3.6952441619999998</v>
      </c>
    </row>
    <row r="522" spans="1:9" x14ac:dyDescent="0.25">
      <c r="A522" s="4">
        <v>521</v>
      </c>
      <c r="B522" s="2" t="s">
        <v>2264</v>
      </c>
      <c r="C522" s="5" t="s">
        <v>2265</v>
      </c>
      <c r="D522" s="5" t="s">
        <v>2266</v>
      </c>
      <c r="E522" s="5" t="s">
        <v>2267</v>
      </c>
      <c r="F522" s="2" t="s">
        <v>2268</v>
      </c>
      <c r="G522" s="2" t="s">
        <v>1427</v>
      </c>
      <c r="H522" s="2" t="s">
        <v>942</v>
      </c>
      <c r="I522" s="6">
        <v>2.4959927159999999</v>
      </c>
    </row>
    <row r="523" spans="1:9" x14ac:dyDescent="0.25">
      <c r="A523" s="4">
        <v>522</v>
      </c>
      <c r="B523" s="2" t="s">
        <v>2269</v>
      </c>
      <c r="C523" s="5" t="s">
        <v>2270</v>
      </c>
      <c r="D523" s="5" t="s">
        <v>2271</v>
      </c>
      <c r="E523" s="5" t="s">
        <v>1764</v>
      </c>
      <c r="F523" s="2" t="s">
        <v>782</v>
      </c>
      <c r="G523" s="2" t="s">
        <v>1427</v>
      </c>
      <c r="H523" s="2" t="s">
        <v>942</v>
      </c>
      <c r="I523" s="6">
        <v>1.1287070400000001</v>
      </c>
    </row>
    <row r="524" spans="1:9" x14ac:dyDescent="0.25">
      <c r="A524" s="4">
        <v>523</v>
      </c>
      <c r="B524" s="2" t="s">
        <v>2272</v>
      </c>
      <c r="C524" s="5" t="s">
        <v>2273</v>
      </c>
      <c r="D524" s="5" t="s">
        <v>2274</v>
      </c>
      <c r="E524" s="5" t="s">
        <v>1764</v>
      </c>
      <c r="F524" s="2" t="s">
        <v>782</v>
      </c>
      <c r="G524" s="2" t="s">
        <v>1427</v>
      </c>
      <c r="H524" s="2" t="s">
        <v>942</v>
      </c>
      <c r="I524" s="6">
        <v>2.6324869999999998</v>
      </c>
    </row>
    <row r="525" spans="1:9" x14ac:dyDescent="0.25">
      <c r="A525" s="4">
        <v>524</v>
      </c>
      <c r="B525" s="2" t="s">
        <v>516</v>
      </c>
      <c r="C525" s="5" t="s">
        <v>607</v>
      </c>
      <c r="D525" s="5" t="s">
        <v>697</v>
      </c>
      <c r="E525" s="5" t="s">
        <v>2275</v>
      </c>
      <c r="F525" s="2" t="s">
        <v>430</v>
      </c>
      <c r="G525" s="2" t="s">
        <v>1427</v>
      </c>
      <c r="H525" s="2" t="s">
        <v>942</v>
      </c>
      <c r="I525" s="6">
        <v>41.490200000000002</v>
      </c>
    </row>
    <row r="526" spans="1:9" x14ac:dyDescent="0.25">
      <c r="A526" s="4">
        <v>525</v>
      </c>
      <c r="B526" s="2" t="s">
        <v>2276</v>
      </c>
      <c r="C526" s="5" t="s">
        <v>2277</v>
      </c>
      <c r="D526" s="5" t="s">
        <v>2278</v>
      </c>
      <c r="E526" s="5" t="s">
        <v>2279</v>
      </c>
      <c r="F526" s="2" t="s">
        <v>2280</v>
      </c>
      <c r="G526" s="2" t="s">
        <v>1427</v>
      </c>
      <c r="H526" s="2" t="s">
        <v>942</v>
      </c>
      <c r="I526" s="6">
        <v>18.454900006500001</v>
      </c>
    </row>
    <row r="527" spans="1:9" x14ac:dyDescent="0.25">
      <c r="A527" s="4">
        <v>526</v>
      </c>
      <c r="B527" s="2" t="s">
        <v>2281</v>
      </c>
      <c r="C527" s="5" t="s">
        <v>2282</v>
      </c>
      <c r="D527" s="5" t="s">
        <v>2283</v>
      </c>
      <c r="E527" s="5" t="s">
        <v>1764</v>
      </c>
      <c r="F527" s="2" t="s">
        <v>782</v>
      </c>
      <c r="G527" s="2" t="s">
        <v>1427</v>
      </c>
      <c r="H527" s="2" t="s">
        <v>942</v>
      </c>
      <c r="I527" s="6">
        <v>2.222407</v>
      </c>
    </row>
    <row r="528" spans="1:9" x14ac:dyDescent="0.25">
      <c r="A528" s="4">
        <v>527</v>
      </c>
      <c r="B528" s="2" t="s">
        <v>2284</v>
      </c>
      <c r="C528" s="5" t="s">
        <v>2285</v>
      </c>
      <c r="D528" s="5" t="s">
        <v>2286</v>
      </c>
      <c r="E528" s="5" t="s">
        <v>2064</v>
      </c>
      <c r="F528" s="2" t="s">
        <v>858</v>
      </c>
      <c r="G528" s="2" t="s">
        <v>1427</v>
      </c>
      <c r="H528" s="2" t="s">
        <v>942</v>
      </c>
      <c r="I528" s="6">
        <v>3.4348380000000001</v>
      </c>
    </row>
    <row r="529" spans="1:9" x14ac:dyDescent="0.25">
      <c r="A529" s="4">
        <v>528</v>
      </c>
      <c r="B529" s="2" t="s">
        <v>2287</v>
      </c>
      <c r="C529" s="5" t="s">
        <v>2288</v>
      </c>
      <c r="D529" s="5" t="s">
        <v>2289</v>
      </c>
      <c r="E529" s="5" t="s">
        <v>2290</v>
      </c>
      <c r="F529" s="2" t="s">
        <v>2291</v>
      </c>
      <c r="G529" s="2" t="s">
        <v>1427</v>
      </c>
      <c r="H529" s="2" t="s">
        <v>942</v>
      </c>
      <c r="I529" s="6">
        <v>4.7865203440000004</v>
      </c>
    </row>
    <row r="530" spans="1:9" x14ac:dyDescent="0.25">
      <c r="A530" s="4">
        <v>529</v>
      </c>
      <c r="B530" s="2" t="s">
        <v>2292</v>
      </c>
      <c r="C530" s="5" t="s">
        <v>2293</v>
      </c>
      <c r="D530" s="5" t="s">
        <v>2294</v>
      </c>
      <c r="E530" s="5" t="s">
        <v>2295</v>
      </c>
      <c r="F530" s="2" t="s">
        <v>744</v>
      </c>
      <c r="G530" s="2" t="s">
        <v>1427</v>
      </c>
      <c r="H530" s="2" t="s">
        <v>942</v>
      </c>
      <c r="I530" s="6">
        <v>13.048566283875999</v>
      </c>
    </row>
    <row r="531" spans="1:9" x14ac:dyDescent="0.25">
      <c r="A531" s="4">
        <v>530</v>
      </c>
      <c r="B531" s="2" t="s">
        <v>2296</v>
      </c>
      <c r="C531" s="5" t="s">
        <v>1814</v>
      </c>
      <c r="D531" s="5" t="s">
        <v>2297</v>
      </c>
      <c r="E531" s="5" t="s">
        <v>2298</v>
      </c>
      <c r="F531" s="2" t="s">
        <v>744</v>
      </c>
      <c r="G531" s="2" t="s">
        <v>1427</v>
      </c>
      <c r="H531" s="2" t="s">
        <v>942</v>
      </c>
      <c r="I531" s="6">
        <v>1.3590451134399999</v>
      </c>
    </row>
    <row r="532" spans="1:9" x14ac:dyDescent="0.25">
      <c r="A532" s="4">
        <v>531</v>
      </c>
      <c r="B532" s="2" t="s">
        <v>2299</v>
      </c>
      <c r="C532" s="5" t="s">
        <v>2300</v>
      </c>
      <c r="D532" s="5" t="s">
        <v>2301</v>
      </c>
      <c r="E532" s="5" t="s">
        <v>2302</v>
      </c>
      <c r="F532" s="2" t="s">
        <v>744</v>
      </c>
      <c r="G532" s="2" t="s">
        <v>1427</v>
      </c>
      <c r="H532" s="2" t="s">
        <v>942</v>
      </c>
      <c r="I532" s="6">
        <v>11.26586464359</v>
      </c>
    </row>
    <row r="533" spans="1:9" x14ac:dyDescent="0.25">
      <c r="A533" s="4">
        <v>532</v>
      </c>
      <c r="B533" s="2" t="s">
        <v>2303</v>
      </c>
      <c r="C533" s="5" t="s">
        <v>2304</v>
      </c>
      <c r="D533" s="5" t="s">
        <v>2305</v>
      </c>
      <c r="E533" s="5" t="s">
        <v>2306</v>
      </c>
      <c r="F533" s="2" t="s">
        <v>2307</v>
      </c>
      <c r="G533" s="2" t="s">
        <v>1427</v>
      </c>
      <c r="H533" s="2" t="s">
        <v>942</v>
      </c>
      <c r="I533" s="6">
        <v>4.3271069999999998</v>
      </c>
    </row>
    <row r="534" spans="1:9" x14ac:dyDescent="0.25">
      <c r="A534" s="4">
        <v>533</v>
      </c>
      <c r="B534" s="2" t="s">
        <v>2308</v>
      </c>
      <c r="C534" s="5" t="s">
        <v>2309</v>
      </c>
      <c r="D534" s="5" t="s">
        <v>2310</v>
      </c>
      <c r="E534" s="5" t="s">
        <v>2311</v>
      </c>
      <c r="F534" s="2" t="s">
        <v>2312</v>
      </c>
      <c r="G534" s="2" t="s">
        <v>1427</v>
      </c>
      <c r="H534" s="2" t="s">
        <v>942</v>
      </c>
      <c r="I534" s="6">
        <v>13.866189</v>
      </c>
    </row>
    <row r="535" spans="1:9" x14ac:dyDescent="0.25">
      <c r="A535" s="4">
        <v>534</v>
      </c>
      <c r="B535" s="2" t="s">
        <v>493</v>
      </c>
      <c r="C535" s="5" t="s">
        <v>2313</v>
      </c>
      <c r="D535" s="5" t="s">
        <v>675</v>
      </c>
      <c r="E535" s="5" t="s">
        <v>2314</v>
      </c>
      <c r="F535" s="2" t="s">
        <v>2315</v>
      </c>
      <c r="G535" s="2" t="s">
        <v>1427</v>
      </c>
      <c r="H535" s="2" t="s">
        <v>942</v>
      </c>
      <c r="I535" s="6">
        <v>20.238107410000001</v>
      </c>
    </row>
    <row r="536" spans="1:9" x14ac:dyDescent="0.25">
      <c r="A536" s="4">
        <v>535</v>
      </c>
      <c r="B536" s="2" t="s">
        <v>2316</v>
      </c>
      <c r="C536" s="5" t="s">
        <v>2317</v>
      </c>
      <c r="D536" s="5" t="s">
        <v>2318</v>
      </c>
      <c r="E536" s="5" t="s">
        <v>791</v>
      </c>
      <c r="F536" s="2" t="s">
        <v>723</v>
      </c>
      <c r="G536" s="2" t="s">
        <v>1427</v>
      </c>
      <c r="H536" s="2" t="s">
        <v>942</v>
      </c>
      <c r="I536" s="6">
        <v>15.613533</v>
      </c>
    </row>
    <row r="537" spans="1:9" x14ac:dyDescent="0.25">
      <c r="A537" s="4">
        <v>536</v>
      </c>
      <c r="B537" s="2" t="s">
        <v>482</v>
      </c>
      <c r="C537" s="5" t="s">
        <v>579</v>
      </c>
      <c r="D537" s="5" t="s">
        <v>666</v>
      </c>
      <c r="E537" s="5" t="s">
        <v>963</v>
      </c>
      <c r="F537" s="2" t="s">
        <v>422</v>
      </c>
      <c r="G537" s="2" t="s">
        <v>1427</v>
      </c>
      <c r="H537" s="2" t="s">
        <v>942</v>
      </c>
      <c r="I537" s="6">
        <v>43.956040000000002</v>
      </c>
    </row>
    <row r="538" spans="1:9" x14ac:dyDescent="0.25">
      <c r="A538" s="4">
        <v>537</v>
      </c>
      <c r="B538" s="2" t="s">
        <v>2319</v>
      </c>
      <c r="C538" s="5" t="s">
        <v>2320</v>
      </c>
      <c r="D538" s="5" t="s">
        <v>2321</v>
      </c>
      <c r="E538" s="5" t="s">
        <v>1607</v>
      </c>
      <c r="F538" s="2" t="s">
        <v>1426</v>
      </c>
      <c r="G538" s="2" t="s">
        <v>1427</v>
      </c>
      <c r="H538" s="2" t="s">
        <v>942</v>
      </c>
      <c r="I538" s="6">
        <v>7.8206156099999999</v>
      </c>
    </row>
    <row r="539" spans="1:9" x14ac:dyDescent="0.25">
      <c r="A539" s="4">
        <v>538</v>
      </c>
      <c r="B539" s="2" t="s">
        <v>2322</v>
      </c>
      <c r="C539" s="5" t="s">
        <v>2323</v>
      </c>
      <c r="D539" s="5" t="s">
        <v>2324</v>
      </c>
      <c r="E539" s="5" t="s">
        <v>2325</v>
      </c>
      <c r="F539" s="2" t="s">
        <v>2326</v>
      </c>
      <c r="G539" s="2" t="s">
        <v>1427</v>
      </c>
      <c r="H539" s="2" t="s">
        <v>942</v>
      </c>
      <c r="I539" s="6">
        <v>10.544119537</v>
      </c>
    </row>
    <row r="540" spans="1:9" x14ac:dyDescent="0.25">
      <c r="A540" s="4">
        <v>539</v>
      </c>
      <c r="B540" s="2" t="s">
        <v>2327</v>
      </c>
      <c r="C540" s="5" t="s">
        <v>62</v>
      </c>
      <c r="D540" s="5" t="s">
        <v>2328</v>
      </c>
      <c r="E540" s="5" t="s">
        <v>2329</v>
      </c>
      <c r="F540" s="2" t="s">
        <v>2330</v>
      </c>
      <c r="G540" s="2" t="s">
        <v>1427</v>
      </c>
      <c r="H540" s="2" t="s">
        <v>942</v>
      </c>
      <c r="I540" s="6">
        <v>2.0533079999999999</v>
      </c>
    </row>
    <row r="541" spans="1:9" x14ac:dyDescent="0.25">
      <c r="A541" s="4">
        <v>540</v>
      </c>
      <c r="B541" s="2" t="s">
        <v>2331</v>
      </c>
      <c r="C541" s="5" t="s">
        <v>2332</v>
      </c>
      <c r="D541" s="5" t="s">
        <v>2333</v>
      </c>
      <c r="E541" s="5" t="s">
        <v>2334</v>
      </c>
      <c r="F541" s="2" t="s">
        <v>2335</v>
      </c>
      <c r="G541" s="2" t="s">
        <v>1427</v>
      </c>
      <c r="H541" s="2" t="s">
        <v>942</v>
      </c>
      <c r="I541" s="6">
        <v>11.857110240000001</v>
      </c>
    </row>
    <row r="542" spans="1:9" x14ac:dyDescent="0.25">
      <c r="A542" s="4">
        <v>541</v>
      </c>
      <c r="B542" s="2" t="s">
        <v>2336</v>
      </c>
      <c r="C542" s="5" t="s">
        <v>1801</v>
      </c>
      <c r="D542" s="5" t="s">
        <v>2337</v>
      </c>
      <c r="E542" s="5" t="s">
        <v>2338</v>
      </c>
      <c r="F542" s="2" t="s">
        <v>2339</v>
      </c>
      <c r="G542" s="2" t="s">
        <v>1427</v>
      </c>
      <c r="H542" s="2" t="s">
        <v>942</v>
      </c>
      <c r="I542" s="6">
        <v>14.7146641</v>
      </c>
    </row>
    <row r="543" spans="1:9" x14ac:dyDescent="0.25">
      <c r="A543" s="4">
        <v>542</v>
      </c>
      <c r="B543" s="2" t="s">
        <v>2340</v>
      </c>
      <c r="C543" s="5" t="s">
        <v>2341</v>
      </c>
      <c r="D543" s="5" t="s">
        <v>2342</v>
      </c>
      <c r="E543" s="5" t="s">
        <v>148</v>
      </c>
      <c r="F543" s="2" t="s">
        <v>400</v>
      </c>
      <c r="G543" s="2" t="s">
        <v>1427</v>
      </c>
      <c r="H543" s="2" t="s">
        <v>942</v>
      </c>
      <c r="I543" s="6">
        <v>6.9088399999999996</v>
      </c>
    </row>
    <row r="544" spans="1:9" x14ac:dyDescent="0.25">
      <c r="A544" s="4">
        <v>543</v>
      </c>
      <c r="B544" s="2" t="s">
        <v>2343</v>
      </c>
      <c r="C544" s="5" t="s">
        <v>2344</v>
      </c>
      <c r="D544" s="5" t="s">
        <v>2345</v>
      </c>
      <c r="E544" s="5" t="s">
        <v>2346</v>
      </c>
      <c r="F544" s="2" t="s">
        <v>2347</v>
      </c>
      <c r="G544" s="2" t="s">
        <v>1427</v>
      </c>
      <c r="H544" s="2" t="s">
        <v>942</v>
      </c>
      <c r="I544" s="6">
        <v>1.7855090045999999</v>
      </c>
    </row>
    <row r="545" spans="1:9" x14ac:dyDescent="0.25">
      <c r="A545" s="4">
        <v>544</v>
      </c>
      <c r="B545" s="2" t="s">
        <v>535</v>
      </c>
      <c r="C545" s="5" t="s">
        <v>48</v>
      </c>
      <c r="D545" s="5" t="s">
        <v>714</v>
      </c>
      <c r="E545" s="5" t="s">
        <v>821</v>
      </c>
      <c r="F545" s="2" t="s">
        <v>762</v>
      </c>
      <c r="G545" s="2" t="s">
        <v>1427</v>
      </c>
      <c r="H545" s="2" t="s">
        <v>942</v>
      </c>
      <c r="I545" s="6">
        <v>57.203487055750003</v>
      </c>
    </row>
    <row r="546" spans="1:9" x14ac:dyDescent="0.25">
      <c r="A546" s="4">
        <v>545</v>
      </c>
      <c r="B546" s="2" t="s">
        <v>483</v>
      </c>
      <c r="C546" s="5" t="s">
        <v>2033</v>
      </c>
      <c r="D546" s="5" t="s">
        <v>2348</v>
      </c>
      <c r="E546" s="5" t="s">
        <v>816</v>
      </c>
      <c r="F546" s="2" t="s">
        <v>753</v>
      </c>
      <c r="G546" s="2" t="s">
        <v>1427</v>
      </c>
      <c r="H546" s="2" t="s">
        <v>942</v>
      </c>
      <c r="I546" s="6">
        <v>39.013574001000002</v>
      </c>
    </row>
    <row r="547" spans="1:9" x14ac:dyDescent="0.25">
      <c r="A547" s="4">
        <v>546</v>
      </c>
      <c r="B547" s="2" t="s">
        <v>2349</v>
      </c>
      <c r="C547" s="5" t="s">
        <v>2350</v>
      </c>
      <c r="D547" s="5" t="s">
        <v>2351</v>
      </c>
      <c r="E547" s="5" t="s">
        <v>2002</v>
      </c>
      <c r="F547" s="2" t="s">
        <v>782</v>
      </c>
      <c r="G547" s="2" t="s">
        <v>1427</v>
      </c>
      <c r="H547" s="2" t="s">
        <v>942</v>
      </c>
      <c r="I547" s="6">
        <v>2.1819419999999998</v>
      </c>
    </row>
    <row r="548" spans="1:9" x14ac:dyDescent="0.25">
      <c r="A548" s="4">
        <v>547</v>
      </c>
      <c r="B548" s="2" t="s">
        <v>2352</v>
      </c>
      <c r="C548" s="5" t="s">
        <v>2353</v>
      </c>
      <c r="D548" s="5" t="s">
        <v>2354</v>
      </c>
      <c r="E548" s="5" t="s">
        <v>807</v>
      </c>
      <c r="F548" s="2" t="s">
        <v>743</v>
      </c>
      <c r="G548" s="2" t="s">
        <v>1427</v>
      </c>
      <c r="H548" s="2" t="s">
        <v>942</v>
      </c>
      <c r="I548" s="6">
        <v>3.0756480000000002</v>
      </c>
    </row>
    <row r="549" spans="1:9" x14ac:dyDescent="0.25">
      <c r="A549" s="4">
        <v>548</v>
      </c>
      <c r="B549" s="2" t="s">
        <v>2355</v>
      </c>
      <c r="C549" s="5" t="s">
        <v>2356</v>
      </c>
      <c r="D549" s="5" t="s">
        <v>2357</v>
      </c>
      <c r="E549" s="5" t="s">
        <v>2002</v>
      </c>
      <c r="F549" s="2" t="s">
        <v>782</v>
      </c>
      <c r="G549" s="2" t="s">
        <v>1427</v>
      </c>
      <c r="H549" s="2" t="s">
        <v>942</v>
      </c>
      <c r="I549" s="6">
        <v>2.9214754049999998</v>
      </c>
    </row>
    <row r="550" spans="1:9" x14ac:dyDescent="0.25">
      <c r="A550" s="4">
        <v>549</v>
      </c>
      <c r="B550" s="2" t="s">
        <v>2358</v>
      </c>
      <c r="C550" s="5" t="s">
        <v>2359</v>
      </c>
      <c r="D550" s="5" t="s">
        <v>2360</v>
      </c>
      <c r="E550" s="5" t="s">
        <v>1768</v>
      </c>
      <c r="F550" s="2" t="s">
        <v>1769</v>
      </c>
      <c r="G550" s="2" t="s">
        <v>1427</v>
      </c>
      <c r="H550" s="2" t="s">
        <v>942</v>
      </c>
      <c r="I550" s="6">
        <v>2.4229821999999999</v>
      </c>
    </row>
    <row r="551" spans="1:9" x14ac:dyDescent="0.25">
      <c r="A551" s="4">
        <v>550</v>
      </c>
      <c r="B551" s="2" t="s">
        <v>2361</v>
      </c>
      <c r="C551" s="5" t="s">
        <v>2362</v>
      </c>
      <c r="D551" s="5" t="s">
        <v>2363</v>
      </c>
      <c r="E551" s="5" t="s">
        <v>915</v>
      </c>
      <c r="F551" s="2" t="s">
        <v>120</v>
      </c>
      <c r="G551" s="2" t="s">
        <v>1427</v>
      </c>
      <c r="H551" s="2" t="s">
        <v>942</v>
      </c>
      <c r="I551" s="6">
        <v>1.4240710002999999</v>
      </c>
    </row>
    <row r="552" spans="1:9" x14ac:dyDescent="0.25">
      <c r="A552" s="4">
        <v>551</v>
      </c>
      <c r="B552" s="2" t="s">
        <v>542</v>
      </c>
      <c r="C552" s="5" t="s">
        <v>624</v>
      </c>
      <c r="D552" s="5" t="s">
        <v>720</v>
      </c>
      <c r="E552" s="5" t="s">
        <v>844</v>
      </c>
      <c r="F552" s="2" t="s">
        <v>789</v>
      </c>
      <c r="G552" s="2" t="s">
        <v>1427</v>
      </c>
      <c r="H552" s="2" t="s">
        <v>942</v>
      </c>
      <c r="I552" s="6">
        <v>100.93344</v>
      </c>
    </row>
    <row r="553" spans="1:9" x14ac:dyDescent="0.25">
      <c r="A553" s="4">
        <v>552</v>
      </c>
      <c r="B553" s="2" t="s">
        <v>2364</v>
      </c>
      <c r="C553" s="5" t="s">
        <v>2365</v>
      </c>
      <c r="D553" s="5" t="s">
        <v>2366</v>
      </c>
      <c r="E553" s="5" t="s">
        <v>878</v>
      </c>
      <c r="F553" s="2" t="s">
        <v>884</v>
      </c>
      <c r="G553" s="2" t="s">
        <v>1427</v>
      </c>
      <c r="H553" s="2" t="s">
        <v>942</v>
      </c>
      <c r="I553" s="6">
        <v>4.4905937470000001</v>
      </c>
    </row>
    <row r="554" spans="1:9" x14ac:dyDescent="0.25">
      <c r="A554" s="4">
        <v>553</v>
      </c>
      <c r="B554" s="2" t="s">
        <v>2367</v>
      </c>
      <c r="C554" s="5" t="s">
        <v>2368</v>
      </c>
      <c r="D554" s="5" t="s">
        <v>2369</v>
      </c>
      <c r="E554" s="5" t="s">
        <v>1542</v>
      </c>
      <c r="F554" s="2" t="s">
        <v>1543</v>
      </c>
      <c r="G554" s="2" t="s">
        <v>1427</v>
      </c>
      <c r="H554" s="2" t="s">
        <v>942</v>
      </c>
      <c r="I554" s="6">
        <v>1.4435229999999999</v>
      </c>
    </row>
    <row r="555" spans="1:9" x14ac:dyDescent="0.25">
      <c r="A555" s="4">
        <v>554</v>
      </c>
      <c r="B555" s="2" t="s">
        <v>533</v>
      </c>
      <c r="C555" s="5" t="s">
        <v>188</v>
      </c>
      <c r="D555" s="5" t="s">
        <v>713</v>
      </c>
      <c r="E555" s="5" t="s">
        <v>839</v>
      </c>
      <c r="F555" s="2" t="s">
        <v>784</v>
      </c>
      <c r="G555" s="2" t="s">
        <v>1427</v>
      </c>
      <c r="H555" s="2" t="s">
        <v>942</v>
      </c>
      <c r="I555" s="6">
        <v>35.140266009999998</v>
      </c>
    </row>
    <row r="556" spans="1:9" x14ac:dyDescent="0.25">
      <c r="A556" s="4">
        <v>555</v>
      </c>
      <c r="B556" s="2" t="s">
        <v>454</v>
      </c>
      <c r="C556" s="5" t="s">
        <v>557</v>
      </c>
      <c r="D556" s="5" t="s">
        <v>642</v>
      </c>
      <c r="E556" s="5" t="s">
        <v>798</v>
      </c>
      <c r="F556" s="2" t="s">
        <v>731</v>
      </c>
      <c r="G556" s="2" t="s">
        <v>1427</v>
      </c>
      <c r="H556" s="2" t="s">
        <v>942</v>
      </c>
      <c r="I556" s="6">
        <v>29.709529</v>
      </c>
    </row>
    <row r="557" spans="1:9" x14ac:dyDescent="0.25">
      <c r="A557" s="4">
        <v>556</v>
      </c>
      <c r="B557" s="2" t="s">
        <v>2370</v>
      </c>
      <c r="C557" s="5" t="s">
        <v>2371</v>
      </c>
      <c r="D557" s="5" t="s">
        <v>1830</v>
      </c>
      <c r="E557" s="5" t="s">
        <v>1117</v>
      </c>
      <c r="F557" s="2" t="s">
        <v>734</v>
      </c>
      <c r="G557" s="2" t="s">
        <v>1427</v>
      </c>
      <c r="H557" s="2" t="s">
        <v>942</v>
      </c>
      <c r="I557" s="6">
        <v>7.431101</v>
      </c>
    </row>
    <row r="558" spans="1:9" x14ac:dyDescent="0.25">
      <c r="A558" s="4">
        <v>557</v>
      </c>
      <c r="B558" s="2" t="s">
        <v>2372</v>
      </c>
      <c r="C558" s="5" t="s">
        <v>2373</v>
      </c>
      <c r="D558" s="5" t="s">
        <v>2374</v>
      </c>
      <c r="E558" s="5" t="s">
        <v>1559</v>
      </c>
      <c r="F558" s="2" t="s">
        <v>1560</v>
      </c>
      <c r="G558" s="2" t="s">
        <v>1427</v>
      </c>
      <c r="H558" s="2" t="s">
        <v>942</v>
      </c>
      <c r="I558" s="6">
        <v>2.9324499999999998</v>
      </c>
    </row>
    <row r="559" spans="1:9" x14ac:dyDescent="0.25">
      <c r="A559" s="4">
        <v>558</v>
      </c>
      <c r="B559" s="2" t="s">
        <v>2375</v>
      </c>
      <c r="C559" s="5" t="s">
        <v>2376</v>
      </c>
      <c r="D559" s="5" t="s">
        <v>2377</v>
      </c>
      <c r="E559" s="5" t="s">
        <v>2378</v>
      </c>
      <c r="F559" s="2" t="s">
        <v>2379</v>
      </c>
      <c r="G559" s="2" t="s">
        <v>1427</v>
      </c>
      <c r="H559" s="2" t="s">
        <v>942</v>
      </c>
      <c r="I559" s="6">
        <v>1.9281999999999999</v>
      </c>
    </row>
    <row r="560" spans="1:9" x14ac:dyDescent="0.25">
      <c r="A560" s="4">
        <v>559</v>
      </c>
      <c r="B560" s="2" t="s">
        <v>2380</v>
      </c>
      <c r="C560" s="5" t="s">
        <v>2381</v>
      </c>
      <c r="D560" s="5" t="s">
        <v>2382</v>
      </c>
      <c r="E560" s="5" t="s">
        <v>2383</v>
      </c>
      <c r="F560" s="2" t="s">
        <v>2384</v>
      </c>
      <c r="G560" s="2" t="s">
        <v>1427</v>
      </c>
      <c r="H560" s="2" t="s">
        <v>942</v>
      </c>
      <c r="I560" s="6">
        <v>2.334918</v>
      </c>
    </row>
    <row r="561" spans="1:9" x14ac:dyDescent="0.25">
      <c r="A561" s="4">
        <v>560</v>
      </c>
      <c r="B561" s="2" t="s">
        <v>2385</v>
      </c>
      <c r="C561" s="5" t="s">
        <v>2386</v>
      </c>
      <c r="D561" s="5" t="s">
        <v>2387</v>
      </c>
      <c r="E561" s="5" t="s">
        <v>2388</v>
      </c>
      <c r="F561" s="2" t="s">
        <v>2389</v>
      </c>
      <c r="G561" s="2" t="s">
        <v>1427</v>
      </c>
      <c r="H561" s="2" t="s">
        <v>942</v>
      </c>
      <c r="I561" s="6">
        <v>8.2014552999999992</v>
      </c>
    </row>
    <row r="562" spans="1:9" x14ac:dyDescent="0.25">
      <c r="A562" s="4">
        <v>561</v>
      </c>
      <c r="B562" s="2" t="s">
        <v>517</v>
      </c>
      <c r="C562" s="5" t="s">
        <v>2390</v>
      </c>
      <c r="D562" s="5" t="s">
        <v>2391</v>
      </c>
      <c r="E562" s="5" t="s">
        <v>828</v>
      </c>
      <c r="F562" s="2" t="s">
        <v>772</v>
      </c>
      <c r="G562" s="2" t="s">
        <v>1427</v>
      </c>
      <c r="H562" s="2" t="s">
        <v>942</v>
      </c>
      <c r="I562" s="6">
        <v>21.015993870001001</v>
      </c>
    </row>
    <row r="563" spans="1:9" x14ac:dyDescent="0.25">
      <c r="A563" s="4">
        <v>562</v>
      </c>
      <c r="B563" s="2" t="s">
        <v>2392</v>
      </c>
      <c r="C563" s="5" t="s">
        <v>2393</v>
      </c>
      <c r="D563" s="5" t="s">
        <v>2394</v>
      </c>
      <c r="E563" s="5" t="s">
        <v>2005</v>
      </c>
      <c r="F563" s="2" t="s">
        <v>2006</v>
      </c>
      <c r="G563" s="2" t="s">
        <v>1427</v>
      </c>
      <c r="H563" s="2" t="s">
        <v>942</v>
      </c>
      <c r="I563" s="6">
        <v>2.96624336</v>
      </c>
    </row>
    <row r="564" spans="1:9" x14ac:dyDescent="0.25">
      <c r="A564" s="4">
        <v>563</v>
      </c>
      <c r="B564" s="2" t="s">
        <v>2395</v>
      </c>
      <c r="C564" s="5" t="s">
        <v>2396</v>
      </c>
      <c r="D564" s="5" t="s">
        <v>2397</v>
      </c>
      <c r="E564" s="5" t="s">
        <v>2005</v>
      </c>
      <c r="F564" s="2" t="s">
        <v>2006</v>
      </c>
      <c r="G564" s="2" t="s">
        <v>1427</v>
      </c>
      <c r="H564" s="2" t="s">
        <v>942</v>
      </c>
      <c r="I564" s="6">
        <v>2.3920501000000001</v>
      </c>
    </row>
    <row r="565" spans="1:9" x14ac:dyDescent="0.25">
      <c r="A565" s="4">
        <v>564</v>
      </c>
      <c r="B565" s="2" t="s">
        <v>442</v>
      </c>
      <c r="C565" s="5" t="s">
        <v>550</v>
      </c>
      <c r="D565" s="5" t="s">
        <v>632</v>
      </c>
      <c r="E565" s="5" t="s">
        <v>795</v>
      </c>
      <c r="F565" s="2" t="s">
        <v>727</v>
      </c>
      <c r="G565" s="2" t="s">
        <v>1427</v>
      </c>
      <c r="H565" s="2" t="s">
        <v>942</v>
      </c>
      <c r="I565" s="6">
        <v>22.628807999999999</v>
      </c>
    </row>
    <row r="566" spans="1:9" x14ac:dyDescent="0.25">
      <c r="A566" s="4">
        <v>565</v>
      </c>
      <c r="B566" s="2" t="s">
        <v>888</v>
      </c>
      <c r="C566" s="5" t="s">
        <v>889</v>
      </c>
      <c r="D566" s="5" t="s">
        <v>892</v>
      </c>
      <c r="E566" s="5" t="s">
        <v>148</v>
      </c>
      <c r="F566" s="2" t="s">
        <v>400</v>
      </c>
      <c r="G566" s="2" t="s">
        <v>1427</v>
      </c>
      <c r="H566" s="2" t="s">
        <v>942</v>
      </c>
      <c r="I566" s="6">
        <v>11.0629112</v>
      </c>
    </row>
    <row r="567" spans="1:9" x14ac:dyDescent="0.25">
      <c r="A567" s="4">
        <v>566</v>
      </c>
      <c r="B567" s="2" t="s">
        <v>253</v>
      </c>
      <c r="C567" s="5" t="s">
        <v>182</v>
      </c>
      <c r="D567" s="5" t="s">
        <v>337</v>
      </c>
      <c r="E567" s="5" t="s">
        <v>148</v>
      </c>
      <c r="F567" s="2" t="s">
        <v>400</v>
      </c>
      <c r="G567" s="2" t="s">
        <v>1427</v>
      </c>
      <c r="H567" s="2" t="s">
        <v>942</v>
      </c>
      <c r="I567" s="6">
        <v>22.712963999999999</v>
      </c>
    </row>
    <row r="568" spans="1:9" x14ac:dyDescent="0.25">
      <c r="A568" s="4">
        <v>567</v>
      </c>
      <c r="B568" s="2" t="s">
        <v>521</v>
      </c>
      <c r="C568" s="5" t="s">
        <v>610</v>
      </c>
      <c r="D568" s="5" t="s">
        <v>701</v>
      </c>
      <c r="E568" s="5" t="s">
        <v>831</v>
      </c>
      <c r="F568" s="2" t="s">
        <v>775</v>
      </c>
      <c r="G568" s="2" t="s">
        <v>1427</v>
      </c>
      <c r="H568" s="2" t="s">
        <v>942</v>
      </c>
      <c r="I568" s="6">
        <v>114.2383055</v>
      </c>
    </row>
    <row r="569" spans="1:9" x14ac:dyDescent="0.25">
      <c r="A569" s="4">
        <v>568</v>
      </c>
      <c r="B569" s="2" t="s">
        <v>2398</v>
      </c>
      <c r="C569" s="5" t="s">
        <v>2399</v>
      </c>
      <c r="D569" s="5" t="s">
        <v>2400</v>
      </c>
      <c r="E569" s="5" t="s">
        <v>832</v>
      </c>
      <c r="F569" s="2" t="s">
        <v>739</v>
      </c>
      <c r="G569" s="2" t="s">
        <v>1427</v>
      </c>
      <c r="H569" s="2" t="s">
        <v>942</v>
      </c>
      <c r="I569" s="6">
        <v>11.386993</v>
      </c>
    </row>
    <row r="570" spans="1:9" x14ac:dyDescent="0.25">
      <c r="A570" s="4">
        <v>569</v>
      </c>
      <c r="B570" s="2" t="s">
        <v>2401</v>
      </c>
      <c r="C570" s="5" t="s">
        <v>2402</v>
      </c>
      <c r="D570" s="5" t="s">
        <v>2403</v>
      </c>
      <c r="E570" s="5" t="s">
        <v>1698</v>
      </c>
      <c r="F570" s="2" t="s">
        <v>858</v>
      </c>
      <c r="G570" s="2" t="s">
        <v>1427</v>
      </c>
      <c r="H570" s="2" t="s">
        <v>942</v>
      </c>
      <c r="I570" s="6">
        <v>2.1218164901579999</v>
      </c>
    </row>
    <row r="571" spans="1:9" x14ac:dyDescent="0.25">
      <c r="A571" s="4">
        <v>570</v>
      </c>
      <c r="B571" s="2" t="s">
        <v>2404</v>
      </c>
      <c r="C571" s="5" t="s">
        <v>2405</v>
      </c>
      <c r="D571" s="5" t="s">
        <v>2406</v>
      </c>
      <c r="E571" s="5" t="s">
        <v>2246</v>
      </c>
      <c r="F571" s="2" t="s">
        <v>2247</v>
      </c>
      <c r="G571" s="2" t="s">
        <v>1427</v>
      </c>
      <c r="H571" s="2" t="s">
        <v>942</v>
      </c>
      <c r="I571" s="6">
        <v>5.9991823919999998</v>
      </c>
    </row>
    <row r="572" spans="1:9" x14ac:dyDescent="0.25">
      <c r="A572" s="4">
        <v>571</v>
      </c>
      <c r="B572" s="2" t="s">
        <v>463</v>
      </c>
      <c r="C572" s="5" t="s">
        <v>563</v>
      </c>
      <c r="D572" s="5" t="s">
        <v>649</v>
      </c>
      <c r="E572" s="5" t="s">
        <v>802</v>
      </c>
      <c r="F572" s="2" t="s">
        <v>738</v>
      </c>
      <c r="G572" s="2" t="s">
        <v>1427</v>
      </c>
      <c r="H572" s="2" t="s">
        <v>942</v>
      </c>
      <c r="I572" s="6">
        <v>26.567147110000001</v>
      </c>
    </row>
    <row r="573" spans="1:9" x14ac:dyDescent="0.25">
      <c r="A573" s="4">
        <v>572</v>
      </c>
      <c r="B573" s="2" t="s">
        <v>2407</v>
      </c>
      <c r="C573" s="5" t="s">
        <v>2408</v>
      </c>
      <c r="D573" s="5" t="s">
        <v>2409</v>
      </c>
      <c r="E573" s="5" t="s">
        <v>791</v>
      </c>
      <c r="F573" s="2" t="s">
        <v>723</v>
      </c>
      <c r="G573" s="2" t="s">
        <v>1427</v>
      </c>
      <c r="H573" s="2" t="s">
        <v>942</v>
      </c>
      <c r="I573" s="6">
        <v>1.728600301</v>
      </c>
    </row>
    <row r="574" spans="1:9" x14ac:dyDescent="0.25">
      <c r="A574" s="4">
        <v>573</v>
      </c>
      <c r="B574" s="2" t="s">
        <v>2410</v>
      </c>
      <c r="C574" s="5" t="s">
        <v>2411</v>
      </c>
      <c r="D574" s="5" t="s">
        <v>2412</v>
      </c>
      <c r="E574" s="5" t="s">
        <v>2413</v>
      </c>
      <c r="F574" s="2" t="s">
        <v>2414</v>
      </c>
      <c r="G574" s="2" t="s">
        <v>1427</v>
      </c>
      <c r="H574" s="2" t="s">
        <v>942</v>
      </c>
      <c r="I574" s="6">
        <v>1.8907862099399999</v>
      </c>
    </row>
    <row r="575" spans="1:9" x14ac:dyDescent="0.25">
      <c r="A575" s="4">
        <v>574</v>
      </c>
      <c r="B575" s="2" t="s">
        <v>2415</v>
      </c>
      <c r="C575" s="5" t="s">
        <v>2416</v>
      </c>
      <c r="D575" s="5" t="s">
        <v>2417</v>
      </c>
      <c r="E575" s="5" t="s">
        <v>1512</v>
      </c>
      <c r="F575" s="2" t="s">
        <v>1439</v>
      </c>
      <c r="G575" s="2" t="s">
        <v>1427</v>
      </c>
      <c r="H575" s="2" t="s">
        <v>942</v>
      </c>
      <c r="I575" s="6">
        <v>3.4057090059999999</v>
      </c>
    </row>
    <row r="576" spans="1:9" x14ac:dyDescent="0.25">
      <c r="A576" s="4">
        <v>575</v>
      </c>
      <c r="B576" s="2" t="s">
        <v>2418</v>
      </c>
      <c r="C576" s="5" t="s">
        <v>2419</v>
      </c>
      <c r="D576" s="5" t="s">
        <v>2420</v>
      </c>
      <c r="E576" s="5" t="s">
        <v>1577</v>
      </c>
      <c r="F576" s="2" t="s">
        <v>771</v>
      </c>
      <c r="G576" s="2" t="s">
        <v>1427</v>
      </c>
      <c r="H576" s="2" t="s">
        <v>942</v>
      </c>
      <c r="I576" s="6">
        <v>3.5513573840000001</v>
      </c>
    </row>
    <row r="577" spans="1:9" x14ac:dyDescent="0.25">
      <c r="A577" s="4">
        <v>576</v>
      </c>
      <c r="B577" s="2" t="s">
        <v>2421</v>
      </c>
      <c r="C577" s="5" t="s">
        <v>2422</v>
      </c>
      <c r="D577" s="5" t="s">
        <v>2423</v>
      </c>
      <c r="E577" s="5" t="s">
        <v>1588</v>
      </c>
      <c r="F577" s="2" t="s">
        <v>771</v>
      </c>
      <c r="G577" s="2" t="s">
        <v>1427</v>
      </c>
      <c r="H577" s="2" t="s">
        <v>942</v>
      </c>
      <c r="I577" s="6">
        <v>1.0798751689999999</v>
      </c>
    </row>
    <row r="578" spans="1:9" x14ac:dyDescent="0.25">
      <c r="A578" s="4">
        <v>577</v>
      </c>
      <c r="B578" s="2" t="s">
        <v>2424</v>
      </c>
      <c r="C578" s="5" t="s">
        <v>2425</v>
      </c>
      <c r="D578" s="5" t="s">
        <v>2426</v>
      </c>
      <c r="E578" s="5" t="s">
        <v>1577</v>
      </c>
      <c r="F578" s="2" t="s">
        <v>771</v>
      </c>
      <c r="G578" s="2" t="s">
        <v>1427</v>
      </c>
      <c r="H578" s="2" t="s">
        <v>942</v>
      </c>
      <c r="I578" s="6">
        <v>2.0332900010000001</v>
      </c>
    </row>
    <row r="579" spans="1:9" x14ac:dyDescent="0.25">
      <c r="A579" s="4">
        <v>578</v>
      </c>
      <c r="B579" s="2" t="s">
        <v>2427</v>
      </c>
      <c r="C579" s="5" t="s">
        <v>2428</v>
      </c>
      <c r="D579" s="5" t="s">
        <v>2429</v>
      </c>
      <c r="E579" s="5" t="s">
        <v>1588</v>
      </c>
      <c r="F579" s="2" t="s">
        <v>771</v>
      </c>
      <c r="G579" s="2" t="s">
        <v>1427</v>
      </c>
      <c r="H579" s="2" t="s">
        <v>942</v>
      </c>
      <c r="I579" s="6">
        <v>6.9814191159999996</v>
      </c>
    </row>
    <row r="580" spans="1:9" x14ac:dyDescent="0.25">
      <c r="A580" s="4">
        <v>579</v>
      </c>
      <c r="B580" s="2" t="s">
        <v>2430</v>
      </c>
      <c r="C580" s="5" t="s">
        <v>2431</v>
      </c>
      <c r="D580" s="5" t="s">
        <v>2432</v>
      </c>
      <c r="E580" s="5" t="s">
        <v>1588</v>
      </c>
      <c r="F580" s="2" t="s">
        <v>771</v>
      </c>
      <c r="G580" s="2" t="s">
        <v>1427</v>
      </c>
      <c r="H580" s="2" t="s">
        <v>942</v>
      </c>
      <c r="I580" s="6">
        <v>5.6478902300999998</v>
      </c>
    </row>
    <row r="581" spans="1:9" x14ac:dyDescent="0.25">
      <c r="A581" s="4">
        <v>580</v>
      </c>
      <c r="B581" s="2" t="s">
        <v>2433</v>
      </c>
      <c r="C581" s="5" t="s">
        <v>2434</v>
      </c>
      <c r="D581" s="5" t="s">
        <v>2435</v>
      </c>
      <c r="E581" s="5" t="s">
        <v>1588</v>
      </c>
      <c r="F581" s="2" t="s">
        <v>771</v>
      </c>
      <c r="G581" s="2" t="s">
        <v>1427</v>
      </c>
      <c r="H581" s="2" t="s">
        <v>942</v>
      </c>
      <c r="I581" s="6">
        <v>1.8141993190000001</v>
      </c>
    </row>
    <row r="582" spans="1:9" x14ac:dyDescent="0.25">
      <c r="A582" s="4">
        <v>581</v>
      </c>
      <c r="B582" s="2" t="s">
        <v>461</v>
      </c>
      <c r="C582" s="5" t="s">
        <v>2436</v>
      </c>
      <c r="D582" s="5" t="s">
        <v>647</v>
      </c>
      <c r="E582" s="5" t="s">
        <v>801</v>
      </c>
      <c r="F582" s="2" t="s">
        <v>737</v>
      </c>
      <c r="G582" s="2" t="s">
        <v>1427</v>
      </c>
      <c r="H582" s="2" t="s">
        <v>942</v>
      </c>
      <c r="I582" s="6">
        <v>96.546851000000004</v>
      </c>
    </row>
    <row r="583" spans="1:9" x14ac:dyDescent="0.25">
      <c r="A583" s="4">
        <v>582</v>
      </c>
      <c r="B583" s="2" t="s">
        <v>2437</v>
      </c>
      <c r="C583" s="5" t="s">
        <v>2438</v>
      </c>
      <c r="D583" s="5" t="s">
        <v>2439</v>
      </c>
      <c r="E583" s="5" t="s">
        <v>1425</v>
      </c>
      <c r="F583" s="2" t="s">
        <v>1426</v>
      </c>
      <c r="G583" s="2" t="s">
        <v>1427</v>
      </c>
      <c r="H583" s="2" t="s">
        <v>942</v>
      </c>
      <c r="I583" s="6">
        <v>2.2188162302999999</v>
      </c>
    </row>
    <row r="584" spans="1:9" x14ac:dyDescent="0.25">
      <c r="A584" s="4">
        <v>583</v>
      </c>
      <c r="B584" s="2" t="s">
        <v>2440</v>
      </c>
      <c r="C584" s="5" t="s">
        <v>2441</v>
      </c>
      <c r="D584" s="5" t="s">
        <v>2442</v>
      </c>
      <c r="E584" s="5" t="s">
        <v>1425</v>
      </c>
      <c r="F584" s="2" t="s">
        <v>1426</v>
      </c>
      <c r="G584" s="2" t="s">
        <v>1427</v>
      </c>
      <c r="H584" s="2" t="s">
        <v>942</v>
      </c>
      <c r="I584" s="6">
        <v>19.6152142</v>
      </c>
    </row>
    <row r="585" spans="1:9" x14ac:dyDescent="0.25">
      <c r="A585" s="4">
        <v>584</v>
      </c>
      <c r="B585" s="2" t="s">
        <v>2443</v>
      </c>
      <c r="C585" s="5" t="s">
        <v>2444</v>
      </c>
      <c r="D585" s="5" t="s">
        <v>2445</v>
      </c>
      <c r="E585" s="5" t="s">
        <v>1425</v>
      </c>
      <c r="F585" s="2" t="s">
        <v>1426</v>
      </c>
      <c r="G585" s="2" t="s">
        <v>1427</v>
      </c>
      <c r="H585" s="2" t="s">
        <v>942</v>
      </c>
      <c r="I585" s="6">
        <v>8.8658470099999995</v>
      </c>
    </row>
    <row r="586" spans="1:9" x14ac:dyDescent="0.25">
      <c r="A586" s="4">
        <v>585</v>
      </c>
      <c r="B586" s="2" t="s">
        <v>2446</v>
      </c>
      <c r="C586" s="5" t="s">
        <v>2447</v>
      </c>
      <c r="D586" s="5" t="s">
        <v>2448</v>
      </c>
      <c r="E586" s="5" t="s">
        <v>148</v>
      </c>
      <c r="F586" s="2" t="s">
        <v>400</v>
      </c>
      <c r="G586" s="2" t="s">
        <v>1427</v>
      </c>
      <c r="H586" s="2" t="s">
        <v>942</v>
      </c>
      <c r="I586" s="6">
        <v>7.1926028999999998</v>
      </c>
    </row>
    <row r="587" spans="1:9" x14ac:dyDescent="0.25">
      <c r="A587" s="4">
        <v>586</v>
      </c>
      <c r="B587" s="2" t="s">
        <v>2449</v>
      </c>
      <c r="C587" s="5" t="s">
        <v>2450</v>
      </c>
      <c r="D587" s="5" t="s">
        <v>2451</v>
      </c>
      <c r="E587" s="5" t="s">
        <v>148</v>
      </c>
      <c r="F587" s="2" t="s">
        <v>400</v>
      </c>
      <c r="G587" s="2" t="s">
        <v>1427</v>
      </c>
      <c r="H587" s="2" t="s">
        <v>942</v>
      </c>
      <c r="I587" s="6">
        <v>7.9853540000000001</v>
      </c>
    </row>
    <row r="588" spans="1:9" x14ac:dyDescent="0.25">
      <c r="A588" s="4">
        <v>587</v>
      </c>
      <c r="B588" s="2" t="s">
        <v>2452</v>
      </c>
      <c r="C588" s="5" t="s">
        <v>2453</v>
      </c>
      <c r="D588" s="5" t="s">
        <v>2454</v>
      </c>
      <c r="E588" s="5" t="s">
        <v>2455</v>
      </c>
      <c r="F588" s="2" t="s">
        <v>2456</v>
      </c>
      <c r="G588" s="2" t="s">
        <v>1427</v>
      </c>
      <c r="H588" s="2" t="s">
        <v>942</v>
      </c>
      <c r="I588" s="6">
        <v>9.0055999999999994</v>
      </c>
    </row>
    <row r="589" spans="1:9" x14ac:dyDescent="0.25">
      <c r="A589" s="4">
        <v>588</v>
      </c>
      <c r="B589" s="2" t="s">
        <v>2457</v>
      </c>
      <c r="C589" s="5" t="s">
        <v>2458</v>
      </c>
      <c r="D589" s="5" t="s">
        <v>2459</v>
      </c>
      <c r="E589" s="5" t="s">
        <v>1438</v>
      </c>
      <c r="F589" s="2" t="s">
        <v>1439</v>
      </c>
      <c r="G589" s="2" t="s">
        <v>1427</v>
      </c>
      <c r="H589" s="2" t="s">
        <v>942</v>
      </c>
      <c r="I589" s="6">
        <v>1.834905</v>
      </c>
    </row>
    <row r="590" spans="1:9" x14ac:dyDescent="0.25">
      <c r="A590" s="4">
        <v>589</v>
      </c>
      <c r="B590" s="2" t="s">
        <v>2460</v>
      </c>
      <c r="C590" s="5" t="s">
        <v>2461</v>
      </c>
      <c r="D590" s="5" t="s">
        <v>2462</v>
      </c>
      <c r="E590" s="5" t="s">
        <v>148</v>
      </c>
      <c r="F590" s="2" t="s">
        <v>400</v>
      </c>
      <c r="G590" s="2" t="s">
        <v>1427</v>
      </c>
      <c r="H590" s="2" t="s">
        <v>942</v>
      </c>
      <c r="I590" s="6">
        <v>1.7790419</v>
      </c>
    </row>
    <row r="591" spans="1:9" x14ac:dyDescent="0.25">
      <c r="A591" s="4">
        <v>590</v>
      </c>
      <c r="B591" s="2" t="s">
        <v>514</v>
      </c>
      <c r="C591" s="5" t="s">
        <v>605</v>
      </c>
      <c r="D591" s="5" t="s">
        <v>695</v>
      </c>
      <c r="E591" s="5" t="s">
        <v>2275</v>
      </c>
      <c r="F591" s="2" t="s">
        <v>430</v>
      </c>
      <c r="G591" s="2" t="s">
        <v>1427</v>
      </c>
      <c r="H591" s="2" t="s">
        <v>942</v>
      </c>
      <c r="I591" s="6">
        <v>40.308064000000002</v>
      </c>
    </row>
    <row r="592" spans="1:9" x14ac:dyDescent="0.25">
      <c r="A592" s="4">
        <v>591</v>
      </c>
      <c r="B592" s="2" t="s">
        <v>2463</v>
      </c>
      <c r="C592" s="5" t="s">
        <v>2464</v>
      </c>
      <c r="D592" s="5" t="s">
        <v>2465</v>
      </c>
      <c r="E592" s="5" t="s">
        <v>1698</v>
      </c>
      <c r="F592" s="2" t="s">
        <v>858</v>
      </c>
      <c r="G592" s="2" t="s">
        <v>1427</v>
      </c>
      <c r="H592" s="2" t="s">
        <v>942</v>
      </c>
      <c r="I592" s="6">
        <v>5.97264612785</v>
      </c>
    </row>
    <row r="593" spans="1:9" x14ac:dyDescent="0.25">
      <c r="A593" s="4">
        <v>592</v>
      </c>
      <c r="B593" s="2" t="s">
        <v>2466</v>
      </c>
      <c r="C593" s="5" t="s">
        <v>2467</v>
      </c>
      <c r="D593" s="5" t="s">
        <v>2468</v>
      </c>
      <c r="E593" s="5" t="s">
        <v>1698</v>
      </c>
      <c r="F593" s="2" t="s">
        <v>858</v>
      </c>
      <c r="G593" s="2" t="s">
        <v>1427</v>
      </c>
      <c r="H593" s="2" t="s">
        <v>942</v>
      </c>
      <c r="I593" s="6">
        <v>3.7875372483500001</v>
      </c>
    </row>
    <row r="594" spans="1:9" x14ac:dyDescent="0.25">
      <c r="A594" s="4">
        <v>593</v>
      </c>
      <c r="B594" s="2" t="s">
        <v>495</v>
      </c>
      <c r="C594" s="5" t="s">
        <v>589</v>
      </c>
      <c r="D594" s="5" t="s">
        <v>677</v>
      </c>
      <c r="E594" s="5" t="s">
        <v>2275</v>
      </c>
      <c r="F594" s="2" t="s">
        <v>430</v>
      </c>
      <c r="G594" s="2" t="s">
        <v>1427</v>
      </c>
      <c r="H594" s="2" t="s">
        <v>942</v>
      </c>
      <c r="I594" s="6">
        <v>82.552499999999995</v>
      </c>
    </row>
    <row r="595" spans="1:9" x14ac:dyDescent="0.25">
      <c r="A595" s="4">
        <v>594</v>
      </c>
      <c r="B595" s="2" t="s">
        <v>2469</v>
      </c>
      <c r="C595" s="5" t="s">
        <v>2470</v>
      </c>
      <c r="D595" s="5" t="s">
        <v>2471</v>
      </c>
      <c r="E595" s="5" t="s">
        <v>2472</v>
      </c>
      <c r="F595" s="2" t="s">
        <v>744</v>
      </c>
      <c r="G595" s="2" t="s">
        <v>1427</v>
      </c>
      <c r="H595" s="2" t="s">
        <v>942</v>
      </c>
      <c r="I595" s="6">
        <v>1.4387971319999999</v>
      </c>
    </row>
    <row r="596" spans="1:9" x14ac:dyDescent="0.25">
      <c r="A596" s="4">
        <v>595</v>
      </c>
      <c r="B596" s="2" t="s">
        <v>2473</v>
      </c>
      <c r="C596" s="5" t="s">
        <v>2474</v>
      </c>
      <c r="D596" s="5" t="s">
        <v>2475</v>
      </c>
      <c r="E596" s="5" t="s">
        <v>2476</v>
      </c>
      <c r="F596" s="2" t="s">
        <v>2179</v>
      </c>
      <c r="G596" s="2" t="s">
        <v>1427</v>
      </c>
      <c r="H596" s="2" t="s">
        <v>942</v>
      </c>
      <c r="I596" s="6">
        <v>3.6327872999999999</v>
      </c>
    </row>
    <row r="597" spans="1:9" x14ac:dyDescent="0.25">
      <c r="A597" s="4">
        <v>596</v>
      </c>
      <c r="B597" s="2" t="s">
        <v>2477</v>
      </c>
      <c r="C597" s="5" t="s">
        <v>1781</v>
      </c>
      <c r="D597" s="5" t="s">
        <v>2478</v>
      </c>
      <c r="E597" s="5" t="s">
        <v>2479</v>
      </c>
      <c r="F597" s="2" t="s">
        <v>744</v>
      </c>
      <c r="G597" s="2" t="s">
        <v>1427</v>
      </c>
      <c r="H597" s="2" t="s">
        <v>942</v>
      </c>
      <c r="I597" s="6">
        <v>1.1947200195600001</v>
      </c>
    </row>
    <row r="598" spans="1:9" x14ac:dyDescent="0.25">
      <c r="A598" s="4">
        <v>597</v>
      </c>
      <c r="B598" s="2" t="s">
        <v>439</v>
      </c>
      <c r="C598" s="5" t="s">
        <v>547</v>
      </c>
      <c r="D598" s="5" t="s">
        <v>629</v>
      </c>
      <c r="E598" s="5" t="s">
        <v>1783</v>
      </c>
      <c r="F598" s="2" t="s">
        <v>724</v>
      </c>
      <c r="G598" s="2" t="s">
        <v>1427</v>
      </c>
      <c r="H598" s="2" t="s">
        <v>942</v>
      </c>
      <c r="I598" s="6">
        <v>90.006475600000002</v>
      </c>
    </row>
    <row r="599" spans="1:9" x14ac:dyDescent="0.25">
      <c r="A599" s="4">
        <v>598</v>
      </c>
      <c r="B599" s="2" t="s">
        <v>2480</v>
      </c>
      <c r="C599" s="5" t="s">
        <v>2481</v>
      </c>
      <c r="D599" s="5" t="s">
        <v>2482</v>
      </c>
      <c r="E599" s="5" t="s">
        <v>2483</v>
      </c>
      <c r="F599" s="2" t="s">
        <v>2484</v>
      </c>
      <c r="G599" s="2" t="s">
        <v>1427</v>
      </c>
      <c r="H599" s="2" t="s">
        <v>942</v>
      </c>
      <c r="I599" s="6">
        <v>1.1480181076480001</v>
      </c>
    </row>
    <row r="600" spans="1:9" x14ac:dyDescent="0.25">
      <c r="A600" s="4">
        <v>599</v>
      </c>
      <c r="B600" s="2" t="s">
        <v>2485</v>
      </c>
      <c r="C600" s="5" t="s">
        <v>868</v>
      </c>
      <c r="D600" s="5" t="s">
        <v>2486</v>
      </c>
      <c r="E600" s="5" t="s">
        <v>2487</v>
      </c>
      <c r="F600" s="2" t="s">
        <v>2488</v>
      </c>
      <c r="G600" s="2" t="s">
        <v>1427</v>
      </c>
      <c r="H600" s="2" t="s">
        <v>942</v>
      </c>
      <c r="I600" s="6">
        <v>2.0010260180000001</v>
      </c>
    </row>
    <row r="601" spans="1:9" x14ac:dyDescent="0.25">
      <c r="A601" s="4">
        <v>600</v>
      </c>
      <c r="B601" s="2" t="s">
        <v>2489</v>
      </c>
      <c r="C601" s="5" t="s">
        <v>2490</v>
      </c>
      <c r="D601" s="5" t="s">
        <v>2491</v>
      </c>
      <c r="E601" s="5" t="s">
        <v>1245</v>
      </c>
      <c r="F601" s="2" t="s">
        <v>1246</v>
      </c>
      <c r="G601" s="2" t="s">
        <v>1427</v>
      </c>
      <c r="H601" s="2" t="s">
        <v>942</v>
      </c>
      <c r="I601" s="6">
        <v>1.3834156280000001</v>
      </c>
    </row>
    <row r="602" spans="1:9" x14ac:dyDescent="0.25">
      <c r="A602" s="4">
        <v>601</v>
      </c>
      <c r="B602" s="2" t="s">
        <v>2492</v>
      </c>
      <c r="C602" s="5" t="s">
        <v>2493</v>
      </c>
      <c r="D602" s="5" t="s">
        <v>2494</v>
      </c>
      <c r="E602" s="5" t="s">
        <v>1788</v>
      </c>
      <c r="F602" s="2" t="s">
        <v>1789</v>
      </c>
      <c r="G602" s="2" t="s">
        <v>1427</v>
      </c>
      <c r="H602" s="2" t="s">
        <v>942</v>
      </c>
      <c r="I602" s="6">
        <v>4.003692</v>
      </c>
    </row>
    <row r="603" spans="1:9" x14ac:dyDescent="0.25">
      <c r="A603" s="4">
        <v>602</v>
      </c>
      <c r="B603" s="2" t="s">
        <v>2495</v>
      </c>
      <c r="C603" s="5" t="s">
        <v>2496</v>
      </c>
      <c r="D603" s="5" t="s">
        <v>2497</v>
      </c>
      <c r="E603" s="5" t="s">
        <v>1117</v>
      </c>
      <c r="F603" s="2" t="s">
        <v>734</v>
      </c>
      <c r="G603" s="2" t="s">
        <v>1427</v>
      </c>
      <c r="H603" s="2" t="s">
        <v>942</v>
      </c>
      <c r="I603" s="6">
        <v>10.6000005</v>
      </c>
    </row>
    <row r="604" spans="1:9" x14ac:dyDescent="0.25">
      <c r="A604" s="4">
        <v>603</v>
      </c>
      <c r="B604" s="2" t="s">
        <v>456</v>
      </c>
      <c r="C604" s="5" t="s">
        <v>2498</v>
      </c>
      <c r="D604" s="5" t="s">
        <v>639</v>
      </c>
      <c r="E604" s="5" t="s">
        <v>1117</v>
      </c>
      <c r="F604" s="2" t="s">
        <v>734</v>
      </c>
      <c r="G604" s="2" t="s">
        <v>1427</v>
      </c>
      <c r="H604" s="2" t="s">
        <v>942</v>
      </c>
      <c r="I604" s="6">
        <v>177.58002999999999</v>
      </c>
    </row>
    <row r="605" spans="1:9" x14ac:dyDescent="0.25">
      <c r="A605" s="4">
        <v>604</v>
      </c>
      <c r="B605" s="2" t="s">
        <v>491</v>
      </c>
      <c r="C605" s="5" t="s">
        <v>587</v>
      </c>
      <c r="D605" s="5" t="s">
        <v>674</v>
      </c>
      <c r="E605" s="5" t="s">
        <v>1117</v>
      </c>
      <c r="F605" s="2" t="s">
        <v>734</v>
      </c>
      <c r="G605" s="2" t="s">
        <v>1427</v>
      </c>
      <c r="H605" s="2" t="s">
        <v>942</v>
      </c>
      <c r="I605" s="6">
        <v>126.20001999999999</v>
      </c>
    </row>
    <row r="606" spans="1:9" x14ac:dyDescent="0.25">
      <c r="A606" s="4">
        <v>605</v>
      </c>
      <c r="B606" s="2" t="s">
        <v>2499</v>
      </c>
      <c r="C606" s="5" t="s">
        <v>2500</v>
      </c>
      <c r="D606" s="5" t="s">
        <v>2501</v>
      </c>
      <c r="E606" s="5" t="s">
        <v>2502</v>
      </c>
      <c r="F606" s="2" t="s">
        <v>2167</v>
      </c>
      <c r="G606" s="2" t="s">
        <v>1427</v>
      </c>
      <c r="H606" s="2" t="s">
        <v>942</v>
      </c>
      <c r="I606" s="6">
        <v>1.6502907</v>
      </c>
    </row>
    <row r="607" spans="1:9" x14ac:dyDescent="0.25">
      <c r="A607" s="4">
        <v>606</v>
      </c>
      <c r="B607" s="2" t="s">
        <v>445</v>
      </c>
      <c r="C607" s="5" t="s">
        <v>552</v>
      </c>
      <c r="D607" s="5" t="s">
        <v>633</v>
      </c>
      <c r="E607" s="5" t="s">
        <v>797</v>
      </c>
      <c r="F607" s="2" t="s">
        <v>730</v>
      </c>
      <c r="G607" s="2" t="s">
        <v>1427</v>
      </c>
      <c r="H607" s="2" t="s">
        <v>942</v>
      </c>
      <c r="I607" s="6">
        <v>25.135588899999998</v>
      </c>
    </row>
    <row r="608" spans="1:9" x14ac:dyDescent="0.25">
      <c r="A608" s="4">
        <v>607</v>
      </c>
      <c r="B608" s="2" t="s">
        <v>507</v>
      </c>
      <c r="C608" s="5" t="s">
        <v>600</v>
      </c>
      <c r="D608" s="5" t="s">
        <v>688</v>
      </c>
      <c r="E608" s="5" t="s">
        <v>2503</v>
      </c>
      <c r="F608" s="2" t="s">
        <v>767</v>
      </c>
      <c r="G608" s="2" t="s">
        <v>1427</v>
      </c>
      <c r="H608" s="2" t="s">
        <v>942</v>
      </c>
      <c r="I608" s="6">
        <v>60.199629883699998</v>
      </c>
    </row>
    <row r="609" spans="1:9" x14ac:dyDescent="0.25">
      <c r="A609" s="4">
        <v>608</v>
      </c>
      <c r="B609" s="2" t="s">
        <v>2504</v>
      </c>
      <c r="C609" s="5" t="s">
        <v>2505</v>
      </c>
      <c r="D609" s="5" t="s">
        <v>1811</v>
      </c>
      <c r="E609" s="5" t="s">
        <v>1117</v>
      </c>
      <c r="F609" s="2" t="s">
        <v>734</v>
      </c>
      <c r="G609" s="2" t="s">
        <v>1427</v>
      </c>
      <c r="H609" s="2" t="s">
        <v>942</v>
      </c>
      <c r="I609" s="6">
        <v>1.9980007</v>
      </c>
    </row>
    <row r="610" spans="1:9" x14ac:dyDescent="0.25">
      <c r="A610" s="4">
        <v>609</v>
      </c>
      <c r="B610" s="2" t="s">
        <v>2506</v>
      </c>
      <c r="C610" s="5" t="s">
        <v>2507</v>
      </c>
      <c r="D610" s="5" t="s">
        <v>2508</v>
      </c>
      <c r="E610" s="5" t="s">
        <v>2002</v>
      </c>
      <c r="F610" s="2" t="s">
        <v>782</v>
      </c>
      <c r="G610" s="2" t="s">
        <v>1427</v>
      </c>
      <c r="H610" s="2" t="s">
        <v>942</v>
      </c>
      <c r="I610" s="6">
        <v>1.1735599999999999</v>
      </c>
    </row>
    <row r="611" spans="1:9" x14ac:dyDescent="0.25">
      <c r="A611" s="4">
        <v>610</v>
      </c>
      <c r="B611" s="2" t="s">
        <v>2509</v>
      </c>
      <c r="C611" s="5" t="s">
        <v>2510</v>
      </c>
      <c r="D611" s="5" t="s">
        <v>2511</v>
      </c>
      <c r="E611" s="5" t="s">
        <v>2512</v>
      </c>
      <c r="F611" s="2" t="s">
        <v>1543</v>
      </c>
      <c r="G611" s="2" t="s">
        <v>1427</v>
      </c>
      <c r="H611" s="2" t="s">
        <v>942</v>
      </c>
      <c r="I611" s="6">
        <v>4.7119340000000003</v>
      </c>
    </row>
    <row r="612" spans="1:9" x14ac:dyDescent="0.25">
      <c r="A612" s="4">
        <v>611</v>
      </c>
      <c r="B612" s="2" t="s">
        <v>2513</v>
      </c>
      <c r="C612" s="5" t="s">
        <v>865</v>
      </c>
      <c r="D612" s="5" t="s">
        <v>2514</v>
      </c>
      <c r="E612" s="5" t="s">
        <v>2515</v>
      </c>
      <c r="F612" s="2" t="s">
        <v>2516</v>
      </c>
      <c r="G612" s="2" t="s">
        <v>1427</v>
      </c>
      <c r="H612" s="2" t="s">
        <v>942</v>
      </c>
      <c r="I612" s="6">
        <v>6.2215139019999999</v>
      </c>
    </row>
    <row r="613" spans="1:9" x14ac:dyDescent="0.25">
      <c r="A613" s="4">
        <v>612</v>
      </c>
      <c r="B613" s="2" t="s">
        <v>512</v>
      </c>
      <c r="C613" s="5" t="s">
        <v>604</v>
      </c>
      <c r="D613" s="5" t="s">
        <v>693</v>
      </c>
      <c r="E613" s="5" t="s">
        <v>963</v>
      </c>
      <c r="F613" s="2" t="s">
        <v>422</v>
      </c>
      <c r="G613" s="2" t="s">
        <v>1427</v>
      </c>
      <c r="H613" s="2" t="s">
        <v>942</v>
      </c>
      <c r="I613" s="6">
        <v>121.016347</v>
      </c>
    </row>
    <row r="614" spans="1:9" x14ac:dyDescent="0.25">
      <c r="A614" s="4">
        <v>613</v>
      </c>
      <c r="B614" s="2" t="s">
        <v>2517</v>
      </c>
      <c r="C614" s="5" t="s">
        <v>2518</v>
      </c>
      <c r="D614" s="5" t="s">
        <v>2519</v>
      </c>
      <c r="E614" s="5" t="s">
        <v>795</v>
      </c>
      <c r="F614" s="2" t="s">
        <v>727</v>
      </c>
      <c r="G614" s="2" t="s">
        <v>1427</v>
      </c>
      <c r="H614" s="2" t="s">
        <v>942</v>
      </c>
      <c r="I614" s="6">
        <v>10.157026</v>
      </c>
    </row>
    <row r="615" spans="1:9" x14ac:dyDescent="0.25">
      <c r="A615" s="4">
        <v>614</v>
      </c>
      <c r="B615" s="2" t="s">
        <v>543</v>
      </c>
      <c r="C615" s="5" t="s">
        <v>625</v>
      </c>
      <c r="D615" s="5" t="s">
        <v>721</v>
      </c>
      <c r="E615" s="5" t="s">
        <v>845</v>
      </c>
      <c r="F615" s="2" t="s">
        <v>790</v>
      </c>
      <c r="G615" s="2" t="s">
        <v>1427</v>
      </c>
      <c r="H615" s="2" t="s">
        <v>942</v>
      </c>
      <c r="I615" s="6">
        <v>41.157756024999998</v>
      </c>
    </row>
    <row r="616" spans="1:9" x14ac:dyDescent="0.25">
      <c r="A616" s="4">
        <v>615</v>
      </c>
      <c r="B616" s="2" t="s">
        <v>2520</v>
      </c>
      <c r="C616" s="5" t="s">
        <v>2521</v>
      </c>
      <c r="D616" s="5" t="s">
        <v>2522</v>
      </c>
      <c r="E616" s="5" t="s">
        <v>2523</v>
      </c>
      <c r="F616" s="2" t="s">
        <v>2524</v>
      </c>
      <c r="G616" s="2" t="s">
        <v>1427</v>
      </c>
      <c r="H616" s="2" t="s">
        <v>942</v>
      </c>
      <c r="I616" s="6">
        <v>1.0431900000000001</v>
      </c>
    </row>
    <row r="617" spans="1:9" x14ac:dyDescent="0.25">
      <c r="A617" s="4">
        <v>616</v>
      </c>
      <c r="B617" s="2" t="s">
        <v>469</v>
      </c>
      <c r="C617" s="5" t="s">
        <v>568</v>
      </c>
      <c r="D617" s="5" t="s">
        <v>654</v>
      </c>
      <c r="E617" s="5" t="s">
        <v>808</v>
      </c>
      <c r="F617" s="2" t="s">
        <v>744</v>
      </c>
      <c r="G617" s="2" t="s">
        <v>1427</v>
      </c>
      <c r="H617" s="2" t="s">
        <v>942</v>
      </c>
      <c r="I617" s="6">
        <v>68.171488890432002</v>
      </c>
    </row>
    <row r="618" spans="1:9" x14ac:dyDescent="0.25">
      <c r="A618" s="4">
        <v>617</v>
      </c>
      <c r="B618" s="2" t="s">
        <v>2525</v>
      </c>
      <c r="C618" s="5" t="s">
        <v>2526</v>
      </c>
      <c r="D618" s="5" t="s">
        <v>654</v>
      </c>
      <c r="E618" s="5" t="s">
        <v>808</v>
      </c>
      <c r="F618" s="2" t="s">
        <v>744</v>
      </c>
      <c r="G618" s="2" t="s">
        <v>1427</v>
      </c>
      <c r="H618" s="2" t="s">
        <v>942</v>
      </c>
      <c r="I618" s="6">
        <v>3.4630092516339999</v>
      </c>
    </row>
    <row r="619" spans="1:9" x14ac:dyDescent="0.25">
      <c r="A619" s="4">
        <v>618</v>
      </c>
      <c r="B619" s="2" t="s">
        <v>484</v>
      </c>
      <c r="C619" s="5" t="s">
        <v>581</v>
      </c>
      <c r="D619" s="5" t="s">
        <v>667</v>
      </c>
      <c r="E619" s="5" t="s">
        <v>2527</v>
      </c>
      <c r="F619" s="2" t="s">
        <v>754</v>
      </c>
      <c r="G619" s="2" t="s">
        <v>1427</v>
      </c>
      <c r="H619" s="2" t="s">
        <v>942</v>
      </c>
      <c r="I619" s="6">
        <v>26.795449059999999</v>
      </c>
    </row>
    <row r="620" spans="1:9" x14ac:dyDescent="0.25">
      <c r="A620" s="4">
        <v>619</v>
      </c>
      <c r="B620" s="2" t="s">
        <v>2528</v>
      </c>
      <c r="C620" s="5" t="s">
        <v>2241</v>
      </c>
      <c r="D620" s="5" t="s">
        <v>2529</v>
      </c>
      <c r="E620" s="5" t="s">
        <v>2530</v>
      </c>
      <c r="F620" s="2" t="s">
        <v>2531</v>
      </c>
      <c r="G620" s="2" t="s">
        <v>1427</v>
      </c>
      <c r="H620" s="2" t="s">
        <v>942</v>
      </c>
      <c r="I620" s="6">
        <v>11.762511400076001</v>
      </c>
    </row>
    <row r="621" spans="1:9" x14ac:dyDescent="0.25">
      <c r="A621" s="4">
        <v>620</v>
      </c>
      <c r="B621" s="2" t="s">
        <v>2532</v>
      </c>
      <c r="C621" s="5" t="s">
        <v>2533</v>
      </c>
      <c r="D621" s="5" t="s">
        <v>2534</v>
      </c>
      <c r="E621" s="5" t="s">
        <v>2533</v>
      </c>
      <c r="F621" s="2" t="s">
        <v>2535</v>
      </c>
      <c r="G621" s="2" t="s">
        <v>1427</v>
      </c>
      <c r="H621" s="2" t="s">
        <v>942</v>
      </c>
      <c r="I621" s="6">
        <v>5.7004780000000004</v>
      </c>
    </row>
    <row r="622" spans="1:9" x14ac:dyDescent="0.25">
      <c r="A622" s="4">
        <v>621</v>
      </c>
      <c r="B622" s="2" t="s">
        <v>2536</v>
      </c>
      <c r="C622" s="5" t="s">
        <v>2537</v>
      </c>
      <c r="D622" s="5" t="s">
        <v>2538</v>
      </c>
      <c r="E622" s="5" t="s">
        <v>2539</v>
      </c>
      <c r="F622" s="2" t="s">
        <v>2540</v>
      </c>
      <c r="G622" s="2" t="s">
        <v>1427</v>
      </c>
      <c r="H622" s="2" t="s">
        <v>942</v>
      </c>
      <c r="I622" s="6">
        <v>19.649121016999999</v>
      </c>
    </row>
    <row r="623" spans="1:9" x14ac:dyDescent="0.25">
      <c r="A623" s="4">
        <v>622</v>
      </c>
      <c r="B623" s="2" t="s">
        <v>498</v>
      </c>
      <c r="C623" s="5" t="s">
        <v>592</v>
      </c>
      <c r="D623" s="5" t="s">
        <v>680</v>
      </c>
      <c r="E623" s="5" t="s">
        <v>806</v>
      </c>
      <c r="F623" s="2" t="s">
        <v>742</v>
      </c>
      <c r="G623" s="2" t="s">
        <v>1427</v>
      </c>
      <c r="H623" s="2" t="s">
        <v>942</v>
      </c>
      <c r="I623" s="6">
        <v>1010038.744268</v>
      </c>
    </row>
    <row r="624" spans="1:9" x14ac:dyDescent="0.25">
      <c r="A624" s="4">
        <v>623</v>
      </c>
      <c r="B624" s="2" t="s">
        <v>2541</v>
      </c>
      <c r="C624" s="5" t="s">
        <v>2542</v>
      </c>
      <c r="D624" s="5" t="s">
        <v>1969</v>
      </c>
      <c r="E624" s="5" t="s">
        <v>1970</v>
      </c>
      <c r="F624" s="2" t="s">
        <v>1971</v>
      </c>
      <c r="G624" s="2" t="s">
        <v>1427</v>
      </c>
      <c r="H624" s="2" t="s">
        <v>942</v>
      </c>
      <c r="I624" s="6">
        <v>1.4829859999999999</v>
      </c>
    </row>
    <row r="625" spans="1:9" x14ac:dyDescent="0.25">
      <c r="A625" s="4">
        <v>624</v>
      </c>
      <c r="B625" s="2" t="s">
        <v>2543</v>
      </c>
      <c r="C625" s="5" t="s">
        <v>2544</v>
      </c>
      <c r="D625" s="5" t="s">
        <v>2545</v>
      </c>
      <c r="E625" s="5" t="s">
        <v>2546</v>
      </c>
      <c r="F625" s="2" t="s">
        <v>2547</v>
      </c>
      <c r="G625" s="2" t="s">
        <v>1427</v>
      </c>
      <c r="H625" s="2" t="s">
        <v>942</v>
      </c>
      <c r="I625" s="6">
        <v>9.6212999999999997</v>
      </c>
    </row>
    <row r="626" spans="1:9" x14ac:dyDescent="0.25">
      <c r="A626" s="4">
        <v>625</v>
      </c>
      <c r="B626" s="2" t="s">
        <v>2548</v>
      </c>
      <c r="C626" s="5" t="s">
        <v>2549</v>
      </c>
      <c r="D626" s="5" t="s">
        <v>2550</v>
      </c>
      <c r="E626" s="5" t="s">
        <v>2140</v>
      </c>
      <c r="F626" s="2" t="s">
        <v>744</v>
      </c>
      <c r="G626" s="2" t="s">
        <v>1427</v>
      </c>
      <c r="H626" s="2" t="s">
        <v>942</v>
      </c>
      <c r="I626" s="6">
        <v>3.591139707</v>
      </c>
    </row>
    <row r="627" spans="1:9" x14ac:dyDescent="0.25">
      <c r="A627" s="4">
        <v>626</v>
      </c>
      <c r="B627" s="2" t="s">
        <v>2551</v>
      </c>
      <c r="C627" s="5" t="s">
        <v>2552</v>
      </c>
      <c r="D627" s="5" t="s">
        <v>2553</v>
      </c>
      <c r="E627" s="5" t="s">
        <v>2002</v>
      </c>
      <c r="F627" s="2" t="s">
        <v>782</v>
      </c>
      <c r="G627" s="2" t="s">
        <v>1427</v>
      </c>
      <c r="H627" s="2" t="s">
        <v>942</v>
      </c>
      <c r="I627" s="6">
        <v>2.0285169999999999</v>
      </c>
    </row>
    <row r="628" spans="1:9" x14ac:dyDescent="0.25">
      <c r="A628" s="4">
        <v>627</v>
      </c>
      <c r="B628" s="2" t="s">
        <v>2554</v>
      </c>
      <c r="C628" s="5" t="s">
        <v>188</v>
      </c>
      <c r="D628" s="5" t="s">
        <v>2555</v>
      </c>
      <c r="E628" s="5" t="s">
        <v>2556</v>
      </c>
      <c r="F628" s="2" t="s">
        <v>2557</v>
      </c>
      <c r="G628" s="2" t="s">
        <v>1427</v>
      </c>
      <c r="H628" s="2" t="s">
        <v>942</v>
      </c>
      <c r="I628" s="6">
        <v>7.3760111000000004</v>
      </c>
    </row>
    <row r="629" spans="1:9" x14ac:dyDescent="0.25">
      <c r="A629" s="4">
        <v>628</v>
      </c>
      <c r="B629" s="2" t="s">
        <v>2558</v>
      </c>
      <c r="C629" s="5" t="s">
        <v>868</v>
      </c>
      <c r="D629" s="5" t="s">
        <v>2559</v>
      </c>
      <c r="E629" s="5" t="s">
        <v>2560</v>
      </c>
      <c r="F629" s="2" t="s">
        <v>2561</v>
      </c>
      <c r="G629" s="2" t="s">
        <v>1427</v>
      </c>
      <c r="H629" s="2" t="s">
        <v>942</v>
      </c>
      <c r="I629" s="6">
        <v>10.031833799999999</v>
      </c>
    </row>
    <row r="630" spans="1:9" x14ac:dyDescent="0.25">
      <c r="A630" s="4">
        <v>629</v>
      </c>
      <c r="B630" s="2" t="s">
        <v>2562</v>
      </c>
      <c r="C630" s="5" t="s">
        <v>2563</v>
      </c>
      <c r="D630" s="5" t="s">
        <v>2564</v>
      </c>
      <c r="E630" s="5" t="s">
        <v>1559</v>
      </c>
      <c r="F630" s="2" t="s">
        <v>1560</v>
      </c>
      <c r="G630" s="2" t="s">
        <v>1427</v>
      </c>
      <c r="H630" s="2" t="s">
        <v>942</v>
      </c>
      <c r="I630" s="6">
        <v>5.4981873999999999</v>
      </c>
    </row>
    <row r="631" spans="1:9" x14ac:dyDescent="0.25">
      <c r="A631" s="4">
        <v>630</v>
      </c>
      <c r="B631" s="2" t="s">
        <v>2565</v>
      </c>
      <c r="C631" s="5" t="s">
        <v>1441</v>
      </c>
      <c r="D631" s="5" t="s">
        <v>2566</v>
      </c>
      <c r="E631" s="5" t="s">
        <v>2567</v>
      </c>
      <c r="F631" s="2" t="s">
        <v>2568</v>
      </c>
      <c r="G631" s="2" t="s">
        <v>1427</v>
      </c>
      <c r="H631" s="2" t="s">
        <v>942</v>
      </c>
      <c r="I631" s="6">
        <v>4.0111657999999997</v>
      </c>
    </row>
    <row r="632" spans="1:9" x14ac:dyDescent="0.25">
      <c r="A632" s="4">
        <v>631</v>
      </c>
      <c r="B632" s="2" t="s">
        <v>2569</v>
      </c>
      <c r="C632" s="5" t="s">
        <v>2253</v>
      </c>
      <c r="D632" s="5" t="s">
        <v>2570</v>
      </c>
      <c r="E632" s="5" t="s">
        <v>2567</v>
      </c>
      <c r="F632" s="2" t="s">
        <v>2568</v>
      </c>
      <c r="G632" s="2" t="s">
        <v>1427</v>
      </c>
      <c r="H632" s="2" t="s">
        <v>942</v>
      </c>
      <c r="I632" s="6">
        <v>1.3965459</v>
      </c>
    </row>
    <row r="633" spans="1:9" x14ac:dyDescent="0.25">
      <c r="A633" s="4">
        <v>632</v>
      </c>
      <c r="B633" s="2" t="s">
        <v>2571</v>
      </c>
      <c r="C633" s="5" t="s">
        <v>2572</v>
      </c>
      <c r="D633" s="5" t="s">
        <v>2573</v>
      </c>
      <c r="E633" s="5" t="s">
        <v>2574</v>
      </c>
      <c r="F633" s="2" t="s">
        <v>2575</v>
      </c>
      <c r="G633" s="2" t="s">
        <v>1427</v>
      </c>
      <c r="H633" s="2" t="s">
        <v>942</v>
      </c>
      <c r="I633" s="6">
        <v>4.9185912910000003</v>
      </c>
    </row>
    <row r="634" spans="1:9" x14ac:dyDescent="0.25">
      <c r="A634" s="4">
        <v>633</v>
      </c>
      <c r="B634" s="2" t="s">
        <v>457</v>
      </c>
      <c r="C634" s="5" t="s">
        <v>559</v>
      </c>
      <c r="D634" s="5" t="s">
        <v>644</v>
      </c>
      <c r="E634" s="5" t="s">
        <v>1117</v>
      </c>
      <c r="F634" s="2" t="s">
        <v>734</v>
      </c>
      <c r="G634" s="2" t="s">
        <v>1427</v>
      </c>
      <c r="H634" s="2" t="s">
        <v>942</v>
      </c>
      <c r="I634" s="6">
        <v>21.350004200000001</v>
      </c>
    </row>
    <row r="635" spans="1:9" x14ac:dyDescent="0.25">
      <c r="A635" s="4">
        <v>634</v>
      </c>
      <c r="B635" s="2" t="s">
        <v>446</v>
      </c>
      <c r="C635" s="5" t="s">
        <v>553</v>
      </c>
      <c r="D635" s="5" t="s">
        <v>634</v>
      </c>
      <c r="E635" s="5" t="s">
        <v>798</v>
      </c>
      <c r="F635" s="2" t="s">
        <v>731</v>
      </c>
      <c r="G635" s="2" t="s">
        <v>1427</v>
      </c>
      <c r="H635" s="2" t="s">
        <v>942</v>
      </c>
      <c r="I635" s="6">
        <v>94.558840000000004</v>
      </c>
    </row>
    <row r="636" spans="1:9" x14ac:dyDescent="0.25">
      <c r="A636" s="4">
        <v>635</v>
      </c>
      <c r="B636" s="2" t="s">
        <v>2576</v>
      </c>
      <c r="C636" s="5" t="s">
        <v>2577</v>
      </c>
      <c r="D636" s="5" t="s">
        <v>2578</v>
      </c>
      <c r="E636" s="5" t="s">
        <v>2579</v>
      </c>
      <c r="F636" s="2" t="s">
        <v>2580</v>
      </c>
      <c r="G636" s="2" t="s">
        <v>1427</v>
      </c>
      <c r="H636" s="2" t="s">
        <v>942</v>
      </c>
      <c r="I636" s="6">
        <v>4.1933640008579998</v>
      </c>
    </row>
    <row r="637" spans="1:9" x14ac:dyDescent="0.25">
      <c r="A637" s="4">
        <v>636</v>
      </c>
      <c r="B637" s="2" t="s">
        <v>2581</v>
      </c>
      <c r="C637" s="5" t="s">
        <v>2582</v>
      </c>
      <c r="D637" s="5" t="s">
        <v>2583</v>
      </c>
      <c r="E637" s="5" t="s">
        <v>2584</v>
      </c>
      <c r="F637" s="2" t="s">
        <v>2585</v>
      </c>
      <c r="G637" s="2" t="s">
        <v>1427</v>
      </c>
      <c r="H637" s="2" t="s">
        <v>948</v>
      </c>
      <c r="I637" s="6">
        <v>1.2882030040000001</v>
      </c>
    </row>
    <row r="638" spans="1:9" x14ac:dyDescent="0.25">
      <c r="A638" s="4">
        <v>637</v>
      </c>
      <c r="B638" s="2" t="s">
        <v>2586</v>
      </c>
      <c r="C638" s="5" t="s">
        <v>2587</v>
      </c>
      <c r="D638" s="5" t="s">
        <v>2588</v>
      </c>
      <c r="E638" s="5" t="s">
        <v>1124</v>
      </c>
      <c r="F638" s="2" t="s">
        <v>1125</v>
      </c>
      <c r="G638" s="2" t="s">
        <v>1427</v>
      </c>
      <c r="H638" s="2" t="s">
        <v>942</v>
      </c>
      <c r="I638" s="6">
        <v>12.726001</v>
      </c>
    </row>
    <row r="639" spans="1:9" x14ac:dyDescent="0.25">
      <c r="A639" s="4">
        <v>638</v>
      </c>
      <c r="B639" s="2" t="s">
        <v>2589</v>
      </c>
      <c r="C639" s="5" t="s">
        <v>2590</v>
      </c>
      <c r="D639" s="5" t="s">
        <v>2591</v>
      </c>
      <c r="E639" s="5" t="s">
        <v>2592</v>
      </c>
      <c r="F639" s="2" t="s">
        <v>2593</v>
      </c>
      <c r="G639" s="2" t="s">
        <v>1427</v>
      </c>
      <c r="H639" s="2" t="s">
        <v>942</v>
      </c>
      <c r="I639" s="6">
        <v>11.805918</v>
      </c>
    </row>
    <row r="640" spans="1:9" x14ac:dyDescent="0.25">
      <c r="A640" s="4">
        <v>639</v>
      </c>
      <c r="B640" s="2" t="s">
        <v>2594</v>
      </c>
      <c r="C640" s="5" t="s">
        <v>2595</v>
      </c>
      <c r="D640" s="5" t="s">
        <v>2596</v>
      </c>
      <c r="E640" s="5" t="s">
        <v>1705</v>
      </c>
      <c r="F640" s="2" t="s">
        <v>1706</v>
      </c>
      <c r="G640" s="2" t="s">
        <v>1427</v>
      </c>
      <c r="H640" s="2" t="s">
        <v>942</v>
      </c>
      <c r="I640" s="6">
        <v>2.7533772634</v>
      </c>
    </row>
    <row r="641" spans="1:9" x14ac:dyDescent="0.25">
      <c r="A641" s="4">
        <v>640</v>
      </c>
      <c r="B641" s="2" t="s">
        <v>505</v>
      </c>
      <c r="C641" s="5" t="s">
        <v>2133</v>
      </c>
      <c r="D641" s="5" t="s">
        <v>2597</v>
      </c>
      <c r="E641" s="5" t="s">
        <v>2598</v>
      </c>
      <c r="F641" s="2" t="s">
        <v>766</v>
      </c>
      <c r="G641" s="2" t="s">
        <v>1427</v>
      </c>
      <c r="H641" s="2" t="s">
        <v>942</v>
      </c>
      <c r="I641" s="6">
        <v>38.571815000000001</v>
      </c>
    </row>
    <row r="642" spans="1:9" x14ac:dyDescent="0.25">
      <c r="A642" s="4">
        <v>641</v>
      </c>
      <c r="B642" s="2" t="s">
        <v>492</v>
      </c>
      <c r="C642" s="5" t="s">
        <v>2599</v>
      </c>
      <c r="D642" s="5" t="s">
        <v>2600</v>
      </c>
      <c r="E642" s="5" t="s">
        <v>2601</v>
      </c>
      <c r="F642" s="2" t="s">
        <v>759</v>
      </c>
      <c r="G642" s="2" t="s">
        <v>1427</v>
      </c>
      <c r="H642" s="2" t="s">
        <v>942</v>
      </c>
      <c r="I642" s="6">
        <v>59.177023249999998</v>
      </c>
    </row>
    <row r="643" spans="1:9" x14ac:dyDescent="0.25">
      <c r="A643" s="4">
        <v>642</v>
      </c>
      <c r="B643" s="2" t="s">
        <v>2602</v>
      </c>
      <c r="C643" s="5" t="s">
        <v>1748</v>
      </c>
      <c r="D643" s="5" t="s">
        <v>2603</v>
      </c>
      <c r="E643" s="5" t="s">
        <v>2604</v>
      </c>
      <c r="F643" s="2" t="s">
        <v>2605</v>
      </c>
      <c r="G643" s="2" t="s">
        <v>1427</v>
      </c>
      <c r="H643" s="2" t="s">
        <v>942</v>
      </c>
      <c r="I643" s="6">
        <v>2.6972461000000001</v>
      </c>
    </row>
    <row r="644" spans="1:9" x14ac:dyDescent="0.25">
      <c r="A644" s="4">
        <v>643</v>
      </c>
      <c r="B644" s="2" t="s">
        <v>494</v>
      </c>
      <c r="C644" s="5" t="s">
        <v>588</v>
      </c>
      <c r="D644" s="5" t="s">
        <v>676</v>
      </c>
      <c r="E644" s="5" t="s">
        <v>819</v>
      </c>
      <c r="F644" s="2" t="s">
        <v>760</v>
      </c>
      <c r="G644" s="2" t="s">
        <v>1427</v>
      </c>
      <c r="H644" s="2" t="s">
        <v>942</v>
      </c>
      <c r="I644" s="6">
        <v>43.165376260000002</v>
      </c>
    </row>
    <row r="645" spans="1:9" x14ac:dyDescent="0.25">
      <c r="A645" s="4">
        <v>644</v>
      </c>
      <c r="B645" s="2" t="s">
        <v>2606</v>
      </c>
      <c r="C645" s="5" t="s">
        <v>2607</v>
      </c>
      <c r="D645" s="5" t="s">
        <v>2608</v>
      </c>
      <c r="E645" s="5" t="s">
        <v>1456</v>
      </c>
      <c r="F645" s="2" t="s">
        <v>1457</v>
      </c>
      <c r="G645" s="2" t="s">
        <v>1427</v>
      </c>
      <c r="H645" s="2" t="s">
        <v>942</v>
      </c>
      <c r="I645" s="6">
        <v>1.4380949999999999</v>
      </c>
    </row>
    <row r="646" spans="1:9" x14ac:dyDescent="0.25">
      <c r="A646" s="4">
        <v>645</v>
      </c>
      <c r="B646" s="2" t="s">
        <v>2609</v>
      </c>
      <c r="C646" s="5" t="s">
        <v>2610</v>
      </c>
      <c r="D646" s="5" t="s">
        <v>2611</v>
      </c>
      <c r="E646" s="5" t="s">
        <v>1994</v>
      </c>
      <c r="F646" s="2" t="s">
        <v>744</v>
      </c>
      <c r="G646" s="2" t="s">
        <v>1427</v>
      </c>
      <c r="H646" s="2" t="s">
        <v>942</v>
      </c>
      <c r="I646" s="6">
        <v>3.9166292198180002</v>
      </c>
    </row>
    <row r="647" spans="1:9" x14ac:dyDescent="0.25">
      <c r="A647" s="4">
        <v>646</v>
      </c>
      <c r="B647" s="2" t="s">
        <v>2612</v>
      </c>
      <c r="C647" s="5" t="s">
        <v>2613</v>
      </c>
      <c r="D647" s="5" t="s">
        <v>2614</v>
      </c>
      <c r="E647" s="5" t="s">
        <v>2615</v>
      </c>
      <c r="F647" s="2" t="s">
        <v>2616</v>
      </c>
      <c r="G647" s="2" t="s">
        <v>1427</v>
      </c>
      <c r="H647" s="2" t="s">
        <v>942</v>
      </c>
      <c r="I647" s="6">
        <v>5.6529530000000001</v>
      </c>
    </row>
    <row r="648" spans="1:9" x14ac:dyDescent="0.25">
      <c r="A648" s="4">
        <v>647</v>
      </c>
      <c r="B648" s="2" t="s">
        <v>528</v>
      </c>
      <c r="C648" s="5" t="s">
        <v>617</v>
      </c>
      <c r="D648" s="5" t="s">
        <v>708</v>
      </c>
      <c r="E648" s="5" t="s">
        <v>835</v>
      </c>
      <c r="F648" s="2" t="s">
        <v>780</v>
      </c>
      <c r="G648" s="2" t="s">
        <v>1427</v>
      </c>
      <c r="H648" s="2" t="s">
        <v>942</v>
      </c>
      <c r="I648" s="6">
        <v>503.38643999999999</v>
      </c>
    </row>
    <row r="649" spans="1:9" x14ac:dyDescent="0.25">
      <c r="A649" s="4">
        <v>648</v>
      </c>
      <c r="B649" s="2" t="s">
        <v>522</v>
      </c>
      <c r="C649" s="5" t="s">
        <v>611</v>
      </c>
      <c r="D649" s="5" t="s">
        <v>702</v>
      </c>
      <c r="E649" s="5" t="s">
        <v>2617</v>
      </c>
      <c r="F649" s="2" t="s">
        <v>739</v>
      </c>
      <c r="G649" s="2" t="s">
        <v>1427</v>
      </c>
      <c r="H649" s="2" t="s">
        <v>942</v>
      </c>
      <c r="I649" s="6">
        <v>36.691718000000002</v>
      </c>
    </row>
    <row r="650" spans="1:9" x14ac:dyDescent="0.25">
      <c r="A650" s="4">
        <v>649</v>
      </c>
      <c r="B650" s="2" t="s">
        <v>2618</v>
      </c>
      <c r="C650" s="5" t="s">
        <v>2619</v>
      </c>
      <c r="D650" s="5" t="s">
        <v>2620</v>
      </c>
      <c r="E650" s="5" t="s">
        <v>811</v>
      </c>
      <c r="F650" s="2" t="s">
        <v>747</v>
      </c>
      <c r="G650" s="2" t="s">
        <v>1427</v>
      </c>
      <c r="H650" s="2" t="s">
        <v>942</v>
      </c>
      <c r="I650" s="6">
        <v>3.1940819999999999</v>
      </c>
    </row>
    <row r="651" spans="1:9" x14ac:dyDescent="0.25">
      <c r="A651" s="4">
        <v>650</v>
      </c>
      <c r="B651" s="2" t="s">
        <v>2621</v>
      </c>
      <c r="C651" s="5" t="s">
        <v>2622</v>
      </c>
      <c r="D651" s="5" t="s">
        <v>2623</v>
      </c>
      <c r="E651" s="5" t="s">
        <v>837</v>
      </c>
      <c r="F651" s="2" t="s">
        <v>782</v>
      </c>
      <c r="G651" s="2" t="s">
        <v>1427</v>
      </c>
      <c r="H651" s="2" t="s">
        <v>942</v>
      </c>
      <c r="I651" s="6">
        <v>1.854082</v>
      </c>
    </row>
    <row r="652" spans="1:9" x14ac:dyDescent="0.25">
      <c r="A652" s="4">
        <v>651</v>
      </c>
      <c r="B652" s="2" t="s">
        <v>450</v>
      </c>
      <c r="C652" s="5" t="s">
        <v>554</v>
      </c>
      <c r="D652" s="5" t="s">
        <v>638</v>
      </c>
      <c r="E652" s="5" t="s">
        <v>1117</v>
      </c>
      <c r="F652" s="2" t="s">
        <v>734</v>
      </c>
      <c r="G652" s="2" t="s">
        <v>1427</v>
      </c>
      <c r="H652" s="2" t="s">
        <v>942</v>
      </c>
      <c r="I652" s="6">
        <v>111.06001999999999</v>
      </c>
    </row>
    <row r="653" spans="1:9" x14ac:dyDescent="0.25">
      <c r="A653" s="4">
        <v>652</v>
      </c>
      <c r="B653" s="2" t="s">
        <v>2624</v>
      </c>
      <c r="C653" s="5" t="s">
        <v>2625</v>
      </c>
      <c r="D653" s="5" t="s">
        <v>2626</v>
      </c>
      <c r="E653" s="5" t="s">
        <v>794</v>
      </c>
      <c r="F653" s="2" t="s">
        <v>726</v>
      </c>
      <c r="G653" s="2" t="s">
        <v>1427</v>
      </c>
      <c r="H653" s="2" t="s">
        <v>942</v>
      </c>
      <c r="I653" s="6">
        <v>19.281015</v>
      </c>
    </row>
    <row r="654" spans="1:9" x14ac:dyDescent="0.25">
      <c r="A654" s="4">
        <v>653</v>
      </c>
      <c r="B654" s="2" t="s">
        <v>2627</v>
      </c>
      <c r="C654" s="5" t="s">
        <v>2628</v>
      </c>
      <c r="D654" s="5" t="s">
        <v>2629</v>
      </c>
      <c r="E654" s="5" t="s">
        <v>794</v>
      </c>
      <c r="F654" s="2" t="s">
        <v>726</v>
      </c>
      <c r="G654" s="2" t="s">
        <v>1427</v>
      </c>
      <c r="H654" s="2" t="s">
        <v>942</v>
      </c>
      <c r="I654" s="6">
        <v>11.327400001000001</v>
      </c>
    </row>
    <row r="655" spans="1:9" x14ac:dyDescent="0.25">
      <c r="A655" s="4">
        <v>654</v>
      </c>
      <c r="B655" s="2" t="s">
        <v>2630</v>
      </c>
      <c r="C655" s="5" t="s">
        <v>2631</v>
      </c>
      <c r="D655" s="5" t="s">
        <v>2632</v>
      </c>
      <c r="E655" s="5" t="s">
        <v>794</v>
      </c>
      <c r="F655" s="2" t="s">
        <v>726</v>
      </c>
      <c r="G655" s="2" t="s">
        <v>1427</v>
      </c>
      <c r="H655" s="2" t="s">
        <v>942</v>
      </c>
      <c r="I655" s="6">
        <v>6.9252000010000003</v>
      </c>
    </row>
    <row r="656" spans="1:9" x14ac:dyDescent="0.25">
      <c r="A656" s="4">
        <v>655</v>
      </c>
      <c r="B656" s="2" t="s">
        <v>2633</v>
      </c>
      <c r="C656" s="5" t="s">
        <v>867</v>
      </c>
      <c r="D656" s="5" t="s">
        <v>2634</v>
      </c>
      <c r="E656" s="5" t="s">
        <v>2635</v>
      </c>
      <c r="F656" s="2" t="s">
        <v>2636</v>
      </c>
      <c r="G656" s="2" t="s">
        <v>1427</v>
      </c>
      <c r="H656" s="2" t="s">
        <v>942</v>
      </c>
      <c r="I656" s="6">
        <v>1.1761012</v>
      </c>
    </row>
    <row r="657" spans="1:9" x14ac:dyDescent="0.25">
      <c r="A657" s="4">
        <v>656</v>
      </c>
      <c r="B657" s="2" t="s">
        <v>2637</v>
      </c>
      <c r="C657" s="5" t="s">
        <v>2638</v>
      </c>
      <c r="D657" s="5" t="s">
        <v>2639</v>
      </c>
      <c r="E657" s="5" t="s">
        <v>2640</v>
      </c>
      <c r="F657" s="2" t="s">
        <v>744</v>
      </c>
      <c r="G657" s="2" t="s">
        <v>1427</v>
      </c>
      <c r="H657" s="2" t="s">
        <v>942</v>
      </c>
      <c r="I657" s="6">
        <v>2.1392127614019998</v>
      </c>
    </row>
    <row r="658" spans="1:9" x14ac:dyDescent="0.25">
      <c r="A658" s="4">
        <v>657</v>
      </c>
      <c r="B658" s="2" t="s">
        <v>2641</v>
      </c>
      <c r="C658" s="5" t="s">
        <v>868</v>
      </c>
      <c r="D658" s="5" t="s">
        <v>2642</v>
      </c>
      <c r="E658" s="5" t="s">
        <v>833</v>
      </c>
      <c r="F658" s="2" t="s">
        <v>776</v>
      </c>
      <c r="G658" s="2" t="s">
        <v>1427</v>
      </c>
      <c r="H658" s="2" t="s">
        <v>942</v>
      </c>
      <c r="I658" s="6">
        <v>10.471557499999999</v>
      </c>
    </row>
    <row r="659" spans="1:9" x14ac:dyDescent="0.25">
      <c r="A659" s="4">
        <v>658</v>
      </c>
      <c r="B659" s="2" t="s">
        <v>2643</v>
      </c>
      <c r="C659" s="5" t="s">
        <v>2644</v>
      </c>
      <c r="D659" s="5" t="s">
        <v>2645</v>
      </c>
      <c r="E659" s="5" t="s">
        <v>2338</v>
      </c>
      <c r="F659" s="2" t="s">
        <v>2339</v>
      </c>
      <c r="G659" s="2" t="s">
        <v>1427</v>
      </c>
      <c r="H659" s="2" t="s">
        <v>942</v>
      </c>
      <c r="I659" s="6">
        <v>13.015263562399999</v>
      </c>
    </row>
    <row r="660" spans="1:9" x14ac:dyDescent="0.25">
      <c r="A660" s="4">
        <v>659</v>
      </c>
      <c r="B660" s="2" t="s">
        <v>2646</v>
      </c>
      <c r="C660" s="5" t="s">
        <v>2647</v>
      </c>
      <c r="D660" s="5" t="s">
        <v>2648</v>
      </c>
      <c r="E660" s="5" t="s">
        <v>1994</v>
      </c>
      <c r="F660" s="2" t="s">
        <v>744</v>
      </c>
      <c r="G660" s="2" t="s">
        <v>1427</v>
      </c>
      <c r="H660" s="2" t="s">
        <v>942</v>
      </c>
      <c r="I660" s="6">
        <v>9.2610895144000001</v>
      </c>
    </row>
    <row r="661" spans="1:9" x14ac:dyDescent="0.25">
      <c r="A661" s="4">
        <v>660</v>
      </c>
      <c r="B661" s="2" t="s">
        <v>2649</v>
      </c>
      <c r="C661" s="5" t="s">
        <v>2650</v>
      </c>
      <c r="D661" s="5" t="s">
        <v>2651</v>
      </c>
      <c r="E661" s="5" t="s">
        <v>2652</v>
      </c>
      <c r="F661" s="2" t="s">
        <v>2653</v>
      </c>
      <c r="G661" s="2" t="s">
        <v>1427</v>
      </c>
      <c r="H661" s="2" t="s">
        <v>942</v>
      </c>
      <c r="I661" s="6">
        <v>7.4511044899999996</v>
      </c>
    </row>
    <row r="662" spans="1:9" x14ac:dyDescent="0.25">
      <c r="A662" s="4">
        <v>661</v>
      </c>
      <c r="B662" s="2" t="s">
        <v>449</v>
      </c>
      <c r="C662" s="5" t="s">
        <v>2654</v>
      </c>
      <c r="D662" s="5" t="s">
        <v>637</v>
      </c>
      <c r="E662" s="5" t="s">
        <v>2654</v>
      </c>
      <c r="F662" s="2" t="s">
        <v>733</v>
      </c>
      <c r="G662" s="2" t="s">
        <v>1427</v>
      </c>
      <c r="H662" s="2" t="s">
        <v>942</v>
      </c>
      <c r="I662" s="6">
        <v>4067.0726340186002</v>
      </c>
    </row>
    <row r="663" spans="1:9" x14ac:dyDescent="0.25">
      <c r="A663" s="4">
        <v>662</v>
      </c>
      <c r="B663" s="2" t="s">
        <v>2655</v>
      </c>
      <c r="C663" s="5" t="s">
        <v>2656</v>
      </c>
      <c r="D663" s="5" t="s">
        <v>2657</v>
      </c>
      <c r="E663" s="5" t="s">
        <v>2658</v>
      </c>
      <c r="F663" s="2" t="s">
        <v>1096</v>
      </c>
      <c r="G663" s="2" t="s">
        <v>1427</v>
      </c>
      <c r="H663" s="2" t="s">
        <v>942</v>
      </c>
      <c r="I663" s="6">
        <v>1.1576586</v>
      </c>
    </row>
    <row r="664" spans="1:9" x14ac:dyDescent="0.25">
      <c r="A664" s="4">
        <v>663</v>
      </c>
      <c r="B664" s="2" t="s">
        <v>2659</v>
      </c>
      <c r="C664" s="5" t="s">
        <v>2660</v>
      </c>
      <c r="D664" s="5" t="s">
        <v>2661</v>
      </c>
      <c r="E664" s="5" t="s">
        <v>2662</v>
      </c>
      <c r="F664" s="2" t="s">
        <v>2663</v>
      </c>
      <c r="G664" s="2" t="s">
        <v>1427</v>
      </c>
      <c r="H664" s="2" t="s">
        <v>948</v>
      </c>
      <c r="I664" s="6">
        <v>2.90369309557</v>
      </c>
    </row>
    <row r="665" spans="1:9" x14ac:dyDescent="0.25">
      <c r="A665" s="4">
        <v>664</v>
      </c>
      <c r="B665" s="2" t="s">
        <v>480</v>
      </c>
      <c r="C665" s="5" t="s">
        <v>577</v>
      </c>
      <c r="D665" s="5" t="s">
        <v>664</v>
      </c>
      <c r="E665" s="5" t="s">
        <v>815</v>
      </c>
      <c r="F665" s="2" t="s">
        <v>752</v>
      </c>
      <c r="G665" s="2" t="s">
        <v>1427</v>
      </c>
      <c r="H665" s="2" t="s">
        <v>942</v>
      </c>
      <c r="I665" s="6">
        <v>50.285587913999997</v>
      </c>
    </row>
    <row r="666" spans="1:9" x14ac:dyDescent="0.25">
      <c r="A666" s="4">
        <v>665</v>
      </c>
      <c r="B666" s="2" t="s">
        <v>2664</v>
      </c>
      <c r="C666" s="5" t="s">
        <v>2665</v>
      </c>
      <c r="D666" s="5" t="s">
        <v>2666</v>
      </c>
      <c r="E666" s="5" t="s">
        <v>823</v>
      </c>
      <c r="F666" s="2" t="s">
        <v>764</v>
      </c>
      <c r="G666" s="2" t="s">
        <v>1427</v>
      </c>
      <c r="H666" s="2" t="s">
        <v>942</v>
      </c>
      <c r="I666" s="6">
        <v>11.433929365999999</v>
      </c>
    </row>
    <row r="667" spans="1:9" x14ac:dyDescent="0.25">
      <c r="A667" s="4">
        <v>666</v>
      </c>
      <c r="B667" s="2" t="s">
        <v>2667</v>
      </c>
      <c r="C667" s="5" t="s">
        <v>2668</v>
      </c>
      <c r="D667" s="5" t="s">
        <v>2669</v>
      </c>
      <c r="E667" s="5" t="s">
        <v>823</v>
      </c>
      <c r="F667" s="2" t="s">
        <v>764</v>
      </c>
      <c r="G667" s="2" t="s">
        <v>1427</v>
      </c>
      <c r="H667" s="2" t="s">
        <v>942</v>
      </c>
      <c r="I667" s="6">
        <v>1.0130865</v>
      </c>
    </row>
    <row r="668" spans="1:9" x14ac:dyDescent="0.25">
      <c r="A668" s="4">
        <v>667</v>
      </c>
      <c r="B668" s="2" t="s">
        <v>503</v>
      </c>
      <c r="C668" s="5" t="s">
        <v>596</v>
      </c>
      <c r="D668" s="5" t="s">
        <v>685</v>
      </c>
      <c r="E668" s="5" t="s">
        <v>2670</v>
      </c>
      <c r="F668" s="2" t="s">
        <v>764</v>
      </c>
      <c r="G668" s="2" t="s">
        <v>1427</v>
      </c>
      <c r="H668" s="2" t="s">
        <v>942</v>
      </c>
      <c r="I668" s="6">
        <v>23.736057689999999</v>
      </c>
    </row>
    <row r="669" spans="1:9" x14ac:dyDescent="0.25">
      <c r="A669" s="4">
        <v>668</v>
      </c>
      <c r="B669" s="2" t="s">
        <v>2671</v>
      </c>
      <c r="C669" s="5" t="s">
        <v>2672</v>
      </c>
      <c r="D669" s="5" t="s">
        <v>2673</v>
      </c>
      <c r="E669" s="5" t="s">
        <v>2674</v>
      </c>
      <c r="F669" s="2" t="s">
        <v>1552</v>
      </c>
      <c r="G669" s="2" t="s">
        <v>1427</v>
      </c>
      <c r="H669" s="2" t="s">
        <v>942</v>
      </c>
      <c r="I669" s="6">
        <v>1.9522600800000001</v>
      </c>
    </row>
    <row r="670" spans="1:9" x14ac:dyDescent="0.25">
      <c r="A670" s="4">
        <v>669</v>
      </c>
      <c r="B670" s="2" t="s">
        <v>2675</v>
      </c>
      <c r="C670" s="5" t="s">
        <v>2676</v>
      </c>
      <c r="D670" s="5" t="s">
        <v>2677</v>
      </c>
      <c r="E670" s="5" t="s">
        <v>2678</v>
      </c>
      <c r="F670" s="2" t="s">
        <v>2679</v>
      </c>
      <c r="G670" s="2" t="s">
        <v>1427</v>
      </c>
      <c r="H670" s="2" t="s">
        <v>948</v>
      </c>
      <c r="I670" s="6">
        <v>1.590002873</v>
      </c>
    </row>
    <row r="671" spans="1:9" x14ac:dyDescent="0.25">
      <c r="A671" s="4">
        <v>670</v>
      </c>
      <c r="B671" s="2" t="s">
        <v>2680</v>
      </c>
      <c r="C671" s="5" t="s">
        <v>2681</v>
      </c>
      <c r="D671" s="5" t="s">
        <v>2682</v>
      </c>
      <c r="E671" s="5" t="s">
        <v>2683</v>
      </c>
      <c r="F671" s="2" t="s">
        <v>2684</v>
      </c>
      <c r="G671" s="2" t="s">
        <v>1427</v>
      </c>
      <c r="H671" s="2" t="s">
        <v>942</v>
      </c>
      <c r="I671" s="6">
        <v>1.6591533482900001</v>
      </c>
    </row>
    <row r="672" spans="1:9" x14ac:dyDescent="0.25">
      <c r="A672" s="4">
        <v>671</v>
      </c>
      <c r="B672" s="2" t="s">
        <v>2685</v>
      </c>
      <c r="C672" s="5" t="s">
        <v>2686</v>
      </c>
      <c r="D672" s="5" t="s">
        <v>2687</v>
      </c>
      <c r="E672" s="5" t="s">
        <v>2688</v>
      </c>
      <c r="F672" s="2" t="s">
        <v>2689</v>
      </c>
      <c r="G672" s="2" t="s">
        <v>1427</v>
      </c>
      <c r="H672" s="2" t="s">
        <v>948</v>
      </c>
      <c r="I672" s="6">
        <v>7.0032120759999996</v>
      </c>
    </row>
    <row r="673" spans="1:9" x14ac:dyDescent="0.25">
      <c r="A673" s="4">
        <v>672</v>
      </c>
      <c r="B673" s="2" t="s">
        <v>2690</v>
      </c>
      <c r="C673" s="5" t="s">
        <v>2691</v>
      </c>
      <c r="D673" s="5" t="s">
        <v>2692</v>
      </c>
      <c r="E673" s="5" t="s">
        <v>2693</v>
      </c>
      <c r="F673" s="2" t="s">
        <v>2694</v>
      </c>
      <c r="G673" s="2" t="s">
        <v>1427</v>
      </c>
      <c r="H673" s="2" t="s">
        <v>942</v>
      </c>
      <c r="I673" s="6">
        <v>4.140700974314</v>
      </c>
    </row>
    <row r="674" spans="1:9" x14ac:dyDescent="0.25">
      <c r="A674" s="4">
        <v>673</v>
      </c>
      <c r="B674" s="2" t="s">
        <v>2695</v>
      </c>
      <c r="C674" s="5" t="s">
        <v>2696</v>
      </c>
      <c r="D674" s="5" t="s">
        <v>2697</v>
      </c>
      <c r="E674" s="5" t="s">
        <v>1764</v>
      </c>
      <c r="F674" s="2" t="s">
        <v>782</v>
      </c>
      <c r="G674" s="2" t="s">
        <v>1427</v>
      </c>
      <c r="H674" s="2" t="s">
        <v>942</v>
      </c>
      <c r="I674" s="6">
        <v>1.565715</v>
      </c>
    </row>
    <row r="675" spans="1:9" x14ac:dyDescent="0.25">
      <c r="A675" s="4">
        <v>674</v>
      </c>
      <c r="B675" s="2" t="s">
        <v>2698</v>
      </c>
      <c r="C675" s="5" t="s">
        <v>2699</v>
      </c>
      <c r="D675" s="5" t="s">
        <v>2700</v>
      </c>
      <c r="E675" s="5" t="s">
        <v>108</v>
      </c>
      <c r="F675" s="2" t="s">
        <v>127</v>
      </c>
      <c r="G675" s="2" t="s">
        <v>1427</v>
      </c>
      <c r="H675" s="2" t="s">
        <v>942</v>
      </c>
      <c r="I675" s="6">
        <v>2.4950519999999998</v>
      </c>
    </row>
    <row r="676" spans="1:9" x14ac:dyDescent="0.25">
      <c r="A676" s="4">
        <v>675</v>
      </c>
      <c r="B676" s="2" t="s">
        <v>2701</v>
      </c>
      <c r="C676" s="5" t="s">
        <v>2702</v>
      </c>
      <c r="D676" s="5" t="s">
        <v>2703</v>
      </c>
      <c r="E676" s="5" t="s">
        <v>2704</v>
      </c>
      <c r="F676" s="2" t="s">
        <v>2705</v>
      </c>
      <c r="G676" s="2" t="s">
        <v>1427</v>
      </c>
      <c r="H676" s="2" t="s">
        <v>948</v>
      </c>
      <c r="I676" s="6">
        <v>1.3396643426999999</v>
      </c>
    </row>
    <row r="677" spans="1:9" x14ac:dyDescent="0.25">
      <c r="A677" s="4">
        <v>676</v>
      </c>
      <c r="B677" s="2" t="s">
        <v>2706</v>
      </c>
      <c r="C677" s="5" t="s">
        <v>2707</v>
      </c>
      <c r="D677" s="5" t="s">
        <v>2708</v>
      </c>
      <c r="E677" s="5" t="s">
        <v>870</v>
      </c>
      <c r="F677" s="2" t="s">
        <v>858</v>
      </c>
      <c r="G677" s="2" t="s">
        <v>1427</v>
      </c>
      <c r="H677" s="2" t="s">
        <v>948</v>
      </c>
      <c r="I677" s="6">
        <v>2.7380643036699999</v>
      </c>
    </row>
    <row r="678" spans="1:9" x14ac:dyDescent="0.25">
      <c r="A678" s="4">
        <v>677</v>
      </c>
      <c r="B678" s="2" t="s">
        <v>476</v>
      </c>
      <c r="C678" s="5" t="s">
        <v>574</v>
      </c>
      <c r="D678" s="5" t="s">
        <v>661</v>
      </c>
      <c r="E678" s="5" t="s">
        <v>168</v>
      </c>
      <c r="F678" s="2" t="s">
        <v>430</v>
      </c>
      <c r="G678" s="2" t="s">
        <v>1427</v>
      </c>
      <c r="H678" s="2" t="s">
        <v>942</v>
      </c>
      <c r="I678" s="6">
        <v>30.0000009</v>
      </c>
    </row>
    <row r="679" spans="1:9" x14ac:dyDescent="0.25">
      <c r="A679" s="4">
        <v>678</v>
      </c>
      <c r="B679" s="2" t="s">
        <v>2709</v>
      </c>
      <c r="C679" s="5" t="s">
        <v>2710</v>
      </c>
      <c r="D679" s="5" t="s">
        <v>2711</v>
      </c>
      <c r="E679" s="5" t="s">
        <v>1764</v>
      </c>
      <c r="F679" s="2" t="s">
        <v>782</v>
      </c>
      <c r="G679" s="2" t="s">
        <v>1427</v>
      </c>
      <c r="H679" s="2" t="s">
        <v>942</v>
      </c>
      <c r="I679" s="6">
        <v>4.8954566000000002</v>
      </c>
    </row>
    <row r="680" spans="1:9" x14ac:dyDescent="0.25">
      <c r="A680" s="4">
        <v>679</v>
      </c>
      <c r="B680" s="2" t="s">
        <v>2712</v>
      </c>
      <c r="C680" s="5" t="s">
        <v>2713</v>
      </c>
      <c r="D680" s="5" t="s">
        <v>2714</v>
      </c>
      <c r="E680" s="5" t="s">
        <v>2064</v>
      </c>
      <c r="F680" s="2" t="s">
        <v>858</v>
      </c>
      <c r="G680" s="2" t="s">
        <v>1427</v>
      </c>
      <c r="H680" s="2" t="s">
        <v>942</v>
      </c>
      <c r="I680" s="6">
        <v>2.2153900000000002</v>
      </c>
    </row>
    <row r="681" spans="1:9" x14ac:dyDescent="0.25">
      <c r="A681" s="4">
        <v>680</v>
      </c>
      <c r="B681" s="2" t="s">
        <v>2715</v>
      </c>
      <c r="C681" s="5" t="s">
        <v>2716</v>
      </c>
      <c r="D681" s="5" t="s">
        <v>2717</v>
      </c>
      <c r="E681" s="5" t="s">
        <v>2718</v>
      </c>
      <c r="F681" s="2" t="s">
        <v>2719</v>
      </c>
      <c r="G681" s="2" t="s">
        <v>1427</v>
      </c>
      <c r="H681" s="2" t="s">
        <v>948</v>
      </c>
      <c r="I681" s="6">
        <v>1.5866560000000001</v>
      </c>
    </row>
    <row r="682" spans="1:9" x14ac:dyDescent="0.25">
      <c r="A682" s="4">
        <v>681</v>
      </c>
      <c r="B682" s="2" t="s">
        <v>520</v>
      </c>
      <c r="C682" s="5" t="s">
        <v>189</v>
      </c>
      <c r="D682" s="5" t="s">
        <v>700</v>
      </c>
      <c r="E682" s="5" t="s">
        <v>830</v>
      </c>
      <c r="F682" s="2" t="s">
        <v>774</v>
      </c>
      <c r="G682" s="2" t="s">
        <v>1427</v>
      </c>
      <c r="H682" s="2" t="s">
        <v>942</v>
      </c>
      <c r="I682" s="6">
        <v>34.776004</v>
      </c>
    </row>
    <row r="683" spans="1:9" x14ac:dyDescent="0.25">
      <c r="A683" s="4">
        <v>682</v>
      </c>
      <c r="B683" s="2" t="s">
        <v>2720</v>
      </c>
      <c r="C683" s="5" t="s">
        <v>188</v>
      </c>
      <c r="D683" s="5" t="s">
        <v>2721</v>
      </c>
      <c r="E683" s="5" t="s">
        <v>2722</v>
      </c>
      <c r="F683" s="2" t="s">
        <v>2723</v>
      </c>
      <c r="G683" s="2" t="s">
        <v>1427</v>
      </c>
      <c r="H683" s="2" t="s">
        <v>942</v>
      </c>
      <c r="I683" s="6">
        <v>2.1792611200000001</v>
      </c>
    </row>
    <row r="684" spans="1:9" x14ac:dyDescent="0.25">
      <c r="A684" s="4">
        <v>683</v>
      </c>
      <c r="B684" s="2" t="s">
        <v>2724</v>
      </c>
      <c r="C684" s="5" t="s">
        <v>2725</v>
      </c>
      <c r="D684" s="5" t="s">
        <v>2726</v>
      </c>
      <c r="E684" s="5" t="s">
        <v>108</v>
      </c>
      <c r="F684" s="2" t="s">
        <v>127</v>
      </c>
      <c r="G684" s="2" t="s">
        <v>1427</v>
      </c>
      <c r="H684" s="2" t="s">
        <v>942</v>
      </c>
      <c r="I684" s="6">
        <v>4.7506118600000002</v>
      </c>
    </row>
    <row r="685" spans="1:9" x14ac:dyDescent="0.25">
      <c r="A685" s="4">
        <v>684</v>
      </c>
      <c r="B685" s="2" t="s">
        <v>2727</v>
      </c>
      <c r="C685" s="5" t="s">
        <v>2728</v>
      </c>
      <c r="D685" s="5" t="s">
        <v>2729</v>
      </c>
      <c r="E685" s="5" t="s">
        <v>2730</v>
      </c>
      <c r="F685" s="2" t="s">
        <v>2179</v>
      </c>
      <c r="G685" s="2" t="s">
        <v>1427</v>
      </c>
      <c r="H685" s="2" t="s">
        <v>942</v>
      </c>
      <c r="I685" s="6">
        <v>1.4984652000000001</v>
      </c>
    </row>
    <row r="686" spans="1:9" x14ac:dyDescent="0.25">
      <c r="A686" s="4">
        <v>685</v>
      </c>
      <c r="B686" s="2" t="s">
        <v>2731</v>
      </c>
      <c r="C686" s="5" t="s">
        <v>2732</v>
      </c>
      <c r="D686" s="5" t="s">
        <v>2733</v>
      </c>
      <c r="E686" s="5" t="s">
        <v>108</v>
      </c>
      <c r="F686" s="2" t="s">
        <v>127</v>
      </c>
      <c r="G686" s="2" t="s">
        <v>1427</v>
      </c>
      <c r="H686" s="2" t="s">
        <v>942</v>
      </c>
      <c r="I686" s="6">
        <v>1.2977000000000001</v>
      </c>
    </row>
    <row r="687" spans="1:9" x14ac:dyDescent="0.25">
      <c r="A687" s="4">
        <v>686</v>
      </c>
      <c r="B687" s="2" t="s">
        <v>2734</v>
      </c>
      <c r="C687" s="5" t="s">
        <v>2735</v>
      </c>
      <c r="D687" s="5" t="s">
        <v>2736</v>
      </c>
      <c r="E687" s="5" t="s">
        <v>2737</v>
      </c>
      <c r="F687" s="2" t="s">
        <v>734</v>
      </c>
      <c r="G687" s="2" t="s">
        <v>1427</v>
      </c>
      <c r="H687" s="2" t="s">
        <v>942</v>
      </c>
      <c r="I687" s="6">
        <v>1.5995553112430001</v>
      </c>
    </row>
    <row r="688" spans="1:9" x14ac:dyDescent="0.25">
      <c r="A688" s="4">
        <v>687</v>
      </c>
      <c r="B688" s="2" t="s">
        <v>2738</v>
      </c>
      <c r="C688" s="5" t="s">
        <v>2739</v>
      </c>
      <c r="D688" s="5" t="s">
        <v>2740</v>
      </c>
      <c r="E688" s="5" t="s">
        <v>1694</v>
      </c>
      <c r="F688" s="2" t="s">
        <v>771</v>
      </c>
      <c r="G688" s="2" t="s">
        <v>1427</v>
      </c>
      <c r="H688" s="2" t="s">
        <v>942</v>
      </c>
      <c r="I688" s="6">
        <v>8.7178290599999997</v>
      </c>
    </row>
    <row r="689" spans="1:9" x14ac:dyDescent="0.25">
      <c r="A689" s="4">
        <v>688</v>
      </c>
      <c r="B689" s="2" t="s">
        <v>2741</v>
      </c>
      <c r="C689" s="5" t="s">
        <v>2742</v>
      </c>
      <c r="D689" s="5" t="s">
        <v>2743</v>
      </c>
      <c r="E689" s="5" t="s">
        <v>1764</v>
      </c>
      <c r="F689" s="2" t="s">
        <v>782</v>
      </c>
      <c r="G689" s="2" t="s">
        <v>1427</v>
      </c>
      <c r="H689" s="2" t="s">
        <v>942</v>
      </c>
      <c r="I689" s="6">
        <v>1.679408</v>
      </c>
    </row>
    <row r="690" spans="1:9" x14ac:dyDescent="0.25">
      <c r="A690" s="4">
        <v>689</v>
      </c>
      <c r="B690" s="2" t="s">
        <v>2744</v>
      </c>
      <c r="C690" s="5" t="s">
        <v>2745</v>
      </c>
      <c r="D690" s="5" t="s">
        <v>2746</v>
      </c>
      <c r="E690" s="5" t="s">
        <v>2166</v>
      </c>
      <c r="F690" s="2" t="s">
        <v>2167</v>
      </c>
      <c r="G690" s="2" t="s">
        <v>1427</v>
      </c>
      <c r="H690" s="2" t="s">
        <v>942</v>
      </c>
      <c r="I690" s="6">
        <v>1.214700769</v>
      </c>
    </row>
    <row r="691" spans="1:9" x14ac:dyDescent="0.25">
      <c r="A691" s="4">
        <v>690</v>
      </c>
      <c r="B691" s="2" t="s">
        <v>2747</v>
      </c>
      <c r="C691" s="5" t="s">
        <v>2748</v>
      </c>
      <c r="D691" s="5" t="s">
        <v>2749</v>
      </c>
      <c r="E691" s="5" t="s">
        <v>108</v>
      </c>
      <c r="F691" s="2" t="s">
        <v>127</v>
      </c>
      <c r="G691" s="2" t="s">
        <v>1427</v>
      </c>
      <c r="H691" s="2" t="s">
        <v>942</v>
      </c>
      <c r="I691" s="6">
        <v>1.040926</v>
      </c>
    </row>
    <row r="692" spans="1:9" x14ac:dyDescent="0.25">
      <c r="A692" s="4">
        <v>691</v>
      </c>
      <c r="B692" s="2" t="s">
        <v>2750</v>
      </c>
      <c r="C692" s="5" t="s">
        <v>62</v>
      </c>
      <c r="D692" s="5" t="s">
        <v>2751</v>
      </c>
      <c r="E692" s="5" t="s">
        <v>2752</v>
      </c>
      <c r="F692" s="2" t="s">
        <v>2753</v>
      </c>
      <c r="G692" s="2" t="s">
        <v>1427</v>
      </c>
      <c r="H692" s="2" t="s">
        <v>942</v>
      </c>
      <c r="I692" s="6">
        <v>2.53679704858</v>
      </c>
    </row>
    <row r="693" spans="1:9" x14ac:dyDescent="0.25">
      <c r="A693" s="4">
        <v>692</v>
      </c>
      <c r="B693" s="2" t="s">
        <v>2754</v>
      </c>
      <c r="C693" s="5" t="s">
        <v>2755</v>
      </c>
      <c r="D693" s="5" t="s">
        <v>2756</v>
      </c>
      <c r="E693" s="5" t="s">
        <v>1764</v>
      </c>
      <c r="F693" s="2" t="s">
        <v>782</v>
      </c>
      <c r="G693" s="2" t="s">
        <v>1427</v>
      </c>
      <c r="H693" s="2" t="s">
        <v>942</v>
      </c>
      <c r="I693" s="6">
        <v>1.03789</v>
      </c>
    </row>
    <row r="694" spans="1:9" x14ac:dyDescent="0.25">
      <c r="A694" s="4">
        <v>693</v>
      </c>
      <c r="B694" s="2" t="s">
        <v>2757</v>
      </c>
      <c r="C694" s="5" t="s">
        <v>2758</v>
      </c>
      <c r="D694" s="5" t="s">
        <v>2759</v>
      </c>
      <c r="E694" s="5" t="s">
        <v>2760</v>
      </c>
      <c r="F694" s="2" t="s">
        <v>2761</v>
      </c>
      <c r="G694" s="2" t="s">
        <v>1427</v>
      </c>
      <c r="H694" s="2" t="s">
        <v>942</v>
      </c>
      <c r="I694" s="6">
        <v>2.6823530011900001</v>
      </c>
    </row>
    <row r="695" spans="1:9" x14ac:dyDescent="0.25">
      <c r="A695" s="4">
        <v>694</v>
      </c>
      <c r="B695" s="2" t="s">
        <v>2762</v>
      </c>
      <c r="C695" s="5" t="s">
        <v>62</v>
      </c>
      <c r="D695" s="5" t="s">
        <v>2763</v>
      </c>
      <c r="E695" s="5" t="s">
        <v>2764</v>
      </c>
      <c r="F695" s="2" t="s">
        <v>2765</v>
      </c>
      <c r="G695" s="2" t="s">
        <v>1427</v>
      </c>
      <c r="H695" s="2" t="s">
        <v>942</v>
      </c>
      <c r="I695" s="6">
        <v>1.4565310194829999</v>
      </c>
    </row>
    <row r="696" spans="1:9" x14ac:dyDescent="0.25">
      <c r="A696" s="4">
        <v>695</v>
      </c>
      <c r="B696" s="2" t="s">
        <v>2766</v>
      </c>
      <c r="C696" s="5" t="s">
        <v>2767</v>
      </c>
      <c r="D696" s="5" t="s">
        <v>2768</v>
      </c>
      <c r="E696" s="5" t="s">
        <v>837</v>
      </c>
      <c r="F696" s="2" t="s">
        <v>782</v>
      </c>
      <c r="G696" s="2" t="s">
        <v>1427</v>
      </c>
      <c r="H696" s="2" t="s">
        <v>942</v>
      </c>
      <c r="I696" s="6">
        <v>1.653076005</v>
      </c>
    </row>
    <row r="697" spans="1:9" x14ac:dyDescent="0.25">
      <c r="A697" s="4">
        <v>696</v>
      </c>
      <c r="B697" s="2" t="s">
        <v>2769</v>
      </c>
      <c r="C697" s="5" t="s">
        <v>2770</v>
      </c>
      <c r="D697" s="5" t="s">
        <v>2771</v>
      </c>
      <c r="E697" s="5" t="s">
        <v>1588</v>
      </c>
      <c r="F697" s="2" t="s">
        <v>771</v>
      </c>
      <c r="G697" s="2" t="s">
        <v>1427</v>
      </c>
      <c r="H697" s="2" t="s">
        <v>942</v>
      </c>
      <c r="I697" s="6">
        <v>1.682401</v>
      </c>
    </row>
    <row r="698" spans="1:9" x14ac:dyDescent="0.25">
      <c r="A698" s="4">
        <v>697</v>
      </c>
      <c r="B698" s="2" t="s">
        <v>2772</v>
      </c>
      <c r="C698" s="5" t="s">
        <v>188</v>
      </c>
      <c r="D698" s="5" t="s">
        <v>2773</v>
      </c>
      <c r="E698" s="5" t="s">
        <v>2774</v>
      </c>
      <c r="F698" s="2" t="s">
        <v>2775</v>
      </c>
      <c r="G698" s="2" t="s">
        <v>1427</v>
      </c>
      <c r="H698" s="2" t="s">
        <v>942</v>
      </c>
      <c r="I698" s="6">
        <v>1.0433067499999999</v>
      </c>
    </row>
    <row r="699" spans="1:9" x14ac:dyDescent="0.25">
      <c r="A699" s="4">
        <v>698</v>
      </c>
      <c r="B699" s="2" t="s">
        <v>2776</v>
      </c>
      <c r="C699" s="5" t="s">
        <v>2777</v>
      </c>
      <c r="D699" s="5" t="s">
        <v>2778</v>
      </c>
      <c r="E699" s="5" t="s">
        <v>1764</v>
      </c>
      <c r="F699" s="2" t="s">
        <v>782</v>
      </c>
      <c r="G699" s="2" t="s">
        <v>1427</v>
      </c>
      <c r="H699" s="2" t="s">
        <v>942</v>
      </c>
      <c r="I699" s="6">
        <v>1.8651789999999999</v>
      </c>
    </row>
    <row r="700" spans="1:9" x14ac:dyDescent="0.25">
      <c r="A700" s="4">
        <v>699</v>
      </c>
      <c r="B700" s="2" t="s">
        <v>473</v>
      </c>
      <c r="C700" s="5" t="s">
        <v>572</v>
      </c>
      <c r="D700" s="5" t="s">
        <v>658</v>
      </c>
      <c r="E700" s="5" t="s">
        <v>812</v>
      </c>
      <c r="F700" s="2" t="s">
        <v>748</v>
      </c>
      <c r="G700" s="2" t="s">
        <v>1427</v>
      </c>
      <c r="H700" s="2" t="s">
        <v>942</v>
      </c>
      <c r="I700" s="6">
        <v>304.21187409062702</v>
      </c>
    </row>
    <row r="701" spans="1:9" x14ac:dyDescent="0.25">
      <c r="A701" s="4">
        <v>700</v>
      </c>
      <c r="B701" s="2" t="s">
        <v>2779</v>
      </c>
      <c r="C701" s="5" t="s">
        <v>2780</v>
      </c>
      <c r="D701" s="5" t="s">
        <v>2781</v>
      </c>
      <c r="E701" s="5" t="s">
        <v>1588</v>
      </c>
      <c r="F701" s="2" t="s">
        <v>771</v>
      </c>
      <c r="G701" s="2" t="s">
        <v>1427</v>
      </c>
      <c r="H701" s="2" t="s">
        <v>942</v>
      </c>
      <c r="I701" s="6">
        <v>1.122487</v>
      </c>
    </row>
    <row r="702" spans="1:9" x14ac:dyDescent="0.25">
      <c r="A702" s="4">
        <v>701</v>
      </c>
      <c r="B702" s="2" t="s">
        <v>443</v>
      </c>
      <c r="C702" s="5" t="s">
        <v>551</v>
      </c>
      <c r="D702" s="5" t="s">
        <v>2782</v>
      </c>
      <c r="E702" s="5" t="s">
        <v>2783</v>
      </c>
      <c r="F702" s="2" t="s">
        <v>728</v>
      </c>
      <c r="G702" s="2" t="s">
        <v>1427</v>
      </c>
      <c r="H702" s="2" t="s">
        <v>942</v>
      </c>
      <c r="I702" s="6">
        <v>39.175421200000002</v>
      </c>
    </row>
    <row r="703" spans="1:9" x14ac:dyDescent="0.25">
      <c r="A703" s="4">
        <v>702</v>
      </c>
      <c r="B703" s="2" t="s">
        <v>2784</v>
      </c>
      <c r="C703" s="5" t="s">
        <v>2785</v>
      </c>
      <c r="D703" s="5" t="s">
        <v>2786</v>
      </c>
      <c r="E703" s="5" t="s">
        <v>2787</v>
      </c>
      <c r="F703" s="2" t="s">
        <v>2788</v>
      </c>
      <c r="G703" s="2" t="s">
        <v>1427</v>
      </c>
      <c r="H703" s="2" t="s">
        <v>942</v>
      </c>
      <c r="I703" s="6">
        <v>3.8072661509999999</v>
      </c>
    </row>
    <row r="704" spans="1:9" x14ac:dyDescent="0.25">
      <c r="A704" s="4">
        <v>703</v>
      </c>
      <c r="B704" s="2" t="s">
        <v>2789</v>
      </c>
      <c r="C704" s="5" t="s">
        <v>2790</v>
      </c>
      <c r="D704" s="5" t="s">
        <v>2791</v>
      </c>
      <c r="E704" s="5" t="s">
        <v>2479</v>
      </c>
      <c r="F704" s="2" t="s">
        <v>744</v>
      </c>
      <c r="G704" s="2" t="s">
        <v>1427</v>
      </c>
      <c r="H704" s="2" t="s">
        <v>942</v>
      </c>
      <c r="I704" s="6">
        <v>1.3109860840000001</v>
      </c>
    </row>
    <row r="705" spans="1:9" x14ac:dyDescent="0.25">
      <c r="A705" s="4">
        <v>704</v>
      </c>
      <c r="B705" s="2" t="s">
        <v>537</v>
      </c>
      <c r="C705" s="5" t="s">
        <v>621</v>
      </c>
      <c r="D705" s="5" t="s">
        <v>715</v>
      </c>
      <c r="E705" s="5" t="s">
        <v>841</v>
      </c>
      <c r="F705" s="2" t="s">
        <v>786</v>
      </c>
      <c r="G705" s="2" t="s">
        <v>1427</v>
      </c>
      <c r="H705" s="2" t="s">
        <v>942</v>
      </c>
      <c r="I705" s="6">
        <v>2514054.4971768251</v>
      </c>
    </row>
    <row r="706" spans="1:9" x14ac:dyDescent="0.25">
      <c r="A706" s="4">
        <v>705</v>
      </c>
      <c r="B706" s="2" t="s">
        <v>510</v>
      </c>
      <c r="C706" s="5" t="s">
        <v>602</v>
      </c>
      <c r="D706" s="5" t="s">
        <v>691</v>
      </c>
      <c r="E706" s="5" t="s">
        <v>825</v>
      </c>
      <c r="F706" s="2" t="s">
        <v>769</v>
      </c>
      <c r="G706" s="2" t="s">
        <v>1427</v>
      </c>
      <c r="H706" s="2" t="s">
        <v>942</v>
      </c>
      <c r="I706" s="6">
        <v>31.260566003600001</v>
      </c>
    </row>
    <row r="707" spans="1:9" x14ac:dyDescent="0.25">
      <c r="A707" s="4">
        <v>706</v>
      </c>
      <c r="B707" s="2" t="s">
        <v>2792</v>
      </c>
      <c r="C707" s="5" t="s">
        <v>2793</v>
      </c>
      <c r="D707" s="5" t="s">
        <v>2794</v>
      </c>
      <c r="E707" s="5" t="s">
        <v>2795</v>
      </c>
      <c r="F707" s="2" t="s">
        <v>2796</v>
      </c>
      <c r="G707" s="2" t="s">
        <v>1427</v>
      </c>
      <c r="H707" s="2" t="s">
        <v>942</v>
      </c>
      <c r="I707" s="6">
        <v>2.6854501100000001</v>
      </c>
    </row>
    <row r="708" spans="1:9" x14ac:dyDescent="0.25">
      <c r="A708" s="4">
        <v>707</v>
      </c>
      <c r="B708" s="2" t="s">
        <v>2797</v>
      </c>
      <c r="C708" s="5" t="s">
        <v>2798</v>
      </c>
      <c r="D708" s="5" t="s">
        <v>2799</v>
      </c>
      <c r="E708" s="5" t="s">
        <v>1694</v>
      </c>
      <c r="F708" s="2" t="s">
        <v>771</v>
      </c>
      <c r="G708" s="2" t="s">
        <v>1427</v>
      </c>
      <c r="H708" s="2" t="s">
        <v>942</v>
      </c>
      <c r="I708" s="6">
        <v>6.3240308330000001</v>
      </c>
    </row>
    <row r="709" spans="1:9" x14ac:dyDescent="0.25">
      <c r="A709" s="4">
        <v>708</v>
      </c>
      <c r="B709" s="2" t="s">
        <v>504</v>
      </c>
      <c r="C709" s="5" t="s">
        <v>597</v>
      </c>
      <c r="D709" s="5" t="s">
        <v>686</v>
      </c>
      <c r="E709" s="5" t="s">
        <v>824</v>
      </c>
      <c r="F709" s="2" t="s">
        <v>765</v>
      </c>
      <c r="G709" s="2" t="s">
        <v>1427</v>
      </c>
      <c r="H709" s="2" t="s">
        <v>942</v>
      </c>
      <c r="I709" s="6">
        <v>25.0826952</v>
      </c>
    </row>
    <row r="710" spans="1:9" x14ac:dyDescent="0.25">
      <c r="A710" s="4">
        <v>709</v>
      </c>
      <c r="B710" s="2" t="s">
        <v>471</v>
      </c>
      <c r="C710" s="5" t="s">
        <v>570</v>
      </c>
      <c r="D710" s="5" t="s">
        <v>656</v>
      </c>
      <c r="E710" s="5" t="s">
        <v>810</v>
      </c>
      <c r="F710" s="2" t="s">
        <v>746</v>
      </c>
      <c r="G710" s="2" t="s">
        <v>1427</v>
      </c>
      <c r="H710" s="2" t="s">
        <v>942</v>
      </c>
      <c r="I710" s="6">
        <v>37.232999999999997</v>
      </c>
    </row>
    <row r="711" spans="1:9" x14ac:dyDescent="0.25">
      <c r="A711" s="4">
        <v>710</v>
      </c>
      <c r="B711" s="2" t="s">
        <v>855</v>
      </c>
      <c r="C711" s="5" t="s">
        <v>856</v>
      </c>
      <c r="D711" s="5" t="s">
        <v>856</v>
      </c>
      <c r="E711" s="5" t="s">
        <v>853</v>
      </c>
      <c r="F711" s="2" t="s">
        <v>859</v>
      </c>
      <c r="G711" s="2" t="s">
        <v>1427</v>
      </c>
      <c r="H711" s="2" t="s">
        <v>948</v>
      </c>
      <c r="I711" s="6">
        <v>10.443918</v>
      </c>
    </row>
    <row r="712" spans="1:9" x14ac:dyDescent="0.25">
      <c r="A712" s="4">
        <v>711</v>
      </c>
      <c r="B712" s="2" t="s">
        <v>525</v>
      </c>
      <c r="C712" s="5" t="s">
        <v>614</v>
      </c>
      <c r="D712" s="5" t="s">
        <v>705</v>
      </c>
      <c r="E712" s="5" t="s">
        <v>614</v>
      </c>
      <c r="F712" s="2" t="s">
        <v>777</v>
      </c>
      <c r="G712" s="2" t="s">
        <v>1427</v>
      </c>
      <c r="H712" s="2" t="s">
        <v>942</v>
      </c>
      <c r="I712" s="6">
        <v>23.557110160000001</v>
      </c>
    </row>
    <row r="713" spans="1:9" x14ac:dyDescent="0.25">
      <c r="A713" s="4">
        <v>712</v>
      </c>
      <c r="B713" s="2" t="s">
        <v>496</v>
      </c>
      <c r="C713" s="5" t="s">
        <v>590</v>
      </c>
      <c r="D713" s="5" t="s">
        <v>678</v>
      </c>
      <c r="E713" s="5" t="s">
        <v>1117</v>
      </c>
      <c r="F713" s="2" t="s">
        <v>734</v>
      </c>
      <c r="G713" s="2" t="s">
        <v>1427</v>
      </c>
      <c r="H713" s="2" t="s">
        <v>942</v>
      </c>
      <c r="I713" s="6">
        <v>45.030008799999997</v>
      </c>
    </row>
    <row r="714" spans="1:9" x14ac:dyDescent="0.25">
      <c r="A714" s="4">
        <v>713</v>
      </c>
      <c r="B714" s="2" t="s">
        <v>534</v>
      </c>
      <c r="C714" s="5" t="s">
        <v>619</v>
      </c>
      <c r="D714" s="5" t="s">
        <v>678</v>
      </c>
      <c r="E714" s="5" t="s">
        <v>1117</v>
      </c>
      <c r="F714" s="2" t="s">
        <v>734</v>
      </c>
      <c r="G714" s="2" t="s">
        <v>1427</v>
      </c>
      <c r="H714" s="2" t="s">
        <v>942</v>
      </c>
      <c r="I714" s="6">
        <v>49.590009999999999</v>
      </c>
    </row>
    <row r="715" spans="1:9" x14ac:dyDescent="0.25">
      <c r="A715" s="4">
        <v>714</v>
      </c>
      <c r="B715" s="2" t="s">
        <v>2800</v>
      </c>
      <c r="C715" s="5" t="s">
        <v>598</v>
      </c>
      <c r="D715" s="5" t="s">
        <v>2801</v>
      </c>
      <c r="E715" s="5" t="s">
        <v>803</v>
      </c>
      <c r="F715" s="2" t="s">
        <v>739</v>
      </c>
      <c r="G715" s="2" t="s">
        <v>1427</v>
      </c>
      <c r="H715" s="2" t="s">
        <v>942</v>
      </c>
      <c r="I715" s="6">
        <v>3.5091700499999998</v>
      </c>
    </row>
    <row r="716" spans="1:9" x14ac:dyDescent="0.25">
      <c r="A716" s="4">
        <v>715</v>
      </c>
      <c r="B716" s="2" t="s">
        <v>2802</v>
      </c>
      <c r="C716" s="5" t="s">
        <v>869</v>
      </c>
      <c r="D716" s="5" t="s">
        <v>2803</v>
      </c>
      <c r="E716" s="5" t="s">
        <v>810</v>
      </c>
      <c r="F716" s="2" t="s">
        <v>746</v>
      </c>
      <c r="G716" s="2" t="s">
        <v>1427</v>
      </c>
      <c r="H716" s="2" t="s">
        <v>942</v>
      </c>
      <c r="I716" s="6">
        <v>2.58</v>
      </c>
    </row>
    <row r="717" spans="1:9" x14ac:dyDescent="0.25">
      <c r="A717" s="4">
        <v>716</v>
      </c>
      <c r="B717" s="2" t="s">
        <v>2804</v>
      </c>
      <c r="C717" s="5" t="s">
        <v>2805</v>
      </c>
      <c r="D717" s="5" t="s">
        <v>2806</v>
      </c>
      <c r="E717" s="5" t="s">
        <v>2807</v>
      </c>
      <c r="F717" s="2" t="s">
        <v>2808</v>
      </c>
      <c r="G717" s="2" t="s">
        <v>1427</v>
      </c>
      <c r="H717" s="2" t="s">
        <v>948</v>
      </c>
      <c r="I717" s="6">
        <v>2.499626675</v>
      </c>
    </row>
    <row r="718" spans="1:9" x14ac:dyDescent="0.25">
      <c r="A718" s="4">
        <v>717</v>
      </c>
      <c r="B718" s="2" t="s">
        <v>2809</v>
      </c>
      <c r="C718" s="5" t="s">
        <v>2033</v>
      </c>
      <c r="D718" s="5" t="s">
        <v>2810</v>
      </c>
      <c r="E718" s="5" t="s">
        <v>1179</v>
      </c>
      <c r="F718" s="2" t="s">
        <v>975</v>
      </c>
      <c r="G718" s="2" t="s">
        <v>1427</v>
      </c>
      <c r="H718" s="2" t="s">
        <v>942</v>
      </c>
      <c r="I718" s="6">
        <v>18.466999999999999</v>
      </c>
    </row>
    <row r="719" spans="1:9" x14ac:dyDescent="0.25">
      <c r="A719" s="4">
        <v>718</v>
      </c>
      <c r="B719" s="2" t="s">
        <v>464</v>
      </c>
      <c r="C719" s="5" t="s">
        <v>564</v>
      </c>
      <c r="D719" s="5" t="s">
        <v>650</v>
      </c>
      <c r="E719" s="5" t="s">
        <v>803</v>
      </c>
      <c r="F719" s="2" t="s">
        <v>739</v>
      </c>
      <c r="G719" s="2" t="s">
        <v>1427</v>
      </c>
      <c r="H719" s="2" t="s">
        <v>942</v>
      </c>
      <c r="I719" s="6">
        <v>121.58103317</v>
      </c>
    </row>
    <row r="720" spans="1:9" x14ac:dyDescent="0.25">
      <c r="A720" s="4">
        <v>719</v>
      </c>
      <c r="B720" s="2" t="s">
        <v>2811</v>
      </c>
      <c r="C720" s="5" t="s">
        <v>2812</v>
      </c>
      <c r="D720" s="5" t="s">
        <v>2813</v>
      </c>
      <c r="E720" s="5" t="s">
        <v>2814</v>
      </c>
      <c r="F720" s="2" t="s">
        <v>2815</v>
      </c>
      <c r="G720" s="2" t="s">
        <v>1427</v>
      </c>
      <c r="H720" s="2" t="s">
        <v>942</v>
      </c>
      <c r="I720" s="6">
        <v>10.828154</v>
      </c>
    </row>
    <row r="721" spans="1:9" x14ac:dyDescent="0.25">
      <c r="A721" s="4">
        <v>720</v>
      </c>
      <c r="B721" s="2" t="s">
        <v>872</v>
      </c>
      <c r="C721" s="5" t="s">
        <v>873</v>
      </c>
      <c r="D721" s="5" t="s">
        <v>2816</v>
      </c>
      <c r="E721" s="5" t="s">
        <v>879</v>
      </c>
      <c r="F721" s="2" t="s">
        <v>885</v>
      </c>
      <c r="G721" s="2" t="s">
        <v>1427</v>
      </c>
      <c r="H721" s="2" t="s">
        <v>942</v>
      </c>
      <c r="I721" s="6">
        <v>19.607699</v>
      </c>
    </row>
    <row r="722" spans="1:9" x14ac:dyDescent="0.25">
      <c r="A722" s="4">
        <v>721</v>
      </c>
      <c r="B722" s="2" t="s">
        <v>2817</v>
      </c>
      <c r="C722" s="5" t="s">
        <v>188</v>
      </c>
      <c r="D722" s="5" t="s">
        <v>2818</v>
      </c>
      <c r="E722" s="5" t="s">
        <v>2819</v>
      </c>
      <c r="F722" s="2" t="s">
        <v>2820</v>
      </c>
      <c r="G722" s="2" t="s">
        <v>1427</v>
      </c>
      <c r="H722" s="2" t="s">
        <v>942</v>
      </c>
      <c r="I722" s="6">
        <v>6.4827501649999997</v>
      </c>
    </row>
    <row r="723" spans="1:9" x14ac:dyDescent="0.25">
      <c r="A723" s="4">
        <v>722</v>
      </c>
      <c r="B723" s="2" t="s">
        <v>2821</v>
      </c>
      <c r="C723" s="5" t="s">
        <v>2822</v>
      </c>
      <c r="D723" s="5" t="s">
        <v>2823</v>
      </c>
      <c r="E723" s="5" t="s">
        <v>2824</v>
      </c>
      <c r="F723" s="2" t="s">
        <v>2825</v>
      </c>
      <c r="G723" s="2" t="s">
        <v>1427</v>
      </c>
      <c r="H723" s="2" t="s">
        <v>942</v>
      </c>
      <c r="I723" s="6">
        <v>2.1411650083999998</v>
      </c>
    </row>
    <row r="724" spans="1:9" x14ac:dyDescent="0.25">
      <c r="A724" s="4">
        <v>723</v>
      </c>
      <c r="B724" s="2" t="s">
        <v>2826</v>
      </c>
      <c r="C724" s="5" t="s">
        <v>2827</v>
      </c>
      <c r="D724" s="5" t="s">
        <v>2828</v>
      </c>
      <c r="E724" s="5" t="s">
        <v>2829</v>
      </c>
      <c r="F724" s="2" t="s">
        <v>2830</v>
      </c>
      <c r="G724" s="2" t="s">
        <v>1427</v>
      </c>
      <c r="H724" s="2" t="s">
        <v>942</v>
      </c>
      <c r="I724" s="6">
        <v>1.37586905115</v>
      </c>
    </row>
    <row r="725" spans="1:9" x14ac:dyDescent="0.25">
      <c r="A725" s="4">
        <v>724</v>
      </c>
      <c r="B725" s="2" t="s">
        <v>2831</v>
      </c>
      <c r="C725" s="5" t="s">
        <v>2832</v>
      </c>
      <c r="D725" s="5" t="s">
        <v>2833</v>
      </c>
      <c r="E725" s="5" t="s">
        <v>2834</v>
      </c>
      <c r="F725" s="2" t="s">
        <v>2835</v>
      </c>
      <c r="G725" s="2" t="s">
        <v>1427</v>
      </c>
      <c r="H725" s="2" t="s">
        <v>942</v>
      </c>
      <c r="I725" s="6">
        <v>12.0029311</v>
      </c>
    </row>
    <row r="726" spans="1:9" x14ac:dyDescent="0.25">
      <c r="A726" s="4">
        <v>725</v>
      </c>
      <c r="B726" s="2" t="s">
        <v>2836</v>
      </c>
      <c r="C726" s="5" t="s">
        <v>2837</v>
      </c>
      <c r="D726" s="5" t="s">
        <v>2838</v>
      </c>
      <c r="E726" s="5" t="s">
        <v>1588</v>
      </c>
      <c r="F726" s="2" t="s">
        <v>771</v>
      </c>
      <c r="G726" s="2" t="s">
        <v>1427</v>
      </c>
      <c r="H726" s="2" t="s">
        <v>942</v>
      </c>
      <c r="I726" s="6">
        <v>3.9185210170000002</v>
      </c>
    </row>
    <row r="727" spans="1:9" x14ac:dyDescent="0.25">
      <c r="A727" s="4">
        <v>726</v>
      </c>
      <c r="B727" s="2" t="s">
        <v>2839</v>
      </c>
      <c r="C727" s="5" t="s">
        <v>2840</v>
      </c>
      <c r="D727" s="5" t="s">
        <v>2841</v>
      </c>
      <c r="E727" s="5" t="s">
        <v>2842</v>
      </c>
      <c r="F727" s="2" t="s">
        <v>400</v>
      </c>
      <c r="G727" s="2" t="s">
        <v>1427</v>
      </c>
      <c r="H727" s="2" t="s">
        <v>942</v>
      </c>
      <c r="I727" s="6">
        <v>2.2605777059999999</v>
      </c>
    </row>
    <row r="728" spans="1:9" x14ac:dyDescent="0.25">
      <c r="A728" s="4">
        <v>727</v>
      </c>
      <c r="B728" s="2" t="s">
        <v>539</v>
      </c>
      <c r="C728" s="5" t="s">
        <v>622</v>
      </c>
      <c r="D728" s="5" t="s">
        <v>717</v>
      </c>
      <c r="E728" s="5" t="s">
        <v>791</v>
      </c>
      <c r="F728" s="2" t="s">
        <v>723</v>
      </c>
      <c r="G728" s="2" t="s">
        <v>1427</v>
      </c>
      <c r="H728" s="2" t="s">
        <v>942</v>
      </c>
      <c r="I728" s="6">
        <v>22.980243999999999</v>
      </c>
    </row>
    <row r="729" spans="1:9" x14ac:dyDescent="0.25">
      <c r="A729" s="4">
        <v>728</v>
      </c>
      <c r="B729" s="2" t="s">
        <v>2843</v>
      </c>
      <c r="C729" s="5" t="s">
        <v>1538</v>
      </c>
      <c r="D729" s="5" t="s">
        <v>2844</v>
      </c>
      <c r="E729" s="5" t="s">
        <v>2845</v>
      </c>
      <c r="F729" s="2" t="s">
        <v>2846</v>
      </c>
      <c r="G729" s="2" t="s">
        <v>1427</v>
      </c>
      <c r="H729" s="2" t="s">
        <v>942</v>
      </c>
      <c r="I729" s="6">
        <v>7.9165207000000004</v>
      </c>
    </row>
    <row r="730" spans="1:9" x14ac:dyDescent="0.25">
      <c r="A730" s="4">
        <v>729</v>
      </c>
      <c r="B730" s="2" t="s">
        <v>2847</v>
      </c>
      <c r="C730" s="5" t="s">
        <v>2848</v>
      </c>
      <c r="D730" s="5" t="s">
        <v>2849</v>
      </c>
      <c r="E730" s="5" t="s">
        <v>2002</v>
      </c>
      <c r="F730" s="2" t="s">
        <v>782</v>
      </c>
      <c r="G730" s="2" t="s">
        <v>1427</v>
      </c>
      <c r="H730" s="2" t="s">
        <v>942</v>
      </c>
      <c r="I730" s="6">
        <v>1.4370810000000001</v>
      </c>
    </row>
    <row r="731" spans="1:9" x14ac:dyDescent="0.25">
      <c r="A731" s="4">
        <v>730</v>
      </c>
      <c r="B731" s="2" t="s">
        <v>2850</v>
      </c>
      <c r="C731" s="5" t="s">
        <v>2851</v>
      </c>
      <c r="D731" s="5" t="s">
        <v>2852</v>
      </c>
      <c r="E731" s="5" t="s">
        <v>2640</v>
      </c>
      <c r="F731" s="2" t="s">
        <v>744</v>
      </c>
      <c r="G731" s="2" t="s">
        <v>1427</v>
      </c>
      <c r="H731" s="2" t="s">
        <v>942</v>
      </c>
      <c r="I731" s="6">
        <v>4.6129617414319997</v>
      </c>
    </row>
    <row r="732" spans="1:9" x14ac:dyDescent="0.25">
      <c r="A732" s="4">
        <v>731</v>
      </c>
      <c r="B732" s="2" t="s">
        <v>2853</v>
      </c>
      <c r="C732" s="5" t="s">
        <v>2854</v>
      </c>
      <c r="D732" s="5" t="s">
        <v>1830</v>
      </c>
      <c r="E732" s="5" t="s">
        <v>1117</v>
      </c>
      <c r="F732" s="2" t="s">
        <v>734</v>
      </c>
      <c r="G732" s="2" t="s">
        <v>1427</v>
      </c>
      <c r="H732" s="2" t="s">
        <v>942</v>
      </c>
      <c r="I732" s="6">
        <v>2.2050012539999999</v>
      </c>
    </row>
    <row r="733" spans="1:9" x14ac:dyDescent="0.25">
      <c r="A733" s="4">
        <v>732</v>
      </c>
      <c r="B733" s="2" t="s">
        <v>499</v>
      </c>
      <c r="C733" s="5" t="s">
        <v>593</v>
      </c>
      <c r="D733" s="5" t="s">
        <v>681</v>
      </c>
      <c r="E733" s="5" t="s">
        <v>820</v>
      </c>
      <c r="F733" s="2" t="s">
        <v>761</v>
      </c>
      <c r="G733" s="2" t="s">
        <v>1427</v>
      </c>
      <c r="H733" s="2" t="s">
        <v>942</v>
      </c>
      <c r="I733" s="6">
        <v>57.160122620199999</v>
      </c>
    </row>
    <row r="734" spans="1:9" x14ac:dyDescent="0.25">
      <c r="A734" s="4">
        <v>733</v>
      </c>
      <c r="B734" s="2" t="s">
        <v>2855</v>
      </c>
      <c r="C734" s="5" t="s">
        <v>1832</v>
      </c>
      <c r="D734" s="5" t="s">
        <v>2856</v>
      </c>
      <c r="E734" s="5" t="s">
        <v>1117</v>
      </c>
      <c r="F734" s="2" t="s">
        <v>734</v>
      </c>
      <c r="G734" s="2" t="s">
        <v>1427</v>
      </c>
      <c r="H734" s="2" t="s">
        <v>942</v>
      </c>
      <c r="I734" s="6">
        <v>8.2888000000000002</v>
      </c>
    </row>
    <row r="735" spans="1:9" x14ac:dyDescent="0.25">
      <c r="A735" s="4">
        <v>734</v>
      </c>
      <c r="B735" s="2" t="s">
        <v>2857</v>
      </c>
      <c r="C735" s="5" t="s">
        <v>2858</v>
      </c>
      <c r="D735" s="5" t="s">
        <v>2859</v>
      </c>
      <c r="E735" s="5" t="s">
        <v>2860</v>
      </c>
      <c r="F735" s="2" t="s">
        <v>2861</v>
      </c>
      <c r="G735" s="2" t="s">
        <v>1427</v>
      </c>
      <c r="H735" s="2" t="s">
        <v>942</v>
      </c>
      <c r="I735" s="6">
        <v>1.96574421</v>
      </c>
    </row>
    <row r="736" spans="1:9" x14ac:dyDescent="0.25">
      <c r="A736" s="4">
        <v>735</v>
      </c>
      <c r="B736" s="2" t="s">
        <v>2862</v>
      </c>
      <c r="C736" s="5" t="s">
        <v>2863</v>
      </c>
      <c r="D736" s="5" t="s">
        <v>2864</v>
      </c>
      <c r="E736" s="5" t="s">
        <v>2865</v>
      </c>
      <c r="F736" s="2" t="s">
        <v>2866</v>
      </c>
      <c r="G736" s="2" t="s">
        <v>1427</v>
      </c>
      <c r="H736" s="2" t="s">
        <v>942</v>
      </c>
      <c r="I736" s="6">
        <v>3.4311864459999999</v>
      </c>
    </row>
    <row r="737" spans="1:9" x14ac:dyDescent="0.25">
      <c r="A737" s="4">
        <v>736</v>
      </c>
      <c r="B737" s="2" t="s">
        <v>2867</v>
      </c>
      <c r="C737" s="5" t="s">
        <v>2868</v>
      </c>
      <c r="D737" s="5" t="s">
        <v>2869</v>
      </c>
      <c r="E737" s="5" t="s">
        <v>2870</v>
      </c>
      <c r="F737" s="2" t="s">
        <v>2871</v>
      </c>
      <c r="G737" s="2" t="s">
        <v>1427</v>
      </c>
      <c r="H737" s="2" t="s">
        <v>942</v>
      </c>
      <c r="I737" s="6">
        <v>13.3388501</v>
      </c>
    </row>
    <row r="738" spans="1:9" x14ac:dyDescent="0.25">
      <c r="A738" s="4">
        <v>737</v>
      </c>
      <c r="B738" s="2" t="s">
        <v>2872</v>
      </c>
      <c r="C738" s="5" t="s">
        <v>2873</v>
      </c>
      <c r="D738" s="5" t="s">
        <v>2874</v>
      </c>
      <c r="E738" s="5" t="s">
        <v>2472</v>
      </c>
      <c r="F738" s="2" t="s">
        <v>744</v>
      </c>
      <c r="G738" s="2" t="s">
        <v>1427</v>
      </c>
      <c r="H738" s="2" t="s">
        <v>942</v>
      </c>
      <c r="I738" s="6">
        <v>2.2695780860400001</v>
      </c>
    </row>
    <row r="739" spans="1:9" x14ac:dyDescent="0.25">
      <c r="A739" s="4">
        <v>738</v>
      </c>
      <c r="B739" s="2" t="s">
        <v>2875</v>
      </c>
      <c r="C739" s="5" t="s">
        <v>2876</v>
      </c>
      <c r="D739" s="5" t="s">
        <v>2877</v>
      </c>
      <c r="E739" s="5" t="s">
        <v>1095</v>
      </c>
      <c r="F739" s="2" t="s">
        <v>1096</v>
      </c>
      <c r="G739" s="2" t="s">
        <v>1427</v>
      </c>
      <c r="H739" s="2" t="s">
        <v>942</v>
      </c>
      <c r="I739" s="6">
        <v>1.4941072</v>
      </c>
    </row>
    <row r="740" spans="1:9" x14ac:dyDescent="0.25">
      <c r="A740" s="4">
        <v>739</v>
      </c>
      <c r="B740" s="2" t="s">
        <v>2878</v>
      </c>
      <c r="C740" s="5" t="s">
        <v>2879</v>
      </c>
      <c r="D740" s="5" t="s">
        <v>1094</v>
      </c>
      <c r="E740" s="5" t="s">
        <v>1095</v>
      </c>
      <c r="F740" s="2" t="s">
        <v>1096</v>
      </c>
      <c r="G740" s="2" t="s">
        <v>1427</v>
      </c>
      <c r="H740" s="2" t="s">
        <v>948</v>
      </c>
      <c r="I740" s="6">
        <v>2.3097930240259998</v>
      </c>
    </row>
    <row r="741" spans="1:9" x14ac:dyDescent="0.25">
      <c r="A741" s="4">
        <v>740</v>
      </c>
      <c r="B741" s="2" t="s">
        <v>541</v>
      </c>
      <c r="C741" s="5" t="s">
        <v>224</v>
      </c>
      <c r="D741" s="5" t="s">
        <v>719</v>
      </c>
      <c r="E741" s="5" t="s">
        <v>843</v>
      </c>
      <c r="F741" s="2" t="s">
        <v>788</v>
      </c>
      <c r="G741" s="2" t="s">
        <v>1427</v>
      </c>
      <c r="H741" s="2" t="s">
        <v>942</v>
      </c>
      <c r="I741" s="6">
        <v>25.861629454999999</v>
      </c>
    </row>
    <row r="742" spans="1:9" x14ac:dyDescent="0.25">
      <c r="A742" s="4">
        <v>741</v>
      </c>
      <c r="B742" s="2" t="s">
        <v>2880</v>
      </c>
      <c r="C742" s="5" t="s">
        <v>2881</v>
      </c>
      <c r="D742" s="5" t="s">
        <v>2882</v>
      </c>
      <c r="E742" s="5" t="s">
        <v>168</v>
      </c>
      <c r="F742" s="2" t="s">
        <v>430</v>
      </c>
      <c r="G742" s="2" t="s">
        <v>1427</v>
      </c>
      <c r="H742" s="2" t="s">
        <v>942</v>
      </c>
      <c r="I742" s="6">
        <v>3.4655003</v>
      </c>
    </row>
    <row r="743" spans="1:9" x14ac:dyDescent="0.25">
      <c r="A743" s="4">
        <v>742</v>
      </c>
      <c r="B743" s="2" t="s">
        <v>2883</v>
      </c>
      <c r="C743" s="5" t="s">
        <v>575</v>
      </c>
      <c r="D743" s="5" t="s">
        <v>2884</v>
      </c>
      <c r="E743" s="5" t="s">
        <v>2123</v>
      </c>
      <c r="F743" s="2" t="s">
        <v>2124</v>
      </c>
      <c r="G743" s="2" t="s">
        <v>1427</v>
      </c>
      <c r="H743" s="2" t="s">
        <v>942</v>
      </c>
      <c r="I743" s="6">
        <v>5.8547510000000003</v>
      </c>
    </row>
    <row r="744" spans="1:9" x14ac:dyDescent="0.25">
      <c r="A744" s="4">
        <v>743</v>
      </c>
      <c r="B744" s="2" t="s">
        <v>2885</v>
      </c>
      <c r="C744" s="5" t="s">
        <v>2886</v>
      </c>
      <c r="D744" s="5" t="s">
        <v>2887</v>
      </c>
      <c r="E744" s="5" t="s">
        <v>2002</v>
      </c>
      <c r="F744" s="2" t="s">
        <v>782</v>
      </c>
      <c r="G744" s="2" t="s">
        <v>1427</v>
      </c>
      <c r="H744" s="2" t="s">
        <v>942</v>
      </c>
      <c r="I744" s="6">
        <v>2.1711239999999998</v>
      </c>
    </row>
    <row r="745" spans="1:9" x14ac:dyDescent="0.25">
      <c r="A745" s="4">
        <v>744</v>
      </c>
      <c r="B745" s="2" t="s">
        <v>2888</v>
      </c>
      <c r="C745" s="5" t="s">
        <v>2889</v>
      </c>
      <c r="D745" s="5" t="s">
        <v>2890</v>
      </c>
      <c r="E745" s="5" t="s">
        <v>2074</v>
      </c>
      <c r="F745" s="2" t="s">
        <v>2075</v>
      </c>
      <c r="G745" s="2" t="s">
        <v>1427</v>
      </c>
      <c r="H745" s="2" t="s">
        <v>942</v>
      </c>
      <c r="I745" s="6">
        <v>7.0680166089999998</v>
      </c>
    </row>
    <row r="746" spans="1:9" x14ac:dyDescent="0.25">
      <c r="A746" s="4">
        <v>745</v>
      </c>
      <c r="B746" s="2" t="s">
        <v>2891</v>
      </c>
      <c r="C746" s="5" t="s">
        <v>2892</v>
      </c>
      <c r="D746" s="5" t="s">
        <v>2893</v>
      </c>
      <c r="E746" s="5" t="s">
        <v>1577</v>
      </c>
      <c r="F746" s="2" t="s">
        <v>771</v>
      </c>
      <c r="G746" s="2" t="s">
        <v>1427</v>
      </c>
      <c r="H746" s="2" t="s">
        <v>942</v>
      </c>
      <c r="I746" s="6">
        <v>3.0151138340000001</v>
      </c>
    </row>
    <row r="747" spans="1:9" x14ac:dyDescent="0.25">
      <c r="A747" s="4">
        <v>746</v>
      </c>
      <c r="B747" s="2" t="s">
        <v>502</v>
      </c>
      <c r="C747" s="5" t="s">
        <v>595</v>
      </c>
      <c r="D747" s="5" t="s">
        <v>684</v>
      </c>
      <c r="E747" s="5" t="s">
        <v>822</v>
      </c>
      <c r="F747" s="2" t="s">
        <v>763</v>
      </c>
      <c r="G747" s="2" t="s">
        <v>1427</v>
      </c>
      <c r="H747" s="2" t="s">
        <v>942</v>
      </c>
      <c r="I747" s="6">
        <v>68.621799999999993</v>
      </c>
    </row>
    <row r="748" spans="1:9" x14ac:dyDescent="0.25">
      <c r="A748" s="4">
        <v>747</v>
      </c>
      <c r="B748" s="2" t="s">
        <v>2894</v>
      </c>
      <c r="C748" s="5" t="s">
        <v>2895</v>
      </c>
      <c r="D748" s="5" t="s">
        <v>2896</v>
      </c>
      <c r="E748" s="5" t="s">
        <v>2897</v>
      </c>
      <c r="F748" s="2" t="s">
        <v>2898</v>
      </c>
      <c r="G748" s="2" t="s">
        <v>1427</v>
      </c>
      <c r="H748" s="2" t="s">
        <v>942</v>
      </c>
      <c r="I748" s="6">
        <v>8.2612278000000003</v>
      </c>
    </row>
    <row r="749" spans="1:9" x14ac:dyDescent="0.25">
      <c r="A749" s="4">
        <v>748</v>
      </c>
      <c r="B749" s="2" t="s">
        <v>2899</v>
      </c>
      <c r="C749" s="5" t="s">
        <v>2900</v>
      </c>
      <c r="D749" s="5" t="s">
        <v>2901</v>
      </c>
      <c r="E749" s="5" t="s">
        <v>2002</v>
      </c>
      <c r="F749" s="2" t="s">
        <v>782</v>
      </c>
      <c r="G749" s="2" t="s">
        <v>1427</v>
      </c>
      <c r="H749" s="2" t="s">
        <v>942</v>
      </c>
      <c r="I749" s="6">
        <v>15.956702999999999</v>
      </c>
    </row>
    <row r="750" spans="1:9" x14ac:dyDescent="0.25">
      <c r="A750" s="4">
        <v>749</v>
      </c>
      <c r="B750" s="2" t="s">
        <v>2902</v>
      </c>
      <c r="C750" s="5" t="s">
        <v>2903</v>
      </c>
      <c r="D750" s="5" t="s">
        <v>2904</v>
      </c>
      <c r="E750" s="5" t="s">
        <v>2905</v>
      </c>
      <c r="F750" s="2" t="s">
        <v>2906</v>
      </c>
      <c r="G750" s="2" t="s">
        <v>1427</v>
      </c>
      <c r="H750" s="2" t="s">
        <v>942</v>
      </c>
      <c r="I750" s="6">
        <v>6.1378009999999996</v>
      </c>
    </row>
    <row r="751" spans="1:9" x14ac:dyDescent="0.25">
      <c r="A751" s="4">
        <v>750</v>
      </c>
      <c r="B751" s="2" t="s">
        <v>2907</v>
      </c>
      <c r="C751" s="5" t="s">
        <v>2908</v>
      </c>
      <c r="D751" s="5" t="s">
        <v>2909</v>
      </c>
      <c r="E751" s="5" t="s">
        <v>2910</v>
      </c>
      <c r="F751" s="2" t="s">
        <v>2911</v>
      </c>
      <c r="G751" s="2" t="s">
        <v>1427</v>
      </c>
      <c r="H751" s="2" t="s">
        <v>942</v>
      </c>
      <c r="I751" s="6">
        <v>3.4955220200000001</v>
      </c>
    </row>
    <row r="752" spans="1:9" x14ac:dyDescent="0.25">
      <c r="A752" s="4">
        <v>751</v>
      </c>
      <c r="B752" s="2" t="s">
        <v>2912</v>
      </c>
      <c r="C752" s="5" t="s">
        <v>2913</v>
      </c>
      <c r="D752" s="5" t="s">
        <v>2914</v>
      </c>
      <c r="E752" s="5" t="s">
        <v>2002</v>
      </c>
      <c r="F752" s="2" t="s">
        <v>782</v>
      </c>
      <c r="G752" s="2" t="s">
        <v>1427</v>
      </c>
      <c r="H752" s="2" t="s">
        <v>942</v>
      </c>
      <c r="I752" s="6">
        <v>12.045871</v>
      </c>
    </row>
    <row r="753" spans="1:9" x14ac:dyDescent="0.25">
      <c r="A753" s="4">
        <v>752</v>
      </c>
      <c r="B753" s="2" t="s">
        <v>2915</v>
      </c>
      <c r="C753" s="5" t="s">
        <v>2916</v>
      </c>
      <c r="D753" s="5" t="s">
        <v>2917</v>
      </c>
      <c r="E753" s="5" t="s">
        <v>2918</v>
      </c>
      <c r="F753" s="2" t="s">
        <v>2919</v>
      </c>
      <c r="G753" s="2" t="s">
        <v>1427</v>
      </c>
      <c r="H753" s="2" t="s">
        <v>942</v>
      </c>
      <c r="I753" s="6">
        <v>1.0479240010999999</v>
      </c>
    </row>
    <row r="754" spans="1:9" x14ac:dyDescent="0.25">
      <c r="A754" s="4">
        <v>753</v>
      </c>
      <c r="B754" s="2" t="s">
        <v>453</v>
      </c>
      <c r="C754" s="5" t="s">
        <v>556</v>
      </c>
      <c r="D754" s="5" t="s">
        <v>641</v>
      </c>
      <c r="E754" s="5" t="s">
        <v>800</v>
      </c>
      <c r="F754" s="2" t="s">
        <v>735</v>
      </c>
      <c r="G754" s="2" t="s">
        <v>1427</v>
      </c>
      <c r="H754" s="2" t="s">
        <v>942</v>
      </c>
      <c r="I754" s="6">
        <v>18.640177999999999</v>
      </c>
    </row>
    <row r="755" spans="1:9" x14ac:dyDescent="0.25">
      <c r="A755" s="4">
        <v>754</v>
      </c>
      <c r="B755" s="2" t="s">
        <v>2920</v>
      </c>
      <c r="C755" s="5" t="s">
        <v>2921</v>
      </c>
      <c r="D755" s="5" t="s">
        <v>2922</v>
      </c>
      <c r="E755" s="5" t="s">
        <v>2923</v>
      </c>
      <c r="F755" s="2" t="s">
        <v>2924</v>
      </c>
      <c r="G755" s="2" t="s">
        <v>1427</v>
      </c>
      <c r="H755" s="2" t="s">
        <v>942</v>
      </c>
      <c r="I755" s="6">
        <v>3.85520788</v>
      </c>
    </row>
    <row r="756" spans="1:9" x14ac:dyDescent="0.25">
      <c r="A756" s="4">
        <v>755</v>
      </c>
      <c r="B756" s="2" t="s">
        <v>2925</v>
      </c>
      <c r="C756" s="5" t="s">
        <v>2926</v>
      </c>
      <c r="D756" s="5" t="s">
        <v>2927</v>
      </c>
      <c r="E756" s="5" t="s">
        <v>2928</v>
      </c>
      <c r="F756" s="2" t="s">
        <v>2929</v>
      </c>
      <c r="G756" s="2" t="s">
        <v>1427</v>
      </c>
      <c r="H756" s="2" t="s">
        <v>948</v>
      </c>
      <c r="I756" s="6">
        <v>4.5358349000000002</v>
      </c>
    </row>
    <row r="757" spans="1:9" x14ac:dyDescent="0.25">
      <c r="A757" s="4">
        <v>756</v>
      </c>
      <c r="B757" s="2" t="s">
        <v>2930</v>
      </c>
      <c r="C757" s="5" t="s">
        <v>188</v>
      </c>
      <c r="D757" s="5" t="s">
        <v>2931</v>
      </c>
      <c r="E757" s="5" t="s">
        <v>881</v>
      </c>
      <c r="F757" s="2" t="s">
        <v>886</v>
      </c>
      <c r="G757" s="2" t="s">
        <v>1427</v>
      </c>
      <c r="H757" s="2" t="s">
        <v>942</v>
      </c>
      <c r="I757" s="6">
        <v>1.2140610000000001</v>
      </c>
    </row>
    <row r="758" spans="1:9" x14ac:dyDescent="0.25">
      <c r="A758" s="4">
        <v>757</v>
      </c>
      <c r="B758" s="2" t="s">
        <v>874</v>
      </c>
      <c r="C758" s="5" t="s">
        <v>875</v>
      </c>
      <c r="D758" s="5" t="s">
        <v>880</v>
      </c>
      <c r="E758" s="5" t="s">
        <v>881</v>
      </c>
      <c r="F758" s="2" t="s">
        <v>886</v>
      </c>
      <c r="G758" s="2" t="s">
        <v>1427</v>
      </c>
      <c r="H758" s="2" t="s">
        <v>942</v>
      </c>
      <c r="I758" s="6">
        <v>19.838531</v>
      </c>
    </row>
    <row r="759" spans="1:9" x14ac:dyDescent="0.25">
      <c r="A759" s="4">
        <v>758</v>
      </c>
      <c r="B759" s="2" t="s">
        <v>2932</v>
      </c>
      <c r="C759" s="5" t="s">
        <v>2933</v>
      </c>
      <c r="D759" s="5" t="s">
        <v>2934</v>
      </c>
      <c r="E759" s="5" t="s">
        <v>2935</v>
      </c>
      <c r="F759" s="2" t="s">
        <v>2936</v>
      </c>
      <c r="G759" s="2" t="s">
        <v>1427</v>
      </c>
      <c r="H759" s="2" t="s">
        <v>942</v>
      </c>
      <c r="I759" s="6">
        <v>3.2195291386</v>
      </c>
    </row>
    <row r="760" spans="1:9" x14ac:dyDescent="0.25">
      <c r="A760" s="4">
        <v>759</v>
      </c>
      <c r="B760" s="2" t="s">
        <v>529</v>
      </c>
      <c r="C760" s="5" t="s">
        <v>2937</v>
      </c>
      <c r="D760" s="5" t="s">
        <v>709</v>
      </c>
      <c r="E760" s="5" t="s">
        <v>836</v>
      </c>
      <c r="F760" s="2" t="s">
        <v>781</v>
      </c>
      <c r="G760" s="2" t="s">
        <v>1427</v>
      </c>
      <c r="H760" s="2" t="s">
        <v>942</v>
      </c>
      <c r="I760" s="6">
        <v>37.915680000000002</v>
      </c>
    </row>
    <row r="761" spans="1:9" x14ac:dyDescent="0.25">
      <c r="A761" s="4">
        <v>760</v>
      </c>
      <c r="B761" s="2" t="s">
        <v>2938</v>
      </c>
      <c r="C761" s="5" t="s">
        <v>2939</v>
      </c>
      <c r="D761" s="5" t="s">
        <v>2940</v>
      </c>
      <c r="E761" s="5" t="s">
        <v>821</v>
      </c>
      <c r="F761" s="2" t="s">
        <v>762</v>
      </c>
      <c r="G761" s="2" t="s">
        <v>1427</v>
      </c>
      <c r="H761" s="2" t="s">
        <v>942</v>
      </c>
      <c r="I761" s="6">
        <v>3.8295836099999998</v>
      </c>
    </row>
    <row r="762" spans="1:9" x14ac:dyDescent="0.25">
      <c r="A762" s="4">
        <v>761</v>
      </c>
      <c r="B762" s="2" t="s">
        <v>501</v>
      </c>
      <c r="C762" s="5" t="s">
        <v>2941</v>
      </c>
      <c r="D762" s="5" t="s">
        <v>683</v>
      </c>
      <c r="E762" s="5" t="s">
        <v>821</v>
      </c>
      <c r="F762" s="2" t="s">
        <v>762</v>
      </c>
      <c r="G762" s="2" t="s">
        <v>1427</v>
      </c>
      <c r="H762" s="2" t="s">
        <v>942</v>
      </c>
      <c r="I762" s="6">
        <v>219.64906172733001</v>
      </c>
    </row>
    <row r="763" spans="1:9" x14ac:dyDescent="0.25">
      <c r="A763" s="4">
        <v>762</v>
      </c>
      <c r="B763" s="2" t="s">
        <v>2942</v>
      </c>
      <c r="C763" s="5" t="s">
        <v>2943</v>
      </c>
      <c r="D763" s="5" t="s">
        <v>2944</v>
      </c>
      <c r="E763" s="5" t="s">
        <v>2945</v>
      </c>
      <c r="F763" s="2" t="s">
        <v>771</v>
      </c>
      <c r="G763" s="2" t="s">
        <v>1427</v>
      </c>
      <c r="H763" s="2" t="s">
        <v>942</v>
      </c>
      <c r="I763" s="6">
        <v>2.8054530459999998</v>
      </c>
    </row>
    <row r="764" spans="1:9" x14ac:dyDescent="0.25">
      <c r="A764" s="4">
        <v>763</v>
      </c>
      <c r="B764" s="2" t="s">
        <v>2946</v>
      </c>
      <c r="C764" s="5" t="s">
        <v>2947</v>
      </c>
      <c r="D764" s="5" t="s">
        <v>2948</v>
      </c>
      <c r="E764" s="5" t="s">
        <v>1588</v>
      </c>
      <c r="F764" s="2" t="s">
        <v>771</v>
      </c>
      <c r="G764" s="2" t="s">
        <v>1427</v>
      </c>
      <c r="H764" s="2" t="s">
        <v>942</v>
      </c>
      <c r="I764" s="6">
        <v>2.5978840490000001</v>
      </c>
    </row>
    <row r="765" spans="1:9" x14ac:dyDescent="0.25">
      <c r="A765" s="4">
        <v>764</v>
      </c>
      <c r="B765" s="2" t="s">
        <v>2949</v>
      </c>
      <c r="C765" s="5" t="s">
        <v>2950</v>
      </c>
      <c r="D765" s="5" t="s">
        <v>2951</v>
      </c>
      <c r="E765" s="5" t="s">
        <v>1577</v>
      </c>
      <c r="F765" s="2" t="s">
        <v>771</v>
      </c>
      <c r="G765" s="2" t="s">
        <v>1427</v>
      </c>
      <c r="H765" s="2" t="s">
        <v>942</v>
      </c>
      <c r="I765" s="6">
        <v>2.0132302910000002</v>
      </c>
    </row>
    <row r="766" spans="1:9" x14ac:dyDescent="0.25">
      <c r="A766" s="4">
        <v>765</v>
      </c>
      <c r="B766" s="2" t="s">
        <v>2952</v>
      </c>
      <c r="C766" s="5" t="s">
        <v>2953</v>
      </c>
      <c r="D766" s="5" t="s">
        <v>2954</v>
      </c>
      <c r="E766" s="5" t="s">
        <v>1588</v>
      </c>
      <c r="F766" s="2" t="s">
        <v>771</v>
      </c>
      <c r="G766" s="2" t="s">
        <v>1427</v>
      </c>
      <c r="H766" s="2" t="s">
        <v>942</v>
      </c>
      <c r="I766" s="6">
        <v>2.2176854389999998</v>
      </c>
    </row>
    <row r="767" spans="1:9" x14ac:dyDescent="0.25">
      <c r="A767" s="4">
        <v>766</v>
      </c>
      <c r="B767" s="2" t="s">
        <v>2955</v>
      </c>
      <c r="C767" s="5" t="s">
        <v>2956</v>
      </c>
      <c r="D767" s="5" t="s">
        <v>2957</v>
      </c>
      <c r="E767" s="5" t="s">
        <v>2958</v>
      </c>
      <c r="F767" s="2" t="s">
        <v>2959</v>
      </c>
      <c r="G767" s="2" t="s">
        <v>1427</v>
      </c>
      <c r="H767" s="2" t="s">
        <v>942</v>
      </c>
      <c r="I767" s="6">
        <v>10.312729059</v>
      </c>
    </row>
    <row r="768" spans="1:9" x14ac:dyDescent="0.25">
      <c r="A768" s="4">
        <v>767</v>
      </c>
      <c r="B768" s="2" t="s">
        <v>2960</v>
      </c>
      <c r="C768" s="5" t="s">
        <v>860</v>
      </c>
      <c r="D768" s="5" t="s">
        <v>2961</v>
      </c>
      <c r="E768" s="5" t="s">
        <v>1443</v>
      </c>
      <c r="F768" s="2" t="s">
        <v>1444</v>
      </c>
      <c r="G768" s="2" t="s">
        <v>1427</v>
      </c>
      <c r="H768" s="2" t="s">
        <v>942</v>
      </c>
      <c r="I768" s="6">
        <v>24.813436200000002</v>
      </c>
    </row>
    <row r="769" spans="1:9" x14ac:dyDescent="0.25">
      <c r="A769" s="4">
        <v>768</v>
      </c>
      <c r="B769" s="2" t="s">
        <v>2962</v>
      </c>
      <c r="C769" s="5" t="s">
        <v>2963</v>
      </c>
      <c r="D769" s="5" t="s">
        <v>2964</v>
      </c>
      <c r="E769" s="5" t="s">
        <v>827</v>
      </c>
      <c r="F769" s="2" t="s">
        <v>771</v>
      </c>
      <c r="G769" s="2" t="s">
        <v>1427</v>
      </c>
      <c r="H769" s="2" t="s">
        <v>942</v>
      </c>
      <c r="I769" s="6">
        <v>1.87943814</v>
      </c>
    </row>
    <row r="770" spans="1:9" x14ac:dyDescent="0.25">
      <c r="A770" s="4">
        <v>769</v>
      </c>
      <c r="B770" s="2" t="s">
        <v>2965</v>
      </c>
      <c r="C770" s="5" t="s">
        <v>2966</v>
      </c>
      <c r="D770" s="5" t="s">
        <v>2967</v>
      </c>
      <c r="E770" s="5" t="s">
        <v>1002</v>
      </c>
      <c r="F770" s="2" t="s">
        <v>1003</v>
      </c>
      <c r="G770" s="2" t="s">
        <v>1427</v>
      </c>
      <c r="H770" s="2" t="s">
        <v>942</v>
      </c>
      <c r="I770" s="6">
        <v>1.1019991</v>
      </c>
    </row>
    <row r="771" spans="1:9" x14ac:dyDescent="0.25">
      <c r="A771" s="4">
        <v>770</v>
      </c>
      <c r="B771" s="2" t="s">
        <v>2968</v>
      </c>
      <c r="C771" s="5" t="s">
        <v>2969</v>
      </c>
      <c r="D771" s="5" t="s">
        <v>2970</v>
      </c>
      <c r="E771" s="5" t="s">
        <v>827</v>
      </c>
      <c r="F771" s="2" t="s">
        <v>771</v>
      </c>
      <c r="G771" s="2" t="s">
        <v>1427</v>
      </c>
      <c r="H771" s="2" t="s">
        <v>942</v>
      </c>
      <c r="I771" s="6">
        <v>2.1038599699999998</v>
      </c>
    </row>
    <row r="772" spans="1:9" x14ac:dyDescent="0.25">
      <c r="A772" s="4">
        <v>771</v>
      </c>
      <c r="B772" s="2" t="s">
        <v>2971</v>
      </c>
      <c r="C772" s="5" t="s">
        <v>2972</v>
      </c>
      <c r="D772" s="5" t="s">
        <v>2973</v>
      </c>
      <c r="E772" s="5" t="s">
        <v>2974</v>
      </c>
      <c r="F772" s="2" t="s">
        <v>2975</v>
      </c>
      <c r="G772" s="2" t="s">
        <v>1427</v>
      </c>
      <c r="H772" s="2" t="s">
        <v>942</v>
      </c>
      <c r="I772" s="6">
        <v>1.80670325833</v>
      </c>
    </row>
  </sheetData>
  <autoFilter ref="A1:I772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2022-04-13T13:52:07Z</dcterms:modified>
</cp:coreProperties>
</file>