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758" activeTab="0"/>
  </bookViews>
  <sheets>
    <sheet name="Реестр риски" sheetId="1" r:id="rId1"/>
  </sheets>
  <definedNames>
    <definedName name="_xlnm.Print_Area" localSheetId="0">'Реестр риски'!$A$1:$G$5</definedName>
  </definedNames>
  <calcPr fullCalcOnLoad="1"/>
</workbook>
</file>

<file path=xl/sharedStrings.xml><?xml version="1.0" encoding="utf-8"?>
<sst xmlns="http://schemas.openxmlformats.org/spreadsheetml/2006/main" count="5908" uniqueCount="2414">
  <si>
    <t>№ п/п</t>
  </si>
  <si>
    <t xml:space="preserve">Наименование эксплуатируемой организации </t>
  </si>
  <si>
    <t xml:space="preserve">ИНН организации </t>
  </si>
  <si>
    <t>Наименование объекта</t>
  </si>
  <si>
    <t>Место расположения объекта</t>
  </si>
  <si>
    <t>Код объекта (приказ Минприроды России от 23.12.2015 № 553)</t>
  </si>
  <si>
    <t>Объект размещения (хранения) ТКО в м. Дырнос</t>
  </si>
  <si>
    <t>Промышленная территория, молочно-товарная ферма</t>
  </si>
  <si>
    <t>Цех для демеркуризации</t>
  </si>
  <si>
    <t>Аэропорт Усинск</t>
  </si>
  <si>
    <t>СП АО Комиавиатранс Аэропорт Сыктывкар</t>
  </si>
  <si>
    <t>Промплощадка №5</t>
  </si>
  <si>
    <t xml:space="preserve">Промплощадка №6 </t>
  </si>
  <si>
    <t xml:space="preserve">Промплощадка №3 </t>
  </si>
  <si>
    <t>Промплощадка №2</t>
  </si>
  <si>
    <t xml:space="preserve">Промплощадка №1 </t>
  </si>
  <si>
    <t>Промплощадка №4</t>
  </si>
  <si>
    <t>Канализационные очистные сооружения п. В.Максаковка с выпуском № 1</t>
  </si>
  <si>
    <t>Канализационные очистные сооружения п. Краснозатонский с выпуском № 3</t>
  </si>
  <si>
    <t>Промплощадка №1</t>
  </si>
  <si>
    <t>Канализационные очистные сооружения д.Горьковская</t>
  </si>
  <si>
    <t>Выпуск № 3 -  река Печора КОС квартал Южный пгт. Троицко-Печорск</t>
  </si>
  <si>
    <t>Канализационные очистные сооружения с.Межадор</t>
  </si>
  <si>
    <t>Выпуск № 4 - река Печора КОС п. Якша</t>
  </si>
  <si>
    <t>Канализационные очистные сооружения пгт. Троицко-Печорск ул Мира</t>
  </si>
  <si>
    <t>КОС с. Ижма (КОБК)</t>
  </si>
  <si>
    <t>Производство по выпуску волокна (2 промплощадка)</t>
  </si>
  <si>
    <t>Производство по выпуску готовой продукции (1 промплощадка)</t>
  </si>
  <si>
    <t>Центр специальной связи и информации Федеральной службы охраны Российской Федерации в Республике Коми</t>
  </si>
  <si>
    <t>Пункт сбора нефти (скв. 1) Сосновского месторождения и фонд скважин</t>
  </si>
  <si>
    <t>Пункт сбора нефти (скв. 7) Сосновского месторождения и фонд скважин</t>
  </si>
  <si>
    <t>Пункт сбора нефти Южно-Тэбукского месторождения и фонд скважин</t>
  </si>
  <si>
    <t>НПС «Печора»</t>
  </si>
  <si>
    <t>НПС «Сыня»</t>
  </si>
  <si>
    <t>НПС «Чикшино»</t>
  </si>
  <si>
    <t>НПС Уса</t>
  </si>
  <si>
    <t>НПС Ухта-1</t>
  </si>
  <si>
    <t>НПС «Таежная»</t>
  </si>
  <si>
    <t>ПСУ «Ухта»</t>
  </si>
  <si>
    <t>НПС «Микунь»</t>
  </si>
  <si>
    <t>НПС «Синдор»</t>
  </si>
  <si>
    <t>НПС «Зеленоборск»</t>
  </si>
  <si>
    <t>Объекты обустройства Восточно-Возейюского, Западно-Возейшорского месторождений нефти</t>
  </si>
  <si>
    <t>Участок №1 Хорейверской впадины
(СЫК 00592 НР)</t>
  </si>
  <si>
    <t>Опытно-промышленный участок (ОПУ-1,2)</t>
  </si>
  <si>
    <t>Карьер Раздольное Синдорского ЛПУМГ</t>
  </si>
  <si>
    <t>КС-43 Гагарацкая</t>
  </si>
  <si>
    <t>КС-44 Воркутинская</t>
  </si>
  <si>
    <t>Площадка КС-3</t>
  </si>
  <si>
    <t>Карьер Сускаель 1-1</t>
  </si>
  <si>
    <t>Карьер Кобла Ю</t>
  </si>
  <si>
    <t>Синдорское линейное производственное управление магистральных газопроводов</t>
  </si>
  <si>
    <t>КС-10</t>
  </si>
  <si>
    <t>КС "Ухтинская"</t>
  </si>
  <si>
    <t>КС "Сосногорская"</t>
  </si>
  <si>
    <t>АГНКС</t>
  </si>
  <si>
    <t>Выпуск № 1 в р.Воркута</t>
  </si>
  <si>
    <t>Компрессорная станция КС-12 Микуньского ЛПУМГ</t>
  </si>
  <si>
    <t>КС-8 "Чикшинская"</t>
  </si>
  <si>
    <t>КС-7 "Сынинская"</t>
  </si>
  <si>
    <t>КС-6 "Интинская"</t>
  </si>
  <si>
    <t>КС-5 "Усинская"</t>
  </si>
  <si>
    <t>Промплощадка Динью-Савиноборского месторождения</t>
  </si>
  <si>
    <t>Динью-Савиноборское нефтяное месторождение
(СЫК 01676 ВЭ)</t>
  </si>
  <si>
    <t>Канализационные очистные сооружения пгт. Водный с выпуском № 3</t>
  </si>
  <si>
    <t>Ухтинский городской полигон ТБО</t>
  </si>
  <si>
    <t>Полигон строительных отходов по дороге на КС-10</t>
  </si>
  <si>
    <t>Ливневая канализация МОГО "Ухта" (р.Ухта)</t>
  </si>
  <si>
    <t>Производственная база</t>
  </si>
  <si>
    <t>Межпромысловый нефтепровод (Нефтесборный коллектор от скв. № 4 Южно-Сотчемьюского месторождения до межпромыслового нефтепровода)</t>
  </si>
  <si>
    <t>Площадка скважин Южно-Сотчемьюского месторождения</t>
  </si>
  <si>
    <t>Площадка скважин Восточно-Турышевского месторождения</t>
  </si>
  <si>
    <t>Площадка скважин Северо-Зеленоборского месторождения</t>
  </si>
  <si>
    <t>Промплощадка биологических очистных сооружений</t>
  </si>
  <si>
    <t>Промплощадка нефтеперерабатывающего завода</t>
  </si>
  <si>
    <t>Электростанция ТЭЦ-1 - территория промышленной площадки (сбросы в водный объект)</t>
  </si>
  <si>
    <t>Электростанция ТЭЦ-2 - территория промышленной площадки</t>
  </si>
  <si>
    <t>Электростанция ТЭЦ-1 - территория золошлакоотвала</t>
  </si>
  <si>
    <t>Полигон ТБО</t>
  </si>
  <si>
    <t>СП Шахта Заполярная</t>
  </si>
  <si>
    <t>СП Шахта Воркутинская</t>
  </si>
  <si>
    <t>СП Угольный разрез Юньягинский</t>
  </si>
  <si>
    <t>СП Печорская ЦОФ</t>
  </si>
  <si>
    <t>СП Воркутинское транспортное предприятие</t>
  </si>
  <si>
    <t>СП Воркутинский механический завод</t>
  </si>
  <si>
    <t>СП Шахта Комсомольская</t>
  </si>
  <si>
    <t>СП Шахта Воргашорская</t>
  </si>
  <si>
    <t>Очистная канализационная станция г. Воркута</t>
  </si>
  <si>
    <t>групповая обогатительная фабрика</t>
  </si>
  <si>
    <t>Управление сервисных услуг</t>
  </si>
  <si>
    <t>шахта Интинская</t>
  </si>
  <si>
    <t xml:space="preserve">ООО Агрокомплекс Инта Приполярная </t>
  </si>
  <si>
    <t>Производственная база ЦДНГ-1</t>
  </si>
  <si>
    <t xml:space="preserve">Производствення площадка Восточно-Сотчемью-Талыйюского месторождения </t>
  </si>
  <si>
    <t>Производственная площадка Сотчемьюского месторождения нефти</t>
  </si>
  <si>
    <t>Проиводствення площадка Северо-Ираельского месторождения</t>
  </si>
  <si>
    <t>Очистные сооружения канализации с выпуском</t>
  </si>
  <si>
    <t>Промплощадка №1  -  КУПНШ-1 (комплексная установка  по переработке нефтяных шламов)</t>
  </si>
  <si>
    <t>Промплощадка №2  -  УПНШ-2 (установка  по переработке нефтяных шламов)</t>
  </si>
  <si>
    <t>Объект хранения радиактивных отходов</t>
  </si>
  <si>
    <t>ТПП «ЛУКОЙЛ-Усинскнефтегаз» , Верхне-Грубешорское нефтяное месторождение</t>
  </si>
  <si>
    <t>ТПП «ЛУКОЙЛ-Усинскнефтегаз», Восточно-Мастерьёльское нефтяное месторождение</t>
  </si>
  <si>
    <t>ТПП «ЛУКОЙЛ-Усинскнефтегаз», Баяндыское месторождение</t>
  </si>
  <si>
    <t>ТПП «ЛУКОЙЛ-Усинскнефтегаз»,  Пыжъёльское нефтяное месторождение</t>
  </si>
  <si>
    <t>ТПП «ЛУКОЙЛ-Усинскнефтегаз», Суборское нефтяное месторождение</t>
  </si>
  <si>
    <t>ТПП «ЛУКОЙЛ-Усинскнефтегаз», Южно-Юрьяхинское нефтяное месторождение</t>
  </si>
  <si>
    <t>ТПП Лукойл-Ухтанефтегаз, Северо-Савиноборское нефтяное месторождение</t>
  </si>
  <si>
    <t>ТПП ЛУКОЙЛ-Усинскнефтегаз, Возейское нефтяное месторождение</t>
  </si>
  <si>
    <t>ТПП Лукойл-Ухтанефтегаз, Северо-Кожвинское нефтяное месторождение</t>
  </si>
  <si>
    <t>Северо-Аресское нефтяное месторождение, ТПП ЛУКОЙЛ-Ухтанефтегаз</t>
  </si>
  <si>
    <t>ТПП Лукойл-Ухтанефтегаз, Восточно-Савиноборское нефтяное месторождение</t>
  </si>
  <si>
    <t>ТПП ЛУКОЙЛ-Ухтанефтегаз, Кыртаельское нефтяное месторождение</t>
  </si>
  <si>
    <t>ТПП Лукойл-Ухтанефтегаз, Северо-Ниедзъюское нефтяное месторождение</t>
  </si>
  <si>
    <t>ТПП Лукойл-Ухтанефтегаз, Сигавейское нефтяное месторождение</t>
  </si>
  <si>
    <t>ТПП ЛУКОЙЛ-Усинскнефтегаз, Осваньюрское нефтяное месторождение</t>
  </si>
  <si>
    <t>ТПП Лукойл-Ухтанефтегаз, Приемо-сдаточный пункт нефти Ухта</t>
  </si>
  <si>
    <t>ТПП Лукойл-Ухтанефтегаз, Турышевское нефтяное месторождение</t>
  </si>
  <si>
    <t>ТПП ЛУКОЙЛ-Усинскнефтегах , Усинское нефтяное месторождение</t>
  </si>
  <si>
    <t>ТПП Лукойл-Ухтанефтегаз, Приемо-сдаточный пункт нефти Чикшино</t>
  </si>
  <si>
    <t>ТПП ЛУКОЙЛ-Ухтанефтегаз, Джебольское газовое месторождение</t>
  </si>
  <si>
    <t>Усинский ГПЗ ООО Лукойл-Коми, объекты расположенные в Усинском районе, площадка УГПЗ.</t>
  </si>
  <si>
    <t xml:space="preserve">Усинский ГПЗ ООО Лукойл-Коми, объекты расположенные в Печорском районе </t>
  </si>
  <si>
    <t>ТПП Лукойл-Ухтанефтегаз, Южно-Кыртаельское нефтяное месторождение</t>
  </si>
  <si>
    <t>ТПП Лукойл-Ухтанефтегаз, Южно-Лыжское нефтяное месторождение</t>
  </si>
  <si>
    <t>Усинский ГПЗ ООО Лукойл-Коми, объекты расположенные в Усинском районе, газораспределительная станция Усинск.</t>
  </si>
  <si>
    <t>ТПП ЛУКОЙЛ-Ухтанефтегаз, Макарьельское нефтяное месторождение</t>
  </si>
  <si>
    <t>ТПП Лукойл-Ухтанефтегаз, Южно-Терехевейское нефтяное месторождение</t>
  </si>
  <si>
    <t>ТПП  ЛУКОЙЛ-Ухтанефтегаз, Низевое нефтяное месторождение</t>
  </si>
  <si>
    <t>ТПП ЛУКОЙЛ-Ухтанефтегаз, Южно-Низевое нефтяное месторождение</t>
  </si>
  <si>
    <t>ТПП ЛУКОЙЛ-Ухтанефтегаз, Южно-Седмесское нефтяное месторождение</t>
  </si>
  <si>
    <t>ТПП ЛУКОЙЛ-Ухтанефтегаз, Щельяюрское нефтяное месторождение</t>
  </si>
  <si>
    <t>ТПП ЛУКОЙЛ-Ухтанефтегаз, Верхне-Косьюское нефтяное месторождение</t>
  </si>
  <si>
    <t>ТПП ЛУКОЙЛ-Ухтанефтегаз, Пашнинское нефтяное месторождение</t>
  </si>
  <si>
    <t>ТПП ЛУКОЙЛ-Ухтанефтегаз, Аресское нефтяное месторождение</t>
  </si>
  <si>
    <t>ТПП ЛУКОЙЛ-Ухтанефтегаз, Верхне-Вольминское нефтяное месторождение</t>
  </si>
  <si>
    <t>НШУ Яренганефть</t>
  </si>
  <si>
    <t>ТПП ЛУКОЙЛ-Ухтанефтегаз, Демаельское нефтяное месторождение</t>
  </si>
  <si>
    <t>ТПП ЛУКОЙЛ-Ухтанефтегаз, Мичаюское нефтяное месторождение</t>
  </si>
  <si>
    <t>ТПП ЛУКОЙЛ-Ухтанефтегаз, Западно-Турчаниновское нефтяное месторождение</t>
  </si>
  <si>
    <t>ТПП ЛУКОЙЛ-Ухтанефтегаз, Расьюское нефтяное месторождение</t>
  </si>
  <si>
    <t>ТПП ЛУКОЙЛ-Ухтанефтегаз, Безымяное нефтяное месторождение</t>
  </si>
  <si>
    <t>ТПП ЛУКОЙЛ-Ухтанефтегаз, Турчаниновское нефтяное месторождение</t>
  </si>
  <si>
    <t>ТПП «ЛУКОЙЛ-Усинскнефтегаз» Леккерское месторождение</t>
  </si>
  <si>
    <t>ТПП «ЛУКОЙЛ-Усинскнефтегаз» Верхне-Возейское месторождение</t>
  </si>
  <si>
    <t>ТПП ЛУКОЙЛ-Ухтанефтегаз, Береговое нефтяное месторождение</t>
  </si>
  <si>
    <t>ТПП ЛУКОЙЛ-Ухтанефтегаз, Джьерское нефтяное  месторождение</t>
  </si>
  <si>
    <t>ТПП «ЛУКОЙЛ-Усинскнефтегаз», Восточно-Ламбейшорское нефтяное месторождение</t>
  </si>
  <si>
    <t>ТПП «ЛУКОЙЛ-Усинскнефтегаз» , Северо-Ипатское нефтяное месторождение</t>
  </si>
  <si>
    <t>Пашшорское нефтяное месторождение</t>
  </si>
  <si>
    <t>Южно-Баяндыское месторождение нефти</t>
  </si>
  <si>
    <t>ТПП ЛУКОЙЛ-Ухтанефтегаз, Западно-Тэбукское нефтяное месторождение</t>
  </si>
  <si>
    <t>ТПП ЛУКОЙЛ-Ухтанефтегаз, Западно-Аресское нефтяное месторождение</t>
  </si>
  <si>
    <t>Канализационные очистные сооружения (КОС)</t>
  </si>
  <si>
    <t xml:space="preserve">Водозабор на р. Уса   </t>
  </si>
  <si>
    <t>Полигон твёрдых бытовых отходов в г. Усинске</t>
  </si>
  <si>
    <t>Установка сжигания отходов Форсаж 1</t>
  </si>
  <si>
    <t>Промышленная площадка</t>
  </si>
  <si>
    <t>Очистные сооружения канализации г. Сосногорска</t>
  </si>
  <si>
    <t>Вуктыл, Производственная зона</t>
  </si>
  <si>
    <t>КОС г. Емва</t>
  </si>
  <si>
    <t>КОС п. Чиньяворык</t>
  </si>
  <si>
    <t>Птицефабрика (птицефабрика, автотранспортный цех, РММ, здание управления в котором располагается столовая, АЗС, продовольственный магазин)</t>
  </si>
  <si>
    <t>Пометохранилище</t>
  </si>
  <si>
    <t>Навозохранилище</t>
  </si>
  <si>
    <t xml:space="preserve">Свинокомплекс </t>
  </si>
  <si>
    <t>Канализационные очистные сооружения с Объячево (КОС)</t>
  </si>
  <si>
    <t>Полигон твердых производственных и бытовых отходов</t>
  </si>
  <si>
    <t>Средне-Тиманский бокситовый рудник</t>
  </si>
  <si>
    <t xml:space="preserve">Очистные сооружения биологической очистки </t>
  </si>
  <si>
    <t>Основная пром. площадка</t>
  </si>
  <si>
    <t>ООО ЖЛПК Выпуск №1</t>
  </si>
  <si>
    <t>ООО ЖЛПК Выпуск №2</t>
  </si>
  <si>
    <t>ООО ЖЛПК полигон</t>
  </si>
  <si>
    <t>Система межпромысловых трубопроводов №4 ЛПУМТ (конденсатопровод ПКГКМ - З.Соплеск 114,4-120 км)</t>
  </si>
  <si>
    <t>Система межпромысловых трубопроводов №10 ЛПУМТ (газопровод Вуктыл-Ухта 1 нитка 1,4-73 км)</t>
  </si>
  <si>
    <t>Система межпромысловых трубопроводов №7 ЛПУМТ (конденсатопровод Вуктыл-СГПЗ 1-ая нитка 0-62 км)</t>
  </si>
  <si>
    <t>Система межпромысловых трубопроводов №6 ЛПУМТ (конденсатопровод Вуктыл-СГПЗ 2-ая нитка, 0-68 км</t>
  </si>
  <si>
    <t>Система межпромысловых трубопроводов №9 ЛПУМТ (магистральный метанолпровод ГНС п. Кожва - Вуктыл 77,3 - 173,4 км)</t>
  </si>
  <si>
    <t>Система межпромысловых трубопроводов №4 ЛПУМТ (конденсатопровод ПКГКМ - З.Соплеск 0-114,4 км)</t>
  </si>
  <si>
    <t>Система межпромысловых трубопроводов №2 ЛПУМТ(газопровод З. Соплеск - Вуктыл 0-78,7 км)</t>
  </si>
  <si>
    <t>Система межпромысловых трубопроводов №1 ЛПУМТ (межпромысловый газовый коллектор Югид-Западный Соплеск I этап 0-16 км)</t>
  </si>
  <si>
    <t>Система межпромысловых трубопроводов №5 ЛПУМТ (конденсатопровод З. Соплеск - Вуктыл 0-78,9 км)</t>
  </si>
  <si>
    <t xml:space="preserve">Установка комплексной подготовки газа № 1 (УКПГ-8)                       </t>
  </si>
  <si>
    <t>Установка комплексной подготовки газа № 2 (УКПГ-2)</t>
  </si>
  <si>
    <t xml:space="preserve">Установка комплексной подготовки газа № 3 (УКПГ-3)                       </t>
  </si>
  <si>
    <t xml:space="preserve">Установка комплексной подготовки газа № 4 (УКПГ-4)                       </t>
  </si>
  <si>
    <t>Установка комплексной подготовки газа Печорокожвинского НГКМ (УКПГ Печора Кожва)</t>
  </si>
  <si>
    <t xml:space="preserve">Установка предварительной подготовки газа Левый берег (УППГ Левый берег)                     </t>
  </si>
  <si>
    <t xml:space="preserve">Установка предварительной подготовки нефти и газа Югидского НГКМ (УППНГ Югид)                       </t>
  </si>
  <si>
    <t xml:space="preserve">Цех комплексной подготовки, перекачки газа и конденсата (ЦКППГиК)                       </t>
  </si>
  <si>
    <t xml:space="preserve">Установка комплексной подготовки газа № 1 (УКПГ-1)                       </t>
  </si>
  <si>
    <t xml:space="preserve">Установка комплексной подготовки газа № 5 (УКПГ-5)                       </t>
  </si>
  <si>
    <t>Установка комплексной подготовки газа Западно-Соплесского НГКМ (УКПГ Западный Соплесск)</t>
  </si>
  <si>
    <t xml:space="preserve">Установка сбора нефти Скважины 53 (УСН Скважины 53)                      </t>
  </si>
  <si>
    <t>Система межпромысловых трубопроводов №10 ЛПУМТ (газопровод Вуктыл-Ухта 1 нитка 73-192 км)</t>
  </si>
  <si>
    <t>Система межпромысловых трубопроводов №8 ЛПУМТ (Подводящий и отводящий газопровод 0-16,551 км)</t>
  </si>
  <si>
    <t>Система межпромысловых трубопроводов №9 ЛПУМТ (магистральный метанолпровод ГНС п. Кожва-Вуктыл 0-77,3 км)</t>
  </si>
  <si>
    <t>Система межпромысловых трубопроводов №6 ЛПУМТ (конденсатопровод Вуктыл-СГПЗ 2-ая нитка, 68-186,3 км)</t>
  </si>
  <si>
    <t>Система межпромысловых трубопроводов №1 ЛПУМТ (межпромысловый газовый коллектор Югид-Западный Соплеск I этап 16-23 км)</t>
  </si>
  <si>
    <t>Объекты обустройства Западно-Сынатыского месторождения нефти</t>
  </si>
  <si>
    <t>Цех тепловодоснабжения и водоотведения (ЦТВСиВО) №2, участок ТВСиВО №2, УПТОЗ-2, Выпуск №1 (Биовак 80) от объектов вахтового жилого комплекса Верхневозейского нефтяного месторождения.</t>
  </si>
  <si>
    <t>Технологический комплекс по приему, подготовке и обезвреживанию нефте(масло)содержащих отходов и отходов бурения</t>
  </si>
  <si>
    <t xml:space="preserve">Сосногорская ТЭЦ Филиала  Коми ПАО Т Плюс </t>
  </si>
  <si>
    <t>Филиал «Печорская ГРЭС» АО «Интер РАО-Электрогенерация»</t>
  </si>
  <si>
    <t>Котельная поста ЭЦ ст. Юнь-Яга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дороги-филиала ОАО РЖД</t>
  </si>
  <si>
    <t>Пункт технического обслуживания  станции Печора Эксплуатационного вагонного депо Воркута- структрурное подразделения Северной дирекции инфаструктуры-структурного подразделения Центральной дирекции инфаструктуры- филиала ОАО РЖД</t>
  </si>
  <si>
    <t>Пункт технического обслуживания  станции Ветлосян Эксплуатационного вагонного депо Воркута- структрурное подразделения Северной дирекции инфаструктуры-структурного подразделения Центральной дирекции инфаструктуры- филиала ОАО РЖД</t>
  </si>
  <si>
    <t>Участок по эксплуатации и ремонту служебно-технических зданий станции Воркута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 - филиала ОАО РЖД</t>
  </si>
  <si>
    <t>Стрелочные посты ст. Воркута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 - филиала ОАО РЖД</t>
  </si>
  <si>
    <t>Котельная поста ЭЦ ст. Малая Пера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дороги-филиала ОАО РЖД</t>
  </si>
  <si>
    <t>Котельная поста ЭЦ УгольныйСосногорская дистанция гражданских сооружений – структурное подразделение Северной дирекции по эксплуатации зданий и сооружений – структурного подразделения Северной железной дороги – филиала  ОАО «РЖД»</t>
  </si>
  <si>
    <t>Котельная здания мастерских смотрителя зданий ст. Сивая Маска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 - филиала ОАО РЖД</t>
  </si>
  <si>
    <t>Котельная постат ЭЦ ст.Муська Сосногорской дистанции гражданских сооружений-структурное подразделение Северной дирекции по эксплуатации зданий и сооружений-структурного подразделения Северной железной дороги-филиала ОАО РЖД</t>
  </si>
  <si>
    <t>Котельная поста ЭЦ ст. Пожня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дороги-филиала ОАО РЖД</t>
  </si>
  <si>
    <t>Воркутинский участок</t>
  </si>
  <si>
    <t>Участок ст. Сейда</t>
  </si>
  <si>
    <t>Участок ст. Сивая Маска</t>
  </si>
  <si>
    <t>промплощадка мастерских ст. Микунь</t>
  </si>
  <si>
    <t xml:space="preserve">Производственный участок ст.Воркута эксплуатационного локомотивного депо Воркута - структурного подразделения Северной дирекции тяги - структурного подразделения Дирекции тяги - филиала ОАО РЖД </t>
  </si>
  <si>
    <t xml:space="preserve">Производственный участок ст.Елецкая эксплуатационного локомотивного депо Воркута - структурного подразделения Северной дирекции тяги - структурного подразделения Дирекции тяги - филиала ОАО РЖД </t>
  </si>
  <si>
    <t>Котельная поста ЭЦ Черный Сосногорская дистанция гражданских сооружений – структурное подразделение Северной дирекции по эксплуатации зданий и сооружений – структурного подразделения Северной железной дороги – филиала  ОАО «РЖД»</t>
  </si>
  <si>
    <t>Объект инфраструктуры железнодорожного транспорта Производственный участок Микуньской дистанции, сигнализации,централизации и блокировки - структурное подразделение Северной дирекции инфраструктуры - структурного подразделения Центральной дирекции инфраструктуры - филиала ОАО РЖД</t>
  </si>
  <si>
    <t>Производственный участок эксплуатации Княжпогосткой дистанции пути - структурного подразделения Северной дирекции инфраструктуры - структурного подразделения Центральной дирекции инфраструктуры - филиала ОАО РЖД</t>
  </si>
  <si>
    <t>Вагонное депо  Эксплуатационного вагонного депо Воркута- структрурное подразделения Северной дирекции инфаструктуры-структурного подразделения Центральной дирекции инфаструктуры- филиала ОАО РЖД</t>
  </si>
  <si>
    <t>Пункт технического обслуживания  станции Сосногорск Эксплуатационного вагонного депо Воркута- структрурное подразделения Северной дирекции инфаструктуры-структурного подразделения Центральной дирекции инфаструктуры- филиала ОАО РЖД</t>
  </si>
  <si>
    <t>Усинский участок эксплуатации Печорской дистанции пути - структурного подразделения Северной дирекции инфраструктуры - структурного подразделения Центральной дирекции инфраструктуры - филиала ОАО РЖД</t>
  </si>
  <si>
    <t>Сосногорский участок</t>
  </si>
  <si>
    <t>Интинский участок</t>
  </si>
  <si>
    <t>База топлива станции Микунь Сольвычегодского отдела Ярославской дирекции материально-технического обеспечения- структурное подразделение Росжелдорснаба-филиал ОАО РЖД</t>
  </si>
  <si>
    <t>Материальный склад станции Микунь Сольвычегодского отдела Ярославской дирекции материально-технического обеспечения- структурное подразделение Росжелдорснаба-филиал ОАО РЖД</t>
  </si>
  <si>
    <t>Елецкий участок эксплуатации - Путевая машинная станция № 277 - структурное подразделение Дирекции по эксплуатации и ремонту путевых машин -структурного подразделения Северной Дирекции инфраструктуры -структурного подразделения Центральной дирекции инфраструктуры - филиала ОАО РЖД</t>
  </si>
  <si>
    <t>Производственный участок Восстановительного поезда №3441 ст.Печора Дирекции аварийно-восстановительных средств - структурногого подразделения Северной железной дороги - филиала ОАО РЖД</t>
  </si>
  <si>
    <t xml:space="preserve">Сосногорский эксплуатационный участок эксплуатационного локомотивного депо Сосногорск - структурного подразделения Северной дирекции тяги - структурного подразделения Дирекции тяги - филиала ОАО РЖД </t>
  </si>
  <si>
    <t>котельная поста ЭЦ ст. Юкарка Сосногорской дистанции гражданских сооружений-структурное подразделение Северной дирекции по эксплуатации зданий и сооружений Северной железной дороги- филиала ОАО РЖД</t>
  </si>
  <si>
    <t>Участок ст. Мульда</t>
  </si>
  <si>
    <t>Производственный участок эксплуатации Воркутинской дистанции пути - структурного подразделения Северной дирекции инфраструктуры - структурного подразделения Центральной дирекции инфраструктуры - филиала ОАО РЖД</t>
  </si>
  <si>
    <t>Сивомаскинский район электроснабжения Воркутинской дистанции электроснабжения-структурное подразделение Северной дирекции по энергообеспечению-структурное подразделение Трансэнерго-филиал ОАО РЖД</t>
  </si>
  <si>
    <t>Участок по эксплуатации и ремонту служебно-технических зданий станции Сосногорск Сосногорской дистанции гражданских сооружений -структурное подразделение Северной дирекции по эксплуатации зданий и сооружений-структурного подразделения Северной железной дороги-филиала ОАО РЖД</t>
  </si>
  <si>
    <t>Печорский участок</t>
  </si>
  <si>
    <t>Печорский участок ВЛТ - Северная дирекция моторвагонного подвижного состава - структурное подразделение Центральной дирекции Моторвагонного подвижного состава - филиала ОАО РЖД</t>
  </si>
  <si>
    <t>Участок ст. Елецкая</t>
  </si>
  <si>
    <t>Производственная база - Сольвычегодская дистанция гражданских соору¬жений - структурного подразделения Северной дирекции по эксплуатации зданий и сооружений - структурного подразделения Северной железной дороги - филиала Открытого акционерного обще¬ства «Российские железные дороги»</t>
  </si>
  <si>
    <t>Микуньский участок - Сольвычегодский региональный центр связии- структурное подразделение Ярославской дирекции связи - Центральной станции связи - филиал ОАО РЖД</t>
  </si>
  <si>
    <t xml:space="preserve">Печорский эксплуатационный участок эксплуатационного локомотивного депо Печора - структурного подразделения Северной дирекции тяги - структурного подразделения Дирекции тяги - филиала ОАО РЖД </t>
  </si>
  <si>
    <t>Производственный участок эксплуатации Микуньской дистанции пути – структурного подразделения Северной дирекции инфраструктуры - структурного подразделения Центральной дирекции инфраструктуры - филиала ОАО РЖД</t>
  </si>
  <si>
    <t>Производственный участок Печорской дистанции сигнализации, централизации и блокировки - структурное подразделение Северной дирекции инфраструктуры - структурного подразделения Центральной дирекции инфраструктуры - филиал ОАО РЖД</t>
  </si>
  <si>
    <t>Котельная поста ЭЦ Охот-Пост Сосногорская дистанция гражданских сооружений – структурное подразделение Северной дирекции по эксплуатации зданий и сооружений – структурного подразделения Северной железной дороги – филиала  ОАО «РЖД»</t>
  </si>
  <si>
    <t>Котельная поста ЭЦ ст. Шор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 - филиала ОАО РЖД</t>
  </si>
  <si>
    <t>Печорский район электроснабжения Печорской дистанции электроснабжения – структурного подразделения Северной дирекции по энергообеспечению - структурного подразделения  Трансэнерго - филиала ОАО РЖД</t>
  </si>
  <si>
    <t>Производственный участок Восстановительного поезда №3445 Микунь Дирекции аварийно-восстановительных средств - структурного подразделения Северной железной дороги - филиала ОАО РЖД</t>
  </si>
  <si>
    <t>Интинский район электроснабжения Печорской дистанции электроснабжения – структурного подразделения Северной дирекции по энергообеспечению - структурного подразделения  Трансэнерго - филиала ОАО РЖД</t>
  </si>
  <si>
    <t>Производственный участок эксплуатации Сосногорской дистанции пути - структурного подразделения Северной дирекции инфраструктуры - структурного подразделения Центральной дирекции инфраструктуры - филиала ОАО РЖД</t>
  </si>
  <si>
    <t>Производственный участок Восстановительного поезда №3442 ст.Инта Дирекции аварийно-восстановительных средств - структурногого подразделения Северной железной дороги - филиала ОАО РЖД</t>
  </si>
  <si>
    <t>Княжпогостский район электроснабжения Сосногорской дистанции электроснабжения - структурное подразделение Северной дирекции по энергообеспечению - структурного подразделения Трансэнерго - филиал ОАО РЖД</t>
  </si>
  <si>
    <t>Котельная поста ЭЦ ст. Пышор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 - филиала ОАО РЖД</t>
  </si>
  <si>
    <t>Иоссерский район электроснабжения Сосногорской дистанции электроснабжения - структурное подразделение Северной дирекции по энергообеспечению - структурного подразделения Трансэнерго - филиал ОАО РЖД</t>
  </si>
  <si>
    <t>Котельная поста ЭЦ ст. Кочмес Сосногорской дистанции гражданских сооружений – структурное подразделение Северной дирекции по эксплуатации зданий и сооружений – структурного подразделения Северной железной дороги – филиала  ОАО «РЖД»</t>
  </si>
  <si>
    <t>Производственный участок Восстановительного поезда №3442 ст.Воркута Дирекции аварийно-восстановительных средств - структурногого подразделения Северной железной дороги - филиала ОАО РЖД</t>
  </si>
  <si>
    <t>Котельная поста ЭЦ ст. Амшор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 - филиала ОАО РЖД</t>
  </si>
  <si>
    <t>Сосногорский район электроснабжения Сосногорской дистанции электроснабжения - структурное подразделение Северной дирекции по энергообеспечению - структурного подразделения Трансэнерго - филиал ОАО РЖД</t>
  </si>
  <si>
    <t>Усть-Вымский район электроснабжения Сосногорской дистанции электроснабжения - структурное подразделение Северной дирекции по энергообеспечению - структурного подразделения Трансэнерго - филиал ОАО РЖД</t>
  </si>
  <si>
    <t>Производственный участок эксплуатации Елецкой дистанции пути - структурного подразделения Северной дирекции инфраструктуры - структурного подразделения Центральной дирекции инфраструктуры - филиала ОАО РЖД</t>
  </si>
  <si>
    <t>Котельная поста ЭЦ ст. Кык-Шор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 - филиала ОАО РЖД</t>
  </si>
  <si>
    <t>Котельная релейной будки ст. Вылью Сосногорской дистанции гражданских сооружений -структурного подразделения Северной дирекции по эксплуатации зданий и сооружений-структурного подразделения Северной железной дороги-филиала ОАО РЖД</t>
  </si>
  <si>
    <t>Производственный участок Восстановительного поезда №3446 ст.Сосногорск Дирекции аварийно-восстановительных средств - структурногого подразделения Северной железной дороги - филиала ОАО РЖД</t>
  </si>
  <si>
    <t>Котельная поста ЭЦ станции Марков Сосногорская дистанция гражданских сооружений – структурное подразделение Северной дирекции по эксплуатации зданий и сооружений – структурного подразделения Северной железной дороги – филиала ОАО «РЖД»</t>
  </si>
  <si>
    <t xml:space="preserve">Котельная поста ЭЦ ст. Бугры ПолярныеСосногорской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дороги-филиала ОАО РЖД </t>
  </si>
  <si>
    <t>Участок по эксплуатации и ремонту служебно-технических зданий и сооружений станции Инта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дороги-филиала ОАО РЖД</t>
  </si>
  <si>
    <t>Котельная стрелочного поста ст. Елецкая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 - филиала ОАО РЖД</t>
  </si>
  <si>
    <t>Котельные ст. Сивая Маска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 - филиала ОАО РЖД</t>
  </si>
  <si>
    <t>Котельная поста ЭЦ ст.Песец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 - филиала ОАО РЖД</t>
  </si>
  <si>
    <t>Производственный участок Воркутинской дистанции сигнализации,централизации и блокировки - структурное подразделение Северной дирекции инфаструктуры- структурного подразделения Центральной дирекции инфаструктуры-Филиал ОАО РЖД</t>
  </si>
  <si>
    <t>Котельная поста ЭЦ ст. Тракт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 -филиала ОАО РЖД</t>
  </si>
  <si>
    <t>Котельная поста ЭЦ ст. Синдор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дороги-филиала ОАО РЖД</t>
  </si>
  <si>
    <t>Котельная поста ЭЦ ст. Чуб Сосногорской дистанции гражданских сооружений_структурное подразделение Северной дирекции по эксплуатации зданий и сооружений-структурное подразделение Северной железной дороги -филиала ОАО РЖД</t>
  </si>
  <si>
    <t>Котельная вокзала ст. Верхнеижемская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дороги-филиала ОАО РЖД</t>
  </si>
  <si>
    <t>Котельная поста ЭЦ ст. Вис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дороги-филиала ОАО РЖД</t>
  </si>
  <si>
    <t>Пункт технического обслуживания на станции Микунь</t>
  </si>
  <si>
    <t>Аварийно-ремонтная бригада станции Печора Сосногорской дистанции гражданских сооружений-структурное подразделение Северной дирекции по эксплуатации зданий и сооружений-структурного подразделения Северной железной дороги-филиала ОАО РЖД</t>
  </si>
  <si>
    <t>Котельная поста ЭЦ ст.Джинтуй Сосногорской дистанции гражданских сооружений -структурного подразделения Северной дирекции по эксплуатации зданий и сооружений-структурного подразделения Северной железной дороги-филиала ОАО РЖД</t>
  </si>
  <si>
    <t>Котельная релейной будки ст. Изъяю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дороги-филиала ОАО РЖД</t>
  </si>
  <si>
    <t>Котельная поста ЭЦ ст. Косью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дороги-филиала ОАО РЖД</t>
  </si>
  <si>
    <t>Котельная поста ЭЦ ст.Ошпер Сосногорской дистанция гражданских сооружений -структурного подразделения Северной дирекции по эксплуатации зданий и сооружений -структурного подразделения Северной железной дороги-филиала ОАО РЖД</t>
  </si>
  <si>
    <t>Котельная поста ЭЦ ст. Нюр Сосногорская дистанция гражданских сооружений – структурное подразделение Северной дирекции по эксплуатации зданий и сооружений – структурного подразделения Северной железной дороги – филиала  ОАО «РЖД»</t>
  </si>
  <si>
    <t>Котельная поста ЭЦ ст. Сейда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дороги-филиала ОАО РЖД</t>
  </si>
  <si>
    <t>Котельная поста ЭЦ Каля-Кулья Сосногорская дистанция гражданских сооружений – структурное подразделение Северной дирекции по эксплуатации зданий и сооружений – структурного подразделения Северной железной дороги – филиала  ОАО «РЖД»</t>
  </si>
  <si>
    <t>Котельна поста ЭЦ Кожим Сосногорская дистанция гражданских сооружений – структурное подразделение Северной дирекции по эксплуатации зданий и сооружений – структурного подразделения Северной железной дороги – филиала  ОАО «РЖД»</t>
  </si>
  <si>
    <t>Пункт технического обслуживания  станции Мульда Эксплуатационного вагонного депо Воркута- структрурное подразделения Северной дирекции инфаструктуры-структурного подразделения Центральной дирекции инфаструктуры- филиала ОАО РЖД</t>
  </si>
  <si>
    <t>Котельная поста ЭЦ ст. Чум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дороги-филиала ОАО РЖД</t>
  </si>
  <si>
    <t>Котельная поста ЭЦ ст. Хановей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дороги-филиала ОАО РЖД</t>
  </si>
  <si>
    <t>УППВ Печора - Вагонный участок Сыктывкар Северного филиала АО ФПК</t>
  </si>
  <si>
    <t>УППВ Сыктывкар- Вагонный участок Сыктывкар Северного филиала АО ФПК</t>
  </si>
  <si>
    <t>УППВ Воркута - Вагонный участок Сыктывкар Северного филиала АО ФПК</t>
  </si>
  <si>
    <t>Мастерьельское месторождение нефти</t>
  </si>
  <si>
    <t>Чедтыйское месторождение нефти</t>
  </si>
  <si>
    <t>Восточно-Рогозинское месторождение нефти</t>
  </si>
  <si>
    <t xml:space="preserve">Северо-Мастерьельское месторождение нефти </t>
  </si>
  <si>
    <t>Нефтебаза Печорская (сброс сточных вод в реку Печора)</t>
  </si>
  <si>
    <t>Промышленная площадка № 1, 3</t>
  </si>
  <si>
    <t>Промышленная площадка № 2</t>
  </si>
  <si>
    <t>87-0111-001168-П</t>
  </si>
  <si>
    <t>87-0111-001188-П</t>
  </si>
  <si>
    <t>87-0111-001166-Т</t>
  </si>
  <si>
    <t>87-0111-001183-П</t>
  </si>
  <si>
    <t>87-0111-001085-П</t>
  </si>
  <si>
    <t>87-0111-001033-П</t>
  </si>
  <si>
    <t>87-0111-001082-П</t>
  </si>
  <si>
    <t>87-0111-001081-П</t>
  </si>
  <si>
    <t>87-0111-001080-П</t>
  </si>
  <si>
    <t>87-0111-001084-П</t>
  </si>
  <si>
    <t>87-0111-001078-П</t>
  </si>
  <si>
    <t>87-0111-001083-П</t>
  </si>
  <si>
    <t>87-0111-001137-П</t>
  </si>
  <si>
    <t>87-0111-001136-П</t>
  </si>
  <si>
    <t>87-0111-001205-П</t>
  </si>
  <si>
    <t>87-0111-001040-П</t>
  </si>
  <si>
    <t>87-0111-001039-П</t>
  </si>
  <si>
    <t>87-0111-001056-П</t>
  </si>
  <si>
    <t>87-0111-001064-П</t>
  </si>
  <si>
    <t>87-0111-001063-Т</t>
  </si>
  <si>
    <t>87-0111-001027-П</t>
  </si>
  <si>
    <t>87-0111-001003-П</t>
  </si>
  <si>
    <t>87-0111-001248-П</t>
  </si>
  <si>
    <t>87-0111-001193-П</t>
  </si>
  <si>
    <t>87-0111-001194-П</t>
  </si>
  <si>
    <t>87-0111-001037-Т</t>
  </si>
  <si>
    <t>87-0111-001151-П</t>
  </si>
  <si>
    <t>87-0111-001150-П</t>
  </si>
  <si>
    <t>87-0111-001152-П</t>
  </si>
  <si>
    <t>87-0111-000030-П</t>
  </si>
  <si>
    <t>87-0111-000031-П</t>
  </si>
  <si>
    <t>87-0111-000029-П</t>
  </si>
  <si>
    <t>87-0111-000032-П</t>
  </si>
  <si>
    <t>87-0111-000026-П</t>
  </si>
  <si>
    <t>87-0111-000025-П</t>
  </si>
  <si>
    <t>87-0111-001224-П</t>
  </si>
  <si>
    <t>87-0111-001223-П</t>
  </si>
  <si>
    <t>87-0111-000028-П</t>
  </si>
  <si>
    <t>87-0111-001026-П</t>
  </si>
  <si>
    <t>87-0111-001127-П</t>
  </si>
  <si>
    <t>87-0111-001029-П</t>
  </si>
  <si>
    <t>87-0111-001196-П</t>
  </si>
  <si>
    <t>87-0111-001198-П</t>
  </si>
  <si>
    <t>87-0111-001070-П</t>
  </si>
  <si>
    <t>87-0111-001077-П</t>
  </si>
  <si>
    <t>87-0111-001079-П</t>
  </si>
  <si>
    <t>87-0111-001239-П</t>
  </si>
  <si>
    <t>87-0111-001240-П</t>
  </si>
  <si>
    <t>87-0111-001241-П</t>
  </si>
  <si>
    <t>87-0111-001242-П</t>
  </si>
  <si>
    <t>87-0111-001243-Т</t>
  </si>
  <si>
    <t>87-0111-001247-П</t>
  </si>
  <si>
    <t>87-0111-001252-П</t>
  </si>
  <si>
    <t>87-0111-001253-П</t>
  </si>
  <si>
    <t>87-0111-001254-П</t>
  </si>
  <si>
    <t>87-0111-001255-П</t>
  </si>
  <si>
    <t>87-0111-001014-П</t>
  </si>
  <si>
    <t>87-0111-001036-П</t>
  </si>
  <si>
    <t>87-0111-001256-Л</t>
  </si>
  <si>
    <t>87-0111-001061-П</t>
  </si>
  <si>
    <t>87-0111-001022-Л</t>
  </si>
  <si>
    <t>87-0111-001024-П</t>
  </si>
  <si>
    <t>87-0111-001021-П</t>
  </si>
  <si>
    <t>87-0111-001023-П</t>
  </si>
  <si>
    <t>87-0111-001071-П</t>
  </si>
  <si>
    <t>87-0111-001072-П</t>
  </si>
  <si>
    <t>87-0111-001154-П</t>
  </si>
  <si>
    <t>87-0111-001019-П</t>
  </si>
  <si>
    <t>87-0111-001160-П</t>
  </si>
  <si>
    <t>87-0111-001005-П</t>
  </si>
  <si>
    <t>87-0111-001197-П</t>
  </si>
  <si>
    <t>87-0111-001030-П</t>
  </si>
  <si>
    <t>87-0111-001181-П</t>
  </si>
  <si>
    <t>87-0111-001195-П</t>
  </si>
  <si>
    <t>87-0111-001204-П</t>
  </si>
  <si>
    <t>87-0111-001034-П</t>
  </si>
  <si>
    <t>87-0111-001206-П</t>
  </si>
  <si>
    <t>87-0111-001212-П</t>
  </si>
  <si>
    <t>87-0111-001043-П</t>
  </si>
  <si>
    <t>87-0111-001044-П</t>
  </si>
  <si>
    <t>87-0111-001042-П</t>
  </si>
  <si>
    <t>87-0111-001076-Т</t>
  </si>
  <si>
    <t>87-0111-001171-П</t>
  </si>
  <si>
    <t>87-0111-001074-П</t>
  </si>
  <si>
    <t>87-0111-001170-П</t>
  </si>
  <si>
    <t>87-0111-001073-П</t>
  </si>
  <si>
    <t>87-0111-001041-П</t>
  </si>
  <si>
    <t>87-0111-001207-П</t>
  </si>
  <si>
    <t>87-0111-001208-П</t>
  </si>
  <si>
    <t>87-0111-000021-П</t>
  </si>
  <si>
    <t>87-0111-001124-П</t>
  </si>
  <si>
    <t>87-0111-001117-П</t>
  </si>
  <si>
    <t>87-0111-001178-П</t>
  </si>
  <si>
    <t>87-0111-001115-П</t>
  </si>
  <si>
    <t>87-0111-001114-П</t>
  </si>
  <si>
    <t>87-0111-001125-П</t>
  </si>
  <si>
    <t>87-0111-001179-П</t>
  </si>
  <si>
    <t>87-0111-001185-П</t>
  </si>
  <si>
    <t>87-0111-001090-П</t>
  </si>
  <si>
    <t>87-0111-001184-П</t>
  </si>
  <si>
    <t>87-0111-001097-П</t>
  </si>
  <si>
    <t>87-0111-001111-П</t>
  </si>
  <si>
    <t>87-0111-001094-П</t>
  </si>
  <si>
    <t>87-0111-001098-П</t>
  </si>
  <si>
    <t>87-0111-001118-П</t>
  </si>
  <si>
    <t>87-0111-001157-Т</t>
  </si>
  <si>
    <t>87-0111-001093-П</t>
  </si>
  <si>
    <t>87-0111-001116-П</t>
  </si>
  <si>
    <t>87-0111-001158-Т</t>
  </si>
  <si>
    <t>87-0111-001095-П</t>
  </si>
  <si>
    <t>87-0111-001182-П</t>
  </si>
  <si>
    <t>87-0111-001155-П</t>
  </si>
  <si>
    <t>87-0111-001099-П</t>
  </si>
  <si>
    <t>87-0111-001089-П</t>
  </si>
  <si>
    <t>87-0111-001156-П</t>
  </si>
  <si>
    <t>87-0111-001105-П</t>
  </si>
  <si>
    <t>87-0111-001112-П</t>
  </si>
  <si>
    <t>87-0111-001087-П</t>
  </si>
  <si>
    <t>87-0111-001086-П</t>
  </si>
  <si>
    <t>87-0111-001091-П</t>
  </si>
  <si>
    <t>87-0111-001101-П</t>
  </si>
  <si>
    <t>87-0111-001109-П</t>
  </si>
  <si>
    <t>87-0111-001100-П</t>
  </si>
  <si>
    <t>87-0111-001088-П</t>
  </si>
  <si>
    <t>87-0111-001096-П</t>
  </si>
  <si>
    <t>87-0111-001153-П</t>
  </si>
  <si>
    <t>87-0111-001113-П</t>
  </si>
  <si>
    <t>87-0111-001107-П</t>
  </si>
  <si>
    <t>87-0111-001103-П</t>
  </si>
  <si>
    <t>87-0111-001092-П</t>
  </si>
  <si>
    <t>87-0111-001106-П</t>
  </si>
  <si>
    <t>87-0111-001108-П</t>
  </si>
  <si>
    <t>87-0111-001177-П</t>
  </si>
  <si>
    <t>87-0111-001122-П</t>
  </si>
  <si>
    <t>87-0111-001104-П</t>
  </si>
  <si>
    <t>87-0111-001110-П</t>
  </si>
  <si>
    <t>87-0111-001120-П</t>
  </si>
  <si>
    <t>87-0111-001121-П</t>
  </si>
  <si>
    <t>87-0111-001123-П</t>
  </si>
  <si>
    <t>87-0111-001119-П</t>
  </si>
  <si>
    <t>87-0111-001102-П</t>
  </si>
  <si>
    <t>87-0111-001126-П</t>
  </si>
  <si>
    <t>87-0111-001045-П</t>
  </si>
  <si>
    <t>87-0111-001001-П</t>
  </si>
  <si>
    <t>87-0111-001002-П</t>
  </si>
  <si>
    <t>87-0111-001165-П</t>
  </si>
  <si>
    <t>87-0111-001210-П</t>
  </si>
  <si>
    <t>87-0111-001209-П</t>
  </si>
  <si>
    <t>87-0111-001215-П</t>
  </si>
  <si>
    <t>87-0111-001069-П</t>
  </si>
  <si>
    <t>87-0111-001128-П</t>
  </si>
  <si>
    <t>87-0111-001164-П</t>
  </si>
  <si>
    <t>87-0111-001129-П</t>
  </si>
  <si>
    <t>87-0111-001131-П</t>
  </si>
  <si>
    <t>87-0111-001062-П</t>
  </si>
  <si>
    <t>87-0111-001167-П</t>
  </si>
  <si>
    <t>87-0111-001159-П</t>
  </si>
  <si>
    <t>87-0111-001214-П</t>
  </si>
  <si>
    <t>87-0111-001149-П</t>
  </si>
  <si>
    <t>87-0111-001180-П</t>
  </si>
  <si>
    <t>87-0111-001065-Т</t>
  </si>
  <si>
    <t>87-0111-001066-Т</t>
  </si>
  <si>
    <t>87-0111-001169-П</t>
  </si>
  <si>
    <t>87-0111-001142-Л</t>
  </si>
  <si>
    <t>87-0111-001138-П</t>
  </si>
  <si>
    <t>87-0111-001139-Л</t>
  </si>
  <si>
    <t>87-0111-001140-Л</t>
  </si>
  <si>
    <t>87-0111-001134-Л</t>
  </si>
  <si>
    <t>87-0111-001145-Л</t>
  </si>
  <si>
    <t>87-0111-001143-Л</t>
  </si>
  <si>
    <t>87-0111-001146-П</t>
  </si>
  <si>
    <t>87-0111-001141-Л</t>
  </si>
  <si>
    <t>87-0111-001049-П</t>
  </si>
  <si>
    <t>87-0111-001050-П</t>
  </si>
  <si>
    <t>87-0111-001051-П</t>
  </si>
  <si>
    <t>87-0111-001052-П</t>
  </si>
  <si>
    <t>87-0111-001057-П</t>
  </si>
  <si>
    <t>87-0111-001053-П</t>
  </si>
  <si>
    <t>87-0111-001058-П</t>
  </si>
  <si>
    <t>87-0111-001059-П</t>
  </si>
  <si>
    <t>87-0111-001048-П</t>
  </si>
  <si>
    <t>87-0111-001054-П</t>
  </si>
  <si>
    <t>87-0111-001135-Л</t>
  </si>
  <si>
    <t>87-0111-001130-Л</t>
  </si>
  <si>
    <t>87-0111-001147-Л</t>
  </si>
  <si>
    <t>87-0111-001133-Л</t>
  </si>
  <si>
    <t>87-0111-001144-Л</t>
  </si>
  <si>
    <t>87-0111-001025-П</t>
  </si>
  <si>
    <t>87-0111-001132-П</t>
  </si>
  <si>
    <t>87-0111-001032-П</t>
  </si>
  <si>
    <t>87-0111-000020-П</t>
  </si>
  <si>
    <t>87-0111-000138-П</t>
  </si>
  <si>
    <t>87-0111-000082-П</t>
  </si>
  <si>
    <t>87-0111-000085-П</t>
  </si>
  <si>
    <t>87-0111-000039-П</t>
  </si>
  <si>
    <t>87-0111-000040-П</t>
  </si>
  <si>
    <t>87-0111-000037-П</t>
  </si>
  <si>
    <t>87-0111-000074-П</t>
  </si>
  <si>
    <t>87-0111-000042-П</t>
  </si>
  <si>
    <t>87-0111-000058-П</t>
  </si>
  <si>
    <t>87-0111-000038-П</t>
  </si>
  <si>
    <t>87-0111-000111-Т</t>
  </si>
  <si>
    <t>87-0111-000113-Т</t>
  </si>
  <si>
    <t>87-0111-000115-Т</t>
  </si>
  <si>
    <t>87-0111-001174-П</t>
  </si>
  <si>
    <t>87-0111-000124-П</t>
  </si>
  <si>
    <t>87-0111-000125-П</t>
  </si>
  <si>
    <t>87-0111-000067-П</t>
  </si>
  <si>
    <t>87-0111-000086-П</t>
  </si>
  <si>
    <t>87-0111-000100-П</t>
  </si>
  <si>
    <t>87-0111-000080-П</t>
  </si>
  <si>
    <t>87-0111-000084-П</t>
  </si>
  <si>
    <t>87-0111-000102-П</t>
  </si>
  <si>
    <t>87-0111-000103-П</t>
  </si>
  <si>
    <t>87-0111-000108-Т</t>
  </si>
  <si>
    <t>87-0111-000110-Т</t>
  </si>
  <si>
    <t>87-0111-000003-П</t>
  </si>
  <si>
    <t>87-0111-000002-П</t>
  </si>
  <si>
    <t>87-0111-001161-П</t>
  </si>
  <si>
    <t>87-0111-000078-П</t>
  </si>
  <si>
    <t>87-0111-000123-П</t>
  </si>
  <si>
    <t>87-0111-000062-П</t>
  </si>
  <si>
    <t>87-0111-000112-Т</t>
  </si>
  <si>
    <t>87-0111-000105-П</t>
  </si>
  <si>
    <t>45-0111-000095-П</t>
  </si>
  <si>
    <t>87-0111-000034-П</t>
  </si>
  <si>
    <t>87-0111-000097-П</t>
  </si>
  <si>
    <t>87-0111-000098-П</t>
  </si>
  <si>
    <t>87-0111-000109-Т</t>
  </si>
  <si>
    <t>87-0111-000004-П</t>
  </si>
  <si>
    <t>87-0111-001068-Т</t>
  </si>
  <si>
    <t>87-0111-001172-П</t>
  </si>
  <si>
    <t>87-0111-000001-Т</t>
  </si>
  <si>
    <t>87-0111-000140-П</t>
  </si>
  <si>
    <t>87-0111-000139-П</t>
  </si>
  <si>
    <t>87-0111-001175-П</t>
  </si>
  <si>
    <t>87-0111-001176-П</t>
  </si>
  <si>
    <t>87-0111-001191-П</t>
  </si>
  <si>
    <t>87-0111-001211-П</t>
  </si>
  <si>
    <t>87-0111-000088-П</t>
  </si>
  <si>
    <t>87-0111-000064-П</t>
  </si>
  <si>
    <t>87-0111-000044-П</t>
  </si>
  <si>
    <t>87-0111-001189-П</t>
  </si>
  <si>
    <t>87-0111-000077-П</t>
  </si>
  <si>
    <t>87-0111-001190-П</t>
  </si>
  <si>
    <t>87-0111-000101-П</t>
  </si>
  <si>
    <t>87-0111-000076-П</t>
  </si>
  <si>
    <t>87-0111-000090-П</t>
  </si>
  <si>
    <t>87-0111-000045-П</t>
  </si>
  <si>
    <t>87-0111-000091-П</t>
  </si>
  <si>
    <t>87-0111-000068-П</t>
  </si>
  <si>
    <t>87-0111-000075-П</t>
  </si>
  <si>
    <t>87-0111-000043-П</t>
  </si>
  <si>
    <t>87-0111-000092-П</t>
  </si>
  <si>
    <t>87-0111-000093-П</t>
  </si>
  <si>
    <t>87-0111-000106-П</t>
  </si>
  <si>
    <t>87-0111-000048-П</t>
  </si>
  <si>
    <t>87-0111-001173-П</t>
  </si>
  <si>
    <t>87-0111-000053-П</t>
  </si>
  <si>
    <t>87-0111-000079-П</t>
  </si>
  <si>
    <t>87-0111-000104-П</t>
  </si>
  <si>
    <t>87-0111-000071-П</t>
  </si>
  <si>
    <t>87-0111-000070-П</t>
  </si>
  <si>
    <t>87-0111-000069-П</t>
  </si>
  <si>
    <t>87-0111-000063-П</t>
  </si>
  <si>
    <t>87-0111-000051-П</t>
  </si>
  <si>
    <t>87-0111-000041-П</t>
  </si>
  <si>
    <t>87-0111-000049-П</t>
  </si>
  <si>
    <t>87-0111-000089-П</t>
  </si>
  <si>
    <t>87-0111-000099-П</t>
  </si>
  <si>
    <t>87-0111-000059-П</t>
  </si>
  <si>
    <t>87-0111-000061-П</t>
  </si>
  <si>
    <t>87-0111-000057-П</t>
  </si>
  <si>
    <t>87-0111-000060-П</t>
  </si>
  <si>
    <t>87-0111-000035-П</t>
  </si>
  <si>
    <t>87-0111-000036-П</t>
  </si>
  <si>
    <t>87-0111-001162-П</t>
  </si>
  <si>
    <t>87-0111-000052-Т</t>
  </si>
  <si>
    <t>87-0111-000054-П</t>
  </si>
  <si>
    <t>87-0111-000055-П</t>
  </si>
  <si>
    <t>87-0111-000056-П</t>
  </si>
  <si>
    <t>87-0111-000072-П</t>
  </si>
  <si>
    <t>87-0111-000073-П</t>
  </si>
  <si>
    <t>87-0111-000046-П</t>
  </si>
  <si>
    <t>87-0111-000065-П</t>
  </si>
  <si>
    <t>87-0111-000066-П</t>
  </si>
  <si>
    <t>87-0111-000081-П</t>
  </si>
  <si>
    <t>87-0111-000047-П</t>
  </si>
  <si>
    <t>87-0111-000050-П</t>
  </si>
  <si>
    <t>87-0111-001186-П</t>
  </si>
  <si>
    <t>87-0111-001192-П</t>
  </si>
  <si>
    <t>87-0111-001187-П</t>
  </si>
  <si>
    <t>87-0111-001031-П</t>
  </si>
  <si>
    <t>87-0111-001016-П</t>
  </si>
  <si>
    <t>87-0111-001018-П</t>
  </si>
  <si>
    <t>87-0111-001017-П</t>
  </si>
  <si>
    <t>87-0111-001007-П</t>
  </si>
  <si>
    <t>87-0111-001203-П</t>
  </si>
  <si>
    <t>87-0111-001246-П</t>
  </si>
  <si>
    <t>87-0111-001250-П</t>
  </si>
  <si>
    <t>Республика Коми, г. Сыктывкар, м. Дырнос</t>
  </si>
  <si>
    <t>Республика Коми, г. Сыктывкар, Октябрьский проспект, 151</t>
  </si>
  <si>
    <t>168217, Республика Коми, Сыктывдинский район, пст. Язель, д. 21</t>
  </si>
  <si>
    <t>Республика Коми, город Усинск</t>
  </si>
  <si>
    <t>167981, Республика Коми, г. Сыктывкар, ул. Советская, 67</t>
  </si>
  <si>
    <t>Республика Коми, г. Ухта, п. Бельгоп, ул. 2-я Индустриальная, между зданиями №5 и №9</t>
  </si>
  <si>
    <t>Республика Коми, г. Инта, ул. Деповская, д.1</t>
  </si>
  <si>
    <t>Республика Коми, г. Печора, Транспортный проезд, д. 16Л</t>
  </si>
  <si>
    <t>Республика Коми, г. Воркута, ул. Вспомогательная, д.3</t>
  </si>
  <si>
    <t>Республика Коми, г. Усинск, ул. Заводская, д. 18Б</t>
  </si>
  <si>
    <t>167000 Республика Коми г.Сыктывкар  п.г.т. В.Максаковка</t>
  </si>
  <si>
    <t>167904 Республика Коми г. Сыктывкар п.Краснозатонский</t>
  </si>
  <si>
    <t>Республика Коми, г. Сыктывкар, местечко Койты, 38</t>
  </si>
  <si>
    <t>169270, Республика Коми, Удорский район, с.Кослан, ул.Центральная, 160</t>
  </si>
  <si>
    <t>169270, Республика Коми, Удорский район, ст.Кослан, ул.Железнодорожная, д.2</t>
  </si>
  <si>
    <t>Республика Коми, Койгородский район, с. Койгородок, ул. Набережная</t>
  </si>
  <si>
    <t>168100, Республика Коми, Сысольский район, д.Горьковская</t>
  </si>
  <si>
    <t>Республика Коми, Троицко-Печорский район, пгт. Троицко-Печорск, квартал Южный</t>
  </si>
  <si>
    <t>168110, Республика Коми, Сысольский район, с.Межадор</t>
  </si>
  <si>
    <t>Республика Коми, Усть-Куломский район, п. Зимстан, ул. Гаражная, д. 1</t>
  </si>
  <si>
    <t>Республика Коми, Троицко-Печорский район, п. Якша</t>
  </si>
  <si>
    <t>Республика Коми, Троицко-Печорский район, пгт Троицко-Печорск ул Мира</t>
  </si>
  <si>
    <t>Республика Коми, Ижемский район, с. Ижма, ул. Больничный городок, д. 43А</t>
  </si>
  <si>
    <t>Республика Коми, Печорский район, п. Набережный</t>
  </si>
  <si>
    <t>167981, Республика Коми, г. Сыктывкар, ул. 2-ая Промышленная, 54</t>
  </si>
  <si>
    <t>Республика Коми, г. Сыктывкар, ул. 2-ая Промышленная, 10</t>
  </si>
  <si>
    <t>Республика Коми, г. Сыктывкар, ул. Кирова, 38/3</t>
  </si>
  <si>
    <t>Республика Коми, Сосногорский район, Сосновское месторождение</t>
  </si>
  <si>
    <t>Республика Коми, Сосногорский район, Южно-Тэбукское месторождение</t>
  </si>
  <si>
    <t>Республика Коми, Усинский район, г.Усинск</t>
  </si>
  <si>
    <t>Республика Коми, г. Ухта-18, нефтепровод</t>
  </si>
  <si>
    <t>Республика Коми, Сосногорский район, д. Малая Пера</t>
  </si>
  <si>
    <t>Республика Коми, г. Ухта, ул.Строительная, д.14</t>
  </si>
  <si>
    <t>Республика Коми, Усть-Вымский район, г. Микунь</t>
  </si>
  <si>
    <t>Республика Коми, Княжпогостский район, п. Синдор</t>
  </si>
  <si>
    <t>Республика Коми, Усинский р-н</t>
  </si>
  <si>
    <t>169710, Республика Коми, г. Усинск, ул. Строителей, д. 8</t>
  </si>
  <si>
    <t>Республика Коми, Ухтинский район</t>
  </si>
  <si>
    <t>Республика Коми, городской округ Воркута</t>
  </si>
  <si>
    <t>Република Коми, городской округ Воркута</t>
  </si>
  <si>
    <t>Республика Коми, г. Вуктыл, а/я 13 КС-3</t>
  </si>
  <si>
    <t>Республика Коми, Вуктыльский район</t>
  </si>
  <si>
    <t>169225, Республика Коми, Княжпогостский район, п. Синдор</t>
  </si>
  <si>
    <t>Республика Коми, МО ГО Воркута, пгт.Октябрьский</t>
  </si>
  <si>
    <t>Республика Коми, Усть-Вымский район, г. Микунь, ул. Трудовые резервы, 96</t>
  </si>
  <si>
    <t>Республика Коми, Печорский район, п.Чикшино</t>
  </si>
  <si>
    <t>Республика Коми, Печорский район, ст. Янью</t>
  </si>
  <si>
    <t>Республика Коми, Интинский район, ст.Марков</t>
  </si>
  <si>
    <t>Республика Коми, Вуктыльский район, Динью-Савиноборское месторождение</t>
  </si>
  <si>
    <t>Республика Коми, г. Ухта, пгт. Водный</t>
  </si>
  <si>
    <t>Республика Коми, Ухтинский район, п. Югэр, 13 км. автодороги Ухта-КС-10, поворот налево</t>
  </si>
  <si>
    <t>Республика Коми, Ухтинский район, пос.Югэр, 13 км автодороги Ухта-КС-10, поворот направо</t>
  </si>
  <si>
    <t>РФ, Республика Коми, г.Ухта</t>
  </si>
  <si>
    <t>Республика Коми, г. Ухта, ул. 2-я Индустриальная, д.23</t>
  </si>
  <si>
    <t>Республика Коми, Печорский район, Южно-Сотчемьюское месторождение</t>
  </si>
  <si>
    <t>Республика Коми, Печорский район</t>
  </si>
  <si>
    <t>Республика Коми, г. Ухта, ул. Дежнева, 48</t>
  </si>
  <si>
    <t>Республика Коми, г. Ухта, ул. Заводская, д. 11</t>
  </si>
  <si>
    <t>169900, Республика Коми, г. Воркута , ул. ТЭЦ, 35-А</t>
  </si>
  <si>
    <t>169926, Республика Коми, г. Воркута, пгт. Северный</t>
  </si>
  <si>
    <t>169900, Республика Коми, г. Воркута, ул. ТЭЦ, д. 35а</t>
  </si>
  <si>
    <t>Республика Коми, г. Воркута, 2,5 км. северо-восточнее п. Северный</t>
  </si>
  <si>
    <t>Республика Коми, г. Воркута</t>
  </si>
  <si>
    <t>Республика Коми, г. Воркута, пл. Металлистов, 1</t>
  </si>
  <si>
    <t xml:space="preserve">Республика Коми, г. Воркута, ул. Панфилова, 1 </t>
  </si>
  <si>
    <t>Республика Коми, город Инта, ул. Южная, дом,3</t>
  </si>
  <si>
    <t>Республика Коми, город Инта, ул. Промышленная, дом, 19</t>
  </si>
  <si>
    <t>Республика Коми, г.ород Инта, ул. Южная, дом 1</t>
  </si>
  <si>
    <t>Республика Коми, г. Инта, ул. Южная, д. 18</t>
  </si>
  <si>
    <t>Республика Коми, Печорский район, п. Зеленоборск</t>
  </si>
  <si>
    <t>Республика Коми, Печорский и Сосногорский районы</t>
  </si>
  <si>
    <t>Республика Коми, Усинский район, Усинское нефтяное месторождение</t>
  </si>
  <si>
    <t>Республика Коми, Усинский район, Возейское нефтяное месторождение</t>
  </si>
  <si>
    <t>169710, Республика Коми, г. Усинск, пос. 89 буровая</t>
  </si>
  <si>
    <t>Республика Koми, Уcинcкий район</t>
  </si>
  <si>
    <t>Республика Коми, Усинский район</t>
  </si>
  <si>
    <t>Республика Коми, Сосногорский район</t>
  </si>
  <si>
    <t>Республика коми, Усинский район</t>
  </si>
  <si>
    <t>Республика Коми, Троицко-Печорский район</t>
  </si>
  <si>
    <t>Республика Коми, Ижемский район</t>
  </si>
  <si>
    <t>Республика Коми, Усть-Цилемский район</t>
  </si>
  <si>
    <t>Республика Коми, Ухтинский район, МО ГО Ухта, Ярегское нефтяное месторождение</t>
  </si>
  <si>
    <t>Республика Коми (Усинский район, Интинский район)</t>
  </si>
  <si>
    <t>Республика Коми, г. Усинск, ул. Нефтяников, д.7</t>
  </si>
  <si>
    <t>Республика Коми, г. Усинск, Республика Коми</t>
  </si>
  <si>
    <t>Республика Коми, МО ГО Усинск, на расстоянии 818 метров по направлению на юго-восток от ориентира-километровый знак  5 км автодороги Усинск-Усть-Уса</t>
  </si>
  <si>
    <t>Республика Коми, г.Сосногорск, пгт. Нижний Одес, ул. Молодежная, д.1б</t>
  </si>
  <si>
    <t>Республика Коми, Троицко-Печорский район, Нижнеомринское месторождение</t>
  </si>
  <si>
    <t>Республика Коми, г. Сосногорск, ул. Набережная, 172</t>
  </si>
  <si>
    <t xml:space="preserve">Республика Коми, г.Вуктыл, производственная зона </t>
  </si>
  <si>
    <t>Республика Коми, г. Емва, ул. Строителей</t>
  </si>
  <si>
    <t>Княжпогостский район, п. Чиньяворык</t>
  </si>
  <si>
    <t>Республика Коми, Сыктывдинский район, с. Зеленец, Ухтинское шоссе, д.125</t>
  </si>
  <si>
    <t>Республика Коми, Сыктывдинский район, с.Зеленец, Ухтинское шоссе, 205</t>
  </si>
  <si>
    <t>Республика Коми, Сыктывдинский район, с.Зеленец, Лесной проезд, д. 2</t>
  </si>
  <si>
    <t>Республика Коми, Сыктывдинский район, с. Зеленец, Лесной проезд, д. 2</t>
  </si>
  <si>
    <t>Республика Коми, Княжпогостский район, д. Левкинская</t>
  </si>
  <si>
    <t>Республика Коми, Княжпогостский район</t>
  </si>
  <si>
    <t xml:space="preserve">169210, Республика Коми, Княжпогостский район, с. Серегово, ул. м.Усолье, д. </t>
  </si>
  <si>
    <t>Республика Коми, г. Сыктывкар, Северный промрайон</t>
  </si>
  <si>
    <t>Республика Коми, 167026, г. Сыктывкар, пр-т Бумажников, д.2</t>
  </si>
  <si>
    <t>169045 Республика Коми, п. Жешарт, ул. Гагарина, д.1</t>
  </si>
  <si>
    <t>169045 Республика Коми, п. Жешарт, ул. Гагарина, д1</t>
  </si>
  <si>
    <t>169045 Республика Коми, п. Жешарт, ул. Гагарина,д.1</t>
  </si>
  <si>
    <t>Республика Коми, г. Вуктыл, площадка УКПГ-8</t>
  </si>
  <si>
    <t>Республика Коми, г. Вуктыл, производственная площадка УКПГ-2</t>
  </si>
  <si>
    <t xml:space="preserve">Республика Коми, г. Вуктыл,  площадка головных сооружений      </t>
  </si>
  <si>
    <t xml:space="preserve">Республика Коми, г. Вуктыл, площадка УКПГ-4    </t>
  </si>
  <si>
    <t>Республика Коми, г. Печора, Печорокожвинская ГКМ</t>
  </si>
  <si>
    <t xml:space="preserve">Республика Коми, г. Вуктыл, промплощадка УППГ Левобережье       </t>
  </si>
  <si>
    <t xml:space="preserve">Республика Коми, г. Вуктыл, площадка головных сооружений        </t>
  </si>
  <si>
    <t xml:space="preserve">Республика Коми, г. Вуктыл, производственная зона промплощадка УКПГ-1 </t>
  </si>
  <si>
    <t xml:space="preserve">Республика Коми, г. Вуктыл, производственная площадка УКПГ-5      </t>
  </si>
  <si>
    <t xml:space="preserve">Республика Коми, МР Вуктыл, Западно-Соплесское НГКМ, промплощадка УКПГ-Западный Соплесск </t>
  </si>
  <si>
    <t xml:space="preserve">Республика Коми, г. Вуктыл, УПН «Скважина №53» </t>
  </si>
  <si>
    <t>Республика Коми, Усинский район, п. Верхнеколвинск, Верхневозейское нефтяное месторождение</t>
  </si>
  <si>
    <t>Республика Коми, г. Сосногорск  ,Энергетиков,4</t>
  </si>
  <si>
    <t xml:space="preserve">169600, Республика Коми, г. Печора </t>
  </si>
  <si>
    <t>Республика Коми, г. Воркута, станция Юнь-Яга</t>
  </si>
  <si>
    <t>169600, Республика Коми, г. Печора, ул. Привокзальная, д.1</t>
  </si>
  <si>
    <t>169301, Республика Коми, г. Ухта, ст. Ветлосян, д. 15а, строение 1</t>
  </si>
  <si>
    <t>Республика Коми, Сосногорский район, ст. Малая Пера, ул. Железнодорожная, д.1</t>
  </si>
  <si>
    <t>Республика Коми, г. Инта, ст. железнодорожная станция Угольный, строение 1</t>
  </si>
  <si>
    <t>Республика Коми, г. Воркута, станция Сивая Маска</t>
  </si>
  <si>
    <t>Республика Коми, Княжпогостский район, ст.Муська, ул. Привокзальная, д.1</t>
  </si>
  <si>
    <t>Республика Коми, г. Сосногорск, ст. Пожня</t>
  </si>
  <si>
    <t>г. Воркута, ул. Привокзальная, д.32</t>
  </si>
  <si>
    <t>Республика Коми, Воркутинский район, станция Сейда</t>
  </si>
  <si>
    <t>Республика Коми, Воркутинский район, станция Хановей</t>
  </si>
  <si>
    <t>Республика Коми, Воркутинский район, станция Сивая Маска</t>
  </si>
  <si>
    <t>169060, Республика Коми, Усть-Вымский район, г. Микунь, ул. Дзержинского, д. 1/6</t>
  </si>
  <si>
    <t>169905 Республика Коми г.Воркута ул.Привокзальная д.32</t>
  </si>
  <si>
    <t>169945 Республика Коми г.Воркута пос.Елецкий ул.Железнодорожная д.1а</t>
  </si>
  <si>
    <t>Республика Коми, г. Инта, ст. Черный, строение 1</t>
  </si>
  <si>
    <t>169060,Республика Коми г.Микунь, ул.Советская,д.2</t>
  </si>
  <si>
    <t>169200 Республика Коми Княжпогостский район, г. Емва ул.Сенюкова, д.25</t>
  </si>
  <si>
    <t>169905, Республика Коми, г. Воркута, ул. Привокзальная, д. 32А</t>
  </si>
  <si>
    <t>169500, Республика Коми, г. Сосногорск, ул. Вокзальная, д.25</t>
  </si>
  <si>
    <t>169905, Республика Коми, г. Воркута, ул. Привокзальная, д.32</t>
  </si>
  <si>
    <t>169500, Республика Коми, г. Сосногорск, ул. Набережная д. 1</t>
  </si>
  <si>
    <t>169600, Республика Коми, г. Печора, ул.Железнодорожная д.38</t>
  </si>
  <si>
    <t>169710 Республика Коми г.Усинск ул.Железнодорожная д.9</t>
  </si>
  <si>
    <t>Республика Коми, г. Сосногорск</t>
  </si>
  <si>
    <t>Республика Коми, г. Инта</t>
  </si>
  <si>
    <t>169905, Республика Коми, г. Воркута, Деповской переулок, д.2</t>
  </si>
  <si>
    <t>169600, Республика Коми, г. Печора, ул. Железнодорожная, д.34с</t>
  </si>
  <si>
    <t>169601 Республика Коми г.Печора ул.Базовская д.1</t>
  </si>
  <si>
    <t>169834, Республика Коми, г. Инта, пгт. Верхняя Инта, ул. Вокзальная, д.1,стр.5</t>
  </si>
  <si>
    <t>Республика Коми, Воркутинский район, ст. Мульда</t>
  </si>
  <si>
    <t>Республика Коми, г. Печора</t>
  </si>
  <si>
    <t>Республика Коми, г. Печора ул. Привокзальная д.1</t>
  </si>
  <si>
    <t>Воркутинский район, поселок Елецкий, улица Школьная, д.1</t>
  </si>
  <si>
    <t>Республика Коми, г. Микунь, ул. Дзержинского, д.25а</t>
  </si>
  <si>
    <t>Республика Коми, Микунь Советская д.2</t>
  </si>
  <si>
    <t>169060, Республика Коми, Усть-Вымский район, г. Микунь, ул. Дзержинского, д. 1/19</t>
  </si>
  <si>
    <t>Республика Коми, Усть-Вымский район, г. Микунь, ул. Дзержинского, д. 1/2</t>
  </si>
  <si>
    <t>169060, Республика Коми, Усть-Вымский район, г. Микунь, ул. Дзержинского, д. 1/1</t>
  </si>
  <si>
    <t>Республика Коми, г. Воркута, станция Шор</t>
  </si>
  <si>
    <t>169200, Республика Коми, Княжпогостский район, г. Емва, ул. Ленинградская, д. 30а</t>
  </si>
  <si>
    <t>Республика Коми, г. Воркута, станция Пышор</t>
  </si>
  <si>
    <t>169360, Республика Коми, Княжпогостский район, пос. Иоссер, ул. Деповская. д. 6</t>
  </si>
  <si>
    <t>Республика Коми, г. Инта, ст. Кочмес, строение 1</t>
  </si>
  <si>
    <t>169500, Республика Коми, г. Сосногорск, ул. Железнодорожная, д. 1</t>
  </si>
  <si>
    <t>169060, Республика Коми, Усть-Вымский район, г. Микунь, ул. Дзержинского, д. 3а</t>
  </si>
  <si>
    <t>Республика Коми, г. Воркута, станция Кык-Шор</t>
  </si>
  <si>
    <t>169060, Республика Коми, Усть-Вымский район, г. Микунь, ул. Дзержинского, д. 1/20, 1/21</t>
  </si>
  <si>
    <t>Республика Коми, г. Инта, железнодорожная станция Уса, строение 1</t>
  </si>
  <si>
    <t>Республика Коми, г.Инта, железнодорожная станция Бугры Полярные, строение 1</t>
  </si>
  <si>
    <t>Республика Коми, г. Инта, пгт. Верхняя Инта, ул. Пушкина, д.7</t>
  </si>
  <si>
    <t>Республика Коми, г. Воркута, пос.Елецкий, ул. Железнодорожная, д.1</t>
  </si>
  <si>
    <t>Республика Коми, г. Воркута, станция Песец</t>
  </si>
  <si>
    <t>Республика Коми, Княжпогостский район,пст. Тракт, ул. Привокзальная, д.1а</t>
  </si>
  <si>
    <t>Республика Коми, Княжпогостский район, пгт. Синдор, ул. Вокзальная, д.7</t>
  </si>
  <si>
    <t>Республика Коми, Княжпогостский район, пст. Чернореченский, ул. Привокзальная, д.8</t>
  </si>
  <si>
    <t>Республика Коми, Княжпогостский район, ст.Чуб, ул. Привокзальная, д.3</t>
  </si>
  <si>
    <t>Республика Коми, г.Сосногорск, пст. Верхнеижемский, станция Верхнеижемская, д.1</t>
  </si>
  <si>
    <t>Республика Коми, г. Сосногорск, пос. Вис, ул. Станционная, д.1</t>
  </si>
  <si>
    <t>Республика Коми, Устьвымский район,г. Микунь,ул. Дзержинского,38</t>
  </si>
  <si>
    <t>Республика Коми, г.Печора, ул. Базовская, д.2</t>
  </si>
  <si>
    <t>Республика Коми, г. Печора, станция Джинтуй</t>
  </si>
  <si>
    <t>Республика Коми, г. Печора, станция Изъяю</t>
  </si>
  <si>
    <t>Республика Коми, г. Печора, станция Косью</t>
  </si>
  <si>
    <t>Республика Коми, г. Инта, железнодорожная станция Ошпер</t>
  </si>
  <si>
    <t>Республика Коми, г. Инта, ст. железнодорожная станция Нюр, строение 1</t>
  </si>
  <si>
    <t>Республика Коми, г. Воркута, станция Сейда</t>
  </si>
  <si>
    <t>Республика Коми, г. Инта, ст. Каля – Курья  строение 1</t>
  </si>
  <si>
    <t>Республика Коми, г. Инта, ст. Кожим, строение 1</t>
  </si>
  <si>
    <t>169936, Республика Коми, Воркутинский район, ст.Мульда</t>
  </si>
  <si>
    <t>Республика Коми, г. Воркута, станция Чум</t>
  </si>
  <si>
    <t>Республика Коми, г. Воркута, станция Хановей</t>
  </si>
  <si>
    <t>Республика Коми, г. Печора, ул. Привокзальная, д. 3</t>
  </si>
  <si>
    <t>Республика Коми, Сыктывкар ул Морозова, 7</t>
  </si>
  <si>
    <t>г. Воркута, пл. Привокзальная</t>
  </si>
  <si>
    <t>169300, Республика Коми, г. Ухта, ул. Строительная, 14, объект №5</t>
  </si>
  <si>
    <t>Республика Коми, Печорский район, пос. Набережный, пер. Северный, 5м</t>
  </si>
  <si>
    <t>1101075124</t>
  </si>
  <si>
    <t>1101097230</t>
  </si>
  <si>
    <t>1101139931</t>
  </si>
  <si>
    <t>1101140616</t>
  </si>
  <si>
    <t>1101141183</t>
  </si>
  <si>
    <t>1101144988</t>
  </si>
  <si>
    <t>1101149464</t>
  </si>
  <si>
    <t>1101152971</t>
  </si>
  <si>
    <t>1101205461</t>
  </si>
  <si>
    <t>1101300281</t>
  </si>
  <si>
    <t>1101485956</t>
  </si>
  <si>
    <t>1102004768</t>
  </si>
  <si>
    <t>1102016594</t>
  </si>
  <si>
    <t>1102020632</t>
  </si>
  <si>
    <t>1102023841</t>
  </si>
  <si>
    <t>1102024468</t>
  </si>
  <si>
    <t>1102027557</t>
  </si>
  <si>
    <t>1102028818</t>
  </si>
  <si>
    <t>1102048282</t>
  </si>
  <si>
    <t>1102049286</t>
  </si>
  <si>
    <t>1102049832</t>
  </si>
  <si>
    <t>1102057865</t>
  </si>
  <si>
    <t>1103006077</t>
  </si>
  <si>
    <t>1103015152</t>
  </si>
  <si>
    <t>1103019252</t>
  </si>
  <si>
    <t>1103043329</t>
  </si>
  <si>
    <t>1104014112</t>
  </si>
  <si>
    <t>1104012845</t>
  </si>
  <si>
    <t>1105001927</t>
  </si>
  <si>
    <t>1105018092</t>
  </si>
  <si>
    <t>1106001800</t>
  </si>
  <si>
    <t>1106013435</t>
  </si>
  <si>
    <t>1106014140</t>
  </si>
  <si>
    <t>1106019518</t>
  </si>
  <si>
    <t>1106021884</t>
  </si>
  <si>
    <t>1106023144</t>
  </si>
  <si>
    <t>110800006681</t>
  </si>
  <si>
    <t>1108016008</t>
  </si>
  <si>
    <t>1108020501</t>
  </si>
  <si>
    <t>1108020526</t>
  </si>
  <si>
    <t>1109008546</t>
  </si>
  <si>
    <t>1112005577</t>
  </si>
  <si>
    <t>1116009420</t>
  </si>
  <si>
    <t>1117000011</t>
  </si>
  <si>
    <t>1117001128</t>
  </si>
  <si>
    <t>1121003135</t>
  </si>
  <si>
    <t>1121022681</t>
  </si>
  <si>
    <t>2308065678</t>
  </si>
  <si>
    <t>5254022399</t>
  </si>
  <si>
    <t>5260230051</t>
  </si>
  <si>
    <t>5917505192</t>
  </si>
  <si>
    <t>6315376946</t>
  </si>
  <si>
    <t>7704784450</t>
  </si>
  <si>
    <t>7708503727</t>
  </si>
  <si>
    <t>7708709686</t>
  </si>
  <si>
    <t>7717125479</t>
  </si>
  <si>
    <t>7728262893</t>
  </si>
  <si>
    <t>7825439514</t>
  </si>
  <si>
    <t>Объекты ТПП "ЛУКОЙЛ-Ухтанефтегаз" Ижемского района</t>
  </si>
  <si>
    <t>87-0111-001282-П</t>
  </si>
  <si>
    <t>Промышленная площадка Восточно-Возейского месторождения</t>
  </si>
  <si>
    <t>87-0111-001281-П</t>
  </si>
  <si>
    <t>87-0111-001280-П</t>
  </si>
  <si>
    <t>Промышленная площадка Западно-Хатаяхского месторождения</t>
  </si>
  <si>
    <t>Промышленная площадка Западно-Хатаяхского II месторождения</t>
  </si>
  <si>
    <t>87-0111-001279-П</t>
  </si>
  <si>
    <t>87-0111-001278-П</t>
  </si>
  <si>
    <t>Промышленная площадка Восточно-Возейского месторождения (концевые сооружения)</t>
  </si>
  <si>
    <t>87-0111-000011-П</t>
  </si>
  <si>
    <t>Воркутинский участок эксплуатации ПМС-324 (площадка №2)</t>
  </si>
  <si>
    <t>Республика Коми, г. Воркута, ул.1-й Рабочий городок</t>
  </si>
  <si>
    <t>87-0111-000007-П</t>
  </si>
  <si>
    <t>Сосногорский участок эксплуатации ПМС-324 (площадка №1)</t>
  </si>
  <si>
    <t>Республика Коми, г. Сосногорск ул.Вокзальная, д.18</t>
  </si>
  <si>
    <t>87-0111-000012-П</t>
  </si>
  <si>
    <t>Воркутинский участок эксплуатации ПМС-324 (площадка №1)</t>
  </si>
  <si>
    <t>87-0111-001277-П</t>
  </si>
  <si>
    <t>Средне-Седъёльское газовое месторождение</t>
  </si>
  <si>
    <t>87-0111-000009-П</t>
  </si>
  <si>
    <t>Интинский участок эксплуатации ПМС-324</t>
  </si>
  <si>
    <t>Республика Коми, Верхняя Инта, ул. Локомотивная, д.31</t>
  </si>
  <si>
    <t>Материальный склад Сосногорск Сосногорского отдела материально - технического обеспечения - структурного подразделения "Росжелдорснаба" - филиал ОАО "РЖД"</t>
  </si>
  <si>
    <t>87-0111-000118-П</t>
  </si>
  <si>
    <t>Материальный склад Воркута Сосногорского отдела материально - технического обеспечения - структурного подразделения "Росжелдорснаба" - филиал ОАО "РЖД"</t>
  </si>
  <si>
    <t>87-0111-000117-П</t>
  </si>
  <si>
    <t>База топлива Печора Сосногорского отдела материально - технического обеспечения - структурного подразделения "Росжелдорснаба" - филиал ОАО "РЖД"</t>
  </si>
  <si>
    <t>87-0111-000119-П</t>
  </si>
  <si>
    <t>База топлива Инта Сосногорского отдела материально - технического обеспечения - структурного подразделения "Росжелдорснаба" - филиал ОАО "РЖД"</t>
  </si>
  <si>
    <t>87-0111-000121-П</t>
  </si>
  <si>
    <t>База топлива Воркута Сосногорского отдела материально - технического обеспечения - структурного подразделения "Росжелдорснаба" - филиал ОАО "РЖД"</t>
  </si>
  <si>
    <t>87-0111-000120-П</t>
  </si>
  <si>
    <t>87-0111-001276-П</t>
  </si>
  <si>
    <t>Котельная военного городка № 1</t>
  </si>
  <si>
    <t>Республика Коми, п. Верхняя Инта, в/ч 21210</t>
  </si>
  <si>
    <t xml:space="preserve">
87-0111-001275-П</t>
  </si>
  <si>
    <t>87-0111-001273-П</t>
  </si>
  <si>
    <t>Бабаевский лицензионный участок (СЫК 02452 НП)</t>
  </si>
  <si>
    <t>87-0111-001272-П</t>
  </si>
  <si>
    <t>Бабаевское нефтяное месторождение (СЫК 16139 НЭ)</t>
  </si>
  <si>
    <t>87-0111-001274-П</t>
  </si>
  <si>
    <t>Ордымский лицензионный учкасток (СЫК 02525 НР)</t>
  </si>
  <si>
    <t>87-0111-001270-П</t>
  </si>
  <si>
    <t>Восточно - Кожимский участок (СЫК 02608 НП)</t>
  </si>
  <si>
    <t>87-0111-001269-П</t>
  </si>
  <si>
    <t>Северо - Кожимский участок (СЫК 02172 НП)</t>
  </si>
  <si>
    <t>87-0111-001268-П</t>
  </si>
  <si>
    <t>Кожимское газовое месторождение (СЫК 14420 НЭ)</t>
  </si>
  <si>
    <t>87-0111-001267-П</t>
  </si>
  <si>
    <t>Левогрубейюская площадь (СЫК 02079 НР)</t>
  </si>
  <si>
    <t>87-0111-001266-П</t>
  </si>
  <si>
    <t>Лемвинский участок (СЫК 02064 НР)</t>
  </si>
  <si>
    <t>87-0111-001265-П</t>
  </si>
  <si>
    <t>Восточно - Лемвинская площадь (СЫК 02080 НР)</t>
  </si>
  <si>
    <t>87-0111-001264-П</t>
  </si>
  <si>
    <t>Анкудиновский участок (СЫК 02063 НР)</t>
  </si>
  <si>
    <t>87-0111-001263-П</t>
  </si>
  <si>
    <t>Пармаюский участок (СЫК 02062)</t>
  </si>
  <si>
    <t>87-0111-001262-П</t>
  </si>
  <si>
    <t>Интинское газовое месторождение (СЫК 14419 НЭ)</t>
  </si>
  <si>
    <t>87-0111-001261-П</t>
  </si>
  <si>
    <t>СП "Шахта Северная"</t>
  </si>
  <si>
    <t> 
87-0111-001260-Л</t>
  </si>
  <si>
    <t>Сети ливневой канализации в р. Вычегда</t>
  </si>
  <si>
    <t>87-0111-001259-П</t>
  </si>
  <si>
    <t>КОС п. Путеец</t>
  </si>
  <si>
    <t>Республика Коми, Печорский район, п. Путеец, ул. Путейская 12</t>
  </si>
  <si>
    <t>87-0111-001258-Л</t>
  </si>
  <si>
    <t>Сети ливневой канализации с выпусками в р. Сысола и р. Вычегда</t>
  </si>
  <si>
    <t>167000, Республика Коми, г. Сыктывкар, ул. Первомайская, д. 7</t>
  </si>
  <si>
    <t>87-0111-001257-П</t>
  </si>
  <si>
    <t>Городской полигон твердых бытовых отходов</t>
  </si>
  <si>
    <t xml:space="preserve">МУП «Полигон» </t>
  </si>
  <si>
    <t>Полигон твердых бытовых и промышленных отходов КС-3 в г. Вуктыл</t>
  </si>
  <si>
    <t>ООО «Вуктылстройсервис</t>
  </si>
  <si>
    <t>Полигон твёрдых бытовых отходов г. Инты</t>
  </si>
  <si>
    <t>ООО «Интинский комбинат благоустройства»</t>
  </si>
  <si>
    <t>ООО "Геотехнология"</t>
  </si>
  <si>
    <t>ООО "Тимано-Печорская Газовая Компания"</t>
  </si>
  <si>
    <t>87-0111-001227-П</t>
  </si>
  <si>
    <t>87-0111-001226-П</t>
  </si>
  <si>
    <t>87-0111-001228-П</t>
  </si>
  <si>
    <t>87-0111-001225-П</t>
  </si>
  <si>
    <t>87-0111-001232-П</t>
  </si>
  <si>
    <t>87-0111-001231-П</t>
  </si>
  <si>
    <t>87-0111-001244-П</t>
  </si>
  <si>
    <t>87-0111-001235-П</t>
  </si>
  <si>
    <t>Выпуск в руч. Безымянный - левый приток р. Арес</t>
  </si>
  <si>
    <t>отсутствует</t>
  </si>
  <si>
    <t>Категория риска</t>
  </si>
  <si>
    <t>Реквизиты решения о присвоении категории риска</t>
  </si>
  <si>
    <t>Cведения о критериях, на основании которых было принято решение об отнесении объекта государственного надзора к категории риска</t>
  </si>
  <si>
    <t>Умеренный</t>
  </si>
  <si>
    <t>Значительный</t>
  </si>
  <si>
    <t>Средний</t>
  </si>
  <si>
    <t>средний</t>
  </si>
  <si>
    <t>1 б, 4</t>
  </si>
  <si>
    <t>1 б, 3 а</t>
  </si>
  <si>
    <t>1 а, 4</t>
  </si>
  <si>
    <t>1 б</t>
  </si>
  <si>
    <t>1 в</t>
  </si>
  <si>
    <t>1 в, 3 а</t>
  </si>
  <si>
    <t>Низкий</t>
  </si>
  <si>
    <t>Высокий</t>
  </si>
  <si>
    <t>1 г</t>
  </si>
  <si>
    <t>1 а, 3 а</t>
  </si>
  <si>
    <t>Чрезвычайно высокий</t>
  </si>
  <si>
    <t>1 в, 2 д</t>
  </si>
  <si>
    <t>1 а</t>
  </si>
  <si>
    <t>1 б, 2 д</t>
  </si>
  <si>
    <t>1 а, 2 д, 3 а</t>
  </si>
  <si>
    <t>3 а</t>
  </si>
  <si>
    <t>1 б, 2 д, 4</t>
  </si>
  <si>
    <t>87-0111-001251-П</t>
  </si>
  <si>
    <t>промышленная площадка м. Емваль</t>
  </si>
  <si>
    <t>Республика Коми, г. Сыктывкар, пр-т Бумажников, 85/1</t>
  </si>
  <si>
    <t xml:space="preserve">1 а, 3 а </t>
  </si>
  <si>
    <t xml:space="preserve">1 а, 4 </t>
  </si>
  <si>
    <t>1 б, 2 д. 3 а</t>
  </si>
  <si>
    <t>умеренный</t>
  </si>
  <si>
    <t>1в</t>
  </si>
  <si>
    <t>1б, 3а</t>
  </si>
  <si>
    <t xml:space="preserve">средний </t>
  </si>
  <si>
    <t>ООО "Эко-сфера"</t>
  </si>
  <si>
    <t>ООО "Пригородный"</t>
  </si>
  <si>
    <t>ГКУ РК Управление противопожарной службы и гражданской защиты</t>
  </si>
  <si>
    <t>ООО Мед-Экология источник выброса - инсинераторная установка ИН - 50.02 для термического уничтожения отходов</t>
  </si>
  <si>
    <t xml:space="preserve">Республика Коми, г. Сыктывкар, ул. 1-я Промышленная, д. 83 </t>
  </si>
  <si>
    <t>ООО "Мед-Экология"</t>
  </si>
  <si>
    <t>АО "Комиавиатранс"</t>
  </si>
  <si>
    <t>ООО "Шротт Втормет северных широт"</t>
  </si>
  <si>
    <t>Республика Коми, г. Сыктывкар, ул. 4-я Промышленная, д. 41/1, 47/1, 45</t>
  </si>
  <si>
    <t>ООО "ВЕЛДАС"</t>
  </si>
  <si>
    <t>Канализационные очистные сооружения с.Кослан</t>
  </si>
  <si>
    <t>Канализационные очистные сооружения ст.Кослан</t>
  </si>
  <si>
    <t xml:space="preserve">Водоочистные сооружения с. Койгородок </t>
  </si>
  <si>
    <t>Канализационные очистные сооружения п. Зимстан</t>
  </si>
  <si>
    <t>Канализационные очистные сооружения п. Набережный</t>
  </si>
  <si>
    <t>АО "Комитекс"</t>
  </si>
  <si>
    <t>ООО "Центр научно-производственных и социально-экономических инициатив"</t>
  </si>
  <si>
    <t>АО "Транснефть - Север"</t>
  </si>
  <si>
    <t>ЗАО "Тиман-Печора Эксплорэйшн"</t>
  </si>
  <si>
    <t>ООО "Нефтегазопромысловые технологии"</t>
  </si>
  <si>
    <t>ООО "Газпром трансгаз Ухта"</t>
  </si>
  <si>
    <t>Республика Коми, Воркутинский район</t>
  </si>
  <si>
    <t>Республика Коми, п.Верхняя Инта</t>
  </si>
  <si>
    <t>ООО "Динью"</t>
  </si>
  <si>
    <t>ООО РИЭЦ "ЭкоКоми"</t>
  </si>
  <si>
    <t>ООО "Косьюнефть"</t>
  </si>
  <si>
    <t>ООО "Воркутинские ТЭЦ"</t>
  </si>
  <si>
    <t>ООО "Таможенно Транспортный Терминал"</t>
  </si>
  <si>
    <t>Республика Коми, г. Воркута, п. Заполярный</t>
  </si>
  <si>
    <t>АО по добыче угля "Воркутауголь"</t>
  </si>
  <si>
    <t>Республика Коми, г. Воркута, п. Советский</t>
  </si>
  <si>
    <t>Республика Коми, г. Воркута, п. Комсомольский</t>
  </si>
  <si>
    <t>Республика Коми, г. Воркута, п. Воргашорский</t>
  </si>
  <si>
    <t>Республика Коми, г. Воркута, п. Северный</t>
  </si>
  <si>
    <t>ООО "Водоканал"</t>
  </si>
  <si>
    <t>АО "Интауголь"</t>
  </si>
  <si>
    <t>ООО "Агрокомплекс "Инта Приполярная"</t>
  </si>
  <si>
    <t>АО "Печоранефтегаз"</t>
  </si>
  <si>
    <t>169600, Республика Коми, г.Печора, ул. Зеленая</t>
  </si>
  <si>
    <t>ООО СПАСФ «Природа»</t>
  </si>
  <si>
    <t>ООО "Бурсервис"</t>
  </si>
  <si>
    <t>ООО "ЛУКОЙЛ-Коми"</t>
  </si>
  <si>
    <t xml:space="preserve">Объекты добычи нефти и газа (Хасырейское, Черпаюское, Нядейюское, Осовейское, Лабаганское, Наульское месторождения нефти, ПНС Черпаюская, ПНС Промежуточная - ОКТМО 11811000; Салюкинское месторождение - ОКТМО 87715000; Баганское, Северо-Баганское, Южно-Баганское, Веякошорское, Восточно-Веякское, Сандивейское, Среднемакарихинское месторождения нефти, ПНС Веякошор, Пункт сдачи нефти на Головных сооружениях - ОКТМО 87723000 </t>
  </si>
  <si>
    <t>ООО "РН-Северная нефть"</t>
  </si>
  <si>
    <t>ООО "Водоканал-Сервис"</t>
  </si>
  <si>
    <t>ООО "Дорожник"</t>
  </si>
  <si>
    <t>ИП Гончаров Юрий Петрович</t>
  </si>
  <si>
    <t>ООО "Нижнеомринская нефть"</t>
  </si>
  <si>
    <t>ООО "Аквасервис"</t>
  </si>
  <si>
    <t>ОАО "Птицефабрика Зеленецкая"</t>
  </si>
  <si>
    <t>168130, Республика Коми, Прилузский район, с. Объячево, м. Ожындор</t>
  </si>
  <si>
    <t>АО "Коммунальник"</t>
  </si>
  <si>
    <t>Полигон твердых бытовых отходов</t>
  </si>
  <si>
    <t>Усть-Вымский район, на 6 км автодороги Айкино-Микунь</t>
  </si>
  <si>
    <t>ООО "Жилуслуга"</t>
  </si>
  <si>
    <t>АО "Боксит Тимана"</t>
  </si>
  <si>
    <t>ГАУ РК "Санаторий "Серегово"</t>
  </si>
  <si>
    <t>Полигон промышленных отходов</t>
  </si>
  <si>
    <t>ООО "Газпром добыча Краснодар"</t>
  </si>
  <si>
    <t xml:space="preserve">Республика Коми, г. Печора, Югидское НГКМ         </t>
  </si>
  <si>
    <t>ООО "Енисей"</t>
  </si>
  <si>
    <t>ООО "ЛУКОЙЛ-ЭНЕРГОСЕТИ"</t>
  </si>
  <si>
    <t xml:space="preserve">ООО "Природа-Пермь" </t>
  </si>
  <si>
    <t>ПАО "Т Плюс"</t>
  </si>
  <si>
    <t>АО «Интер РАО-Электрогенерация»</t>
  </si>
  <si>
    <t>ОАО "РЖД"</t>
  </si>
  <si>
    <t>Республика Коми, Усть-Вымский район, г. Микунь, ул. Дзержинского, д.1</t>
  </si>
  <si>
    <t>Республика Коми, Усть-Вымский район, г. Микунь, ул. Дзержинского, д.5</t>
  </si>
  <si>
    <t>Республика Коми, Воркутинский район, п. Елецкий, ул. Железнодорожная, д. 9</t>
  </si>
  <si>
    <t>169500, Республика Коми, г. Сосногорск, ул. Набережная, д.130</t>
  </si>
  <si>
    <t>Республика Коми, г.Ухта, пгт. Боровой, ул. Рабочая, д.2а</t>
  </si>
  <si>
    <t>169905, Республика Коми, г. Воркута, ул. Первый рабочий городок</t>
  </si>
  <si>
    <t>169900, Республика Коми, Воркутинский район, п. Сивомаскинский, ул. Деповская, д.1</t>
  </si>
  <si>
    <t>Республика Коми, г. Сосногорск, ул. Проточная, д. 4</t>
  </si>
  <si>
    <t>169601, Республика Коми, г. Печора, Лиственный пер., д.3</t>
  </si>
  <si>
    <t>169830, Республика Коми, г.Инта ул.Локомотивная, д.3</t>
  </si>
  <si>
    <t>169600, Республика Коми, г. Печора, ул. Железнодорожная, д.34 ц</t>
  </si>
  <si>
    <t xml:space="preserve">Эксплуатационный участок ст.Инта эксплуатационного локомотивного депо Печора - структурного подразделения Северной дирекции тяги - структурного подразделения Дирекции тяги - филиала ОАО РЖД </t>
  </si>
  <si>
    <t>169849, Республика Коми, пгт. Верхняя Инта, ул. Вокзальная, д.31</t>
  </si>
  <si>
    <t>Промплощадка печь водонапорной башни - Сольвычегодский территориальный участок Северной дирекции по тепловодоснабжению-структурное подразделение Центральной дирекции по тепловодоснабжению-филиала ОАО РЖД</t>
  </si>
  <si>
    <t>Промплощадка котельной №3 - Сольвычегодский территориальный участок Северной дирекции по тепловодоснабжению-структурное подразделение Центральной дирекции по тепловодоснабжению-филиала ОАО РЖД</t>
  </si>
  <si>
    <t>169060, Республика Коми, г. Микунь ул. Советская, д. 1а</t>
  </si>
  <si>
    <t>Промплощадка утилизации отходов - Сольвычегодский территориальный участок Северной дирекции по тепловодоснабжению-структурное подразделение Центральной дирекции по тепловодоснабжению-филиала ОАО РЖД</t>
  </si>
  <si>
    <t>169606, Республика.Коми, г. Печора, ул.Железнодорожная</t>
  </si>
  <si>
    <t>Республика Коми, г. Инта, ст. Охот-Пост,  строение 1</t>
  </si>
  <si>
    <t>169060, Республика Коми, Усть-Вымьский район, г. Микунь, ул. Дзержинского, д.3</t>
  </si>
  <si>
    <t>169830, Республика Коми, г. Инта, ул. Локомотивная, д. 3</t>
  </si>
  <si>
    <t>169500, Республика Коми, г. Сосногорск, ул. Вокзальная, д.19</t>
  </si>
  <si>
    <t>169834, Республика Коми, г. Инта, пгт.Верхняя Инта, ул. Вокзальная, д.31</t>
  </si>
  <si>
    <t>169902, Республика Коми, г. Воркута, ул. Привокзальная, д.32</t>
  </si>
  <si>
    <t>Республика Коми, г. Воркута, станция Амшор</t>
  </si>
  <si>
    <t>169945, Республика Коми, Воркутинский район, пгт. Елецкий, ул.Железнодорожная, д.1а</t>
  </si>
  <si>
    <t>Участок ГСМ (склад хранения топлива)</t>
  </si>
  <si>
    <t>Республика Коми, г. Печора, станция Вылью</t>
  </si>
  <si>
    <t>169500, Республика Коми, г.Сосногорск, ул. Железнодорожная</t>
  </si>
  <si>
    <t>Производственный участок эксплуатации Интинской дистанции пути - структурного подразделения Северной дирекции инфраструктуры - структурного подразделения Центральной дирекции инфраструктуры - филиала ОАО РЖД</t>
  </si>
  <si>
    <t>169940. Республика Коми, пгт. Верхняя Инта, ул. Локомотивная, д.31</t>
  </si>
  <si>
    <t>Республика Коми, г. Инта, станция Марков, ст. строение 1</t>
  </si>
  <si>
    <t>Котельная поста ЭЦ ст. Уса Сосногорской дистанции гражданских сооружений-структурного подразделения Северной дирекции по эксплуатации зданий и сооружений-структурного подразделения Северной железной дороги-филиала ОАО РЖД</t>
  </si>
  <si>
    <t>169605, Республика Коми, г.Воркута, ул.Привокзальная, д.32</t>
  </si>
  <si>
    <t>169060, Республика Коми, г.Микунь, ул. Советская, д.1а</t>
  </si>
  <si>
    <t>Котельная поста ЭЦ ст. Весляна Сосногорской дистанции гражданских сооружений - структурное подразделение Северной дирекции по эксплуатации зданий и сооружений-структурного подразделения Северной железной дороги-филиала ОАО РЖД</t>
  </si>
  <si>
    <t>АО "Федеральная пассажирская компания"</t>
  </si>
  <si>
    <t>Республика Коми, МО ГО Усинск</t>
  </si>
  <si>
    <t>АО "Комнедра"</t>
  </si>
  <si>
    <t>Производственная база Ухтинского филиала ООО "Газпромтранс"</t>
  </si>
  <si>
    <t>ООО "Газпромтранс"</t>
  </si>
  <si>
    <t>ООО "ЛУКОЙЛ-Северо-Западнефтепродукт"</t>
  </si>
  <si>
    <t>ООО "Газпром переработка"</t>
  </si>
  <si>
    <t>ЗАО "Нэм Ойл"</t>
  </si>
  <si>
    <t>Республика Коми, Ухтинский район, Ухтинское лесничество, кв. 285, 286</t>
  </si>
  <si>
    <t>167026, г.Сыктывкар, Ухтинское шоссе, 66</t>
  </si>
  <si>
    <t>ООО "Сыктывкарский фанерный завод"</t>
  </si>
  <si>
    <t>ФГБУ "Центральное жилищно-коммунальное управление" Минобороны России</t>
  </si>
  <si>
    <t>ООО "БВН-Ойл"</t>
  </si>
  <si>
    <t>ООО "РК-ОЙЛ"</t>
  </si>
  <si>
    <t>Республика Коми, Интинский район, в 8,5 км от г. Инта</t>
  </si>
  <si>
    <t>Республика Коми, Интинский район,  на 25км юго-западнее г. Инта</t>
  </si>
  <si>
    <t>Республика Коми, Интинский район,  на 20км юго-западнее г. Инта</t>
  </si>
  <si>
    <t>Республика Коми, Интинский район,  на 35 км восточнее г. Инта</t>
  </si>
  <si>
    <t>Республика Коми, Интинский район,  на 75 км восточнее г. Инта</t>
  </si>
  <si>
    <t>Республика Коми, Воркутинский и Интинский район, на 128км юго-западнее г. Воркута</t>
  </si>
  <si>
    <t>Республика Коми, Интинский район,  на 20км восточнее г. Инта</t>
  </si>
  <si>
    <t>Республика Коми, Интинский район,  на 26км восточнее г. Инта</t>
  </si>
  <si>
    <t>Республика Коми, Интинский район,  на 40км юго-западнее г. Инта</t>
  </si>
  <si>
    <t>Республика Коми, г. Сыктывкар, Эжвинский район</t>
  </si>
  <si>
    <t>МКП "Жилкомсервис"</t>
  </si>
  <si>
    <t>Республика Коми, г. Вуктыл</t>
  </si>
  <si>
    <t>87-0111-001230-П</t>
  </si>
  <si>
    <t>87-0111-001221-П</t>
  </si>
  <si>
    <t>87-0111-001222-П</t>
  </si>
  <si>
    <t>87-0111-001220-П</t>
  </si>
  <si>
    <t>87-0111-001238-П</t>
  </si>
  <si>
    <t>Аэропорт Ухта</t>
  </si>
  <si>
    <t xml:space="preserve">
87-0111-001290-П</t>
  </si>
  <si>
    <t>169302, Россия, Республика Коми, г. Ухта, ул. Авиационная, д. 18</t>
  </si>
  <si>
    <t>Аэропорт Воркута</t>
  </si>
  <si>
    <t>87-0111-001286-П</t>
  </si>
  <si>
    <t>169901, Россия, Республика Коми, г. Воркута, ул. Авиационная, д. 58</t>
  </si>
  <si>
    <t>водозабор группа скважин для добычи минеральных лечебной и лечебно-столовых вод</t>
  </si>
  <si>
    <t>Южно-Зверинецкое месторождение</t>
  </si>
  <si>
    <t>1а</t>
  </si>
  <si>
    <t>Вапол</t>
  </si>
  <si>
    <t>Мутноматериковый-4 участок</t>
  </si>
  <si>
    <t>Мутноматериковый-5 участок</t>
  </si>
  <si>
    <t>Большемутнинский участок</t>
  </si>
  <si>
    <t>Мутноматериково-Вадминский участок</t>
  </si>
  <si>
    <t>участок Созьвинский</t>
  </si>
  <si>
    <t>Мутноматериково-Терехевейский участок</t>
  </si>
  <si>
    <t>Южно-Сынинское месторождение</t>
  </si>
  <si>
    <t>1а, 3а</t>
  </si>
  <si>
    <t>1в, 3а</t>
  </si>
  <si>
    <t>шахтное поле №3 Усинского месторождения</t>
  </si>
  <si>
    <t>месторождение Пионерское, участок Ухтинский-1</t>
  </si>
  <si>
    <t>Озеро Чернамское</t>
  </si>
  <si>
    <t>Ярегское  месторождение</t>
  </si>
  <si>
    <t>МППВ "Лунвож"</t>
  </si>
  <si>
    <t>1б</t>
  </si>
  <si>
    <t>Висовский участок</t>
  </si>
  <si>
    <t>месторождение Дачное</t>
  </si>
  <si>
    <t>Ермоловский участок</t>
  </si>
  <si>
    <t>Среднекыввожское месторождение</t>
  </si>
  <si>
    <t>месторождение Кыввожское</t>
  </si>
  <si>
    <t>Среднекыввожское 1 месторождение</t>
  </si>
  <si>
    <t>Димтемъельское месторождение</t>
  </si>
  <si>
    <t>Кочмесский участок</t>
  </si>
  <si>
    <t>месторождение Кочмесское</t>
  </si>
  <si>
    <t>Ронаель-Маръельский участок</t>
  </si>
  <si>
    <t>Южно-Чикшинский участок</t>
  </si>
  <si>
    <t>Кочмесский-6 участок</t>
  </si>
  <si>
    <t>Кочмесский-9 участок</t>
  </si>
  <si>
    <t>Кочмесский-10 участок</t>
  </si>
  <si>
    <t>Южно-Поварницкий участок</t>
  </si>
  <si>
    <t>Чибьюское месторождение</t>
  </si>
  <si>
    <t>Нижне-Омринское нефтяное месторождение, Кедровский участок</t>
  </si>
  <si>
    <t>Сойюский участок</t>
  </si>
  <si>
    <t>Южно-Лиственичный участок</t>
  </si>
  <si>
    <t>участок Промежуточный</t>
  </si>
  <si>
    <t>1а, 2д</t>
  </si>
  <si>
    <t>Воркутинское месторождение, Правобережный участок</t>
  </si>
  <si>
    <t>Маниташорский участок</t>
  </si>
  <si>
    <t>месторождение Чудное</t>
  </si>
  <si>
    <t>Северо-Костюкская площадь</t>
  </si>
  <si>
    <t>Осокинская площадь</t>
  </si>
  <si>
    <t>водозабор пст. Парма</t>
  </si>
  <si>
    <t>Бадьюское нефтяное местор-е</t>
  </si>
  <si>
    <t>Панъельская площадь</t>
  </si>
  <si>
    <t>Вяткинский участок</t>
  </si>
  <si>
    <t>Восточно-Кэйньюский участок</t>
  </si>
  <si>
    <t>Кэйньюский участок</t>
  </si>
  <si>
    <t>Лыаюская площадь</t>
  </si>
  <si>
    <t>Западно-Лыаюский участок</t>
  </si>
  <si>
    <t>Естошорский участок</t>
  </si>
  <si>
    <t>Лосиновское месторождение месторождение</t>
  </si>
  <si>
    <t>Кодачская площадь</t>
  </si>
  <si>
    <t>Верхнеомринское местор-е, отложения верхнего и среднего девона</t>
  </si>
  <si>
    <t>Савиноборское нефтяное месторождение</t>
  </si>
  <si>
    <t>Савиноборская площадь</t>
  </si>
  <si>
    <t>Администрация муниципального образования сельского поселения "Приозерный"</t>
  </si>
  <si>
    <t>Водозабор пст. Приозерный, скважины 366-э, 1426-э</t>
  </si>
  <si>
    <t>Сельскохозяйственный производственный кооператив "Пожег"</t>
  </si>
  <si>
    <t>Водозаборы на территории деревень Великополье, Пожегдин, Кекур, Вомынбож, Шахсикт и села Пожег</t>
  </si>
  <si>
    <t>Сельскохозяйственный производственный кооператив "Помоздино"</t>
  </si>
  <si>
    <t>д.Бадъельск-скв.№25-э,с.Вольдино-скв.№636-э,65-э,с.Помоздино-скв.№697-э,9-э,д.Скородум-скв.№912-э,301-э</t>
  </si>
  <si>
    <t>МППВ Айкино</t>
  </si>
  <si>
    <t>средий</t>
  </si>
  <si>
    <t>Водозабор ЖКХ пст. Чиньяворык</t>
  </si>
  <si>
    <t>Джъер-Тэбукский участок</t>
  </si>
  <si>
    <t>Южно-Ухтинский участок</t>
  </si>
  <si>
    <t>участок Тиманский-1</t>
  </si>
  <si>
    <t>Западно-Турышевский участок</t>
  </si>
  <si>
    <t>Южно-Ираельский участок</t>
  </si>
  <si>
    <t>Южно-Ошская площадь</t>
  </si>
  <si>
    <t>Курьино-Патраковский участок</t>
  </si>
  <si>
    <t>Участок № 3 Гряды Чернышева и Хорейверской впадины</t>
  </si>
  <si>
    <t>Трипанъельский участок</t>
  </si>
  <si>
    <t>Университетский участок</t>
  </si>
  <si>
    <t>Кабантывисовская площадь</t>
  </si>
  <si>
    <t>Северо-Мичаюский участок</t>
  </si>
  <si>
    <t>Парнокская площадь</t>
  </si>
  <si>
    <t>Верхнепижемский участок</t>
  </si>
  <si>
    <t>участок Северо-Воркутинский-1</t>
  </si>
  <si>
    <t>Сырьягинский участок</t>
  </si>
  <si>
    <t>Северо-Воркутинский-2 участок</t>
  </si>
  <si>
    <t>Каменский участок</t>
  </si>
  <si>
    <t>Средне-Седъельский участок</t>
  </si>
  <si>
    <t>Якшинское месторождение</t>
  </si>
  <si>
    <t>Якшинский участок</t>
  </si>
  <si>
    <t>Западно-Ныльское месторождение</t>
  </si>
  <si>
    <t>Ордымский участок</t>
  </si>
  <si>
    <t>участок Восточно-Ордымский</t>
  </si>
  <si>
    <t>Лузское  месторождение</t>
  </si>
  <si>
    <t>Участок 1</t>
  </si>
  <si>
    <t>участок Восточный</t>
  </si>
  <si>
    <t>Ягванский участок</t>
  </si>
  <si>
    <t>Пиляельский участок</t>
  </si>
  <si>
    <t>Керкавожский участок</t>
  </si>
  <si>
    <t>Чащаельский участок</t>
  </si>
  <si>
    <t>участок № 2Гряды Чернышова и Хорейверской впадины</t>
  </si>
  <si>
    <t>участок Белый</t>
  </si>
  <si>
    <t>Северо-Мылвинское нефтяное месторождение
(СЫК 02205 НЭ)</t>
  </si>
  <si>
    <t>ЗАО "Со-Га-Зо-йл"</t>
  </si>
  <si>
    <t>Республика Коми, Печорский район, п. Кожва</t>
  </si>
  <si>
    <t>Республика Коми, Печорский район, п. Сыня</t>
  </si>
  <si>
    <t>Республика Коми, Печорский район, п. Чикшино</t>
  </si>
  <si>
    <t>Республика Коми, Ухтинский район,    г. Ухта, Сосногорское шоссе, д.10</t>
  </si>
  <si>
    <t>Республика Коми, г. Сыктывкар</t>
  </si>
  <si>
    <t xml:space="preserve">Республика Коми, МР Усть-Куломский </t>
  </si>
  <si>
    <t>Республика Коми, МО ГО «Ухта»</t>
  </si>
  <si>
    <t>Республика Коми, Интинский район</t>
  </si>
  <si>
    <t>Республика Коми, МОГО "Инта"</t>
  </si>
  <si>
    <t>Республика Коми, Ухтинский и Сосногорский районы</t>
  </si>
  <si>
    <t>Республика Коми, МО ГО Воркута</t>
  </si>
  <si>
    <t xml:space="preserve"> Республика Коми, Усинский и Ижемский районы</t>
  </si>
  <si>
    <t>Республика Коми, МОГО Воркута</t>
  </si>
  <si>
    <t>Республика Коми,  Вуктыльский и Сосногорские районы</t>
  </si>
  <si>
    <t>Республика Коми, Корткеросский район, пст. Приозерный</t>
  </si>
  <si>
    <t xml:space="preserve">Республика Коми, Усть-Куломский район, с.п. "Пожег" </t>
  </si>
  <si>
    <t>Республика Коми, Усть-Куломский район</t>
  </si>
  <si>
    <t xml:space="preserve">Республика Коми, Усть-Вымский район, с. Айкино </t>
  </si>
  <si>
    <t xml:space="preserve">Республика Коми, Княжпогостский р-н, пст. Чиньяворык </t>
  </si>
  <si>
    <t xml:space="preserve">Республика Коми, Троицко-Печорский район </t>
  </si>
  <si>
    <t>Республика Коми, Итинский и Усинский районы</t>
  </si>
  <si>
    <t>Республика Коми, МО ГО "Инта"</t>
  </si>
  <si>
    <t>Республика Коми, Сосногорский и Вуктыльский районы</t>
  </si>
  <si>
    <t>Республика Коми, МОГО Ухта</t>
  </si>
  <si>
    <t xml:space="preserve">Республика Коми, Усинский, Интинский районы </t>
  </si>
  <si>
    <t>Республика Коми, Вуктыльский и Печорский районы</t>
  </si>
  <si>
    <t>Интинский район электроснабжения Печорской дистанции электроснабжения – структурного подразделения Северной дирекции инфраструктуры - структурного подразделения Центральной дирекции инфраструктуры - филиала ОАО РЖД</t>
  </si>
  <si>
    <t>Печорский район электроснабжения Печорской дистанции электроснабжения – структурного подразделения Северной дирекции инфраструктуры - структурного подразделения Центральной дирекции инфраструктуры - филиала ОАО РЖД</t>
  </si>
  <si>
    <t>Печорский участок эксплуатации Печорской дистанции пути – структурного подразделения Северной дирекции инфраструктуры - структурного подразделения Центральной дирекции инфраструктуры - филиала  ОАО РЖД</t>
  </si>
  <si>
    <t>ООО «ВЕЛДАС-ЭМ»</t>
  </si>
  <si>
    <t>ООО ФИРМА "ИСТОК-Д"</t>
  </si>
  <si>
    <t xml:space="preserve">ООО "КОМИОЙЛ" </t>
  </si>
  <si>
    <t>ООО Строительная компания "Уютный дом"</t>
  </si>
  <si>
    <t xml:space="preserve">ООО "ИНВЕСТРЕСУРС" </t>
  </si>
  <si>
    <t>ООО "Коми ГеоПроект"</t>
  </si>
  <si>
    <t xml:space="preserve">ООО "ГОРНО-ОБОГАТИТЕЛЬНЫЙ КОМПЛЕКС "УСИНСКИЙ-3" </t>
  </si>
  <si>
    <t xml:space="preserve">ГБУ ЗДРАВООХРАНЕНИЯ РЕСПУБЛИКИ КОМИ "УХТИНСКАЯ ФИЗИОТЕРАПЕВТИЧЕСКАЯ ПОЛИКЛИНИКА" </t>
  </si>
  <si>
    <t>ОАО "ЯрегаРуда"</t>
  </si>
  <si>
    <t>ООО "НЕФТЯНАЯ КОМПАНИЯ "СЕВЕРГЕОФИЗИКА"</t>
  </si>
  <si>
    <t>ООО "БЕНИЛЮКС-ЖИВАЯ ВОДА"</t>
  </si>
  <si>
    <t xml:space="preserve">ООО "НЕФТЕГЕОСЕРВИС" </t>
  </si>
  <si>
    <t xml:space="preserve">ООО "УХТАГЕОСЕРВИС" </t>
  </si>
  <si>
    <t>ООО Нефтяная Компания "Союз"</t>
  </si>
  <si>
    <t>ООО НЕФТЯНАЯ КОМПАНИЯ "ЗАПОЛЯРЬЕ"</t>
  </si>
  <si>
    <t>ООО "РОНАЕЛЬНЕФТЬ"</t>
  </si>
  <si>
    <t>ООО "СЕВЕРО-УРАЛЬСКАЯ НЕФТЕГАЗОВАЯ КОМПАНИЯ"</t>
  </si>
  <si>
    <t>ООО "УХТАГЕОНЕФТЬ"</t>
  </si>
  <si>
    <t>ОАО "ЮМОЙЛ"</t>
  </si>
  <si>
    <t>ООО "СОЙЮ"</t>
  </si>
  <si>
    <t>ООО "Лиственичное"</t>
  </si>
  <si>
    <t>ООО «Воркутинская энергетическая компания»</t>
  </si>
  <si>
    <t>ООО «Карьер»</t>
  </si>
  <si>
    <t xml:space="preserve">ООО "ЕЛЕЦКОЕ РАЗВЕДОЧНО-ДОБЫЧНОЕ ПРЕДПРИЯТИЕ" </t>
  </si>
  <si>
    <t>ЗАО "КОЖИМСКОЕ РАЗВЕДОЧНО-ДОБЫЧНОЕ ПРЕДПРИЯТИЕ"</t>
  </si>
  <si>
    <t>ЗАО "ГОЛД МИНЕРАЛС"</t>
  </si>
  <si>
    <t xml:space="preserve">ЗАО "НЕФТУС" </t>
  </si>
  <si>
    <t>ООО "Усинская Тепловая компания</t>
  </si>
  <si>
    <t>ЗАО «Коми Ресорсес»</t>
  </si>
  <si>
    <t>ООО "ПАНЪЕЛЬСКАЯ НЕФТЕГАЗОВАЯ КОМПАНИЯ"</t>
  </si>
  <si>
    <t xml:space="preserve">ЗАО "АСЛАДОР ОЙЛ" </t>
  </si>
  <si>
    <t>ЗАО "СЕВЕРНАЯ ТЕРРИТОРИЯ"</t>
  </si>
  <si>
    <t xml:space="preserve">ООО "ДЕВОН" </t>
  </si>
  <si>
    <t>ООО "СЕВЕДЖ"</t>
  </si>
  <si>
    <t>ООО "ВЕРХНЕОМРИНСКАЯ НЕФТЬ"</t>
  </si>
  <si>
    <t>ООО "СТАТИ-НЕФТЕГАЗ-ИНВЕСТ"</t>
  </si>
  <si>
    <t>ООО "Девон-инвест"</t>
  </si>
  <si>
    <t>ОАО «Усть-Вымская тепловая компания»</t>
  </si>
  <si>
    <t>ОАО "Княжпогостское жилищно-коммунальное хозяйство"</t>
  </si>
  <si>
    <t xml:space="preserve">ООО "ЮГ-ГАЗЭНЕРГОРЕСУРС" </t>
  </si>
  <si>
    <t xml:space="preserve">ЗАО "Колванефть" </t>
  </si>
  <si>
    <t>ООО "ЛУКОЙЛ-ПЕРМЬ"</t>
  </si>
  <si>
    <t xml:space="preserve">ООО "НЕФТЯНАЯ КОМПАНИЯ "РЕНАТА" </t>
  </si>
  <si>
    <t xml:space="preserve">ООО "НЕФТЯНАЯ КОМПАНИЯ"ДЕЛЬТА-НАФТА" </t>
  </si>
  <si>
    <t>АО "Челябинский электрометаллургический комбинат"</t>
  </si>
  <si>
    <t>ЗАО "РУССКИЕ ТИТАНОВЫЕ РЕСУРСЫ"</t>
  </si>
  <si>
    <t>ООО "СЫРЬЯГА НЕФТЕГАЗ ДЕВЕЛОПМЕНТ"</t>
  </si>
  <si>
    <t>ООО "Инвест Трейд"</t>
  </si>
  <si>
    <t>ООО "Кулебра Петролеум Инвест"</t>
  </si>
  <si>
    <t>ООО "ТрейдПромСервис"</t>
  </si>
  <si>
    <t>ЗАО "НЫЛЬСКНЕФТЕПОИСК"</t>
  </si>
  <si>
    <t xml:space="preserve">ООО "РК-ОЙЛ" </t>
  </si>
  <si>
    <t>АО "Новая Печорская Энергетическая Компания"</t>
  </si>
  <si>
    <t xml:space="preserve">ООО "ПНП-НЕФТЕСЕРВИС" </t>
  </si>
  <si>
    <t>ООО "Пионер геологоразведка"</t>
  </si>
  <si>
    <t>ООО "СЕВЕРКАОЛИН"</t>
  </si>
  <si>
    <t>АО "РН-НЯГАНЬНЕФТЕГАЗ"</t>
  </si>
  <si>
    <t>ООО "Белый"</t>
  </si>
  <si>
    <t>ТЭС "Сыктывкарская"</t>
  </si>
  <si>
    <t>87-0211-002078-П</t>
  </si>
  <si>
    <t>Республика Коми, город Сыктывкар, улица Савина, дом 131/2</t>
  </si>
  <si>
    <t>Общество с ограниченной ответственностью "Республиканская Генерирующая Компания"</t>
  </si>
  <si>
    <t>канализационные очистные сооружения п. Вожский</t>
  </si>
  <si>
    <t>87-0111-001293-П</t>
  </si>
  <si>
    <t>169270, Республика Коми, Удорский район, поселок Вожский, улица Привокзальная, дом 9.</t>
  </si>
  <si>
    <t>1б, 4</t>
  </si>
  <si>
    <t>значительный</t>
  </si>
  <si>
    <t>Войсковая часть 5134</t>
  </si>
  <si>
    <t>87-0111-000141-П</t>
  </si>
  <si>
    <t>секретный объект</t>
  </si>
  <si>
    <t>Войсковая часть 5134 Федеральной службы Войск Национальной Гвардии Российской Федерации</t>
  </si>
  <si>
    <t>низкий</t>
  </si>
  <si>
    <t>1г</t>
  </si>
  <si>
    <t>Гаражи УФСБ России по Республике Коми</t>
  </si>
  <si>
    <t>87-0111-000143-П</t>
  </si>
  <si>
    <t>Управление Федеральной службы безопасности Российской Федерации по Республике Коми</t>
  </si>
  <si>
    <t>87-0111-001283-П</t>
  </si>
  <si>
    <t>ФГКУ "Объединенный арктический авиационный отряд ФСБ РФ"</t>
  </si>
  <si>
    <t>87-0111-000142-П</t>
  </si>
  <si>
    <t>Федеральное Государственное казённое учреждение "Объединенный арктический авиационный отряд Федеральной службы безопасности Российской Федерации"</t>
  </si>
  <si>
    <t>Федеральное казённое учреждение "Войсковая часть 21210"</t>
  </si>
  <si>
    <t>87-0111-001299-П</t>
  </si>
  <si>
    <t>1а, 4</t>
  </si>
  <si>
    <t>Месторождение "Желанное", участок "Рудник"</t>
  </si>
  <si>
    <t>87-0111-001287-П</t>
  </si>
  <si>
    <t>1 а, 2д</t>
  </si>
  <si>
    <t>Структурное подразделение "Сыктывкарское"</t>
  </si>
  <si>
    <t>87-0111-001300-П</t>
  </si>
  <si>
    <t>168220, Республика Коми, Сыктывдинский район, село Выльгорт, улица Южная, дом 33</t>
  </si>
  <si>
    <t>1 в, 2е</t>
  </si>
  <si>
    <t>Дожимная компрессорная станция (цех ДКС)</t>
  </si>
  <si>
    <t>87-0111-001292-П</t>
  </si>
  <si>
    <t>Республика Коми, Вуктыльский район, 21.5 км на юг от город Вуктыла, 87602101</t>
  </si>
  <si>
    <t>ООО  "Газпром добыча Краснодар"</t>
  </si>
  <si>
    <t>ФБУ-Войсковая часть 26302 (Филиал Войсковая часть 96876) Минобороны России</t>
  </si>
  <si>
    <t>87-0111-001318-П</t>
  </si>
  <si>
    <t>Служба горючего и смазочных материалов</t>
  </si>
  <si>
    <t>87-0111-001324-П</t>
  </si>
  <si>
    <t>Республика Коми, МО ГО "Воркута"</t>
  </si>
  <si>
    <t>ФКУ "Объединенное стратегическое командование Северного флота" (войсковая часть 36097-А г. Воркута-8)</t>
  </si>
  <si>
    <t>1б, 2д</t>
  </si>
  <si>
    <t>Котельная п. Седью Выпуск №6 (сброс сточных вод)</t>
  </si>
  <si>
    <t>87-0111-001297-Т</t>
  </si>
  <si>
    <t>Республика Коми, поселок Седью, улица Центральная, дом 2а</t>
  </si>
  <si>
    <t>Районная котельная Выпуск №3 (сброс сточных вод)</t>
  </si>
  <si>
    <t>87-0111-001296-Т</t>
  </si>
  <si>
    <t>Республика Коми, город Ухта, улица Заводская, дом 5</t>
  </si>
  <si>
    <t>Районная котельная Выпуск № 1(сброс сточных вод)</t>
  </si>
  <si>
    <t>87-0111-001295-Т</t>
  </si>
  <si>
    <t>Республика Коми, город Ухта, улица Заводская дом 5</t>
  </si>
  <si>
    <t>База топлива станции Елецкая Сосногорского отдела материально - технического обеспечения - структурного подразделения "Росжелдорснаба" - филиал ОАО "РЖД"</t>
  </si>
  <si>
    <t>87-0111-001298-П</t>
  </si>
  <si>
    <t>169945, Республика Коми, город Воркута, станция Елецкая</t>
  </si>
  <si>
    <t>Производственная база Путевой машинной станции № 110 - структурное подразделение Северной дирекции по ремонту пути - структурного подразделения Центральной дирекции по ремонту пути - филиал ОАО "РЖД"</t>
  </si>
  <si>
    <t>87-0111-001219-П</t>
  </si>
  <si>
    <t>169600, Республика Коми, Печорский район, поселок Кожва</t>
  </si>
  <si>
    <t>Котельная вогонного депо ст. Воркута</t>
  </si>
  <si>
    <t>87-0111-000127-П</t>
  </si>
  <si>
    <t>169905, Республика Коми, город Воркута, станция Воркута, строение 4</t>
  </si>
  <si>
    <t>Труба котельной пункта подготовки вагонов ст. Мульда</t>
  </si>
  <si>
    <t>87-0111-000128-Т</t>
  </si>
  <si>
    <t>169936, Республика Коми, город Воркута, станция Мульда, строение 4</t>
  </si>
  <si>
    <t>Котельная поста ЭЦ ст. Сивая Маска</t>
  </si>
  <si>
    <t>87-0111-000129-П</t>
  </si>
  <si>
    <t>169940, Республика Коми,, город Воркута, станция Сивая Маска</t>
  </si>
  <si>
    <t>Котельная локомотивного депо Воркута (Воркутинский территориальный участок Северной дирекции по тепловодоснабжению)</t>
  </si>
  <si>
    <t>87-0111-000126-П</t>
  </si>
  <si>
    <t>Республика Коми, город Воркута</t>
  </si>
  <si>
    <t>Котельная локомотивного депа ст. Елецкая (Воркутинский территориальный участок Северной дирекции по тепловодоснабжению)</t>
  </si>
  <si>
    <t>87-0111-000131-П</t>
  </si>
  <si>
    <t>Республика Коми, город Воркута, станция Елецкая</t>
  </si>
  <si>
    <t>Котельная локомотивного депо ст. Инта (Воркутинский территориальный участок Северной дирекции по тепловодоснабжению)</t>
  </si>
  <si>
    <t>87-0111-000130-П</t>
  </si>
  <si>
    <t>Республика Коми, город Воркута, станция Инта-1, поселок Верхня Инта</t>
  </si>
  <si>
    <t>Котельная пункта подготовки вагонов ст. Инта (Воркутинский территориальный участок Северной дирекции по тепловодоснабжению)</t>
  </si>
  <si>
    <t>87-0111-000132-П</t>
  </si>
  <si>
    <t>Республика Коми, Интинский р-н, станция Инта-1</t>
  </si>
  <si>
    <t>Котельная пункта подготовки вагонов ст. Печора (Воркутинский территориальный участок Северной дирекции по тепловодоснабжению)</t>
  </si>
  <si>
    <t>87-0111-000133-П</t>
  </si>
  <si>
    <t>Республика Коми, город Печора, улица Товарная</t>
  </si>
  <si>
    <t>встроенная котельная в здание пассажирское станции Керки Воркутинского территориального участка Северной дирекции по тепловодоснабжению - структурного подразделения Центральной дирекции по тепловодоснабжению - ф</t>
  </si>
  <si>
    <t>87-0111-000137-П</t>
  </si>
  <si>
    <t>169510, Республика Коми, Сосногорский район, пстанция Керки, улица Станционная, дом 10</t>
  </si>
  <si>
    <t>Котельная № 4 ст. Сосногорск (Воркутинский территориальный участок Северной дирекции по тепловодоснабжению)</t>
  </si>
  <si>
    <t>87-0111-000135-П</t>
  </si>
  <si>
    <t>Республика Коми, город Сосногорск, улица Железнодорожная, 18А</t>
  </si>
  <si>
    <t>Котельная стройдвора № 7 ст. Сосногорск</t>
  </si>
  <si>
    <t>87-0111-000136-П</t>
  </si>
  <si>
    <t>Республика Коми, город Сосногорск, улица Проточная, дом 19</t>
  </si>
  <si>
    <t>котельная №1 ст. Сосногорск Воркутинского территориального участка Северной дирекции по тепловодоснабжению - структурного подразделения Центральной дирекции по тепловодоснабжению - филиала ОАО "РЖД"</t>
  </si>
  <si>
    <t>87-0111-000134-П</t>
  </si>
  <si>
    <t>169500, Республика Коми, город Сосногорск, улица Набережная, дом 124</t>
  </si>
  <si>
    <t>Елецкий район электроснабжения Воркутинской дистанции электроснабжения-структурное подразделение Северной дирекции по энергообеспечению-структурное подразделение Трансэнерго-филиал ОАО "РЖД"</t>
  </si>
  <si>
    <t>87-0111-001237-П</t>
  </si>
  <si>
    <t>169900. Республика Коми, Воркутинский район, поселок Елецкий, улица Советская, дом1</t>
  </si>
  <si>
    <t>Воркутинский район электроснабжения Воркутинской дистанции электроснабжения-структурное подразделение Северной дирекции по энергообеспечению-структурное подразделение Трансэнерго-филиал ОАО "РЖД"</t>
  </si>
  <si>
    <t>87-0111-001245-П</t>
  </si>
  <si>
    <t>169905, Республика Коми, город Воркута, улица Привокзальная, дом38</t>
  </si>
  <si>
    <t>Производственный участок ст.Хановей</t>
  </si>
  <si>
    <t>87-0111-000114-Т</t>
  </si>
  <si>
    <t>Очистные сооружения ст. Сосногорск Воркутинского территориального участка Северной дирекции по тепловодоснабжению - структурного подразделения Центральной дирекции по тепловодоснабжению - ф</t>
  </si>
  <si>
    <t>87-0111-001322-П</t>
  </si>
  <si>
    <t>169905, Республика Коми, город Сосногорск, улица Набережная, дом 170</t>
  </si>
  <si>
    <t>Республика Коми, поселок Верхняя Инта, военная часть 21210</t>
  </si>
  <si>
    <t>Котельная военного городка № 28</t>
  </si>
  <si>
    <t>87-0111-001285-П</t>
  </si>
  <si>
    <t>Республика Коми, посело Советский, военная часть 36097-А</t>
  </si>
  <si>
    <t>ФГБУ "ЦЖКУ" МИНОБОРОНЫ РОССИИ</t>
  </si>
  <si>
    <t>Котельная военного городка № 63</t>
  </si>
  <si>
    <t>87-0111-001284-П</t>
  </si>
  <si>
    <t>Республика Коми, город Печора-8, военная часть 96876</t>
  </si>
  <si>
    <t>1в, 2б</t>
  </si>
  <si>
    <t>Куст скважин № 4</t>
  </si>
  <si>
    <t>87-0111-001305-П</t>
  </si>
  <si>
    <t>169711, Республика Коми, Южно-Ошское месторождение, Кадастровый номер земельного участка - 11:15:0301003:100</t>
  </si>
  <si>
    <t>ООО "Нобель Ойл" Компания - Оператор</t>
  </si>
  <si>
    <t>Куст скважин № 6</t>
  </si>
  <si>
    <t>87-0111-001306-П</t>
  </si>
  <si>
    <t>169711, Республика Коми, Южно-Ошское месторождение, Кадастровый номер земельного участка - 11:15:0301003:102</t>
  </si>
  <si>
    <t>Куст скважин № 7</t>
  </si>
  <si>
    <t>87-0111-001307-П</t>
  </si>
  <si>
    <t>169711, Республика Коми, Южно-Ошское месторождение, Кадастровый номер земельного участка - 11:15:00 00 000:0022</t>
  </si>
  <si>
    <t>Куст скважин № 8</t>
  </si>
  <si>
    <t>87-0111-001308-П</t>
  </si>
  <si>
    <t>Куст скважин № 9</t>
  </si>
  <si>
    <t>87-0111-001309-П</t>
  </si>
  <si>
    <t>Куст скважин № 10</t>
  </si>
  <si>
    <t>87-0111-001310-П</t>
  </si>
  <si>
    <t>Куст скважин № 11</t>
  </si>
  <si>
    <t>87-0111-001311-П</t>
  </si>
  <si>
    <t>169711, Республика Коми, Южно-Ошское месторождение, 11:15:0301003:98</t>
  </si>
  <si>
    <t>Куст скважин № 12</t>
  </si>
  <si>
    <t>87-0111-001313-П</t>
  </si>
  <si>
    <t>Куст скважин № 13</t>
  </si>
  <si>
    <t>87-0111-001314-П</t>
  </si>
  <si>
    <t>Куст скважин № 14</t>
  </si>
  <si>
    <t>87-0111-001315-П</t>
  </si>
  <si>
    <t>Куст скважин Осокинская</t>
  </si>
  <si>
    <t>87-0111-001312-П</t>
  </si>
  <si>
    <t>Куст скважин № 3</t>
  </si>
  <si>
    <t>87-0111-001304-П</t>
  </si>
  <si>
    <t>169711, Республика Коми, Южно-Ошское месторождение, Кадастровый номер земельного участка - 11:15:0301003:101</t>
  </si>
  <si>
    <t>Куст скважин № 2</t>
  </si>
  <si>
    <t>87-0111-001303-П</t>
  </si>
  <si>
    <t>169711, Республика Коми, Южно-Ошское месторождение, Кадастровый номер земельного участка - 11:15:0301003:103</t>
  </si>
  <si>
    <t>Куст скважин № 1</t>
  </si>
  <si>
    <t>87-0111-001302-П</t>
  </si>
  <si>
    <t>169711, Республика Коми, Южно-Ошское месторождение, Кадастровый номер земельного участка - 11:15:0301003:104</t>
  </si>
  <si>
    <t>ДНС Южно-Ошская</t>
  </si>
  <si>
    <t>87-0111-001316-П</t>
  </si>
  <si>
    <t>ДНС район куста скважин №3</t>
  </si>
  <si>
    <t>87-0111-001317-П</t>
  </si>
  <si>
    <t>169711, Республика Коми, Южно-Ошское месторождение, Кадасторый номер земельного участка - 11:15:0301003:109, 11:15:0301003:110, 11:15:0301003:111</t>
  </si>
  <si>
    <t>Куст скважин № 5</t>
  </si>
  <si>
    <t>87-0111-001301-П</t>
  </si>
  <si>
    <t>169711, Республика Коми, Южно-Ошское месторождение, Кадастровый номер земельного участка - 11:15:0301003:105</t>
  </si>
  <si>
    <t>1 б, 2е</t>
  </si>
  <si>
    <t>1 в, 2д, 4</t>
  </si>
  <si>
    <t>1 б, 2д</t>
  </si>
  <si>
    <t>Система магистральных газопроводов</t>
  </si>
  <si>
    <t>87-0111-001216-Л</t>
  </si>
  <si>
    <t>РФ</t>
  </si>
  <si>
    <t>1 б, 2д, 4</t>
  </si>
  <si>
    <t>1 а, 2д, 3 а, 4</t>
  </si>
  <si>
    <t>чрезвычайно высокий</t>
  </si>
  <si>
    <t>1а, 2д, 3а</t>
  </si>
  <si>
    <t xml:space="preserve">МУП "Горводоканал" </t>
  </si>
  <si>
    <t>1 а, 2е</t>
  </si>
  <si>
    <t>1 б, 2е, 3 а</t>
  </si>
  <si>
    <t>1 б, 3а</t>
  </si>
  <si>
    <t>АО "КТЭК"</t>
  </si>
  <si>
    <t>1117005242</t>
  </si>
  <si>
    <t>АО "Монди СЛПК"</t>
  </si>
  <si>
    <t>ООО "ЖЛПК"</t>
  </si>
  <si>
    <t>1 а, 2е, 3 а</t>
  </si>
  <si>
    <t>1б, 2е, 3а</t>
  </si>
  <si>
    <t>1в, 2е, 3а</t>
  </si>
  <si>
    <t>169710, Республика Коми, Усинский район, Западно-Сынатыское НМ</t>
  </si>
  <si>
    <t>87-0111-001004-П</t>
  </si>
  <si>
    <t>169500, Республика Коми, Сосногорский район, в 2 км. на ЮЗ от д. Пожня</t>
  </si>
  <si>
    <t>Полигон твёрдых бытовых отходов г. Печоры</t>
  </si>
  <si>
    <t>ООО "Консул"</t>
  </si>
  <si>
    <t>Производственная территория № 1</t>
  </si>
  <si>
    <t>87-0111-001331-П</t>
  </si>
  <si>
    <t>167026, Республика Коми, г. Сыктывкар, Ухтинское шоссе, 46</t>
  </si>
  <si>
    <t>ООО "Локомотив"</t>
  </si>
  <si>
    <t xml:space="preserve">1121014786 </t>
  </si>
  <si>
    <t>База топлива Сосногорск Сосногорского отдела материально - технического обеспечения -структурного подразделения "Росжелдорснаба" - филиал ОАО "РЖД"</t>
  </si>
  <si>
    <t>87-0111-001330-П</t>
  </si>
  <si>
    <t>169500, Республика Коми, г. Сосногорск, ул. Набережная, д.162</t>
  </si>
  <si>
    <t>Линейная часть трубопровода газоконденсатопровода на Западный Соплеск</t>
  </si>
  <si>
    <t>87-0111-001329-Л</t>
  </si>
  <si>
    <t>169570, Республика Коми, Вуктыльский район, 1,1 км на юго-запад от г. Вуктыл</t>
  </si>
  <si>
    <t xml:space="preserve">
2308065678</t>
  </si>
  <si>
    <t xml:space="preserve">
Газопровод подключение к АГРС (0 км-1,4 км)</t>
  </si>
  <si>
    <t>87-0111-001328-Л</t>
  </si>
  <si>
    <t xml:space="preserve">169570, Республика Коми, Вуктыльский район, 1 км на юго-запад от г. Вуктыл </t>
  </si>
  <si>
    <t>Линейная часть трубопровода газопровода Западный Соплеск-Вуктыл</t>
  </si>
  <si>
    <t>87-0111-001327-Л</t>
  </si>
  <si>
    <t>169570, Республика Коми, Вуктыльский район, 1,47 км на восток от п. Западный Соплеск</t>
  </si>
  <si>
    <t>Газопровод - отвод Западный Соплеск (узел комплексной подготовки газа) ГРС-2 (0,8 км)</t>
  </si>
  <si>
    <t xml:space="preserve">
87-0111-001326-Л</t>
  </si>
  <si>
    <t>169570, Республика Коми, Вуктыльский район, 9,5 км на юго-восток от п. Усть-Воя</t>
  </si>
  <si>
    <t>Вагонное ремонтное депо Сосногорск обособленное структурное подразделение Акционерного общества "Вагонная ремонтная компания-3"</t>
  </si>
  <si>
    <t xml:space="preserve">
87-0111-001332-П</t>
  </si>
  <si>
    <t>169500, Республика Коми, г. Сосногорск, ул. Набережная,151</t>
  </si>
  <si>
    <t>Акционерное общество "Вагонная ремонтная компания-3"</t>
  </si>
  <si>
    <t xml:space="preserve">
7708737500</t>
  </si>
  <si>
    <t>Тентюковское месторождение питьевых подземных вод для питьевого, хозяйственно-бытового и технологического обеспечения водой сельскохозяйственных объектов</t>
  </si>
  <si>
    <t>87-0111-001333-П</t>
  </si>
  <si>
    <t>167000, Республика Коми, г. Сыктывкар,м. Тентюково</t>
  </si>
  <si>
    <t>Сосногорский участок эаксплуатации, п Ираель</t>
  </si>
  <si>
    <t>87-0111-001334-П</t>
  </si>
  <si>
    <t>169530, Республика коми, Сосногорский район, п. Ираель, ул.Железнодорожная (площадка 2)</t>
  </si>
  <si>
    <t xml:space="preserve">
Княжпогостский участок экплуатации</t>
  </si>
  <si>
    <t>87-0111-000006-П</t>
  </si>
  <si>
    <t>169200, Республика Коми, Княжпогостский р-н, г Емва, ул.Первомайская, д.1, </t>
  </si>
  <si>
    <t>Микуньский участок эксплуатации</t>
  </si>
  <si>
    <t>87-0111-000005-П</t>
  </si>
  <si>
    <t>169060, Республика Коми, Усть-Вымский район, ст.Микунь, ул.Советская, д.1а</t>
  </si>
  <si>
    <t>87-0111-001335-П</t>
  </si>
  <si>
    <t>Печорский район Республики Коми, в 60 км к юго-востоку от г.Печора</t>
  </si>
  <si>
    <t>Общество с ограниченной ответственностью "Коми ГеоПроект"</t>
  </si>
  <si>
    <t>Техническая территория В/Ч 34575</t>
  </si>
  <si>
    <t xml:space="preserve">
87-0111-001336-П</t>
  </si>
  <si>
    <t>169926, Республика Коми, г. Воркута, пос. Северный-1</t>
  </si>
  <si>
    <t>Федеральное казённое учреждение "Объединенное стратегическое командование Северного флота" (Войсковая часть 34575)</t>
  </si>
  <si>
    <t>Полигон бытовых отходов поселка Усогорск Удорского района Республики Коми</t>
  </si>
  <si>
    <t>87-0111-001338-П</t>
  </si>
  <si>
    <t>РК, Удорский р-н., п. Усогорск, Удорский лесхоз, Косланское лесничество, квартал 319</t>
  </si>
  <si>
    <t>Муниципальное унитарное предприятие «Экосервис»</t>
  </si>
  <si>
    <t>1в, 2д</t>
  </si>
  <si>
    <t>Интинская производственная база</t>
  </si>
  <si>
    <t>87-0111-001339-Т</t>
  </si>
  <si>
    <t>169849 Республика Коми г.Инта ул.Промышленная д.1</t>
  </si>
  <si>
    <t>Закрытое акционерное общество "Голд Минералс"</t>
  </si>
  <si>
    <t>Войсковая часть 97692</t>
  </si>
  <si>
    <t xml:space="preserve">
87-0111-001337-П</t>
  </si>
  <si>
    <t>МУП "Жилкомуслуги"</t>
  </si>
  <si>
    <t>1.б 2.е 3.а</t>
  </si>
  <si>
    <t xml:space="preserve">АО "КТК" </t>
  </si>
  <si>
    <t>1.б 4</t>
  </si>
  <si>
    <t>МУП "Ухтаводоканал"</t>
  </si>
  <si>
    <t>ООО "ЛУКОЙЛ-УНП"</t>
  </si>
  <si>
    <t>АО "Воркутауголь"</t>
  </si>
  <si>
    <t>1 а, 2 д</t>
  </si>
  <si>
    <t>ОАО "Водоканал"</t>
  </si>
  <si>
    <t>КОБК с Летка (Канализационный очистной блочный комплекс)</t>
  </si>
  <si>
    <t>87-0111-001291-П</t>
  </si>
  <si>
    <t>168160 Республика Коми Прилузский район с Летка, ул Восточная, д 16. кадастровый номер 11:01:1901007:210</t>
  </si>
  <si>
    <t>1 а, 3а</t>
  </si>
  <si>
    <t>Промплощадка канализационных очистных сооружений ст. Микунь Сольвычегодского территориального участка Северной дирекции по тепловодоснабжению - СП Центральной дирекции по тепловодоснабжению - филиала ОАО "РЖД"</t>
  </si>
  <si>
    <t xml:space="preserve">
87-0111-001218-П</t>
  </si>
  <si>
    <t>169060, Усть-Вымский район, г. Микунь, ул. Дзержинского, д. 1/1</t>
  </si>
  <si>
    <t>Администрация Эжвинского района</t>
  </si>
  <si>
    <t xml:space="preserve">Перечень объектов государственного надзора на территории Республике Коми, которым присвоены категории риска </t>
  </si>
  <si>
    <t>Сивомаскинский участок эксплуатациии</t>
  </si>
  <si>
    <t>87-0111-000010-П</t>
  </si>
  <si>
    <t>169940, Республика Коми, Воркутинский район, пос. Сивая-Маска, ул.Привокзальная, д.1а</t>
  </si>
  <si>
    <t>1.б 2.д 4</t>
  </si>
  <si>
    <t>Площадка базы "Орлиный"</t>
  </si>
  <si>
    <t>1104008574</t>
  </si>
  <si>
    <t>Общество с ограниченной ответственностью "Туган"</t>
  </si>
  <si>
    <t>87-0111-001340-П</t>
  </si>
  <si>
    <t>Респ. Коми, Интинский р-н, территория национального парка «Югыд Ва», Верхне-Кожимское лесничество, квартал 5, выдел 12</t>
  </si>
  <si>
    <t>1.в 2.а</t>
  </si>
  <si>
    <t>Восточно-Маркаельское месторождение</t>
  </si>
  <si>
    <t>Общество с ограниченной ответственностью "Интерстройтехпроект"</t>
  </si>
  <si>
    <t>7732510605</t>
  </si>
  <si>
    <t>87-0111-001341-П</t>
  </si>
  <si>
    <t>169420, Республика Коми, Троицко-Печорский район, Восточно-Маркаельское месторождение, 63 км на юго-запад от пгт. Нижний Одес и 10 км от п. Конашьель</t>
  </si>
  <si>
    <t>Муниципальное унитарное предприятие "Полигон" муниципального образования городского округа "Воркута"</t>
  </si>
  <si>
    <t>1103002033 </t>
  </si>
  <si>
    <t>87-0111-001342-П</t>
  </si>
  <si>
    <t>169933 Республика Коми, г.Воркута, пгт. Воргашор, квартал Строительный, кадастровый номер 11:16:0301001:150</t>
  </si>
  <si>
    <t>1.б 2.д</t>
  </si>
  <si>
    <t>Молочно-товарная ферма в п. Ярега</t>
  </si>
  <si>
    <t>Общество с ограниченной ответственностью Племенное хозяйство "Ухта-97"</t>
  </si>
  <si>
    <t>1102022157</t>
  </si>
  <si>
    <t>87-0111-001343-П</t>
  </si>
  <si>
    <t>Республика Коми, г. Ухта, п. Ярега, 325 м до ближайшего жилого дома, кл. Шахтерская, д.1</t>
  </si>
  <si>
    <t>Молочно-Товарная Ферма в пгт. Югэр</t>
  </si>
  <si>
    <t>87-0111-001344-П</t>
  </si>
  <si>
    <t>169300, Республика Коми, г. Ухта, п. Югэр, (500 м до ближайшего жилого дома п.Югэр, ул. Кремса,4</t>
  </si>
  <si>
    <t>Сервисный участок "Микунь"</t>
  </si>
  <si>
    <t>Общество с ограниченной ответственностью "ЛокоТех-Сервис"</t>
  </si>
  <si>
    <t>7704758153</t>
  </si>
  <si>
    <t>87-0111-001345-П</t>
  </si>
  <si>
    <t>Республика Коми, Усть-Вымский район г. Микунь ул. Дзержинского, д.1.</t>
  </si>
  <si>
    <t>Карьер песка и ПГС Ягъель</t>
  </si>
  <si>
    <t>87-0111-001346-П</t>
  </si>
  <si>
    <t>Республика Коми, Сосногорский район, в 32 км восточнее пгт. Нижний Одес, в 2,7 км к северу от 89-го км автодороги Ухта-Вуктыл</t>
  </si>
  <si>
    <t>87-0111-001348-П</t>
  </si>
  <si>
    <t>169600, Республика Коми, г. Печора, в 7 км на северо-восток от г. Печора</t>
  </si>
  <si>
    <t>6506907884</t>
  </si>
  <si>
    <t>Производственная площадка №2</t>
  </si>
  <si>
    <t>Общество с ограниченной ответственностью "Восток-экология"</t>
  </si>
  <si>
    <t>87-0111-001349-П</t>
  </si>
  <si>
    <t>Республика Коми, г. Усинск, производственная площадка в районе БКНС-21 КЦДНГ-4 ТПП "ЛУКОЙЛ-Усинскнефтегаз" Возейского нефтяного месторождения</t>
  </si>
  <si>
    <t>1115001330</t>
  </si>
  <si>
    <t>Кордон "Изпыред"</t>
  </si>
  <si>
    <t>Федеральное государственное бюджетное учреждение "Печоро-Илычский государственный природный биосферный заповедник"</t>
  </si>
  <si>
    <t>87-0111-001350-П</t>
  </si>
  <si>
    <t>169436, Троицко-Печорский р-он, пос. Якша</t>
  </si>
  <si>
    <t>1.в 2.а 2.е</t>
  </si>
  <si>
    <t>Кордон "Полой"</t>
  </si>
  <si>
    <t>87-0111-001351-П</t>
  </si>
  <si>
    <t>Промплощадка №1 Центральная усадьба</t>
  </si>
  <si>
    <t>87-0111-001352-П</t>
  </si>
  <si>
    <t>169436, Республика Коми, Троицко-Печорский район, пос. Якша, ул. им.Ланиной, д.8</t>
  </si>
  <si>
    <t xml:space="preserve">1.в 2.а </t>
  </si>
  <si>
    <t>Кордон "Шайтановка"</t>
  </si>
  <si>
    <t>87-0111-001353-П</t>
  </si>
  <si>
    <t>Кордон "Укью"</t>
  </si>
  <si>
    <t>87-0111-001354-П</t>
  </si>
  <si>
    <t>Кордон "Шежим-Печорский"</t>
  </si>
  <si>
    <t>87-0111-001355-П</t>
  </si>
  <si>
    <t>Кордон "Шежим-ды-Кост"</t>
  </si>
  <si>
    <t>87-0111-001356-П</t>
  </si>
  <si>
    <t>Кордон "Усть-Ляга"</t>
  </si>
  <si>
    <t>87-0111-001357-П</t>
  </si>
  <si>
    <t>Сервисный участок "Печора"</t>
  </si>
  <si>
    <t>87-0111-001358-П</t>
  </si>
  <si>
    <t>Республика Коми, г. Печора, ул. Железнодорожная, 34</t>
  </si>
  <si>
    <t>Сервисный участок "Воркута"</t>
  </si>
  <si>
    <t>87-0111-001360-П</t>
  </si>
  <si>
    <t>Республика Коми, г. Воркута, ул. Рабочий городок, 1</t>
  </si>
  <si>
    <t>Сервисный участок "Сосногорск"</t>
  </si>
  <si>
    <t>87-0111-001359-П</t>
  </si>
  <si>
    <t>Республика Коми, г. Сосногорск, ул. Набережная, 130</t>
  </si>
  <si>
    <t>Синдорское месторождение подземных вод для питьевого, хозяйственнно-бытового водоснабжения</t>
  </si>
  <si>
    <t> Общество с ограниченной ответственностью "Газпром энерго"</t>
  </si>
  <si>
    <t>7736186950 </t>
  </si>
  <si>
    <t>87-0111-001361-П</t>
  </si>
  <si>
    <t>РФ, Республика Коми, Княжпогостский район, пгт Синдор</t>
  </si>
  <si>
    <t>1.в</t>
  </si>
  <si>
    <t>Чубское месторождение подземных вод для питьевого, хозяйственно-бытового водоснабжения</t>
  </si>
  <si>
    <t>87-0111-001362-П</t>
  </si>
  <si>
    <t>РФ, Республика Коми, Усть-Вымский район, 4км. севернее г. Микунь</t>
  </si>
  <si>
    <t>Скважина №4-Т</t>
  </si>
  <si>
    <t>ОТКРЫТОЕ АКЦИОНЕРНОЕ ОБЩЕСТВО "МОЛОКО"</t>
  </si>
  <si>
    <t>1102003370</t>
  </si>
  <si>
    <t>87-0111-001363-Т</t>
  </si>
  <si>
    <t>Республика Коми, Ухтинский район, в 800 метрах северо-восточнее от ст. Тобысь</t>
  </si>
  <si>
    <t>Скважина № 9-а</t>
  </si>
  <si>
    <t>87-0111-001366-Т</t>
  </si>
  <si>
    <t>Республика Коми, Сосногорский район, 2.8 км юго-западнее д. Аким</t>
  </si>
  <si>
    <t xml:space="preserve">
87-0111-001365-П</t>
  </si>
  <si>
    <t>Производственный участок эксплуатации ст. Чиньяворык Княжпогостской дистанции пути-структурное подразделение Северной дирекции инфраструктуры - струрного подразделения Центральной дирекции инфраструктуры-филиала ОАО "РЖД"</t>
  </si>
  <si>
    <t>169237 Республика Коми, Княжпогостский район, пос. Чиньяворык</t>
  </si>
  <si>
    <t>Производственный участок эксплуатации ст.Иоссер Княжпогостской дистанции пути-структурное подразделение Северной дирекции инфраструктуры -структурного подразделения Центральной дирекции инфраструтуры -филиал ОАО "РЖД</t>
  </si>
  <si>
    <t>87-0111-001364-П</t>
  </si>
  <si>
    <t>169360 Республика Коми, Княжпогостский район, пос. Иоссер</t>
  </si>
  <si>
    <t>очистные сооружения ст. Воркута Воркутинского территориального участка Северной дирекции по тепловодоснабжению - СП Центральной дирекции по тепловодоснабжению - филиала ОАО "РЖД"</t>
  </si>
  <si>
    <t>87-0111-001367-П</t>
  </si>
  <si>
    <t>169905, Республика Коми, Воркутинский район, ст.Воркута, пер.Деповской, д.2</t>
  </si>
  <si>
    <t>Система магистральных газопроводов (Сосногорское ЛПУМГ) Республика Коми</t>
  </si>
  <si>
    <t>Система магистральных газопроводов (Синдорское ЛПУМГ) Республика Коми</t>
  </si>
  <si>
    <t>Система газораспределительных станций (ГРС) Синдорского ЛПУМГ на территории Республики Коми</t>
  </si>
  <si>
    <t>87-0111-001368-Л</t>
  </si>
  <si>
    <t>169318,Республика Коми,г Ухта, ул. Ижемская, д.5</t>
  </si>
  <si>
    <t>87-0111-001370-Л</t>
  </si>
  <si>
    <t>169200, Республика Коми, Княжпогостский район (кадастровый № 11:10:0801001:417)</t>
  </si>
  <si>
    <t>87-0111-001371-Л</t>
  </si>
  <si>
    <t xml:space="preserve">169200, Республика Коми, Княжпогостский район (кадастровые №№ 11:10:0000000:82; 11:10:0401001:148)
</t>
  </si>
  <si>
    <t>Система магистральных газопроводов Микуньского ЛПУМГ на территории Республики Коми</t>
  </si>
  <si>
    <t>87-0111-001372-Л</t>
  </si>
  <si>
    <t>69060,Республика Коми, Усть-Вымский (кадастровый № 11:10:0000000:31; № 11:08:0101001:257)</t>
  </si>
  <si>
    <t xml:space="preserve">
87-0111-001373-Л</t>
  </si>
  <si>
    <t>Система магистральных газопроводов Урдомского ЛПУМГ на территории Республики Коми</t>
  </si>
  <si>
    <t>169060, Республика Коми, Усть-Вымский район ( кадастровый № 11:08:0000000:246)</t>
  </si>
  <si>
    <t>Система магистральных газопроводов (Вуктыльского ЛПУМГ) на территории Республики Коми</t>
  </si>
  <si>
    <t>87-0111-001374-Л</t>
  </si>
  <si>
    <t>169570, Республика Коми, Вуктыльский район (кадастровый № 11:00:0000000:93)</t>
  </si>
  <si>
    <t>Система газораспределительных станций (МикуньскоеЛПУМГ) Республика Коми</t>
  </si>
  <si>
    <t>87-0111-001375-Л</t>
  </si>
  <si>
    <t>169060,Республика Коми, Усть-Вымский (кадастровый № 11:08:0101001:138; № 29:09:081901:116)</t>
  </si>
  <si>
    <t>Система газораспределительных станций (печорское ЛПУМГ) на территории Республики Коми</t>
  </si>
  <si>
    <t xml:space="preserve">
87-0111-001376-Л</t>
  </si>
  <si>
    <t>169660, Республика Коми, Печорский район (кадастровые №11:12:0000000:2465, №11:12:1704002:283, №11:12:1301001:201)</t>
  </si>
  <si>
    <t>87-0111-001377-Л</t>
  </si>
  <si>
    <t>Система магистрального газопровода Печорского ЛПУМГ на территории Республики Коми</t>
  </si>
  <si>
    <t>169660, Республика Коми, Печорский район (кадастровый №11:12:1704001:8)</t>
  </si>
  <si>
    <t>87-0111-001378-П</t>
  </si>
  <si>
    <t>169318 ,Республика Коми, г.Ухта, пос. Югэр, Куратовский промузел объект №4 -производственная площадка</t>
  </si>
  <si>
    <t>Закрытое акционерное общество "ЭКОС"</t>
  </si>
  <si>
    <t>8619008017</t>
  </si>
  <si>
    <t>1.б</t>
  </si>
  <si>
    <t>1103043329 </t>
  </si>
  <si>
    <t>Общество с ограниченной ответственностью "Водоканал"</t>
  </si>
  <si>
    <t>скважина 843б (гу5/6)</t>
  </si>
  <si>
    <t>87-0111-001381-Т</t>
  </si>
  <si>
    <t>169900,РК,г.Воркута,600 м западнее п.Мульда</t>
  </si>
  <si>
    <t>1.в 2.д</t>
  </si>
  <si>
    <t>скважина 838в (гу 5/6)</t>
  </si>
  <si>
    <t>скважина 845б (гу 5/6)</t>
  </si>
  <si>
    <t>скважина 827э (гу 4)</t>
  </si>
  <si>
    <t>скважина 834б-э (гу 4)</t>
  </si>
  <si>
    <t>скважина 827а-э (гу 4)</t>
  </si>
  <si>
    <t>87-0111-001380-Т</t>
  </si>
  <si>
    <t>169900,РК,г.Воркута, 600 м западнее п.Мульда</t>
  </si>
  <si>
    <t>87-0111-001382-Т</t>
  </si>
  <si>
    <t>169900, РК, г.Воркута, 600 м западнее п.Мульда</t>
  </si>
  <si>
    <t>87-0111-001383-Т</t>
  </si>
  <si>
    <t>169900,РК,г.Воркута, п. Комсомольский, 2,2 км западнее кв.Нового</t>
  </si>
  <si>
    <t>87-0111-001385-Т</t>
  </si>
  <si>
    <t>169900, РК,г.Воркута, п.Комсомольский,2,2 западнее кв.Нового</t>
  </si>
  <si>
    <t>87-0111-001384-Т</t>
  </si>
  <si>
    <t>169900, РК,г.Воркута,п.Комсомольский, 2,2 км. западнее кв.Нового</t>
  </si>
  <si>
    <t>87-0111-001387-Т</t>
  </si>
  <si>
    <t>Производственный участок ст. Ухта Сосногорский региональный центр связи-структурное подразделение Ярославской дирекции связи- структурное подразделение Центральной станции связи ОАО "РЖД"</t>
  </si>
  <si>
    <t>169300, Республика Коми, г. Ухта, ул. Вокзальная, д.2</t>
  </si>
  <si>
    <t>87-0111-001388-Т</t>
  </si>
  <si>
    <t>169905, Республика Коми, Воркутинский район, ст. Никита</t>
  </si>
  <si>
    <t>роизводственный участок ст. Никита Сосногорский региональный центр связи-структурного подразделения Ярославской дирекции связи- структурного подразделения Центральной станции связи ОАО "РЖД"</t>
  </si>
  <si>
    <t>ст.Микунь</t>
  </si>
  <si>
    <t>87-0111-001389-П</t>
  </si>
  <si>
    <t>169060, Республика Коми, Усть-Вымский район, г.Микунь, ж/д ст.Микунь</t>
  </si>
  <si>
    <t>87-0111-001390-П</t>
  </si>
  <si>
    <t>169031, Республика Коми, Усть-Вымский район, ж/д ст.Вездино</t>
  </si>
  <si>
    <t>ст.Вездино</t>
  </si>
  <si>
    <t>87-0111-001391-П</t>
  </si>
  <si>
    <t>ст.Микунь-2</t>
  </si>
  <si>
    <t>169060, Республика Коми, Усть-Вымский район, г.Микунь, ж/д ст.Микунь-2</t>
  </si>
  <si>
    <t>87-0111-001392-П</t>
  </si>
  <si>
    <t>ст.Межег</t>
  </si>
  <si>
    <t>169011, Республика Коми, Усть-Вымский район, ж/д ст.Межег</t>
  </si>
  <si>
    <t>87-0111-001394-П</t>
  </si>
  <si>
    <t>ст.Мадмас</t>
  </si>
  <si>
    <t>169000, Республика Коми, Усть-Вымский район, п.Мадмас, ж/д ст.Мадмас</t>
  </si>
  <si>
    <t>87-0111-001393-П</t>
  </si>
  <si>
    <t>ст.Усва</t>
  </si>
  <si>
    <t>169260, Республика Коми, Удорский район, ж/д ст.Усва</t>
  </si>
  <si>
    <t>87-0111-001395-П</t>
  </si>
  <si>
    <t>Республика Коми, г. Сыктывкар, ул. 4-я Промышленная, д. 41/1, 47/1, 45, 37</t>
  </si>
  <si>
    <t>Общество с ограниченной ответственностью "Эколом"</t>
  </si>
  <si>
    <t>1102080832 </t>
  </si>
  <si>
    <t>1116008650 </t>
  </si>
  <si>
    <t>87-0111-001397-П</t>
  </si>
  <si>
    <t>групповой водозабор месторождения питьевых подземных вод "Айкино"</t>
  </si>
  <si>
    <t>Республика Коми, Усть-Вымский район с.Айкино</t>
  </si>
  <si>
    <t>ОТКРЫТОЕ АКЦИОНЕРНОЕ ОБЩЕСТВО "УСТЬ-ВЫМСКАЯ ТЕПЛОВАЯ КОМПАНИЯ"</t>
  </si>
  <si>
    <t>1.в 3.а</t>
  </si>
  <si>
    <t>87-0111-001398-П</t>
  </si>
  <si>
    <t>Лыаельская площадь, Ярегского месторождения. ТПП "ЛУКОЙЛ - Ухтанефтегаз"</t>
  </si>
  <si>
    <t>169300, Республика Коми, Ухтинский район</t>
  </si>
  <si>
    <t>1.а</t>
  </si>
  <si>
    <t>87-0111-001403-П</t>
  </si>
  <si>
    <t>ст.Кослан</t>
  </si>
  <si>
    <t xml:space="preserve">169240, Республика Коми, Удорский район, станция Кослан
</t>
  </si>
  <si>
    <t>87-0111-001405-П</t>
  </si>
  <si>
    <t>мастерские участка водоснабжения ст. Воркута Воркутинского территориального участка Северной дирекции по тепловодоснабжению - СП Центральной дирекции по тепловодоснабжению - филиала ОАО "РЖД"</t>
  </si>
  <si>
    <t>169945, Республика Коми, г. Воркута, ул. Привокзальная, д.44</t>
  </si>
  <si>
    <t>высокая</t>
  </si>
  <si>
    <t>1.б 2.д 3.а</t>
  </si>
  <si>
    <t>87-0111-001404-П</t>
  </si>
  <si>
    <t>168102, Республика Коми, Сысольский район, с. Куратово, д. Раевсикт, д. 19а</t>
  </si>
  <si>
    <t>Общество с ограниченной ответственностью "Куратово"</t>
  </si>
  <si>
    <t>1110003214 </t>
  </si>
  <si>
    <t>87-0111-001406-П</t>
  </si>
  <si>
    <t>ельскохозяйственный участок № 5</t>
  </si>
  <si>
    <t>1102022245</t>
  </si>
  <si>
    <t>Общество с ограниченной ответственностью Племенное хозяйство "Изваильский-97"</t>
  </si>
  <si>
    <t>169500, Республика Коми, г .Сосногорск, д. Пожня.</t>
  </si>
  <si>
    <t>1.б 2.е 4</t>
  </si>
  <si>
    <t>87-0111-001407-П</t>
  </si>
  <si>
    <t>сельскохозяйственный участок № 2</t>
  </si>
  <si>
    <t>169340, Республика Коми, г. Ухта, п. Седью.</t>
  </si>
  <si>
    <t>Критерии1.б 2.е 3.а</t>
  </si>
  <si>
    <t>высокий</t>
  </si>
  <si>
    <t>1.в 2.е 3.а</t>
  </si>
  <si>
    <t>Муниципальное казённое предприятие «Ухтаспецавтодор» муниципального образования городского округа «Ухта»</t>
  </si>
  <si>
    <t>1.а 4</t>
  </si>
  <si>
    <t>1.а 3.а</t>
  </si>
  <si>
    <t>Утверждено приказом Межрегиональное управление Росприроднадзора
по Республике Коми и Ненецкому автономному округу
  17.01.2020  № 16</t>
  </si>
  <si>
    <t>11-0183-001028-П</t>
  </si>
  <si>
    <t>11-0283-000001-П</t>
  </si>
  <si>
    <t>11-0183-001123-П</t>
  </si>
  <si>
    <t>Автотранспортный участок мест. ТиТ</t>
  </si>
  <si>
    <t>Площадка №3, ремонтно-механические мастерские</t>
  </si>
  <si>
    <t>Производственная база ООО "СМУ-4" п. Харьягинский</t>
  </si>
  <si>
    <t>166000, РФ, Ненецкий АО, Тазовский район, п. Варандей</t>
  </si>
  <si>
    <t>Общество с ограниченной ответственностью "Таргин Логистика"</t>
  </si>
  <si>
    <t>Месторождение "Хасырейское" Ненецкий автономный округ</t>
  </si>
  <si>
    <t>Общество с ограниченной ответсвенностью "РН-Транспорт"</t>
  </si>
  <si>
    <t>166746, НАО, п. Харьягинский</t>
  </si>
  <si>
    <t>Общество с ограниченной отвественностью "СМУ-4"</t>
  </si>
  <si>
    <t>274089610 </t>
  </si>
  <si>
    <t>11-0183-001088-П</t>
  </si>
  <si>
    <t>Сейсморазведочная партия № 3</t>
  </si>
  <si>
    <t>НАО, около 450км на запад от Нарьян-Мара</t>
  </si>
  <si>
    <t>Открытое акционерное общество Северное геофизическое предприятие "Севергеофизика"</t>
  </si>
  <si>
    <t>11-0183-001006-П</t>
  </si>
  <si>
    <t>объект добычи сырой нефти и природного газа (Средне-Харьягинское, Северо-Харьягинское, Лекхарьягинское, Колвинское нефтяные месторождения)</t>
  </si>
  <si>
    <t>Архангельская область, Ненецкий автономный округ</t>
  </si>
  <si>
    <t>Акционерное общество по геологии, поискам, разведке и добыче нефти и газа "ННК - Печоранефть"</t>
  </si>
  <si>
    <t>1.а 2.д 3.а</t>
  </si>
  <si>
    <t>11-0183-001074-П</t>
  </si>
  <si>
    <t>11-0183-001174-П</t>
  </si>
  <si>
    <t>11-0183-001175-П</t>
  </si>
  <si>
    <t>11-0183-001177-П</t>
  </si>
  <si>
    <t>11-0183-001176-П</t>
  </si>
  <si>
    <t>Василковское ГКМ</t>
  </si>
  <si>
    <t>База производственного обеспечения</t>
  </si>
  <si>
    <t>ГРС №1</t>
  </si>
  <si>
    <t>ГРС №2</t>
  </si>
  <si>
    <t>ГРС №3</t>
  </si>
  <si>
    <t>Заполярный район, Василковское газоконденсатное месторождение</t>
  </si>
  <si>
    <t>Закрытое Акционерное общество "Печорнефтегазпром"</t>
  </si>
  <si>
    <t>п. Искателей, пр. Песчаный, д. 2</t>
  </si>
  <si>
    <t>г. Нарьян-Мар, район гидрометео</t>
  </si>
  <si>
    <t>п. Искателей, район автозаправки Лукойл</t>
  </si>
  <si>
    <t>п. Красное</t>
  </si>
  <si>
    <t>11-0183-001087-П</t>
  </si>
  <si>
    <t>11-0183-001086-П</t>
  </si>
  <si>
    <t>11-0183-001179-П</t>
  </si>
  <si>
    <t>Участок по переработке буровых шламов №4 (УПБШ-4)</t>
  </si>
  <si>
    <t>Участок по переработке буровых шламов №3 (УПБШ-3)</t>
  </si>
  <si>
    <t>Участок по переработке нефтяных шламов №3 (УПНШ-3)</t>
  </si>
  <si>
    <t>Ненецкий автономный округ Архангельской области, нефтяное месторождение им. Р.Требса</t>
  </si>
  <si>
    <t>Ненецкий автономный округ Архангельской области, нефтяное месторождение им. А.Титова</t>
  </si>
  <si>
    <t>Ненецкий автономный округ Архангельской области, Харьягинское нефтяное месторождение</t>
  </si>
  <si>
    <t>1.а 2.д</t>
  </si>
  <si>
    <t>11-0183-001070-П</t>
  </si>
  <si>
    <t>11-0183-001071-П</t>
  </si>
  <si>
    <t>11-0183-001065-П</t>
  </si>
  <si>
    <t>11-0183-001072-П</t>
  </si>
  <si>
    <t>11-0183-001160-П</t>
  </si>
  <si>
    <t>11-0183-001066-П</t>
  </si>
  <si>
    <t>11-0183-001125-П</t>
  </si>
  <si>
    <t>11-0183-001073-П</t>
  </si>
  <si>
    <t>11-0183-001069-П</t>
  </si>
  <si>
    <t>Ошское нефтяное месторождение</t>
  </si>
  <si>
    <t>Восточно-Харьягинское нефтяное месторождение</t>
  </si>
  <si>
    <t>Усинский ГПЗ ООО "Лукойл-Коми",объекты расположенные в Ненецком автономном округе, установка осушки газа №2.</t>
  </si>
  <si>
    <t>Южно-Харьягинское нефтяное месторождение</t>
  </si>
  <si>
    <t>терминал "Харьяга", ТПП "ЛУКОЙЛ-Усинскнефтегаз"</t>
  </si>
  <si>
    <t>Усинский ГПЗ ООО "Лукойл-Коми",объекты расположенные в Ненецком автономном округе, компрессорная станция №6.</t>
  </si>
  <si>
    <t>ТПП "ЛУКОЙЛ-Севернефтегаз" ООО "ЛУКОЙЛ-Коми"</t>
  </si>
  <si>
    <t>Южно-Шапкинское нефтегазоконденсатное месторожение</t>
  </si>
  <si>
    <t>Харьягинское нефтяное месторождение</t>
  </si>
  <si>
    <t>Ненецкий автономный округ, Муниципальный район "Заполярный район"</t>
  </si>
  <si>
    <t>Ненецкий автономный округ</t>
  </si>
  <si>
    <t>Ненецкий Автономный Округ, Муниципальный район "Заполярный район"</t>
  </si>
  <si>
    <t>Ненецкий автономный округ, Заполярный район</t>
  </si>
  <si>
    <t>11-0183-001190-П</t>
  </si>
  <si>
    <t>Вахтовый поселок</t>
  </si>
  <si>
    <t>Ненецкий автономный округ, Архангельская обл., месторождение им. Р.Требса</t>
  </si>
  <si>
    <t>ОБЩЕСТВО С ОГРАНИЧЕННОЙ ОТВЕТСТВЕННОСТЬЮ "СТАНДАРТ-2"</t>
  </si>
  <si>
    <t>11-0183-001098-П</t>
  </si>
  <si>
    <t>11-0183-001152-П</t>
  </si>
  <si>
    <t>11-0183-001154-П</t>
  </si>
  <si>
    <t>11-0183-001097-П</t>
  </si>
  <si>
    <t>11-0183-001153-П</t>
  </si>
  <si>
    <t>11-0183-001096-П</t>
  </si>
  <si>
    <t>Южно-Хыльчуюский участок Автоколонна №3</t>
  </si>
  <si>
    <t>Промышленная база Автоколонны №3 Инзырейский участок</t>
  </si>
  <si>
    <t>Промышленная база Автоколонны №3 участок имени Ю. Россихина</t>
  </si>
  <si>
    <t>Промышленная база Автоколонна №5</t>
  </si>
  <si>
    <t>Промышленная база Автоколонны №3 Восточно-Сарутаюский участок</t>
  </si>
  <si>
    <t>Южно-Шапкинский участок Автоколонна №5</t>
  </si>
  <si>
    <t>Ненецкий автономный округ, Южно-Хыльчуюское месторождение</t>
  </si>
  <si>
    <t>Общество с ограниченной ответственностью "Усинское территориальное транспортное управление"</t>
  </si>
  <si>
    <t>Ненецкий автономный округ, Инзырейское нефтянное месторождение</t>
  </si>
  <si>
    <t>Ненецкий автономный округ, нефтяное месторождение имени Ю. Россихина</t>
  </si>
  <si>
    <t>Ненецкий автономный округ, поселок Харьягинский</t>
  </si>
  <si>
    <t>Ненецкий автономный округ, Восточно-Сарутаюское нефтяное месторождение</t>
  </si>
  <si>
    <t>Ненецкий автономный округ, Южно-Шапкинское месторождение</t>
  </si>
  <si>
    <t>1.г</t>
  </si>
  <si>
    <t>11-0183-001026-П</t>
  </si>
  <si>
    <t>НГДУ "Бавлынефть" в Ненецком автономном округе</t>
  </si>
  <si>
    <t>Заполярный район</t>
  </si>
  <si>
    <t>Публичное акционерное общество "Татнефть" им. В.Д.Шашина</t>
  </si>
  <si>
    <t>11-0183-001003-П</t>
  </si>
  <si>
    <t>открытая площадка с бетонированным покрытием установки по переработке нефтешлама</t>
  </si>
  <si>
    <t>п. Варандей</t>
  </si>
  <si>
    <t>Общество с ограниченной ответсвенностью "Арктикспецсервис"</t>
  </si>
  <si>
    <t>11-0183-001156-П</t>
  </si>
  <si>
    <t>11-0183-001155-П</t>
  </si>
  <si>
    <t>Производственная площадка в г. Нарьян-Мар</t>
  </si>
  <si>
    <t>Производственная площадка в п. Варандей</t>
  </si>
  <si>
    <t>Ненецкий автономный округ, г. Нарьян-Мар, ул. Портовая, д. 11</t>
  </si>
  <si>
    <t>Общество с ограниченной ответственностью "КТА.ЛЕС"</t>
  </si>
  <si>
    <t>Ненецкий автономный округ, п. Варандей, участок №1 (кадастровый номер 83:00:070001:6943)</t>
  </si>
  <si>
    <t>1.а 2.д 2.е</t>
  </si>
  <si>
    <t>11-0183-001079-Т</t>
  </si>
  <si>
    <t>11-0183-001095-Т</t>
  </si>
  <si>
    <t>11-0183-001094-Т</t>
  </si>
  <si>
    <t>11-0183-001078-Т</t>
  </si>
  <si>
    <t>Производственный участок № 3 м/р им. Р. Требса</t>
  </si>
  <si>
    <t>Производственный участок № 4 м/р им. А. Титова</t>
  </si>
  <si>
    <t>Производственный участок № 2 вахтовый поселок Варандей</t>
  </si>
  <si>
    <t>Общество с ограниченной ответственностью "Ависта Сервис"</t>
  </si>
  <si>
    <t>Нарьян-Мар ул. Авиаторов д.21</t>
  </si>
  <si>
    <t>Ненецкий автономный округ м/р им. А. Титова</t>
  </si>
  <si>
    <t>11-0183-001001-П</t>
  </si>
  <si>
    <t>Производственная база в поселке Искателей Ненецкого АО</t>
  </si>
  <si>
    <t>Ненецкий АО, пос. Искателей, ул. Губкина 3-б, корп. 2</t>
  </si>
  <si>
    <t>Акционерное общество "Поморнефтегазгеофизика"</t>
  </si>
  <si>
    <t>11-0183-001058-П</t>
  </si>
  <si>
    <t>открытая площадка с грунтовым покрытием</t>
  </si>
  <si>
    <t>г.Нарьян-Мар, расположена в 3,5 км. к юго-востоку от города, в карьере на правом борту реки Томарка 1-я</t>
  </si>
  <si>
    <t>Муниципальное унитарное предприятие "Комбинат по благоустройству и бытовому обслуживанию"</t>
  </si>
  <si>
    <t>11-0183-001011-П</t>
  </si>
  <si>
    <t>11-0183-001013-П</t>
  </si>
  <si>
    <t>11-0183-001014-П</t>
  </si>
  <si>
    <t>11-0183-001012-П</t>
  </si>
  <si>
    <t>Площадка №1. Аэропорт "Нарьян-Мар"</t>
  </si>
  <si>
    <t>Площадка №3. Посадочная площадка "Харьягинский"</t>
  </si>
  <si>
    <t>Площадка №4. Посадочная площадка "Нижняя Пёша"</t>
  </si>
  <si>
    <t>Площадка №2. "Угольная"</t>
  </si>
  <si>
    <t>166000, Россия, Ненецкий АО, город Нарьян-Мар, аэропорт</t>
  </si>
  <si>
    <t>Акционерное общество «Нарьян-Марский объединенный авиаотряд»</t>
  </si>
  <si>
    <t>Ненецкий АО, вертодром "Харьягинский"</t>
  </si>
  <si>
    <t>Ненецкий АО, п.Нижняя Пеша</t>
  </si>
  <si>
    <t>Ненецкий АО, п.Искателей, ул.Угольная</t>
  </si>
  <si>
    <t>МВ-0183-001178-П</t>
  </si>
  <si>
    <t>Морской порт</t>
  </si>
  <si>
    <t>166000, НАО, г.Нарьян-Мар, ул. Портовая, д.11</t>
  </si>
  <si>
    <t>Акционерное общество "Нарьян-Марский морской торговый порт</t>
  </si>
  <si>
    <t>11-0183-001004-П</t>
  </si>
  <si>
    <t>МВ-0183-001005-П</t>
  </si>
  <si>
    <t>Причальная набережная</t>
  </si>
  <si>
    <t>Варандейский нефтяной отгрузочный терминал</t>
  </si>
  <si>
    <t>Варандей</t>
  </si>
  <si>
    <t>Общество с ограниченной ответственностью "Варандейский терминал"</t>
  </si>
  <si>
    <t>11-0183-001122-Т</t>
  </si>
  <si>
    <t>Животноводческий комплекс вместе со зданием котельной</t>
  </si>
  <si>
    <t>166000, НАО, поселок Факел</t>
  </si>
  <si>
    <t>Акционерное общество "Ненецкая агропромышленная компания"</t>
  </si>
  <si>
    <t>11-0183-001099-П</t>
  </si>
  <si>
    <t>11-0183-001218-Т</t>
  </si>
  <si>
    <t>11-0183-001043-П</t>
  </si>
  <si>
    <t>11-0183-001172-П</t>
  </si>
  <si>
    <t>11-0183-001100-П</t>
  </si>
  <si>
    <t>производственный объект по подготовке и хранению сырой нефти (ЦПС, ДНС с УПСВ)</t>
  </si>
  <si>
    <t>Многофазный расходомер Phase Watcher Vx с закрытым радионуклидным источником 133Ва в составе установки измерительной "ОЗНА-Vx" на кустовой площадке №13 м/р им. Р. Требса</t>
  </si>
  <si>
    <t>производственный объект по добыче сырой нефти и газа (фонд скважин)</t>
  </si>
  <si>
    <t>производственный объект "Энергетический цех" на лицензионном участке месторождении им. Р. Требса и им. А. Титова</t>
  </si>
  <si>
    <t>производственная площадка административного комплекса (ОБП, ППСН)</t>
  </si>
  <si>
    <t>Ненецкий автономный округ, Лицензионный участок месторождений им. Р. Требса и им. А. Титова</t>
  </si>
  <si>
    <t>Общество с ограниченной ответственностью "Башнефть-Полюс"</t>
  </si>
  <si>
    <t>Ненецкий автономный округ,лицензионный участок месторождений им. Р. Требса и им. А. Титова</t>
  </si>
  <si>
    <t>11-0183-001204-П</t>
  </si>
  <si>
    <t>11-0183-001196-П</t>
  </si>
  <si>
    <t>11-0183-001187-П</t>
  </si>
  <si>
    <t>11-0183-001201-П</t>
  </si>
  <si>
    <t>11-0183-001182-П</t>
  </si>
  <si>
    <t>11-0183-001198-П</t>
  </si>
  <si>
    <t>11-0183-001199-П</t>
  </si>
  <si>
    <t>Территория войсковой части 09703-И, д. Чижа</t>
  </si>
  <si>
    <t>Техническая территория войсковой части 21514-В</t>
  </si>
  <si>
    <t>Маячный городок полуострова Канин Нос</t>
  </si>
  <si>
    <t>Техническая территория войсковой части 21514-Ж</t>
  </si>
  <si>
    <t>Техническая территория В/Ч 12403</t>
  </si>
  <si>
    <t>Техническая территория войсковой части 21514-К</t>
  </si>
  <si>
    <t>Техническая территория войсковой части 21514-Г</t>
  </si>
  <si>
    <t>166738, Ненецкий автономный округ, д. Чижа</t>
  </si>
  <si>
    <t>Федеральное казенное учреждение "Объединенное стратегическое командование Северного флота"</t>
  </si>
  <si>
    <t>166002, Ненецкий автономный округ, Заполярный район, п.Искателей</t>
  </si>
  <si>
    <t>166714, Ненецкий автономный округ, полуостров Канин Нос</t>
  </si>
  <si>
    <t>166721, Ненецкий автономный округ, Заполярный район, п.Индига</t>
  </si>
  <si>
    <t>166000, Ненецкий автономный округ, г. Нарьян-Мр, ул. Авиаторов, д. 33</t>
  </si>
  <si>
    <t>Федеральное казенное учреждение «Объединенное стратегическое командование Северного флота» (Войсковая часть 12403)</t>
  </si>
  <si>
    <t>166730, Ненецкий автономный округ, Заполярный район, п.Нижняя Пеша</t>
  </si>
  <si>
    <t>166703, НЕнецкий автономный округ, Заполярный район, п.Шойна</t>
  </si>
  <si>
    <t>11-0183-001163-П</t>
  </si>
  <si>
    <t>11-0183-001166-П</t>
  </si>
  <si>
    <t>11-0183-001164-П</t>
  </si>
  <si>
    <t>11-0183-001170-П</t>
  </si>
  <si>
    <t>11-0183-001169-П</t>
  </si>
  <si>
    <t>11-0183-001167-П</t>
  </si>
  <si>
    <t>11-0183-001171-П</t>
  </si>
  <si>
    <t>11-0183-001159-П</t>
  </si>
  <si>
    <t>11-0183-001158-П</t>
  </si>
  <si>
    <t>11-0183-001157-П</t>
  </si>
  <si>
    <t>11-0183-001168-П</t>
  </si>
  <si>
    <t>11-0183-001165-П</t>
  </si>
  <si>
    <t>Производственная площадка Цех обслуживания электрооборудования (ЦОЭ) №1, район электрических сетей (РЭС) -3. Южно-Шапкинское нефтяное месторождение.</t>
  </si>
  <si>
    <t>Производственная площадка Цех обслуживания электрооборудования (ЦОЭ) №1, район электрических сетей (РЭС) -5. Харьягинское нефтяное месторождение.</t>
  </si>
  <si>
    <t>Производственная площадка Центральная котельная Харьягинское нефтяное месторождение</t>
  </si>
  <si>
    <t>Производственная площадка котельная РММ. Южно-Шапкинское нефтяное месторождение.</t>
  </si>
  <si>
    <t>Производственная площадка Котельная УПСВ Харьягинское нефтяное месторождение</t>
  </si>
  <si>
    <t>Цех тепловодоснабжения и водоотведения (ЦТВСиВО) №2 УТВСиВО №6 Выпуск в озеро Безымянное №2 вблизи Безымянного ручья, впадающего в р. Урер-Яга Тэдинское нефтяное месторождение</t>
  </si>
  <si>
    <t>Цех тепловодоснабжения и водоотведения (ЦТВСиВО) №2 УТВСиВО №3 Выпуск в болото - 240 м от Безымянного ручья (левый приток р. Серчейю) Южно-Шапкинское нефтяное месторождение</t>
  </si>
  <si>
    <t>Цех тепловодоснабжения и водоотведения (ЦТВСиВО) №2 УТВСиВО №6 Выпуск в р. Кывтантывис, впадающей в озеро Кывтан-Хасырей реки Кывтан Ардалинское нефтяное месторождение</t>
  </si>
  <si>
    <t>Цех тепловодоснабжения и водоотведения (ЦТВСиВО) №2 УТВСиВО №5 Выпуск №1 (ФОС) в р. Колва - правый приток р. Уса</t>
  </si>
  <si>
    <t>Цех тепловодоснабжения и водоотведения (ЦТВСиВО) №2 УТВСиВО №5 Выпуск №2 (ХБОС) в р. Колва - правый приток р. Уса</t>
  </si>
  <si>
    <t>Производственная площадка котельная гаража. Южно-Шапкинское нефтяное месторождение.</t>
  </si>
  <si>
    <t>Производственная площадка котельная склада. Южно-Шапкинское нефтяное месторождение</t>
  </si>
  <si>
    <t>166000, Ненецкий автономный округ, Южно-Шапкинское нефтяное месторождение, 83 км на Юго-Восток от г. Нарьян-Мар</t>
  </si>
  <si>
    <t>Общество с ограниченной ответственностью "ЛУКОЙЛ-ЭНЕРГОСЕТИ"</t>
  </si>
  <si>
    <t>166000, Ненецкий автономный округ, посёлок Харьягинский, муниципальное образование Хорей-Верский сельсовет, Заполярный район, Харьягинское нефтяное месторождение</t>
  </si>
  <si>
    <t>Ненецкий автономный округ, Тэдинское нефтяное месторождение</t>
  </si>
  <si>
    <t>Ненецкий автономный округ, Южно-Шапкинское нефтяное месторождение</t>
  </si>
  <si>
    <t>Ненецкий автономный округ, Ардалинское нефтяное месторождение</t>
  </si>
  <si>
    <t>1.б 2.д 2.е</t>
  </si>
  <si>
    <t>1.б 2.д 2.е 3.а</t>
  </si>
  <si>
    <t>11-0183-001222-П</t>
  </si>
  <si>
    <t>Площадка разведочного бурения</t>
  </si>
  <si>
    <t>Ненецкий АО, Заполярный район</t>
  </si>
  <si>
    <t>Общество с ограниченной ответственностью "Нефтесервисная компания "Бурсервис-Пермь"</t>
  </si>
  <si>
    <t>11-0183-001060-П</t>
  </si>
  <si>
    <t>Пожарная часть №1 НАО</t>
  </si>
  <si>
    <t>Ненецкий автономный округ, Вал Гамбурцева, Хасырейское нефтяное месторождение</t>
  </si>
  <si>
    <t>Общество с ограниченной ответственностью "РН-Пожарная безопасность"</t>
  </si>
  <si>
    <t>11-0183-001207-П</t>
  </si>
  <si>
    <t>11-0183-001205-П</t>
  </si>
  <si>
    <t>11-0183-001206-П</t>
  </si>
  <si>
    <t>11-0183-001208-П</t>
  </si>
  <si>
    <t>11-0183-001209-П</t>
  </si>
  <si>
    <t>Промплощадка карьер "Лабангашор"</t>
  </si>
  <si>
    <t>Промплощадка карьер "Наульское-6"</t>
  </si>
  <si>
    <t>Промплощадка: Вахтовый поселок для строительства промплощадки "Поисково-оценочная скважина Мадачагская-2"</t>
  </si>
  <si>
    <t>Промплощадка карьер «Седтывис»</t>
  </si>
  <si>
    <t>Промплощадка карьер "Восточно-Варкнавское"</t>
  </si>
  <si>
    <t>Ненецкий автономный округ, Архангельская обл., междуречье рек Левый и правый Лабангашор, правыми притоками реки Лабангаяхи</t>
  </si>
  <si>
    <t>АКЦИОНЕРНОЕ ОБЩЕСТВО "ЯМАЛДОРСТРОЙ"</t>
  </si>
  <si>
    <t>Архангельская обл,Ненецкий автономный округ. Находится рядом с объектами обустройства Наульского нефтяного месторождения, которое расположено в 260км северо-восточнее г.Нарьян-мара.</t>
  </si>
  <si>
    <t>Ненецкий автономный округ, Архангельская обл., Медынско-Варандейский лицензионный участок</t>
  </si>
  <si>
    <t>Ненецкий автономный округ, Архангельская обл., месторождение им. А.Титова</t>
  </si>
  <si>
    <t>Ненецкий автономный округ, Архангельская обл., меторождение им. Р.Требса</t>
  </si>
  <si>
    <t>11-0183-001219-П</t>
  </si>
  <si>
    <t>м-е им. Р. Требса</t>
  </si>
  <si>
    <t>Архангельская область, Ненецкий АО, месторождение им. Р. Требса</t>
  </si>
  <si>
    <t>Общество с ограниченной ответственностью "Энерготехсервис"</t>
  </si>
  <si>
    <t>11-0183-001089-П</t>
  </si>
  <si>
    <t>11-0183-001090-П</t>
  </si>
  <si>
    <t>11-0183-001093-П</t>
  </si>
  <si>
    <t>11-0183-001075-П</t>
  </si>
  <si>
    <t>11-0183-001091-П</t>
  </si>
  <si>
    <t>Блок №1 (Северо-Хоседаюское месторождение)</t>
  </si>
  <si>
    <t>Блок №2 (Висовое и Верхне-Колвинское месторождения)</t>
  </si>
  <si>
    <t>Блок № 3 (Западно-Хоседаюское, Сихорейское, Восточно-Сихорейское и Северо-Сихорейское месторождения)</t>
  </si>
  <si>
    <t>ПСПн "Мусюршор"</t>
  </si>
  <si>
    <t>Блок №4 (Северо-Ошкотынское, Сюрхаратинское, Пюсейское, Южно-Сюрхаратинское, Урернырдское и Восточно-Янемдейское месторождения)</t>
  </si>
  <si>
    <t>Общество с ограниченной ответственностью "Совместная Компания "РУСВЬЕТПЕТРО"</t>
  </si>
  <si>
    <t>Общество с огранниченной ответственностью "Совместная Компания "РУСВЬЕТПЕТРО"</t>
  </si>
  <si>
    <t>11-0183-001092-П</t>
  </si>
  <si>
    <t>подразделение Нарьян-Мар</t>
  </si>
  <si>
    <t>НАО, г. Нарьян-Мар, ул. Сапрыгина, д. 11</t>
  </si>
  <si>
    <t>Федеральное Государственное Унитарное Предприятие "Росморпорт" Архангельский филиал_НАО</t>
  </si>
  <si>
    <t>11-0183-001055-П</t>
  </si>
  <si>
    <t>11-0183-001210-П</t>
  </si>
  <si>
    <t>11-0183-001045-П</t>
  </si>
  <si>
    <t>11-0183-001056-П</t>
  </si>
  <si>
    <t>11-0183-001046-П</t>
  </si>
  <si>
    <t>Наульское местрождение куст № 5</t>
  </si>
  <si>
    <t>Площадка: куст скважин Харьягинского нефтяного месторождения</t>
  </si>
  <si>
    <t>Производственная площадка № 7а УФ ООО "РН-Бурение" Лабаганского месторождения</t>
  </si>
  <si>
    <t>Лабаганское месторождение куст 8</t>
  </si>
  <si>
    <t>Производственная площадка № 7 УФ ООО "РН-Бурение" Лабаганского месторождения</t>
  </si>
  <si>
    <t>Общество с ограниченной ответственностью "РН-Бурение" Усинский филиала</t>
  </si>
  <si>
    <t>Харьягинское нефтяное месторождение, в 165 километрах от Усинска ("Нулевого") и соединён с ним автодорогой.</t>
  </si>
  <si>
    <t>Общество с ограниченной ответственностью "РН-Бурение"</t>
  </si>
  <si>
    <t>Промплощадка №3</t>
  </si>
  <si>
    <t>11-0183-001101-П</t>
  </si>
  <si>
    <t>11-0183-001102-П</t>
  </si>
  <si>
    <t>11-0183-001109-П</t>
  </si>
  <si>
    <t>месторождение "Хасырей"</t>
  </si>
  <si>
    <t>Общество с ограниченной ответственностью "РН-Сервис"</t>
  </si>
  <si>
    <t>месторождение "Черпаюское"</t>
  </si>
  <si>
    <t>месторождение "Нядейюское"</t>
  </si>
  <si>
    <t>Колвинский ПУ - промплощадка ББ20</t>
  </si>
  <si>
    <t>Колвинский ПУ- промплощадка ББ22</t>
  </si>
  <si>
    <t>11-0183-001215-П</t>
  </si>
  <si>
    <t>11-0183-001214-П</t>
  </si>
  <si>
    <t>Ненецкий автономный округ, Колвинское месторождение, на расстоянии 260 км к востоку от г. Нарьян-Мар, и в 160 км от г. Инта</t>
  </si>
  <si>
    <t>Общество с ограниченной ответственностью "ВПТ-НЕФТЕМАШ"</t>
  </si>
  <si>
    <t>11-0283-000007-П</t>
  </si>
  <si>
    <t>11-0283-000008-П</t>
  </si>
  <si>
    <t>11-0283-000006-П</t>
  </si>
  <si>
    <t>11-0283-000005-П</t>
  </si>
  <si>
    <t>11-0283-000003-П</t>
  </si>
  <si>
    <t>11-0283-000004-П</t>
  </si>
  <si>
    <t>11-0183-001114-П</t>
  </si>
  <si>
    <t>11-0183-001121-П</t>
  </si>
  <si>
    <t>11-0183-001188-П</t>
  </si>
  <si>
    <t>Северо-Хоседаюское нефтяное месторождение Ненецкого Автономного Округа (НАО), Площадка: куст скважины Цеха ТКРС - Участок 5 - Бригада № 5</t>
  </si>
  <si>
    <t>Северо-Хоседаюское нефтяное месторождение Ненецкого Автономного Округа (НАО), Площадка: Производственная база ЦТКРС-Участок 6-Вахтовый поселок</t>
  </si>
  <si>
    <t>Северо-Хоседаюское нефтяное месторождение Ненецкого Автономного Округа (НАО), Площадка: куст скважины Цеха ТКРС - Участок 4 - Бригада № 4</t>
  </si>
  <si>
    <t>Северо-Хоседаюское нефтяное месторождение Ненецкого Автономного Округа (НАО), Площадка: куст скважины Цеха ТКРС - Участок 3- Бригада № 3</t>
  </si>
  <si>
    <t>Северо-Хоседаюское нефтяное месторождение Ненецкого Автономного Округа (НАО), Площадка: куст скважины Цеха ТКРС - Участок 1 - Бригада № 1</t>
  </si>
  <si>
    <t>Висовое нефтяное месторождение Ненецкого Автономного Округа (НАО), Площадка: куст скважины Цеха ТКРС - Участок 2 - Бригада № 2</t>
  </si>
  <si>
    <t>Западно-Хоседаюское нефтяное месторождение Ненецкого Автономного Округа (НАО), Площадка: куст скважины Цеха ТКРС - Участок 1 - Бригада № 1</t>
  </si>
  <si>
    <t>Харьягинское нефтяное месторождение Ненецкого Автономного Округа (НАО), Площадка: куст скважины Цеха ТКРС - Участок 1 - Бригада № 1</t>
  </si>
  <si>
    <t>Харьягинское нефтяное месторождение Ненецкого автономного округа (НАО), Площадка: куст скважин Цеха БРР и ИС, Участок -2 Бригада № 2</t>
  </si>
  <si>
    <t>Ненецкий автономный округ, Северо-Хоседаюское месторождение</t>
  </si>
  <si>
    <t>Акционерное общество "Научно-технологическая компания "Российский межотраслевой научно-технический комплекс "Нефтеотдача"</t>
  </si>
  <si>
    <t>Ненецкий автономный округ, Висовое месторождение</t>
  </si>
  <si>
    <t>Ненецкий автономный округ, Западно-Хоседаюское месторождение</t>
  </si>
  <si>
    <t>Ненецкий автономный округ, Харьягинское месторождение</t>
  </si>
  <si>
    <t>11-0183-001137-Т</t>
  </si>
  <si>
    <t>11-0183-001141-Т</t>
  </si>
  <si>
    <t>11-0183-001138-Т</t>
  </si>
  <si>
    <t>11-0183-001140-Т</t>
  </si>
  <si>
    <t>11-0183-001136-Т</t>
  </si>
  <si>
    <t>котельная инв. № 4, в/г № 6, Ненецкий автономный округ, п.Шойна</t>
  </si>
  <si>
    <t>котельная инв. №4, в/г № 5, Ненецкий автономный округ, г.Нарьян-Мар</t>
  </si>
  <si>
    <t>котельная инв. №22, в/г № 5, Ненецкий автономный округ, п. Шойна</t>
  </si>
  <si>
    <t>котельная инв. № 11, в/г № 7, Ненецкий автономный округ, с.Нижняя Пеша</t>
  </si>
  <si>
    <t>котельная инв. №18, в/г №4а, Ненецкий автономный округ, п.Индига</t>
  </si>
  <si>
    <t>166739, Ненецкий автономный округ, п.Шойна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</si>
  <si>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</si>
  <si>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166000, Ненецкий автономный округ, г.Нарьян-Мар, в/г № 5</t>
  </si>
  <si>
    <t>166739, Ненецкий автономный округ, п.Шойна, в/г № 5</t>
  </si>
  <si>
    <t>166730, Ненецкий автономный округ, с.Нижняя Пеша, в/г № 7</t>
  </si>
  <si>
    <t>166722, Ненецкий автономный округ, п.Индига, в/г № 4а</t>
  </si>
  <si>
    <t>11-0183-001186-П</t>
  </si>
  <si>
    <t>11-0183-001185-П</t>
  </si>
  <si>
    <t>Хоседаю-Неруюское месторождение</t>
  </si>
  <si>
    <t>Северо-Мукеркамылькское месторождение</t>
  </si>
  <si>
    <t>Ненецкий автономный округ Архангельской области, Хоседаю-Неруюское месторождение</t>
  </si>
  <si>
    <t>Общество с ограниченной ответственностью «Нефтегазовая компания «Горный»</t>
  </si>
  <si>
    <t>Ненецкий автономный округ Архангельской области, Северо-Мукеркамылькское месторождение</t>
  </si>
  <si>
    <t>11-0183-001029-П</t>
  </si>
  <si>
    <t>11-0183-001027-П</t>
  </si>
  <si>
    <t>11-0183-001030-П</t>
  </si>
  <si>
    <t>11-0183-001031-П</t>
  </si>
  <si>
    <t>Автозаправочная станция № 367 "Нарьян-Мар-1"</t>
  </si>
  <si>
    <t>Автозаправочная станция № 363 "Харьяга"</t>
  </si>
  <si>
    <t>Автозаправочная станция №368 "Нарьян-Мар-2"</t>
  </si>
  <si>
    <t>Нефтебаза "Нарьян-Марская"</t>
  </si>
  <si>
    <t>НАО, г. Нарьян-Мар, ул. Полярная, д. 22</t>
  </si>
  <si>
    <t>Общество с ограниченной ответственностью "ЛУКОЙЛ-Северо-Западнефтепродукт"</t>
  </si>
  <si>
    <t>НАО, п. Харьягенский</t>
  </si>
  <si>
    <t>НАО, г. Нарьян-Мар, п. Искателей, ул. Юбилейная,</t>
  </si>
  <si>
    <t>НАО, г. Нарьян-Мар, ул. Угольная</t>
  </si>
  <si>
    <t>11-0183-001010-П</t>
  </si>
  <si>
    <t>11-0183-001009-П</t>
  </si>
  <si>
    <t>11-0183-001221-П</t>
  </si>
  <si>
    <t>11-0183-001220-П</t>
  </si>
  <si>
    <t>11-0183-001217-П</t>
  </si>
  <si>
    <t>Пункт сдачи-приема нефти (ПСПН)</t>
  </si>
  <si>
    <t>Объекты обустройства Южно-Торавейского НМ</t>
  </si>
  <si>
    <t>Вахтовый поселок на месторождении им. Р.Требса</t>
  </si>
  <si>
    <t>Вахтовый поселок на месторождении им. А.Титова</t>
  </si>
  <si>
    <t>Временный энергоцентр м/р нефти им. Р. Требса</t>
  </si>
  <si>
    <t>Южно-Торавейское НМ</t>
  </si>
  <si>
    <t>Общество с ограниченной ответственностью "Нефтегазовая компания "Развитие Регионов"</t>
  </si>
  <si>
    <t>Архангельская обл,Ненецкий автономный округ, месторождение им. Р.Требса</t>
  </si>
  <si>
    <t>ОБЩЕСТВО С ОГРАНИЧЕННОЙ ОТВЕТСТВЕННОСТЬЮ "ГЛАВЭНЕРГОМОНТАЖ"</t>
  </si>
  <si>
    <t>Архангельская область, Ненецкий автономный округ, месторождение им. А.Титова</t>
  </si>
  <si>
    <t>Ненецкий АО, Заполярный район, м/р нефти им. Р. Требса</t>
  </si>
  <si>
    <t>Общество с ограниченной ответственностью "Энергопотенциал М"</t>
  </si>
  <si>
    <t>11-0183-001161-Т</t>
  </si>
  <si>
    <t>11-0183-001068-П</t>
  </si>
  <si>
    <t>11-0183-001067-П</t>
  </si>
  <si>
    <t>Установки разделения компонентов, обезвреживания и утилизации ртуть-содержащих ламп и отходов «Экотром-2».</t>
  </si>
  <si>
    <t>Производственная площадка Песчаноозерского НГКМ Западный и Восточный блоки</t>
  </si>
  <si>
    <t>Производственная площадка Песчаноозерского НГКМ Центральный блок</t>
  </si>
  <si>
    <t>НАО п. Искателей, ул. Тиманская</t>
  </si>
  <si>
    <t>Муниципальное унитарное предприятие "Служба Заказчика по жилищно-коммунальным услугам поселка Искателей"</t>
  </si>
  <si>
    <t>о.Колгуев,НАО</t>
  </si>
  <si>
    <t>Акционерное общество "Арктикнефть"</t>
  </si>
  <si>
    <t>11-0183-001063-П</t>
  </si>
  <si>
    <t>11-0183-001064-П</t>
  </si>
  <si>
    <t>11-0183-001025-П</t>
  </si>
  <si>
    <t>11-0183-001081-П</t>
  </si>
  <si>
    <t>НПЗС (несамоходная плавучая заправочная станция)</t>
  </si>
  <si>
    <t>АЗС-30</t>
  </si>
  <si>
    <t>Нефтебаза</t>
  </si>
  <si>
    <t>БПО (База производственного обеспечения)</t>
  </si>
  <si>
    <t>НАО, п. Искателей, ул. Угольная</t>
  </si>
  <si>
    <t>Акционерное общество "Ненецкая нефтяная компания"</t>
  </si>
  <si>
    <t>НАО, г. Нарьян-Мар, ул. Авиаторов</t>
  </si>
  <si>
    <t>Ненецкий АО, Заполярный район, рп. Искателей ул. Губкина, д. 3 "Б" корп. 3</t>
  </si>
  <si>
    <t>11-0183-001077-П</t>
  </si>
  <si>
    <t>Мусюршорское нефтяное меторождение Ненецкого автономного округа</t>
  </si>
  <si>
    <t>Ненецкий автономный округ, в 20 км к северо-востоку от п. Хорей-Вер</t>
  </si>
  <si>
    <t>Общество с ограниченной ответственностью "Нефтяная компания "Северное сияние"</t>
  </si>
  <si>
    <t>11-0283-000002-Т</t>
  </si>
  <si>
    <t>11-0183-001144-П</t>
  </si>
  <si>
    <t>11-0183-001143-П</t>
  </si>
  <si>
    <t>Дизель-генератор "Энерго-КД24/400"</t>
  </si>
  <si>
    <t>Промплощадка №3 - Работы на участках дорог; промплощадка №4 - РММ</t>
  </si>
  <si>
    <t>Промплощадка №1 - Производственная база</t>
  </si>
  <si>
    <t>г.Нарьян-Мар, территория промзоны п.Лесозавод</t>
  </si>
  <si>
    <t>Государственное унитарное предприятие Ненецкого автономного округа "Ненецкая компания электросвязи"</t>
  </si>
  <si>
    <t>Нарьян-Мар, ул. Первомайская, д. 3А</t>
  </si>
  <si>
    <t>Государственное унитарное предприятие Ненецкого автономного округа "Нарьян-Мардорремстрой"</t>
  </si>
  <si>
    <t>Нарьян-Мар, ул. Юбилейная, д. 97</t>
  </si>
  <si>
    <t>11-0183-001002-П</t>
  </si>
  <si>
    <t>11-0183-001145-П</t>
  </si>
  <si>
    <t>11-0183-001146-П</t>
  </si>
  <si>
    <t>Электростанция</t>
  </si>
  <si>
    <t>промплощадка Аэропорта Амдерма</t>
  </si>
  <si>
    <t>промплощадка Аэропорта Амдерма- Гараж</t>
  </si>
  <si>
    <t>166000 г. Нарьян-Мар, ул. 60 лет Октября, д. 37</t>
  </si>
  <si>
    <t>Государственное унитарное предприятие Ненецкого автономного округа "Нарьян-Марская электростанция</t>
  </si>
  <si>
    <t>Ненецкий автономный округ, Заполярный район, п.Амдерма, Аэропорт</t>
  </si>
  <si>
    <t>Федеральное казенное предприятие "Аэропорт Амдерма"</t>
  </si>
  <si>
    <t>Ненецкий автономный округ, Заполярный район, п.Амдерма, ул. Центральная</t>
  </si>
  <si>
    <t>11-0183-001147-П</t>
  </si>
  <si>
    <t>11-0183-001149-П</t>
  </si>
  <si>
    <t>11-0183-001197-П</t>
  </si>
  <si>
    <t>11-0183-001200-П</t>
  </si>
  <si>
    <t>11-0183-001150-П</t>
  </si>
  <si>
    <t>11-0183-001151-П</t>
  </si>
  <si>
    <t>11-0183-001130-П</t>
  </si>
  <si>
    <t>11-0183-001131-П</t>
  </si>
  <si>
    <t>11-0183-001134-П</t>
  </si>
  <si>
    <t>11-0183-001135-П</t>
  </si>
  <si>
    <t>11-0183-001148-П</t>
  </si>
  <si>
    <t>11-0183-001126-П</t>
  </si>
  <si>
    <t>11-0183-001127-П</t>
  </si>
  <si>
    <t>11-0183-001128-П</t>
  </si>
  <si>
    <t>11-0183-001129-П</t>
  </si>
  <si>
    <t>11-0183-001132-П</t>
  </si>
  <si>
    <t>11-0183-001133-П</t>
  </si>
  <si>
    <t>ЖКУ "Ома" (д. Ома, д. Вижас, д. Снопа)</t>
  </si>
  <si>
    <t>ЖКУ "Пеша" (с. Нижняя Пеша, п. Белушье, п. Волонга)</t>
  </si>
  <si>
    <t>ЖКУ "Коткино"</t>
  </si>
  <si>
    <t>ЖКУ "Амдерма"</t>
  </si>
  <si>
    <t>ЖКУ "Тельвиска" (с. Тельвиска, с. Макарово, п. Устье, д. Куя)</t>
  </si>
  <si>
    <t>ЖКУ "Великовисочное" (п. Великовисочное, п. Лабожское, п. Пылемец, п. Тошвиска, п. Щелино)</t>
  </si>
  <si>
    <t>ЖКУ "Нельмин-Нос" (п. Нельмин-Нос, д. Андег, д. Осколково)</t>
  </si>
  <si>
    <t>ЖКУ "Усть-Кара" (п. Усть-Кара)</t>
  </si>
  <si>
    <t>Производственная база в г. Нарьян-Мар</t>
  </si>
  <si>
    <t>ЖКУ "Хорей-Вер" (п. Хорей-Вер)</t>
  </si>
  <si>
    <t>ЖКУ "Несь" (с. Несь, д. Верхняя Мгла, д. Чижа)</t>
  </si>
  <si>
    <t>ЖКУ "Оксино" (с.Оксино)</t>
  </si>
  <si>
    <t>ЖКУ "Каратайка" (п. Каратайка, п. Варнек)</t>
  </si>
  <si>
    <t>ЖКУ "Колгуев" (п. Бугрино)</t>
  </si>
  <si>
    <t>ЖКУ "Индига" (п. Выучейский, п. Индига)</t>
  </si>
  <si>
    <t>ЖКУ "Харута" (п. Харута)</t>
  </si>
  <si>
    <t>ЖКУ "Шойна" (п. Шойна, д. Кия)</t>
  </si>
  <si>
    <t>166735, Ненецкий автономный округ, д.Ома, 11811457</t>
  </si>
  <si>
    <t>Муниципальное предприятие Заполярного района "Севержилкомсервис"</t>
  </si>
  <si>
    <t>166730, Ненецкий автономный округ, с. Нижняя Пеша, 11811459</t>
  </si>
  <si>
    <t>166724, НАО, п. Коткино</t>
  </si>
  <si>
    <t>Муниципальное предприятие Заполярного района «Севержилкомсервис»</t>
  </si>
  <si>
    <t>166744, НАО, п. Амдерма</t>
  </si>
  <si>
    <t>166710, Ненецкий автономный округ, с. Тельвиска, 11811466</t>
  </si>
  <si>
    <t>166706, НАО, п. Великовисочное</t>
  </si>
  <si>
    <t>166714, Ненецкий автономный округ, п. Нельмин-Нос, 11811454</t>
  </si>
  <si>
    <t>166750, Ненецкий автономный округ, п. Усть-Кара, 11811448</t>
  </si>
  <si>
    <t>166000, Ненецкий автономный округ, г. Нарьян-Мар, ул. Рыбников, д. 17Б, 11851000</t>
  </si>
  <si>
    <t>166746, Ненецкий автономный округ, п. Хорей-Вер, 11811471</t>
  </si>
  <si>
    <t>166737, Ненецкий автономный округ, с.Несь, 11811443</t>
  </si>
  <si>
    <t>166703, Ненецкий автономный округ, с.Оксино, 11811463</t>
  </si>
  <si>
    <t>166742, Ненецкий автономный округ, п. Каратайка, 11811479</t>
  </si>
  <si>
    <t>166721, Ненецкий автономный округ, п. Бугрино, 11811451</t>
  </si>
  <si>
    <t>166722, Ненецкий автономный округ, п. Индига, 11811468</t>
  </si>
  <si>
    <t>166747, Ненецкий автономный округ, п. Харута, 11811473</t>
  </si>
  <si>
    <t>166739, Ненецкий автономный округ, п. Шойна, 11811476</t>
  </si>
  <si>
    <t>11-0183-001059-П</t>
  </si>
  <si>
    <t>Основное производство</t>
  </si>
  <si>
    <t>Ненецкий АО, г. Нарьян-Мар, ул. Юбилейная, д.11</t>
  </si>
  <si>
    <t>Акционерное общество "Мясопродукты"</t>
  </si>
  <si>
    <t>11-0183-001085-П</t>
  </si>
  <si>
    <t>Объект газоснабжения г.Нарьян-Мара и п.Красное</t>
  </si>
  <si>
    <t>11800000, Ненецкий автономный округ</t>
  </si>
  <si>
    <t>Открытое акционерное общество "Нарьян-Марокргаз"</t>
  </si>
  <si>
    <t>11-0183-001083-П</t>
  </si>
  <si>
    <t>Нефтегазовый промысел</t>
  </si>
  <si>
    <t>Ненецкий автономный округ, Заполярный район, Ардалинское н/м</t>
  </si>
  <si>
    <t>Общество с ограниченной ответственностью "Компания Полярное Сияние"</t>
  </si>
  <si>
    <t>11-0183-001120-П</t>
  </si>
  <si>
    <t>11-0183-001115-П</t>
  </si>
  <si>
    <t>11-0183-001116-П</t>
  </si>
  <si>
    <t>11-0183-001117-П</t>
  </si>
  <si>
    <t>11-0183-001118-П</t>
  </si>
  <si>
    <t>11-0183-001119-П</t>
  </si>
  <si>
    <t>Территория №6 (Снабжение и обеспечение нефтепродуктами - АЗС)</t>
  </si>
  <si>
    <t>Территория №1 участок "Водовод"</t>
  </si>
  <si>
    <t>Территория №2 (Дизельная электростанция)</t>
  </si>
  <si>
    <t>Территория №3 (Автотракторное хозяйство)</t>
  </si>
  <si>
    <t>Территория №4 (Центральная котельная)</t>
  </si>
  <si>
    <t>Территория №5 (Снабжение и обеспечение нефтепродуктами - склад ГСМ)</t>
  </si>
  <si>
    <t>НАО, п. Амдерма</t>
  </si>
  <si>
    <t>Муниципальное унитарное предприятие "Амдермасервис"</t>
  </si>
  <si>
    <t>НАО, п. Амдерма, ул. Центральная, д.9</t>
  </si>
  <si>
    <t>п. Амдерма</t>
  </si>
  <si>
    <t>НАО, н. Амдерма</t>
  </si>
  <si>
    <t>11-0183-001180-Т</t>
  </si>
  <si>
    <t>11-0183-001181-Т</t>
  </si>
  <si>
    <t>11-0183-001162-П</t>
  </si>
  <si>
    <t>11-0283-001006-Т</t>
  </si>
  <si>
    <t>11-0283-001005-Т</t>
  </si>
  <si>
    <t>11-0283-001004-Т</t>
  </si>
  <si>
    <t>Котельная ГБУ НАО «Центр арктического туризма»</t>
  </si>
  <si>
    <t>Котельная ГБУЗ НАО "Окртубдиспансер"</t>
  </si>
  <si>
    <t>Объект газоснабжения г. Нарьян-Мара и пос. Красное</t>
  </si>
  <si>
    <t>Котельная "Угольная"</t>
  </si>
  <si>
    <t>Котельная школы №6</t>
  </si>
  <si>
    <t>Котельная № 3</t>
  </si>
  <si>
    <t>7 км автодороги Нарьян-Мар – Красное</t>
  </si>
  <si>
    <t>Государственное унитарное предприятие Ненецкого автономного округа "Ненецкая коммунальная компания"</t>
  </si>
  <si>
    <t>ул. 60 лет Октября, 49 А</t>
  </si>
  <si>
    <t>ул. Угольная</t>
  </si>
  <si>
    <t>Государственное унитарное предприятие "Ненецкая коммунальная компания"</t>
  </si>
  <si>
    <t>улица имени М. С. Ардалина 16</t>
  </si>
  <si>
    <t>переулок Газовиков</t>
  </si>
  <si>
    <t>11-0283-001050-Т</t>
  </si>
  <si>
    <t>Открытая площадка, расположенная на производственной территории АТП</t>
  </si>
  <si>
    <t>г. Нарьян-Мар, ул. Юбилейная, д.22</t>
  </si>
  <si>
    <t>Муниципальное унитарное предприятие "Нарьян-Марское автотранспортное предприятие"</t>
  </si>
  <si>
    <t>11-0183-001080-П</t>
  </si>
  <si>
    <t>Производственная территория №1</t>
  </si>
  <si>
    <t>Рабочая 18А</t>
  </si>
  <si>
    <t>Нарьян-Марское муниципальное унитарное предприятие объединенных котельных и тепловых сетей</t>
  </si>
  <si>
    <t>11-0183-001184-П</t>
  </si>
  <si>
    <t>11-0183-001213-П</t>
  </si>
  <si>
    <t>11-0183-001194-П</t>
  </si>
  <si>
    <t>11-0183-001192-П</t>
  </si>
  <si>
    <t>11-0183-001195-П</t>
  </si>
  <si>
    <t>11-0183-001191-П</t>
  </si>
  <si>
    <t>Учебно-производственная база</t>
  </si>
  <si>
    <t>Площадка расположения полевой бригады Колвинского месторождения</t>
  </si>
  <si>
    <t>Звено ФХИ Восточно-Сарутаюское НМ</t>
  </si>
  <si>
    <t>Звено ФХИ Тэдинское НМ</t>
  </si>
  <si>
    <t>ЛФХИ Южно-Хыльчуюское НМ</t>
  </si>
  <si>
    <t>Звено ФХИ Южно-Шапкинское НМ</t>
  </si>
  <si>
    <t>Ненецкий автономный округ, г. Нарьян-Мар, ул. Первомайская д. 23</t>
  </si>
  <si>
    <t>государственное бюджетное профессиональное образовательное учреждение Ненецкого автономного округа «Ненецкое профессиональное училище»</t>
  </si>
  <si>
    <t>Ненецкий автономный округ, Заполярный район, Колвинское месторождение</t>
  </si>
  <si>
    <t>Акционерное общество «Ермаковское предприятие по ремонту скважин»</t>
  </si>
  <si>
    <t>Общество с ограниченной ответственностью "Центр научно-исследовательских и производственных работ"</t>
  </si>
  <si>
    <t>Ненецкий автономный округ, Южно-Хыльчуюское нефтяное месторождение</t>
  </si>
  <si>
    <t>11-0183-001193-П</t>
  </si>
  <si>
    <t>11-0183-001189-П</t>
  </si>
  <si>
    <t>11-0183-001112-П</t>
  </si>
  <si>
    <t>11-0183-001110-П</t>
  </si>
  <si>
    <t>11-0183-001111-П</t>
  </si>
  <si>
    <t>Звено ФХИ Инзырейское НМ</t>
  </si>
  <si>
    <t>Звено ФХИ Харьягинское НМ</t>
  </si>
  <si>
    <t>Площадка 3. Куст скважины УСФ ООО "КРС Евразия"</t>
  </si>
  <si>
    <t>База производственого обслужиания УСФ ООО "КРС Евразия"</t>
  </si>
  <si>
    <t>Площадка 2. Куст скважин УСФ ООО "КРС Евразия"</t>
  </si>
  <si>
    <t>Ненецкий автономный округ, Инзырейское нефтяное месторождение</t>
  </si>
  <si>
    <t>Ненецкий автономный округ, Харьягинское нефтяное месторождение</t>
  </si>
  <si>
    <t>166746, Ненецкий автономный округ, Заполярный район</t>
  </si>
  <si>
    <t>Общество с ограниченной ответственностью "Компания по ремонту скважин "Евразия"</t>
  </si>
  <si>
    <t>11-0183-001104-П</t>
  </si>
  <si>
    <t>11-0183-001103-П</t>
  </si>
  <si>
    <t>11-0183-001108-П</t>
  </si>
  <si>
    <t>11-0183-001106-П</t>
  </si>
  <si>
    <t>11-0183-001107-П</t>
  </si>
  <si>
    <t>Куст скважины ЕР-1</t>
  </si>
  <si>
    <t>ВАХТОВЫЙ ПОСЕЛОК</t>
  </si>
  <si>
    <t>КУСТ 108 (ЦПС) И СИСТЕМА ПРОМЫСЛОВЫХ ТРУБОПРОВОДОВ</t>
  </si>
  <si>
    <t>КУСТ СКВАЖИН NP-1</t>
  </si>
  <si>
    <t>КУСТ СКВАЖИН WP-1</t>
  </si>
  <si>
    <t>Архангельская область, Ненецкий автономный округ, Харьягинское нефтяное месторождение, код территори</t>
  </si>
  <si>
    <t>ООО «ЗАРУБЕЖНЕФТЬ-добыча Харьяга»</t>
  </si>
  <si>
    <t>Архангельская область, Ненецкий автономный округ, Харьягинское нефтяное месторождение</t>
  </si>
  <si>
    <t xml:space="preserve">
11-0183-001105-П</t>
  </si>
  <si>
    <t>Куст скважин ЕР-2</t>
  </si>
  <si>
    <t>Архангельская область, Ненецкий автономный округ, муниципальный район "Заполярный район", Харьягинское нефтяное месторождение</t>
  </si>
  <si>
    <t>Общество с ограниченной ответсвеностью "ЗАРУБЕЖНЕФТЬ - добыча Харьяга"</t>
  </si>
  <si>
    <t xml:space="preserve">
11-0183-001212-П</t>
  </si>
  <si>
    <t>11-0183-001211-П</t>
  </si>
  <si>
    <t>11-0183-001203-П</t>
  </si>
  <si>
    <t>Буровая площадка Северо-Хаяхинского месторождения, разведочные скважины №3, №4 (ТФ АО "ССК")</t>
  </si>
  <si>
    <t xml:space="preserve">
Буровая площадка Восточно-Хаяхинского месторождения, разведочная скважина № 6 (ТФ АО "ССК")</t>
  </si>
  <si>
    <t>Буровая площадка Восточно-Хаяхинского месторождения, разведочная скважина № 5 (ТФ АО "ССК")</t>
  </si>
  <si>
    <t>166000, РФ, Архангельская область, Ненецкий автономный округ, Северо-Хаяхинское месторождение, разведочные скважины №3, №4</t>
  </si>
  <si>
    <t>АКЦИОНЕРНОЕ ОБЩЕСТВО "СИБИРСКАЯ СЕРВИСНАЯ КОМПАНИЯ"</t>
  </si>
  <si>
    <t>166000, РФ, Архангельская область, Ненецкий автономный округ, Восточно-Хаяхинское месторождение, разведочная скважина № 6</t>
  </si>
  <si>
    <t>166000, РФ, Архангельская область, Ненецкий автономный округ, Восточно-Хаяхинское месторождение, разведочная скважина № 5</t>
  </si>
  <si>
    <t xml:space="preserve">
11-0111-001402-П</t>
  </si>
  <si>
    <t>11-0111-001400-П</t>
  </si>
  <si>
    <t>ДСУ-1 Южно-Хыльчуюский участок Автоколонна №3</t>
  </si>
  <si>
    <t>ДСУ-2, ДРП-5 Автоколонна №3</t>
  </si>
  <si>
    <t>Ненецкий автономный округ, ДРП-5</t>
  </si>
  <si>
    <t>11-0111-001401-П</t>
  </si>
  <si>
    <t xml:space="preserve"> Объекты строительства скважин в границах месторождения им. А.Титова, Ненецкий автономный округ</t>
  </si>
  <si>
    <t>Архангельская область, Ненецкий автономный округ, северная часть Большеземельной тундры, 90 км к северо-востоку от п.Хорей-Вер</t>
  </si>
  <si>
    <t>11-0111-001399-П</t>
  </si>
  <si>
    <t>Объекты Заказчика - Харьягинское месторождение</t>
  </si>
  <si>
    <t>Общество с ограниченной ответственностью "Сиам Мастер"</t>
  </si>
  <si>
    <t>11-0111-001386-П</t>
  </si>
  <si>
    <t>Площадка: куст скважин нефтяного месторождения им Р.Требса № 6</t>
  </si>
  <si>
    <t>Архангельская область, Ненецкий автономный округ, северная часть Большеземельной тундры, 130 км в северу от п.Хорей-Вер</t>
  </si>
  <si>
    <t>11-0111-001396-П</t>
  </si>
  <si>
    <t>Обособленное подразделение "Участок Требса и Титова"</t>
  </si>
  <si>
    <t>166741, Ненецкий автономный округ, Варандей п., Месторождение Требса Титова, 33 км</t>
  </si>
  <si>
    <t>Общество с ограниченной ответственностью "Башнефть-ПЕТРОТЕСТ"</t>
  </si>
  <si>
    <t>11-0183-001142-П</t>
  </si>
  <si>
    <t xml:space="preserve">
Промплощадка №2 - Асфальтобетонный завод</t>
  </si>
  <si>
    <t>р.п. Искателей, 1-ый км Лая-Вожской дороги</t>
  </si>
  <si>
    <t xml:space="preserve">Государственное унитарное предприятие Ненецкого автономного округа "Нарьян-Мардорремстрой"
</t>
  </si>
  <si>
    <t>11-0283-001052-П</t>
  </si>
  <si>
    <t>аэропорт Варандей</t>
  </si>
  <si>
    <t>166741, Ненецкий АО, Заполярный район, п.Варандей, аэропорт "Варандей"</t>
  </si>
  <si>
    <t>Акционерное общество "ЮТэйр - Инжиниринг"</t>
  </si>
  <si>
    <t>1.в 2.г 2.д 2.е</t>
  </si>
  <si>
    <t>11-0183-001021-Т</t>
  </si>
  <si>
    <t>11-0183-001022-Т</t>
  </si>
  <si>
    <t>Электростанция №10</t>
  </si>
  <si>
    <t>Электростанция №2</t>
  </si>
  <si>
    <t>Ненецкий автономны округ, Заполярный район, месторождение имени Р. Требса</t>
  </si>
  <si>
    <t>Акционерное Общество "Энергокомплекс"</t>
  </si>
  <si>
    <t xml:space="preserve">Ненецкий автономны округ, Заполярный район, месторождение имени Р. Требса, </t>
  </si>
  <si>
    <t>11-0183-001062-П</t>
  </si>
  <si>
    <t>11-0183-001061-П</t>
  </si>
  <si>
    <t>Объект по ремонту нефтяных и газовых скважин на месторождении им. Р. Требса</t>
  </si>
  <si>
    <t>Объект по ремонту нефтяных и газовых скважин на месторождении им. А. Титова</t>
  </si>
  <si>
    <t>РФ, Архангельская область, Ненецкий автономный округ, Месторождение им. Р. Требса</t>
  </si>
  <si>
    <t>Общество с ограниченной ответственностью «РН-Сервис»</t>
  </si>
  <si>
    <t>РФ, Архангельская область, Ненецкий автономный округ, Месторождение им. А. Титова</t>
  </si>
  <si>
    <t xml:space="preserve">11-0183-001008-П </t>
  </si>
  <si>
    <t>Вахтовый поселок перевалочной базы для временного размещения персонала МЛСП "Приразломная" в п. Варандей</t>
  </si>
  <si>
    <t>НАО, МО "Заполярный район", вахтовый поселок Варандей</t>
  </si>
  <si>
    <t>Общество с ограниченной ответственностью "Газпром нефть шельф"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</si>
</sst>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&quot;.&quot;mm&quot;.&quot;yyyy"/>
    <numFmt numFmtId="178" formatCode="dd&quot;.&quot;mmm"/>
    <numFmt numFmtId="179" formatCode="[$-419]General"/>
    <numFmt numFmtId="180" formatCode="#,##0.00&quot; &quot;[$руб.-419];[Red]&quot;-&quot;#,##0.00&quot; &quot;[$руб.-419]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4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4" fillId="25" borderId="0" applyNumberFormat="0" applyBorder="0" applyAlignment="0" applyProtection="0"/>
    <xf numFmtId="0" fontId="35" fillId="26" borderId="0" applyNumberFormat="0" applyBorder="0" applyAlignment="0" applyProtection="0"/>
    <xf numFmtId="0" fontId="4" fillId="17" borderId="0" applyNumberFormat="0" applyBorder="0" applyAlignment="0" applyProtection="0"/>
    <xf numFmtId="0" fontId="35" fillId="27" borderId="0" applyNumberFormat="0" applyBorder="0" applyAlignment="0" applyProtection="0"/>
    <xf numFmtId="0" fontId="4" fillId="19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35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179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180" fontId="38" fillId="0" borderId="0">
      <alignment/>
      <protection/>
    </xf>
    <xf numFmtId="0" fontId="35" fillId="34" borderId="0" applyNumberFormat="0" applyBorder="0" applyAlignment="0" applyProtection="0"/>
    <xf numFmtId="0" fontId="4" fillId="35" borderId="0" applyNumberFormat="0" applyBorder="0" applyAlignment="0" applyProtection="0"/>
    <xf numFmtId="0" fontId="35" fillId="36" borderId="0" applyNumberFormat="0" applyBorder="0" applyAlignment="0" applyProtection="0"/>
    <xf numFmtId="0" fontId="4" fillId="37" borderId="0" applyNumberFormat="0" applyBorder="0" applyAlignment="0" applyProtection="0"/>
    <xf numFmtId="0" fontId="35" fillId="38" borderId="0" applyNumberFormat="0" applyBorder="0" applyAlignment="0" applyProtection="0"/>
    <xf numFmtId="0" fontId="4" fillId="39" borderId="0" applyNumberFormat="0" applyBorder="0" applyAlignment="0" applyProtection="0"/>
    <xf numFmtId="0" fontId="35" fillId="40" borderId="0" applyNumberFormat="0" applyBorder="0" applyAlignment="0" applyProtection="0"/>
    <xf numFmtId="0" fontId="4" fillId="29" borderId="0" applyNumberFormat="0" applyBorder="0" applyAlignment="0" applyProtection="0"/>
    <xf numFmtId="0" fontId="35" fillId="41" borderId="0" applyNumberFormat="0" applyBorder="0" applyAlignment="0" applyProtection="0"/>
    <xf numFmtId="0" fontId="4" fillId="31" borderId="0" applyNumberFormat="0" applyBorder="0" applyAlignment="0" applyProtection="0"/>
    <xf numFmtId="0" fontId="35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41" fillId="45" borderId="1" applyNumberFormat="0" applyAlignment="0" applyProtection="0"/>
    <xf numFmtId="0" fontId="7" fillId="46" borderId="2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0" borderId="7" applyNumberFormat="0" applyFill="0" applyAlignment="0" applyProtection="0"/>
    <xf numFmtId="0" fontId="9" fillId="0" borderId="8" applyNumberFormat="0" applyFill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47" borderId="13" applyNumberFormat="0" applyAlignment="0" applyProtection="0"/>
    <xf numFmtId="0" fontId="12" fillId="48" borderId="14" applyNumberFormat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3" fillId="53" borderId="16" applyNumberFormat="0" applyFont="0" applyAlignment="0" applyProtection="0"/>
    <xf numFmtId="9" fontId="1" fillId="0" borderId="0" applyFont="0" applyFill="0" applyBorder="0" applyAlignment="0" applyProtection="0"/>
    <xf numFmtId="0" fontId="52" fillId="0" borderId="17" applyNumberFormat="0" applyFill="0" applyAlignment="0" applyProtection="0"/>
    <xf numFmtId="0" fontId="17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54" borderId="0" applyNumberFormat="0" applyBorder="0" applyAlignment="0" applyProtection="0"/>
    <xf numFmtId="0" fontId="19" fillId="7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wrapText="1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19" xfId="67" applyFont="1" applyFill="1" applyBorder="1" applyAlignment="1">
      <alignment horizontal="center" vertical="center" wrapText="1"/>
      <protection/>
    </xf>
    <xf numFmtId="0" fontId="55" fillId="0" borderId="19" xfId="0" applyFont="1" applyBorder="1" applyAlignment="1">
      <alignment horizontal="center"/>
    </xf>
    <xf numFmtId="0" fontId="55" fillId="0" borderId="0" xfId="0" applyFont="1" applyAlignment="1">
      <alignment horizontal="center"/>
    </xf>
    <xf numFmtId="49" fontId="24" fillId="0" borderId="20" xfId="67" applyNumberFormat="1" applyFont="1" applyFill="1" applyBorder="1" applyAlignment="1">
      <alignment horizontal="center" vertical="center" wrapText="1"/>
      <protection/>
    </xf>
    <xf numFmtId="49" fontId="24" fillId="0" borderId="20" xfId="67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4" fillId="0" borderId="20" xfId="67" applyFont="1" applyFill="1" applyBorder="1" applyAlignment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49" fontId="20" fillId="0" borderId="19" xfId="63" applyNumberFormat="1" applyFont="1" applyBorder="1" applyAlignment="1">
      <alignment vertical="center" wrapText="1"/>
      <protection/>
    </xf>
    <xf numFmtId="49" fontId="20" fillId="0" borderId="19" xfId="63" applyNumberFormat="1" applyFont="1" applyBorder="1" applyAlignment="1">
      <alignment horizontal="center" vertical="center"/>
      <protection/>
    </xf>
    <xf numFmtId="49" fontId="20" fillId="0" borderId="19" xfId="67" applyNumberFormat="1" applyFont="1" applyBorder="1" applyAlignment="1">
      <alignment horizontal="center" vertical="center"/>
      <protection/>
    </xf>
    <xf numFmtId="0" fontId="20" fillId="0" borderId="19" xfId="118" applyFont="1" applyBorder="1" applyAlignment="1">
      <alignment horizontal="center" vertical="center"/>
      <protection/>
    </xf>
    <xf numFmtId="49" fontId="20" fillId="0" borderId="19" xfId="63" applyNumberFormat="1" applyFont="1" applyFill="1" applyBorder="1" applyAlignment="1">
      <alignment horizontal="center" vertical="center"/>
      <protection/>
    </xf>
    <xf numFmtId="0" fontId="20" fillId="0" borderId="19" xfId="118" applyFont="1" applyBorder="1" applyAlignment="1">
      <alignment vertical="center" wrapText="1"/>
      <protection/>
    </xf>
    <xf numFmtId="0" fontId="20" fillId="0" borderId="19" xfId="63" applyFont="1" applyFill="1" applyBorder="1" applyAlignment="1">
      <alignment horizontal="left" vertical="center" wrapText="1"/>
      <protection/>
    </xf>
    <xf numFmtId="49" fontId="20" fillId="0" borderId="19" xfId="67" applyNumberFormat="1" applyFont="1" applyFill="1" applyBorder="1" applyAlignment="1">
      <alignment horizontal="center" vertical="center" wrapText="1"/>
      <protection/>
    </xf>
    <xf numFmtId="0" fontId="20" fillId="0" borderId="19" xfId="118" applyFont="1" applyFill="1" applyBorder="1" applyAlignment="1">
      <alignment horizontal="left" vertical="center" wrapText="1"/>
      <protection/>
    </xf>
    <xf numFmtId="49" fontId="20" fillId="0" borderId="19" xfId="67" applyNumberFormat="1" applyFont="1" applyFill="1" applyBorder="1" applyAlignment="1">
      <alignment horizontal="center" vertical="center"/>
      <protection/>
    </xf>
    <xf numFmtId="0" fontId="20" fillId="0" borderId="19" xfId="118" applyFont="1" applyBorder="1" applyAlignment="1">
      <alignment vertical="center"/>
      <protection/>
    </xf>
    <xf numFmtId="49" fontId="20" fillId="0" borderId="19" xfId="63" applyNumberFormat="1" applyFont="1" applyFill="1" applyBorder="1" applyAlignment="1">
      <alignment vertical="center" wrapText="1"/>
      <protection/>
    </xf>
    <xf numFmtId="49" fontId="20" fillId="55" borderId="19" xfId="67" applyNumberFormat="1" applyFont="1" applyFill="1" applyBorder="1" applyAlignment="1">
      <alignment horizontal="center" vertical="center"/>
      <protection/>
    </xf>
    <xf numFmtId="49" fontId="20" fillId="0" borderId="19" xfId="63" applyNumberFormat="1" applyFont="1" applyBorder="1" applyAlignment="1">
      <alignment horizontal="center" vertical="center" wrapText="1"/>
      <protection/>
    </xf>
    <xf numFmtId="0" fontId="20" fillId="0" borderId="19" xfId="118" applyFont="1" applyBorder="1" applyAlignment="1">
      <alignment horizontal="left" vertical="center" wrapText="1"/>
      <protection/>
    </xf>
    <xf numFmtId="0" fontId="20" fillId="0" borderId="19" xfId="118" applyFont="1" applyBorder="1" applyAlignment="1">
      <alignment horizontal="center" vertical="center" wrapText="1"/>
      <protection/>
    </xf>
    <xf numFmtId="49" fontId="24" fillId="0" borderId="20" xfId="67" applyNumberFormat="1" applyFont="1" applyFill="1" applyBorder="1" applyAlignment="1">
      <alignment horizontal="center" vertical="center"/>
      <protection/>
    </xf>
    <xf numFmtId="49" fontId="24" fillId="0" borderId="21" xfId="67" applyNumberFormat="1" applyFont="1" applyBorder="1" applyAlignment="1">
      <alignment horizontal="center" vertical="center"/>
      <protection/>
    </xf>
    <xf numFmtId="49" fontId="24" fillId="0" borderId="20" xfId="67" applyNumberFormat="1" applyFont="1" applyBorder="1" applyAlignment="1">
      <alignment horizontal="center" vertical="center"/>
      <protection/>
    </xf>
    <xf numFmtId="49" fontId="20" fillId="0" borderId="20" xfId="67" applyNumberFormat="1" applyFont="1" applyFill="1" applyBorder="1" applyAlignment="1">
      <alignment horizontal="center" vertical="center"/>
      <protection/>
    </xf>
    <xf numFmtId="49" fontId="20" fillId="0" borderId="20" xfId="67" applyNumberFormat="1" applyFont="1" applyBorder="1" applyAlignment="1">
      <alignment horizontal="center" vertical="center"/>
      <protection/>
    </xf>
    <xf numFmtId="0" fontId="55" fillId="0" borderId="19" xfId="0" applyFont="1" applyBorder="1" applyAlignment="1">
      <alignment horizontal="center" vertical="center"/>
    </xf>
    <xf numFmtId="49" fontId="24" fillId="0" borderId="22" xfId="67" applyNumberFormat="1" applyFont="1" applyFill="1" applyBorder="1" applyAlignment="1">
      <alignment horizontal="center" vertical="center"/>
      <protection/>
    </xf>
    <xf numFmtId="49" fontId="20" fillId="0" borderId="20" xfId="67" applyNumberFormat="1" applyFont="1" applyFill="1" applyBorder="1" applyAlignment="1">
      <alignment horizontal="center" vertical="center" wrapText="1"/>
      <protection/>
    </xf>
    <xf numFmtId="49" fontId="20" fillId="0" borderId="19" xfId="67" applyNumberFormat="1" applyFont="1" applyBorder="1" applyAlignment="1">
      <alignment horizontal="center" vertical="center" wrapText="1"/>
      <protection/>
    </xf>
    <xf numFmtId="0" fontId="20" fillId="0" borderId="0" xfId="118" applyFont="1" applyBorder="1" applyAlignment="1">
      <alignment vertical="center" wrapText="1"/>
      <protection/>
    </xf>
    <xf numFmtId="0" fontId="26" fillId="0" borderId="2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49" fontId="24" fillId="0" borderId="23" xfId="67" applyNumberFormat="1" applyFont="1" applyFill="1" applyBorder="1" applyAlignment="1">
      <alignment horizontal="center" vertical="center"/>
      <protection/>
    </xf>
    <xf numFmtId="49" fontId="24" fillId="0" borderId="24" xfId="67" applyNumberFormat="1" applyFont="1" applyFill="1" applyBorder="1" applyAlignment="1">
      <alignment horizontal="center" vertical="center"/>
      <protection/>
    </xf>
    <xf numFmtId="0" fontId="56" fillId="0" borderId="0" xfId="0" applyFont="1" applyAlignment="1">
      <alignment/>
    </xf>
    <xf numFmtId="0" fontId="20" fillId="0" borderId="19" xfId="118" applyFont="1" applyFill="1" applyBorder="1" applyAlignment="1">
      <alignment horizontal="center" vertical="center" wrapText="1"/>
      <protection/>
    </xf>
    <xf numFmtId="49" fontId="20" fillId="55" borderId="19" xfId="67" applyNumberFormat="1" applyFont="1" applyFill="1" applyBorder="1" applyAlignment="1">
      <alignment horizontal="center" vertical="center" wrapText="1"/>
      <protection/>
    </xf>
    <xf numFmtId="0" fontId="26" fillId="0" borderId="19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49" fontId="20" fillId="0" borderId="19" xfId="63" applyNumberFormat="1" applyFont="1" applyFill="1" applyBorder="1" applyAlignment="1">
      <alignment horizontal="center" vertical="center" wrapText="1"/>
      <protection/>
    </xf>
    <xf numFmtId="49" fontId="20" fillId="55" borderId="19" xfId="63" applyNumberFormat="1" applyFont="1" applyFill="1" applyBorder="1" applyAlignment="1">
      <alignment horizontal="center" vertical="center" wrapText="1"/>
      <protection/>
    </xf>
    <xf numFmtId="49" fontId="20" fillId="55" borderId="19" xfId="63" applyNumberFormat="1" applyFont="1" applyFill="1" applyBorder="1" applyAlignment="1">
      <alignment horizontal="center" vertical="center"/>
      <protection/>
    </xf>
    <xf numFmtId="0" fontId="20" fillId="55" borderId="19" xfId="0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 applyProtection="1">
      <alignment horizontal="center" vertical="center"/>
      <protection locked="0"/>
    </xf>
    <xf numFmtId="49" fontId="20" fillId="0" borderId="19" xfId="67" applyNumberFormat="1" applyFont="1" applyFill="1" applyBorder="1" applyAlignment="1">
      <alignment horizontal="center" vertical="center" wrapText="1" shrinkToFit="1"/>
      <protection/>
    </xf>
    <xf numFmtId="0" fontId="26" fillId="0" borderId="0" xfId="0" applyNumberFormat="1" applyFont="1" applyBorder="1" applyAlignment="1" applyProtection="1">
      <alignment horizontal="center" vertical="center"/>
      <protection locked="0"/>
    </xf>
    <xf numFmtId="0" fontId="20" fillId="55" borderId="19" xfId="118" applyFont="1" applyFill="1" applyBorder="1" applyAlignment="1">
      <alignment horizontal="center" vertical="center" wrapText="1"/>
      <protection/>
    </xf>
    <xf numFmtId="0" fontId="20" fillId="55" borderId="19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63" applyFont="1" applyFill="1" applyAlignment="1">
      <alignment horizontal="center" vertical="center" wrapText="1"/>
      <protection/>
    </xf>
    <xf numFmtId="49" fontId="26" fillId="0" borderId="26" xfId="63" applyNumberFormat="1" applyFont="1" applyFill="1" applyBorder="1" applyAlignment="1">
      <alignment horizontal="center" vertical="center" wrapText="1"/>
      <protection/>
    </xf>
    <xf numFmtId="0" fontId="26" fillId="0" borderId="26" xfId="0" applyFont="1" applyFill="1" applyBorder="1" applyAlignment="1">
      <alignment horizontal="center" vertical="center" wrapText="1"/>
    </xf>
    <xf numFmtId="0" fontId="20" fillId="55" borderId="19" xfId="118" applyFont="1" applyFill="1" applyBorder="1" applyAlignment="1">
      <alignment horizontal="center" vertical="center"/>
      <protection/>
    </xf>
    <xf numFmtId="0" fontId="26" fillId="0" borderId="0" xfId="63" applyFont="1" applyFill="1" applyAlignment="1">
      <alignment horizontal="center" vertical="center" wrapText="1"/>
      <protection/>
    </xf>
    <xf numFmtId="49" fontId="20" fillId="0" borderId="22" xfId="67" applyNumberFormat="1" applyFont="1" applyFill="1" applyBorder="1" applyAlignment="1">
      <alignment horizontal="center" vertical="center"/>
      <protection/>
    </xf>
    <xf numFmtId="49" fontId="26" fillId="0" borderId="27" xfId="63" applyNumberFormat="1" applyFont="1" applyFill="1" applyBorder="1" applyAlignment="1">
      <alignment horizontal="center" vertical="center" wrapText="1"/>
      <protection/>
    </xf>
    <xf numFmtId="0" fontId="20" fillId="0" borderId="26" xfId="0" applyFont="1" applyFill="1" applyBorder="1" applyAlignment="1">
      <alignment horizontal="center" vertical="center" wrapText="1"/>
    </xf>
    <xf numFmtId="0" fontId="26" fillId="0" borderId="27" xfId="63" applyFont="1" applyFill="1" applyBorder="1" applyAlignment="1">
      <alignment horizontal="center" vertical="center" wrapText="1"/>
      <protection/>
    </xf>
    <xf numFmtId="0" fontId="26" fillId="0" borderId="26" xfId="63" applyFont="1" applyFill="1" applyBorder="1" applyAlignment="1">
      <alignment horizontal="center" vertical="center" wrapText="1"/>
      <protection/>
    </xf>
    <xf numFmtId="49" fontId="24" fillId="0" borderId="0" xfId="66" applyNumberFormat="1" applyFont="1" applyAlignment="1">
      <alignment wrapText="1"/>
      <protection/>
    </xf>
    <xf numFmtId="0" fontId="57" fillId="0" borderId="19" xfId="0" applyNumberFormat="1" applyFont="1" applyBorder="1" applyAlignment="1" applyProtection="1">
      <alignment horizontal="center" vertical="center"/>
      <protection locked="0"/>
    </xf>
    <xf numFmtId="49" fontId="58" fillId="0" borderId="19" xfId="63" applyNumberFormat="1" applyFont="1" applyFill="1" applyBorder="1" applyAlignment="1">
      <alignment horizontal="center" vertical="center" wrapText="1"/>
      <protection/>
    </xf>
    <xf numFmtId="49" fontId="58" fillId="0" borderId="19" xfId="63" applyNumberFormat="1" applyFont="1" applyFill="1" applyBorder="1" applyAlignment="1">
      <alignment horizontal="center" vertical="center"/>
      <protection/>
    </xf>
    <xf numFmtId="49" fontId="58" fillId="0" borderId="19" xfId="67" applyNumberFormat="1" applyFont="1" applyFill="1" applyBorder="1" applyAlignment="1">
      <alignment horizontal="center" vertical="center" wrapText="1"/>
      <protection/>
    </xf>
    <xf numFmtId="49" fontId="58" fillId="55" borderId="19" xfId="67" applyNumberFormat="1" applyFont="1" applyFill="1" applyBorder="1" applyAlignment="1">
      <alignment horizontal="center" vertical="center" wrapText="1"/>
      <protection/>
    </xf>
    <xf numFmtId="49" fontId="58" fillId="0" borderId="19" xfId="67" applyNumberFormat="1" applyFont="1" applyFill="1" applyBorder="1" applyAlignment="1">
      <alignment horizontal="center" vertical="center"/>
      <protection/>
    </xf>
    <xf numFmtId="0" fontId="57" fillId="0" borderId="0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NumberFormat="1" applyFont="1" applyFill="1" applyBorder="1" applyAlignment="1" applyProtection="1">
      <alignment horizontal="center" vertical="center"/>
      <protection locked="0"/>
    </xf>
    <xf numFmtId="49" fontId="58" fillId="0" borderId="0" xfId="63" applyNumberFormat="1" applyFont="1" applyFill="1" applyBorder="1" applyAlignment="1">
      <alignment horizontal="center" vertical="center" wrapText="1"/>
      <protection/>
    </xf>
    <xf numFmtId="49" fontId="58" fillId="0" borderId="0" xfId="67" applyNumberFormat="1" applyFont="1" applyFill="1" applyBorder="1" applyAlignment="1">
      <alignment horizontal="center" vertical="center" wrapText="1"/>
      <protection/>
    </xf>
    <xf numFmtId="49" fontId="58" fillId="0" borderId="0" xfId="67" applyNumberFormat="1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/>
    </xf>
    <xf numFmtId="0" fontId="58" fillId="55" borderId="19" xfId="0" applyFont="1" applyFill="1" applyBorder="1" applyAlignment="1">
      <alignment horizontal="center" vertical="center" wrapText="1"/>
    </xf>
    <xf numFmtId="49" fontId="58" fillId="55" borderId="19" xfId="63" applyNumberFormat="1" applyFont="1" applyFill="1" applyBorder="1" applyAlignment="1">
      <alignment horizontal="center" vertical="center" wrapText="1"/>
      <protection/>
    </xf>
    <xf numFmtId="49" fontId="58" fillId="55" borderId="19" xfId="67" applyNumberFormat="1" applyFont="1" applyFill="1" applyBorder="1" applyAlignment="1">
      <alignment horizontal="center" vertical="center"/>
      <protection/>
    </xf>
    <xf numFmtId="49" fontId="58" fillId="0" borderId="20" xfId="67" applyNumberFormat="1" applyFont="1" applyBorder="1" applyAlignment="1">
      <alignment horizontal="center" vertical="center"/>
      <protection/>
    </xf>
    <xf numFmtId="0" fontId="58" fillId="0" borderId="19" xfId="118" applyFont="1" applyBorder="1" applyAlignment="1">
      <alignment vertical="center" wrapText="1"/>
      <protection/>
    </xf>
    <xf numFmtId="0" fontId="58" fillId="0" borderId="19" xfId="118" applyFont="1" applyBorder="1" applyAlignment="1">
      <alignment horizontal="center" vertical="center" wrapText="1"/>
      <protection/>
    </xf>
    <xf numFmtId="0" fontId="58" fillId="0" borderId="19" xfId="118" applyFont="1" applyBorder="1" applyAlignment="1">
      <alignment horizontal="center" vertical="center"/>
      <protection/>
    </xf>
    <xf numFmtId="0" fontId="26" fillId="0" borderId="22" xfId="0" applyFont="1" applyFill="1" applyBorder="1" applyAlignment="1">
      <alignment horizontal="center" vertical="center"/>
    </xf>
    <xf numFmtId="0" fontId="58" fillId="0" borderId="0" xfId="118" applyFont="1" applyBorder="1" applyAlignment="1">
      <alignment vertical="center" wrapText="1"/>
      <protection/>
    </xf>
    <xf numFmtId="49" fontId="58" fillId="0" borderId="19" xfId="63" applyNumberFormat="1" applyFont="1" applyBorder="1" applyAlignment="1">
      <alignment horizontal="center" vertical="center"/>
      <protection/>
    </xf>
    <xf numFmtId="49" fontId="58" fillId="0" borderId="19" xfId="67" applyNumberFormat="1" applyFont="1" applyBorder="1" applyAlignment="1">
      <alignment horizontal="center" vertical="center" wrapText="1"/>
      <protection/>
    </xf>
    <xf numFmtId="49" fontId="58" fillId="0" borderId="19" xfId="67" applyNumberFormat="1" applyFont="1" applyBorder="1" applyAlignment="1">
      <alignment horizontal="center" vertical="center"/>
      <protection/>
    </xf>
    <xf numFmtId="49" fontId="24" fillId="0" borderId="23" xfId="67" applyNumberFormat="1" applyFont="1" applyBorder="1" applyAlignment="1">
      <alignment horizontal="center" vertical="center"/>
      <protection/>
    </xf>
    <xf numFmtId="49" fontId="24" fillId="0" borderId="24" xfId="67" applyNumberFormat="1" applyFont="1" applyBorder="1" applyAlignment="1">
      <alignment horizontal="center" vertical="center"/>
      <protection/>
    </xf>
    <xf numFmtId="0" fontId="57" fillId="0" borderId="22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57" fillId="0" borderId="19" xfId="0" applyNumberFormat="1" applyFont="1" applyFill="1" applyBorder="1" applyAlignment="1" applyProtection="1">
      <alignment horizontal="center" vertical="center"/>
      <protection locked="0"/>
    </xf>
    <xf numFmtId="0" fontId="20" fillId="0" borderId="28" xfId="124" applyFont="1" applyFill="1" applyBorder="1" applyAlignment="1">
      <alignment horizontal="left" vertical="top" wrapText="1"/>
      <protection/>
    </xf>
    <xf numFmtId="0" fontId="58" fillId="0" borderId="19" xfId="0" applyFont="1" applyBorder="1" applyAlignment="1">
      <alignment horizontal="center" vertical="center" wrapText="1"/>
    </xf>
    <xf numFmtId="0" fontId="20" fillId="0" borderId="28" xfId="124" applyFont="1" applyFill="1" applyBorder="1" applyAlignment="1">
      <alignment horizontal="center" vertical="top" wrapText="1" shrinkToFit="1"/>
      <protection/>
    </xf>
    <xf numFmtId="1" fontId="20" fillId="0" borderId="28" xfId="124" applyNumberFormat="1" applyFont="1" applyFill="1" applyBorder="1" applyAlignment="1">
      <alignment horizontal="center" vertical="top" wrapText="1" shrinkToFit="1"/>
      <protection/>
    </xf>
    <xf numFmtId="0" fontId="26" fillId="0" borderId="19" xfId="0" applyFont="1" applyFill="1" applyBorder="1" applyAlignment="1">
      <alignment horizontal="center" vertical="center" wrapText="1"/>
    </xf>
    <xf numFmtId="49" fontId="20" fillId="0" borderId="24" xfId="67" applyNumberFormat="1" applyFont="1" applyFill="1" applyBorder="1" applyAlignment="1">
      <alignment horizontal="center" vertical="center" wrapText="1"/>
      <protection/>
    </xf>
    <xf numFmtId="0" fontId="26" fillId="0" borderId="29" xfId="0" applyFont="1" applyFill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49" fontId="24" fillId="0" borderId="30" xfId="67" applyNumberFormat="1" applyFont="1" applyBorder="1" applyAlignment="1">
      <alignment horizontal="center" vertical="center" wrapText="1"/>
      <protection/>
    </xf>
    <xf numFmtId="0" fontId="59" fillId="0" borderId="31" xfId="0" applyFont="1" applyBorder="1" applyAlignment="1">
      <alignment horizontal="center" wrapText="1"/>
    </xf>
    <xf numFmtId="0" fontId="58" fillId="0" borderId="31" xfId="0" applyFont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0" borderId="32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19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wrapText="1"/>
    </xf>
    <xf numFmtId="0" fontId="60" fillId="0" borderId="32" xfId="0" applyFont="1" applyBorder="1" applyAlignment="1">
      <alignment horizontal="center" wrapText="1"/>
    </xf>
    <xf numFmtId="0" fontId="58" fillId="0" borderId="33" xfId="0" applyFont="1" applyBorder="1" applyAlignment="1">
      <alignment horizontal="center" wrapText="1"/>
    </xf>
    <xf numFmtId="0" fontId="26" fillId="0" borderId="34" xfId="0" applyFont="1" applyFill="1" applyBorder="1" applyAlignment="1">
      <alignment horizontal="center" vertical="center"/>
    </xf>
    <xf numFmtId="49" fontId="24" fillId="0" borderId="35" xfId="67" applyNumberFormat="1" applyFont="1" applyBorder="1" applyAlignment="1">
      <alignment horizontal="center" vertical="center" wrapText="1"/>
      <protection/>
    </xf>
    <xf numFmtId="49" fontId="24" fillId="0" borderId="36" xfId="67" applyNumberFormat="1" applyFont="1" applyBorder="1" applyAlignment="1">
      <alignment horizontal="center" vertical="center" wrapText="1"/>
      <protection/>
    </xf>
    <xf numFmtId="49" fontId="24" fillId="0" borderId="19" xfId="67" applyNumberFormat="1" applyFont="1" applyBorder="1" applyAlignment="1">
      <alignment horizontal="center" vertical="center" wrapText="1"/>
      <protection/>
    </xf>
    <xf numFmtId="0" fontId="58" fillId="0" borderId="37" xfId="0" applyFont="1" applyBorder="1" applyAlignment="1">
      <alignment horizontal="center" wrapText="1"/>
    </xf>
    <xf numFmtId="0" fontId="58" fillId="0" borderId="38" xfId="0" applyFont="1" applyBorder="1" applyAlignment="1">
      <alignment horizontal="center" wrapText="1"/>
    </xf>
    <xf numFmtId="49" fontId="58" fillId="0" borderId="19" xfId="63" applyNumberFormat="1" applyFont="1" applyBorder="1" applyAlignment="1">
      <alignment vertical="center" wrapText="1"/>
      <protection/>
    </xf>
    <xf numFmtId="0" fontId="20" fillId="0" borderId="19" xfId="0" applyFont="1" applyFill="1" applyBorder="1" applyAlignment="1">
      <alignment horizontal="center" wrapText="1"/>
    </xf>
    <xf numFmtId="49" fontId="58" fillId="0" borderId="30" xfId="67" applyNumberFormat="1" applyFont="1" applyBorder="1" applyAlignment="1">
      <alignment horizontal="center" vertical="center" wrapText="1"/>
      <protection/>
    </xf>
    <xf numFmtId="0" fontId="57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/>
    </xf>
    <xf numFmtId="0" fontId="26" fillId="0" borderId="39" xfId="0" applyFont="1" applyFill="1" applyBorder="1" applyAlignment="1">
      <alignment horizontal="center" vertical="center"/>
    </xf>
    <xf numFmtId="0" fontId="58" fillId="0" borderId="40" xfId="0" applyFont="1" applyBorder="1" applyAlignment="1">
      <alignment horizontal="center" wrapText="1"/>
    </xf>
    <xf numFmtId="0" fontId="25" fillId="0" borderId="41" xfId="0" applyFont="1" applyBorder="1" applyAlignment="1">
      <alignment horizontal="center" vertical="top" wrapText="1"/>
    </xf>
    <xf numFmtId="0" fontId="58" fillId="0" borderId="19" xfId="0" applyNumberFormat="1" applyFont="1" applyFill="1" applyBorder="1" applyAlignment="1" applyProtection="1">
      <alignment horizontal="center" vertical="center"/>
      <protection locked="0"/>
    </xf>
    <xf numFmtId="49" fontId="20" fillId="0" borderId="30" xfId="67" applyNumberFormat="1" applyFont="1" applyFill="1" applyBorder="1" applyAlignment="1">
      <alignment horizontal="center" vertical="center" wrapText="1"/>
      <protection/>
    </xf>
    <xf numFmtId="49" fontId="26" fillId="0" borderId="42" xfId="63" applyNumberFormat="1" applyFont="1" applyFill="1" applyBorder="1" applyAlignment="1">
      <alignment horizontal="center" vertical="center" wrapText="1"/>
      <protection/>
    </xf>
    <xf numFmtId="0" fontId="3" fillId="0" borderId="19" xfId="63" applyFont="1" applyFill="1" applyBorder="1" applyAlignment="1">
      <alignment horizontal="center" vertical="center" wrapText="1"/>
      <protection/>
    </xf>
    <xf numFmtId="0" fontId="26" fillId="0" borderId="19" xfId="63" applyFont="1" applyFill="1" applyBorder="1" applyAlignment="1">
      <alignment horizontal="center" vertical="center" wrapText="1"/>
      <protection/>
    </xf>
    <xf numFmtId="0" fontId="26" fillId="0" borderId="42" xfId="63" applyFont="1" applyFill="1" applyBorder="1" applyAlignment="1">
      <alignment horizontal="center" vertical="center" wrapText="1"/>
      <protection/>
    </xf>
    <xf numFmtId="49" fontId="26" fillId="0" borderId="43" xfId="63" applyNumberFormat="1" applyFont="1" applyFill="1" applyBorder="1" applyAlignment="1">
      <alignment horizontal="center" vertical="center" wrapText="1"/>
      <protection/>
    </xf>
    <xf numFmtId="0" fontId="26" fillId="0" borderId="42" xfId="0" applyFont="1" applyFill="1" applyBorder="1" applyAlignment="1">
      <alignment horizontal="center" vertical="center" wrapText="1"/>
    </xf>
    <xf numFmtId="49" fontId="26" fillId="0" borderId="44" xfId="63" applyNumberFormat="1" applyFont="1" applyFill="1" applyBorder="1" applyAlignment="1">
      <alignment horizontal="center" vertical="center" wrapText="1"/>
      <protection/>
    </xf>
    <xf numFmtId="49" fontId="26" fillId="0" borderId="45" xfId="63" applyNumberFormat="1" applyFont="1" applyFill="1" applyBorder="1" applyAlignment="1">
      <alignment horizontal="center" vertical="center" wrapText="1"/>
      <protection/>
    </xf>
    <xf numFmtId="49" fontId="26" fillId="0" borderId="19" xfId="63" applyNumberFormat="1" applyFont="1" applyFill="1" applyBorder="1" applyAlignment="1">
      <alignment horizontal="center" vertical="center" wrapText="1"/>
      <protection/>
    </xf>
  </cellXfs>
  <cellStyles count="127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Excel Built-in Normal" xfId="63"/>
    <cellStyle name="Excel Built-in Normal 1" xfId="64"/>
    <cellStyle name="Excel Built-in Normal 1 2" xfId="65"/>
    <cellStyle name="Excel Built-in Normal 1 3" xfId="66"/>
    <cellStyle name="Excel Built-in Normal 2" xfId="67"/>
    <cellStyle name="Excel Built-in Normal 2 2" xfId="68"/>
    <cellStyle name="Excel Built-in Normal 3" xfId="69"/>
    <cellStyle name="Heading" xfId="70"/>
    <cellStyle name="Heading1" xfId="71"/>
    <cellStyle name="Normal 5" xfId="72"/>
    <cellStyle name="Normal 5 2" xfId="73"/>
    <cellStyle name="Result" xfId="74"/>
    <cellStyle name="Result2" xfId="75"/>
    <cellStyle name="Акцент1" xfId="76"/>
    <cellStyle name="Акцент1 2" xfId="77"/>
    <cellStyle name="Акцент2" xfId="78"/>
    <cellStyle name="Акцент2 2" xfId="79"/>
    <cellStyle name="Акцент3" xfId="80"/>
    <cellStyle name="Акцент3 2" xfId="81"/>
    <cellStyle name="Акцент4" xfId="82"/>
    <cellStyle name="Акцент4 2" xfId="83"/>
    <cellStyle name="Акцент5" xfId="84"/>
    <cellStyle name="Акцент5 2" xfId="85"/>
    <cellStyle name="Акцент6" xfId="86"/>
    <cellStyle name="Акцент6 2" xfId="87"/>
    <cellStyle name="Ввод " xfId="88"/>
    <cellStyle name="Ввод  2" xfId="89"/>
    <cellStyle name="Вывод" xfId="90"/>
    <cellStyle name="Вывод 2" xfId="91"/>
    <cellStyle name="Вычисление" xfId="92"/>
    <cellStyle name="Вычисление 2" xfId="93"/>
    <cellStyle name="Hyperlink" xfId="94"/>
    <cellStyle name="Currency" xfId="95"/>
    <cellStyle name="Currency [0]" xfId="96"/>
    <cellStyle name="Заголовок 1" xfId="97"/>
    <cellStyle name="Заголовок 1 2" xfId="98"/>
    <cellStyle name="Заголовок 2" xfId="99"/>
    <cellStyle name="Заголовок 2 2" xfId="100"/>
    <cellStyle name="Заголовок 3" xfId="101"/>
    <cellStyle name="Заголовок 3 2" xfId="102"/>
    <cellStyle name="Заголовок 4" xfId="103"/>
    <cellStyle name="Заголовок 4 2" xfId="104"/>
    <cellStyle name="Итог" xfId="105"/>
    <cellStyle name="Итог 2" xfId="106"/>
    <cellStyle name="Контрольная ячейка" xfId="107"/>
    <cellStyle name="Контрольная ячейка 2" xfId="108"/>
    <cellStyle name="Название" xfId="109"/>
    <cellStyle name="Название 2" xfId="110"/>
    <cellStyle name="Нейтральный" xfId="111"/>
    <cellStyle name="Нейтральный 2" xfId="112"/>
    <cellStyle name="Обычный 2" xfId="113"/>
    <cellStyle name="Обычный 2 2" xfId="114"/>
    <cellStyle name="Обычный 2 2 2" xfId="115"/>
    <cellStyle name="Обычный 2 3" xfId="116"/>
    <cellStyle name="Обычный 3" xfId="117"/>
    <cellStyle name="Обычный 3 2" xfId="118"/>
    <cellStyle name="Обычный 4" xfId="119"/>
    <cellStyle name="Обычный 41" xfId="120"/>
    <cellStyle name="Обычный 41 2" xfId="121"/>
    <cellStyle name="Обычный 5" xfId="122"/>
    <cellStyle name="Обычный 6" xfId="123"/>
    <cellStyle name="Обычный 7" xfId="124"/>
    <cellStyle name="Followed Hyperlink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Хороший" xfId="139"/>
    <cellStyle name="Хороший 2" xfId="14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nv.fsrpn.ru/#/registry/Federal/87-0111-001334-%D0%9F/summary" TargetMode="External" /><Relationship Id="rId2" Type="http://schemas.openxmlformats.org/officeDocument/2006/relationships/hyperlink" Target="https://onv.fsrpn.ru/#/registry/Federal/87-0111-000005-%D0%9F/summary" TargetMode="External" /><Relationship Id="rId3" Type="http://schemas.openxmlformats.org/officeDocument/2006/relationships/hyperlink" Target="https://onv.fsrpn.ru/#/registry/Federal/87-0111-001338-%D0%9F/summary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7"/>
  <sheetViews>
    <sheetView tabSelected="1" zoomScale="80" zoomScaleNormal="80" zoomScaleSheetLayoutView="85" zoomScalePageLayoutView="0" workbookViewId="0" topLeftCell="A617">
      <selection activeCell="B619" sqref="B619"/>
    </sheetView>
  </sheetViews>
  <sheetFormatPr defaultColWidth="9.140625" defaultRowHeight="15"/>
  <cols>
    <col min="1" max="1" width="9.7109375" style="2" customWidth="1"/>
    <col min="2" max="2" width="46.7109375" style="3" customWidth="1"/>
    <col min="3" max="3" width="35.28125" style="1" customWidth="1"/>
    <col min="4" max="4" width="38.57421875" style="12" customWidth="1"/>
    <col min="5" max="5" width="38.28125" style="2" customWidth="1"/>
    <col min="6" max="6" width="25.28125" style="2" customWidth="1"/>
    <col min="7" max="7" width="14.421875" style="12" customWidth="1"/>
    <col min="8" max="8" width="31.28125" style="12" customWidth="1"/>
    <col min="9" max="9" width="18.7109375" style="12" customWidth="1"/>
    <col min="10" max="16384" width="9.140625" style="1" customWidth="1"/>
  </cols>
  <sheetData>
    <row r="1" spans="6:7" ht="135" customHeight="1">
      <c r="F1" s="76" t="s">
        <v>1782</v>
      </c>
      <c r="G1" s="76"/>
    </row>
    <row r="2" spans="1:6" ht="50.25" customHeight="1">
      <c r="A2" s="144" t="s">
        <v>1563</v>
      </c>
      <c r="B2" s="144"/>
      <c r="C2" s="144"/>
      <c r="D2" s="144"/>
      <c r="E2" s="144"/>
      <c r="F2" s="144"/>
    </row>
    <row r="3" spans="1:9" ht="180.75" customHeight="1">
      <c r="A3" s="4" t="s">
        <v>0</v>
      </c>
      <c r="B3" s="5" t="s">
        <v>3</v>
      </c>
      <c r="C3" s="5" t="s">
        <v>5</v>
      </c>
      <c r="D3" s="5" t="s">
        <v>4</v>
      </c>
      <c r="E3" s="5" t="s">
        <v>1</v>
      </c>
      <c r="F3" s="5" t="s">
        <v>2</v>
      </c>
      <c r="G3" s="13" t="s">
        <v>943</v>
      </c>
      <c r="H3" s="14" t="s">
        <v>944</v>
      </c>
      <c r="I3" s="14" t="s">
        <v>945</v>
      </c>
    </row>
    <row r="4" spans="1:9" ht="13.5">
      <c r="A4" s="7">
        <v>2</v>
      </c>
      <c r="B4" s="6">
        <v>3</v>
      </c>
      <c r="C4" s="6">
        <v>4</v>
      </c>
      <c r="D4" s="6">
        <v>5</v>
      </c>
      <c r="E4" s="7">
        <v>6</v>
      </c>
      <c r="F4" s="7">
        <v>7</v>
      </c>
      <c r="G4" s="11">
        <v>10</v>
      </c>
      <c r="H4" s="11">
        <v>11</v>
      </c>
      <c r="I4" s="11">
        <v>12</v>
      </c>
    </row>
    <row r="5" spans="1:9" ht="145.5" customHeight="1">
      <c r="A5" s="8">
        <v>1</v>
      </c>
      <c r="B5" s="19" t="s">
        <v>6</v>
      </c>
      <c r="C5" s="20" t="s">
        <v>300</v>
      </c>
      <c r="D5" s="43" t="s">
        <v>600</v>
      </c>
      <c r="E5" s="43" t="s">
        <v>977</v>
      </c>
      <c r="F5" s="21" t="s">
        <v>795</v>
      </c>
      <c r="G5" s="35" t="s">
        <v>946</v>
      </c>
      <c r="H5" s="14" t="s">
        <v>1782</v>
      </c>
      <c r="I5" s="36" t="s">
        <v>950</v>
      </c>
    </row>
    <row r="6" spans="1:9" ht="108.75">
      <c r="A6" s="8">
        <v>2</v>
      </c>
      <c r="B6" s="19" t="s">
        <v>7</v>
      </c>
      <c r="C6" s="20" t="s">
        <v>301</v>
      </c>
      <c r="D6" s="43" t="s">
        <v>601</v>
      </c>
      <c r="E6" s="43" t="s">
        <v>978</v>
      </c>
      <c r="F6" s="21" t="s">
        <v>796</v>
      </c>
      <c r="G6" s="35" t="s">
        <v>947</v>
      </c>
      <c r="H6" s="14" t="s">
        <v>1782</v>
      </c>
      <c r="I6" s="103" t="s">
        <v>951</v>
      </c>
    </row>
    <row r="7" spans="1:9" ht="108.75">
      <c r="A7" s="8">
        <v>3</v>
      </c>
      <c r="B7" s="55" t="s">
        <v>1516</v>
      </c>
      <c r="C7" s="55" t="s">
        <v>1517</v>
      </c>
      <c r="D7" s="26" t="s">
        <v>1518</v>
      </c>
      <c r="E7" s="26" t="s">
        <v>978</v>
      </c>
      <c r="F7" s="28" t="s">
        <v>796</v>
      </c>
      <c r="G7" s="45" t="s">
        <v>946</v>
      </c>
      <c r="H7" s="14" t="s">
        <v>1782</v>
      </c>
      <c r="I7" s="17" t="s">
        <v>974</v>
      </c>
    </row>
    <row r="8" spans="1:9" ht="108.75">
      <c r="A8" s="8">
        <v>4</v>
      </c>
      <c r="B8" s="19" t="s">
        <v>8</v>
      </c>
      <c r="C8" s="23" t="s">
        <v>302</v>
      </c>
      <c r="D8" s="43" t="s">
        <v>602</v>
      </c>
      <c r="E8" s="26" t="s">
        <v>979</v>
      </c>
      <c r="F8" s="21" t="s">
        <v>797</v>
      </c>
      <c r="G8" s="35" t="s">
        <v>948</v>
      </c>
      <c r="H8" s="14" t="s">
        <v>1782</v>
      </c>
      <c r="I8" s="104" t="s">
        <v>952</v>
      </c>
    </row>
    <row r="9" spans="1:9" ht="120" customHeight="1">
      <c r="A9" s="8">
        <v>5</v>
      </c>
      <c r="B9" s="19" t="s">
        <v>980</v>
      </c>
      <c r="C9" s="20" t="s">
        <v>303</v>
      </c>
      <c r="D9" s="43" t="s">
        <v>981</v>
      </c>
      <c r="E9" s="43" t="s">
        <v>982</v>
      </c>
      <c r="F9" s="21" t="s">
        <v>798</v>
      </c>
      <c r="G9" s="35" t="s">
        <v>946</v>
      </c>
      <c r="H9" s="14" t="s">
        <v>1782</v>
      </c>
      <c r="I9" s="37" t="s">
        <v>950</v>
      </c>
    </row>
    <row r="10" spans="1:9" ht="108.75">
      <c r="A10" s="8">
        <v>6</v>
      </c>
      <c r="B10" s="19" t="s">
        <v>9</v>
      </c>
      <c r="C10" s="20" t="s">
        <v>304</v>
      </c>
      <c r="D10" s="51" t="s">
        <v>603</v>
      </c>
      <c r="E10" s="43" t="s">
        <v>983</v>
      </c>
      <c r="F10" s="21" t="s">
        <v>799</v>
      </c>
      <c r="G10" s="38" t="s">
        <v>947</v>
      </c>
      <c r="H10" s="14" t="s">
        <v>1782</v>
      </c>
      <c r="I10" s="37" t="s">
        <v>951</v>
      </c>
    </row>
    <row r="11" spans="1:9" ht="108.75">
      <c r="A11" s="8">
        <v>7</v>
      </c>
      <c r="B11" s="19" t="s">
        <v>10</v>
      </c>
      <c r="C11" s="20" t="s">
        <v>305</v>
      </c>
      <c r="D11" s="43" t="s">
        <v>604</v>
      </c>
      <c r="E11" s="43" t="s">
        <v>983</v>
      </c>
      <c r="F11" s="21" t="s">
        <v>799</v>
      </c>
      <c r="G11" s="47" t="s">
        <v>947</v>
      </c>
      <c r="H11" s="14" t="s">
        <v>1782</v>
      </c>
      <c r="I11" s="37" t="s">
        <v>1464</v>
      </c>
    </row>
    <row r="12" spans="1:9" s="46" customFormat="1" ht="108.75">
      <c r="A12" s="17">
        <v>8</v>
      </c>
      <c r="B12" s="30" t="s">
        <v>1110</v>
      </c>
      <c r="C12" s="55" t="s">
        <v>1111</v>
      </c>
      <c r="D12" s="26" t="s">
        <v>1112</v>
      </c>
      <c r="E12" s="26" t="s">
        <v>983</v>
      </c>
      <c r="F12" s="28" t="s">
        <v>799</v>
      </c>
      <c r="G12" s="7" t="s">
        <v>946</v>
      </c>
      <c r="H12" s="14" t="s">
        <v>1782</v>
      </c>
      <c r="I12" s="35" t="s">
        <v>950</v>
      </c>
    </row>
    <row r="13" spans="1:9" s="46" customFormat="1" ht="108.75">
      <c r="A13" s="17">
        <v>9</v>
      </c>
      <c r="B13" s="30" t="s">
        <v>1113</v>
      </c>
      <c r="C13" s="55" t="s">
        <v>1114</v>
      </c>
      <c r="D13" s="26" t="s">
        <v>1115</v>
      </c>
      <c r="E13" s="26" t="s">
        <v>983</v>
      </c>
      <c r="F13" s="28" t="s">
        <v>799</v>
      </c>
      <c r="G13" s="7" t="s">
        <v>947</v>
      </c>
      <c r="H13" s="14" t="s">
        <v>1782</v>
      </c>
      <c r="I13" s="35" t="s">
        <v>963</v>
      </c>
    </row>
    <row r="14" spans="1:9" ht="108.75">
      <c r="A14" s="8">
        <v>10</v>
      </c>
      <c r="B14" s="19" t="s">
        <v>11</v>
      </c>
      <c r="C14" s="20" t="s">
        <v>306</v>
      </c>
      <c r="D14" s="43" t="s">
        <v>605</v>
      </c>
      <c r="E14" s="43" t="s">
        <v>984</v>
      </c>
      <c r="F14" s="21" t="s">
        <v>800</v>
      </c>
      <c r="G14" s="48" t="s">
        <v>946</v>
      </c>
      <c r="H14" s="14" t="s">
        <v>1782</v>
      </c>
      <c r="I14" s="37" t="s">
        <v>954</v>
      </c>
    </row>
    <row r="15" spans="1:9" ht="108.75">
      <c r="A15" s="8">
        <v>11</v>
      </c>
      <c r="B15" s="19" t="s">
        <v>12</v>
      </c>
      <c r="C15" s="20" t="s">
        <v>307</v>
      </c>
      <c r="D15" s="43" t="s">
        <v>606</v>
      </c>
      <c r="E15" s="43" t="s">
        <v>984</v>
      </c>
      <c r="F15" s="21" t="s">
        <v>800</v>
      </c>
      <c r="G15" s="35" t="s">
        <v>946</v>
      </c>
      <c r="H15" s="14" t="s">
        <v>1782</v>
      </c>
      <c r="I15" s="37" t="s">
        <v>954</v>
      </c>
    </row>
    <row r="16" spans="1:9" ht="108.75">
      <c r="A16" s="8">
        <v>12</v>
      </c>
      <c r="B16" s="19" t="s">
        <v>13</v>
      </c>
      <c r="C16" s="20" t="s">
        <v>308</v>
      </c>
      <c r="D16" s="43" t="s">
        <v>607</v>
      </c>
      <c r="E16" s="43" t="s">
        <v>984</v>
      </c>
      <c r="F16" s="21" t="s">
        <v>800</v>
      </c>
      <c r="G16" s="35" t="s">
        <v>948</v>
      </c>
      <c r="H16" s="14" t="s">
        <v>1782</v>
      </c>
      <c r="I16" s="37" t="s">
        <v>955</v>
      </c>
    </row>
    <row r="17" spans="1:9" ht="108.75">
      <c r="A17" s="8">
        <v>13</v>
      </c>
      <c r="B17" s="19" t="s">
        <v>14</v>
      </c>
      <c r="C17" s="20" t="s">
        <v>309</v>
      </c>
      <c r="D17" s="43" t="s">
        <v>608</v>
      </c>
      <c r="E17" s="43" t="s">
        <v>984</v>
      </c>
      <c r="F17" s="21" t="s">
        <v>800</v>
      </c>
      <c r="G17" s="35" t="s">
        <v>946</v>
      </c>
      <c r="H17" s="14" t="s">
        <v>1782</v>
      </c>
      <c r="I17" s="37" t="s">
        <v>1465</v>
      </c>
    </row>
    <row r="18" spans="1:9" ht="108.75">
      <c r="A18" s="8">
        <v>14</v>
      </c>
      <c r="B18" s="19" t="s">
        <v>15</v>
      </c>
      <c r="C18" s="20" t="s">
        <v>310</v>
      </c>
      <c r="D18" s="43" t="s">
        <v>985</v>
      </c>
      <c r="E18" s="43" t="s">
        <v>984</v>
      </c>
      <c r="F18" s="21" t="s">
        <v>800</v>
      </c>
      <c r="G18" s="35" t="s">
        <v>946</v>
      </c>
      <c r="H18" s="14" t="s">
        <v>1782</v>
      </c>
      <c r="I18" s="37" t="s">
        <v>950</v>
      </c>
    </row>
    <row r="19" spans="1:9" ht="108.75">
      <c r="A19" s="8">
        <v>15</v>
      </c>
      <c r="B19" s="19" t="s">
        <v>16</v>
      </c>
      <c r="C19" s="20" t="s">
        <v>311</v>
      </c>
      <c r="D19" s="43" t="s">
        <v>609</v>
      </c>
      <c r="E19" s="43" t="s">
        <v>984</v>
      </c>
      <c r="F19" s="21" t="s">
        <v>800</v>
      </c>
      <c r="G19" s="35" t="s">
        <v>946</v>
      </c>
      <c r="H19" s="14" t="s">
        <v>1782</v>
      </c>
      <c r="I19" s="37" t="s">
        <v>954</v>
      </c>
    </row>
    <row r="20" spans="1:9" ht="108.75">
      <c r="A20" s="52">
        <v>16</v>
      </c>
      <c r="B20" s="19" t="s">
        <v>17</v>
      </c>
      <c r="C20" s="20" t="s">
        <v>312</v>
      </c>
      <c r="D20" s="43" t="s">
        <v>610</v>
      </c>
      <c r="E20" s="43" t="s">
        <v>1546</v>
      </c>
      <c r="F20" s="21" t="s">
        <v>801</v>
      </c>
      <c r="G20" s="35" t="s">
        <v>947</v>
      </c>
      <c r="H20" s="14" t="s">
        <v>1782</v>
      </c>
      <c r="I20" s="37" t="s">
        <v>951</v>
      </c>
    </row>
    <row r="21" spans="1:9" ht="108.75">
      <c r="A21" s="52">
        <v>17</v>
      </c>
      <c r="B21" s="19" t="s">
        <v>18</v>
      </c>
      <c r="C21" s="20" t="s">
        <v>313</v>
      </c>
      <c r="D21" s="43" t="s">
        <v>611</v>
      </c>
      <c r="E21" s="43" t="s">
        <v>1546</v>
      </c>
      <c r="F21" s="21" t="s">
        <v>801</v>
      </c>
      <c r="G21" s="35" t="s">
        <v>957</v>
      </c>
      <c r="H21" s="14" t="s">
        <v>1782</v>
      </c>
      <c r="I21" s="35" t="s">
        <v>1547</v>
      </c>
    </row>
    <row r="22" spans="1:9" ht="108.75">
      <c r="A22" s="52">
        <v>18</v>
      </c>
      <c r="B22" s="19" t="s">
        <v>19</v>
      </c>
      <c r="C22" s="20" t="s">
        <v>314</v>
      </c>
      <c r="D22" s="43" t="s">
        <v>612</v>
      </c>
      <c r="E22" s="43" t="s">
        <v>986</v>
      </c>
      <c r="F22" s="21" t="s">
        <v>802</v>
      </c>
      <c r="G22" s="35" t="s">
        <v>946</v>
      </c>
      <c r="H22" s="14" t="s">
        <v>1782</v>
      </c>
      <c r="I22" s="37" t="s">
        <v>954</v>
      </c>
    </row>
    <row r="23" spans="1:9" ht="108.75">
      <c r="A23" s="52">
        <v>19</v>
      </c>
      <c r="B23" s="19" t="s">
        <v>987</v>
      </c>
      <c r="C23" s="20" t="s">
        <v>315</v>
      </c>
      <c r="D23" s="43" t="s">
        <v>613</v>
      </c>
      <c r="E23" s="43" t="s">
        <v>1548</v>
      </c>
      <c r="F23" s="21" t="s">
        <v>803</v>
      </c>
      <c r="G23" s="35" t="s">
        <v>1777</v>
      </c>
      <c r="H23" s="14" t="s">
        <v>1782</v>
      </c>
      <c r="I23" s="37" t="s">
        <v>1776</v>
      </c>
    </row>
    <row r="24" spans="1:9" ht="108.75">
      <c r="A24" s="52">
        <v>20</v>
      </c>
      <c r="B24" s="19" t="s">
        <v>988</v>
      </c>
      <c r="C24" s="20" t="s">
        <v>316</v>
      </c>
      <c r="D24" s="43" t="s">
        <v>614</v>
      </c>
      <c r="E24" s="43" t="s">
        <v>1548</v>
      </c>
      <c r="F24" s="21" t="s">
        <v>803</v>
      </c>
      <c r="G24" s="35" t="s">
        <v>947</v>
      </c>
      <c r="H24" s="14" t="s">
        <v>1782</v>
      </c>
      <c r="I24" s="37" t="s">
        <v>951</v>
      </c>
    </row>
    <row r="25" spans="1:9" ht="108.75">
      <c r="A25" s="52">
        <v>21</v>
      </c>
      <c r="B25" s="19" t="s">
        <v>989</v>
      </c>
      <c r="C25" s="20" t="s">
        <v>317</v>
      </c>
      <c r="D25" s="43" t="s">
        <v>615</v>
      </c>
      <c r="E25" s="43" t="s">
        <v>1548</v>
      </c>
      <c r="F25" s="21" t="s">
        <v>803</v>
      </c>
      <c r="G25" s="35" t="s">
        <v>947</v>
      </c>
      <c r="H25" s="14" t="s">
        <v>1782</v>
      </c>
      <c r="I25" s="37" t="s">
        <v>951</v>
      </c>
    </row>
    <row r="26" spans="1:9" ht="108.75">
      <c r="A26" s="52">
        <v>22</v>
      </c>
      <c r="B26" s="19" t="s">
        <v>20</v>
      </c>
      <c r="C26" s="20" t="s">
        <v>318</v>
      </c>
      <c r="D26" s="43" t="s">
        <v>616</v>
      </c>
      <c r="E26" s="43" t="s">
        <v>1548</v>
      </c>
      <c r="F26" s="21" t="s">
        <v>803</v>
      </c>
      <c r="G26" s="35" t="s">
        <v>948</v>
      </c>
      <c r="H26" s="14" t="s">
        <v>1782</v>
      </c>
      <c r="I26" s="37" t="s">
        <v>953</v>
      </c>
    </row>
    <row r="27" spans="1:9" ht="108.75">
      <c r="A27" s="52">
        <v>23</v>
      </c>
      <c r="B27" s="19" t="s">
        <v>21</v>
      </c>
      <c r="C27" s="20" t="s">
        <v>933</v>
      </c>
      <c r="D27" s="43" t="s">
        <v>617</v>
      </c>
      <c r="E27" s="43" t="s">
        <v>1548</v>
      </c>
      <c r="F27" s="21" t="s">
        <v>803</v>
      </c>
      <c r="G27" s="35" t="s">
        <v>948</v>
      </c>
      <c r="H27" s="14" t="s">
        <v>1782</v>
      </c>
      <c r="I27" s="37" t="s">
        <v>953</v>
      </c>
    </row>
    <row r="28" spans="1:9" ht="108.75">
      <c r="A28" s="52">
        <v>24</v>
      </c>
      <c r="B28" s="19" t="s">
        <v>22</v>
      </c>
      <c r="C28" s="20" t="s">
        <v>319</v>
      </c>
      <c r="D28" s="43" t="s">
        <v>618</v>
      </c>
      <c r="E28" s="43" t="s">
        <v>1548</v>
      </c>
      <c r="F28" s="21" t="s">
        <v>803</v>
      </c>
      <c r="G28" s="35" t="s">
        <v>948</v>
      </c>
      <c r="H28" s="14" t="s">
        <v>1782</v>
      </c>
      <c r="I28" s="37" t="s">
        <v>953</v>
      </c>
    </row>
    <row r="29" spans="1:9" ht="108.75">
      <c r="A29" s="52">
        <v>25</v>
      </c>
      <c r="B29" s="19" t="s">
        <v>990</v>
      </c>
      <c r="C29" s="20" t="s">
        <v>320</v>
      </c>
      <c r="D29" s="43" t="s">
        <v>619</v>
      </c>
      <c r="E29" s="43" t="s">
        <v>1548</v>
      </c>
      <c r="F29" s="21" t="s">
        <v>803</v>
      </c>
      <c r="G29" s="35" t="s">
        <v>948</v>
      </c>
      <c r="H29" s="14" t="s">
        <v>1782</v>
      </c>
      <c r="I29" s="37" t="s">
        <v>953</v>
      </c>
    </row>
    <row r="30" spans="1:9" ht="108.75">
      <c r="A30" s="52">
        <v>26</v>
      </c>
      <c r="B30" s="19" t="s">
        <v>23</v>
      </c>
      <c r="C30" s="20" t="s">
        <v>934</v>
      </c>
      <c r="D30" s="43" t="s">
        <v>620</v>
      </c>
      <c r="E30" s="43" t="s">
        <v>1548</v>
      </c>
      <c r="F30" s="21" t="s">
        <v>803</v>
      </c>
      <c r="G30" s="35" t="s">
        <v>948</v>
      </c>
      <c r="H30" s="14" t="s">
        <v>1782</v>
      </c>
      <c r="I30" s="37" t="s">
        <v>953</v>
      </c>
    </row>
    <row r="31" spans="1:9" ht="108.75">
      <c r="A31" s="52">
        <v>27</v>
      </c>
      <c r="B31" s="19" t="s">
        <v>24</v>
      </c>
      <c r="C31" s="20" t="s">
        <v>935</v>
      </c>
      <c r="D31" s="43" t="s">
        <v>621</v>
      </c>
      <c r="E31" s="43" t="s">
        <v>1548</v>
      </c>
      <c r="F31" s="21" t="s">
        <v>803</v>
      </c>
      <c r="G31" s="35" t="s">
        <v>948</v>
      </c>
      <c r="H31" s="14" t="s">
        <v>1782</v>
      </c>
      <c r="I31" s="37" t="s">
        <v>953</v>
      </c>
    </row>
    <row r="32" spans="1:9" ht="108.75">
      <c r="A32" s="52">
        <v>28</v>
      </c>
      <c r="B32" s="19" t="s">
        <v>25</v>
      </c>
      <c r="C32" s="20" t="s">
        <v>321</v>
      </c>
      <c r="D32" s="43" t="s">
        <v>622</v>
      </c>
      <c r="E32" s="43" t="s">
        <v>1548</v>
      </c>
      <c r="F32" s="21" t="s">
        <v>803</v>
      </c>
      <c r="G32" s="35" t="s">
        <v>948</v>
      </c>
      <c r="H32" s="14" t="s">
        <v>1782</v>
      </c>
      <c r="I32" s="37" t="s">
        <v>953</v>
      </c>
    </row>
    <row r="33" spans="1:9" ht="108.75">
      <c r="A33" s="52">
        <v>29</v>
      </c>
      <c r="B33" s="24" t="s">
        <v>991</v>
      </c>
      <c r="C33" s="20" t="s">
        <v>322</v>
      </c>
      <c r="D33" s="34" t="s">
        <v>623</v>
      </c>
      <c r="E33" s="43" t="s">
        <v>1548</v>
      </c>
      <c r="F33" s="21" t="s">
        <v>803</v>
      </c>
      <c r="G33" s="35" t="s">
        <v>949</v>
      </c>
      <c r="H33" s="14" t="s">
        <v>1782</v>
      </c>
      <c r="I33" s="37" t="s">
        <v>953</v>
      </c>
    </row>
    <row r="34" spans="1:9" s="18" customFormat="1" ht="108.75">
      <c r="A34" s="52">
        <v>30</v>
      </c>
      <c r="B34" s="24" t="s">
        <v>919</v>
      </c>
      <c r="C34" s="20" t="s">
        <v>918</v>
      </c>
      <c r="D34" s="34" t="s">
        <v>920</v>
      </c>
      <c r="E34" s="43" t="s">
        <v>1548</v>
      </c>
      <c r="F34" s="21" t="s">
        <v>803</v>
      </c>
      <c r="G34" s="38" t="s">
        <v>949</v>
      </c>
      <c r="H34" s="14" t="s">
        <v>1782</v>
      </c>
      <c r="I34" s="38" t="s">
        <v>953</v>
      </c>
    </row>
    <row r="35" spans="1:9" s="18" customFormat="1" ht="108.75">
      <c r="A35" s="52">
        <v>31</v>
      </c>
      <c r="B35" s="58" t="s">
        <v>1310</v>
      </c>
      <c r="C35" s="58" t="s">
        <v>1311</v>
      </c>
      <c r="D35" s="58" t="s">
        <v>1312</v>
      </c>
      <c r="E35" s="43" t="s">
        <v>1548</v>
      </c>
      <c r="F35" s="58">
        <v>1101205461</v>
      </c>
      <c r="G35" s="38" t="s">
        <v>946</v>
      </c>
      <c r="H35" s="14" t="s">
        <v>1782</v>
      </c>
      <c r="I35" s="38" t="s">
        <v>1313</v>
      </c>
    </row>
    <row r="36" spans="1:9" ht="108.75">
      <c r="A36" s="52">
        <v>32</v>
      </c>
      <c r="B36" s="19" t="s">
        <v>26</v>
      </c>
      <c r="C36" s="20" t="s">
        <v>323</v>
      </c>
      <c r="D36" s="43" t="s">
        <v>624</v>
      </c>
      <c r="E36" s="43" t="s">
        <v>992</v>
      </c>
      <c r="F36" s="21" t="s">
        <v>804</v>
      </c>
      <c r="G36" s="35" t="s">
        <v>948</v>
      </c>
      <c r="H36" s="14" t="s">
        <v>1782</v>
      </c>
      <c r="I36" s="37" t="s">
        <v>952</v>
      </c>
    </row>
    <row r="37" spans="1:9" ht="108.75">
      <c r="A37" s="52">
        <v>33</v>
      </c>
      <c r="B37" s="19" t="s">
        <v>27</v>
      </c>
      <c r="C37" s="20" t="s">
        <v>324</v>
      </c>
      <c r="D37" s="43" t="s">
        <v>625</v>
      </c>
      <c r="E37" s="43" t="s">
        <v>992</v>
      </c>
      <c r="F37" s="21" t="s">
        <v>804</v>
      </c>
      <c r="G37" s="35" t="s">
        <v>948</v>
      </c>
      <c r="H37" s="14" t="s">
        <v>1782</v>
      </c>
      <c r="I37" s="37" t="s">
        <v>952</v>
      </c>
    </row>
    <row r="38" spans="1:9" ht="108.75">
      <c r="A38" s="52">
        <v>34</v>
      </c>
      <c r="B38" s="19" t="s">
        <v>28</v>
      </c>
      <c r="C38" s="20" t="s">
        <v>325</v>
      </c>
      <c r="D38" s="43" t="s">
        <v>626</v>
      </c>
      <c r="E38" s="43" t="s">
        <v>28</v>
      </c>
      <c r="F38" s="21" t="s">
        <v>805</v>
      </c>
      <c r="G38" s="35" t="s">
        <v>956</v>
      </c>
      <c r="H38" s="14" t="s">
        <v>1782</v>
      </c>
      <c r="I38" s="37" t="s">
        <v>958</v>
      </c>
    </row>
    <row r="39" spans="1:9" ht="108.75">
      <c r="A39" s="52">
        <v>35</v>
      </c>
      <c r="B39" s="19" t="s">
        <v>29</v>
      </c>
      <c r="C39" s="20" t="s">
        <v>326</v>
      </c>
      <c r="D39" s="43" t="s">
        <v>627</v>
      </c>
      <c r="E39" s="43" t="s">
        <v>993</v>
      </c>
      <c r="F39" s="21" t="s">
        <v>806</v>
      </c>
      <c r="G39" s="35" t="s">
        <v>948</v>
      </c>
      <c r="H39" s="14" t="s">
        <v>1782</v>
      </c>
      <c r="I39" s="37" t="s">
        <v>952</v>
      </c>
    </row>
    <row r="40" spans="1:9" ht="108.75">
      <c r="A40" s="52">
        <v>36</v>
      </c>
      <c r="B40" s="19" t="s">
        <v>30</v>
      </c>
      <c r="C40" s="20" t="s">
        <v>327</v>
      </c>
      <c r="D40" s="43" t="s">
        <v>627</v>
      </c>
      <c r="E40" s="43" t="s">
        <v>993</v>
      </c>
      <c r="F40" s="21" t="s">
        <v>806</v>
      </c>
      <c r="G40" s="35" t="s">
        <v>948</v>
      </c>
      <c r="H40" s="14" t="s">
        <v>1782</v>
      </c>
      <c r="I40" s="37" t="s">
        <v>952</v>
      </c>
    </row>
    <row r="41" spans="1:9" ht="108.75">
      <c r="A41" s="52">
        <v>37</v>
      </c>
      <c r="B41" s="19" t="s">
        <v>31</v>
      </c>
      <c r="C41" s="20" t="s">
        <v>328</v>
      </c>
      <c r="D41" s="43" t="s">
        <v>628</v>
      </c>
      <c r="E41" s="43" t="s">
        <v>993</v>
      </c>
      <c r="F41" s="21" t="s">
        <v>806</v>
      </c>
      <c r="G41" s="35" t="s">
        <v>948</v>
      </c>
      <c r="H41" s="14" t="s">
        <v>1782</v>
      </c>
      <c r="I41" s="37" t="s">
        <v>952</v>
      </c>
    </row>
    <row r="42" spans="1:9" ht="108.75">
      <c r="A42" s="52">
        <v>38</v>
      </c>
      <c r="B42" s="19" t="s">
        <v>32</v>
      </c>
      <c r="C42" s="20" t="s">
        <v>329</v>
      </c>
      <c r="D42" s="43" t="s">
        <v>1219</v>
      </c>
      <c r="E42" s="43" t="s">
        <v>994</v>
      </c>
      <c r="F42" s="21" t="s">
        <v>807</v>
      </c>
      <c r="G42" s="35" t="s">
        <v>946</v>
      </c>
      <c r="H42" s="14" t="s">
        <v>1782</v>
      </c>
      <c r="I42" s="37" t="s">
        <v>950</v>
      </c>
    </row>
    <row r="43" spans="1:9" ht="108.75">
      <c r="A43" s="52">
        <v>39</v>
      </c>
      <c r="B43" s="19" t="s">
        <v>33</v>
      </c>
      <c r="C43" s="20" t="s">
        <v>330</v>
      </c>
      <c r="D43" s="43" t="s">
        <v>1220</v>
      </c>
      <c r="E43" s="43" t="s">
        <v>994</v>
      </c>
      <c r="F43" s="21" t="s">
        <v>807</v>
      </c>
      <c r="G43" s="35" t="s">
        <v>946</v>
      </c>
      <c r="H43" s="14" t="s">
        <v>1782</v>
      </c>
      <c r="I43" s="37" t="s">
        <v>950</v>
      </c>
    </row>
    <row r="44" spans="1:9" ht="108.75">
      <c r="A44" s="52">
        <v>40</v>
      </c>
      <c r="B44" s="19" t="s">
        <v>34</v>
      </c>
      <c r="C44" s="20" t="s">
        <v>331</v>
      </c>
      <c r="D44" s="43" t="s">
        <v>1221</v>
      </c>
      <c r="E44" s="43" t="s">
        <v>994</v>
      </c>
      <c r="F44" s="21" t="s">
        <v>807</v>
      </c>
      <c r="G44" s="35" t="s">
        <v>946</v>
      </c>
      <c r="H44" s="14" t="s">
        <v>1782</v>
      </c>
      <c r="I44" s="37" t="s">
        <v>950</v>
      </c>
    </row>
    <row r="45" spans="1:9" ht="108.75">
      <c r="A45" s="52">
        <v>41</v>
      </c>
      <c r="B45" s="19" t="s">
        <v>35</v>
      </c>
      <c r="C45" s="20" t="s">
        <v>332</v>
      </c>
      <c r="D45" s="43" t="s">
        <v>629</v>
      </c>
      <c r="E45" s="43" t="s">
        <v>994</v>
      </c>
      <c r="F45" s="21" t="s">
        <v>807</v>
      </c>
      <c r="G45" s="35" t="s">
        <v>946</v>
      </c>
      <c r="H45" s="14" t="s">
        <v>1782</v>
      </c>
      <c r="I45" s="37" t="s">
        <v>950</v>
      </c>
    </row>
    <row r="46" spans="1:9" ht="108.75">
      <c r="A46" s="52">
        <v>42</v>
      </c>
      <c r="B46" s="19" t="s">
        <v>36</v>
      </c>
      <c r="C46" s="20" t="s">
        <v>333</v>
      </c>
      <c r="D46" s="43" t="s">
        <v>630</v>
      </c>
      <c r="E46" s="43" t="s">
        <v>994</v>
      </c>
      <c r="F46" s="21" t="s">
        <v>807</v>
      </c>
      <c r="G46" s="35" t="s">
        <v>946</v>
      </c>
      <c r="H46" s="14" t="s">
        <v>1782</v>
      </c>
      <c r="I46" s="37" t="s">
        <v>950</v>
      </c>
    </row>
    <row r="47" spans="1:9" ht="108.75">
      <c r="A47" s="52">
        <v>43</v>
      </c>
      <c r="B47" s="19" t="s">
        <v>37</v>
      </c>
      <c r="C47" s="20" t="s">
        <v>936</v>
      </c>
      <c r="D47" s="43" t="s">
        <v>631</v>
      </c>
      <c r="E47" s="43" t="s">
        <v>994</v>
      </c>
      <c r="F47" s="21" t="s">
        <v>807</v>
      </c>
      <c r="G47" s="35" t="s">
        <v>946</v>
      </c>
      <c r="H47" s="14" t="s">
        <v>1782</v>
      </c>
      <c r="I47" s="37" t="s">
        <v>950</v>
      </c>
    </row>
    <row r="48" spans="1:9" ht="108.75">
      <c r="A48" s="52">
        <v>44</v>
      </c>
      <c r="B48" s="19" t="s">
        <v>38</v>
      </c>
      <c r="C48" s="20" t="s">
        <v>334</v>
      </c>
      <c r="D48" s="43" t="s">
        <v>632</v>
      </c>
      <c r="E48" s="43" t="s">
        <v>994</v>
      </c>
      <c r="F48" s="21" t="s">
        <v>807</v>
      </c>
      <c r="G48" s="35" t="s">
        <v>946</v>
      </c>
      <c r="H48" s="14" t="s">
        <v>1782</v>
      </c>
      <c r="I48" s="37" t="s">
        <v>950</v>
      </c>
    </row>
    <row r="49" spans="1:9" ht="108.75">
      <c r="A49" s="52">
        <v>45</v>
      </c>
      <c r="B49" s="19" t="s">
        <v>39</v>
      </c>
      <c r="C49" s="20" t="s">
        <v>335</v>
      </c>
      <c r="D49" s="43" t="s">
        <v>633</v>
      </c>
      <c r="E49" s="43" t="s">
        <v>994</v>
      </c>
      <c r="F49" s="21" t="s">
        <v>807</v>
      </c>
      <c r="G49" s="35" t="s">
        <v>946</v>
      </c>
      <c r="H49" s="14" t="s">
        <v>1782</v>
      </c>
      <c r="I49" s="37" t="s">
        <v>950</v>
      </c>
    </row>
    <row r="50" spans="1:9" ht="108.75">
      <c r="A50" s="52">
        <v>46</v>
      </c>
      <c r="B50" s="19" t="s">
        <v>40</v>
      </c>
      <c r="C50" s="20" t="s">
        <v>336</v>
      </c>
      <c r="D50" s="43" t="s">
        <v>634</v>
      </c>
      <c r="E50" s="43" t="s">
        <v>994</v>
      </c>
      <c r="F50" s="21" t="s">
        <v>807</v>
      </c>
      <c r="G50" s="35" t="s">
        <v>946</v>
      </c>
      <c r="H50" s="14" t="s">
        <v>1782</v>
      </c>
      <c r="I50" s="37" t="s">
        <v>950</v>
      </c>
    </row>
    <row r="51" spans="1:9" ht="108.75">
      <c r="A51" s="52">
        <v>47</v>
      </c>
      <c r="B51" s="19" t="s">
        <v>41</v>
      </c>
      <c r="C51" s="20" t="s">
        <v>337</v>
      </c>
      <c r="D51" s="43" t="s">
        <v>669</v>
      </c>
      <c r="E51" s="43" t="s">
        <v>994</v>
      </c>
      <c r="F51" s="21" t="s">
        <v>807</v>
      </c>
      <c r="G51" s="35" t="s">
        <v>946</v>
      </c>
      <c r="H51" s="14" t="s">
        <v>1782</v>
      </c>
      <c r="I51" s="37" t="s">
        <v>950</v>
      </c>
    </row>
    <row r="52" spans="1:9" ht="108.75">
      <c r="A52" s="52">
        <v>48</v>
      </c>
      <c r="B52" s="19" t="s">
        <v>42</v>
      </c>
      <c r="C52" s="20" t="s">
        <v>338</v>
      </c>
      <c r="D52" s="43" t="s">
        <v>635</v>
      </c>
      <c r="E52" s="43" t="s">
        <v>995</v>
      </c>
      <c r="F52" s="21" t="s">
        <v>808</v>
      </c>
      <c r="G52" s="35" t="s">
        <v>957</v>
      </c>
      <c r="H52" s="14" t="s">
        <v>1782</v>
      </c>
      <c r="I52" s="37" t="s">
        <v>959</v>
      </c>
    </row>
    <row r="53" spans="1:9" s="46" customFormat="1" ht="108.75">
      <c r="A53" s="59">
        <v>49</v>
      </c>
      <c r="B53" s="25" t="s">
        <v>43</v>
      </c>
      <c r="C53" s="26" t="s">
        <v>942</v>
      </c>
      <c r="D53" s="60" t="s">
        <v>636</v>
      </c>
      <c r="E53" s="26" t="s">
        <v>995</v>
      </c>
      <c r="F53" s="60" t="s">
        <v>808</v>
      </c>
      <c r="G53" s="35" t="s">
        <v>946</v>
      </c>
      <c r="H53" s="14" t="s">
        <v>1782</v>
      </c>
      <c r="I53" s="35" t="s">
        <v>950</v>
      </c>
    </row>
    <row r="54" spans="1:9" ht="108.75">
      <c r="A54" s="52">
        <v>50</v>
      </c>
      <c r="B54" s="19" t="s">
        <v>44</v>
      </c>
      <c r="C54" s="20" t="s">
        <v>339</v>
      </c>
      <c r="D54" s="43" t="s">
        <v>637</v>
      </c>
      <c r="E54" s="26" t="s">
        <v>996</v>
      </c>
      <c r="F54" s="21" t="s">
        <v>809</v>
      </c>
      <c r="G54" s="35" t="s">
        <v>948</v>
      </c>
      <c r="H54" s="14" t="s">
        <v>1782</v>
      </c>
      <c r="I54" s="37" t="s">
        <v>952</v>
      </c>
    </row>
    <row r="55" spans="1:9" ht="108.75">
      <c r="A55" s="52">
        <v>51</v>
      </c>
      <c r="B55" s="19" t="s">
        <v>45</v>
      </c>
      <c r="C55" s="20" t="s">
        <v>340</v>
      </c>
      <c r="D55" s="43" t="s">
        <v>634</v>
      </c>
      <c r="E55" s="26" t="s">
        <v>997</v>
      </c>
      <c r="F55" s="21" t="s">
        <v>810</v>
      </c>
      <c r="G55" s="35" t="s">
        <v>956</v>
      </c>
      <c r="H55" s="14" t="s">
        <v>1782</v>
      </c>
      <c r="I55" s="37" t="s">
        <v>958</v>
      </c>
    </row>
    <row r="56" spans="1:9" ht="108.75">
      <c r="A56" s="52">
        <v>52</v>
      </c>
      <c r="B56" s="19" t="s">
        <v>46</v>
      </c>
      <c r="C56" s="20" t="s">
        <v>341</v>
      </c>
      <c r="D56" s="43" t="s">
        <v>638</v>
      </c>
      <c r="E56" s="26" t="s">
        <v>997</v>
      </c>
      <c r="F56" s="21" t="s">
        <v>810</v>
      </c>
      <c r="G56" s="35" t="s">
        <v>947</v>
      </c>
      <c r="H56" s="14" t="s">
        <v>1782</v>
      </c>
      <c r="I56" s="37" t="s">
        <v>1466</v>
      </c>
    </row>
    <row r="57" spans="1:9" ht="108.75">
      <c r="A57" s="52">
        <v>53</v>
      </c>
      <c r="B57" s="19" t="s">
        <v>47</v>
      </c>
      <c r="C57" s="20" t="s">
        <v>342</v>
      </c>
      <c r="D57" s="43" t="s">
        <v>639</v>
      </c>
      <c r="E57" s="26" t="s">
        <v>997</v>
      </c>
      <c r="F57" s="21" t="s">
        <v>810</v>
      </c>
      <c r="G57" s="35" t="s">
        <v>947</v>
      </c>
      <c r="H57" s="14" t="s">
        <v>1782</v>
      </c>
      <c r="I57" s="37" t="s">
        <v>1466</v>
      </c>
    </row>
    <row r="58" spans="1:9" s="18" customFormat="1" ht="108.75">
      <c r="A58" s="52">
        <v>54</v>
      </c>
      <c r="B58" s="27" t="s">
        <v>941</v>
      </c>
      <c r="C58" s="26" t="s">
        <v>1109</v>
      </c>
      <c r="D58" s="50" t="s">
        <v>676</v>
      </c>
      <c r="E58" s="26" t="s">
        <v>997</v>
      </c>
      <c r="F58" s="28" t="s">
        <v>810</v>
      </c>
      <c r="G58" s="38" t="s">
        <v>946</v>
      </c>
      <c r="H58" s="14" t="s">
        <v>1782</v>
      </c>
      <c r="I58" s="38" t="s">
        <v>950</v>
      </c>
    </row>
    <row r="59" spans="1:9" ht="108.75">
      <c r="A59" s="52">
        <v>55</v>
      </c>
      <c r="B59" s="19" t="s">
        <v>48</v>
      </c>
      <c r="C59" s="20" t="s">
        <v>343</v>
      </c>
      <c r="D59" s="43" t="s">
        <v>640</v>
      </c>
      <c r="E59" s="26" t="s">
        <v>997</v>
      </c>
      <c r="F59" s="21" t="s">
        <v>810</v>
      </c>
      <c r="G59" s="35" t="s">
        <v>946</v>
      </c>
      <c r="H59" s="14" t="s">
        <v>1782</v>
      </c>
      <c r="I59" s="37" t="s">
        <v>950</v>
      </c>
    </row>
    <row r="60" spans="1:9" ht="108.75">
      <c r="A60" s="52">
        <v>56</v>
      </c>
      <c r="B60" s="19" t="s">
        <v>49</v>
      </c>
      <c r="C60" s="20" t="s">
        <v>344</v>
      </c>
      <c r="D60" s="43" t="s">
        <v>641</v>
      </c>
      <c r="E60" s="26" t="s">
        <v>997</v>
      </c>
      <c r="F60" s="21" t="s">
        <v>810</v>
      </c>
      <c r="G60" s="35" t="s">
        <v>956</v>
      </c>
      <c r="H60" s="14" t="s">
        <v>1782</v>
      </c>
      <c r="I60" s="37" t="s">
        <v>958</v>
      </c>
    </row>
    <row r="61" spans="1:9" ht="108.75">
      <c r="A61" s="52">
        <v>57</v>
      </c>
      <c r="B61" s="19" t="s">
        <v>50</v>
      </c>
      <c r="C61" s="20" t="s">
        <v>345</v>
      </c>
      <c r="D61" s="43" t="s">
        <v>641</v>
      </c>
      <c r="E61" s="26" t="s">
        <v>997</v>
      </c>
      <c r="F61" s="21" t="s">
        <v>810</v>
      </c>
      <c r="G61" s="35" t="s">
        <v>956</v>
      </c>
      <c r="H61" s="14" t="s">
        <v>1782</v>
      </c>
      <c r="I61" s="37" t="s">
        <v>958</v>
      </c>
    </row>
    <row r="62" spans="1:9" ht="108.75">
      <c r="A62" s="52">
        <v>58</v>
      </c>
      <c r="B62" s="19" t="s">
        <v>51</v>
      </c>
      <c r="C62" s="20" t="s">
        <v>1105</v>
      </c>
      <c r="D62" s="43" t="s">
        <v>642</v>
      </c>
      <c r="E62" s="26" t="s">
        <v>997</v>
      </c>
      <c r="F62" s="21" t="s">
        <v>810</v>
      </c>
      <c r="G62" s="35" t="s">
        <v>946</v>
      </c>
      <c r="H62" s="14" t="s">
        <v>1782</v>
      </c>
      <c r="I62" s="37" t="s">
        <v>950</v>
      </c>
    </row>
    <row r="63" spans="1:9" ht="108.75">
      <c r="A63" s="52">
        <v>59</v>
      </c>
      <c r="B63" s="29" t="s">
        <v>52</v>
      </c>
      <c r="C63" s="20" t="s">
        <v>346</v>
      </c>
      <c r="D63" s="34" t="s">
        <v>637</v>
      </c>
      <c r="E63" s="26" t="s">
        <v>997</v>
      </c>
      <c r="F63" s="21" t="s">
        <v>810</v>
      </c>
      <c r="G63" s="35" t="s">
        <v>946</v>
      </c>
      <c r="H63" s="14" t="s">
        <v>1782</v>
      </c>
      <c r="I63" s="37" t="s">
        <v>1549</v>
      </c>
    </row>
    <row r="64" spans="1:9" ht="108.75">
      <c r="A64" s="52">
        <v>60</v>
      </c>
      <c r="B64" s="29" t="s">
        <v>53</v>
      </c>
      <c r="C64" s="20" t="s">
        <v>347</v>
      </c>
      <c r="D64" s="34" t="s">
        <v>637</v>
      </c>
      <c r="E64" s="26" t="s">
        <v>997</v>
      </c>
      <c r="F64" s="21" t="s">
        <v>810</v>
      </c>
      <c r="G64" s="35" t="s">
        <v>946</v>
      </c>
      <c r="H64" s="14" t="s">
        <v>1782</v>
      </c>
      <c r="I64" s="37" t="s">
        <v>1549</v>
      </c>
    </row>
    <row r="65" spans="1:9" ht="108.75">
      <c r="A65" s="52">
        <v>61</v>
      </c>
      <c r="B65" s="29" t="s">
        <v>54</v>
      </c>
      <c r="C65" s="20" t="s">
        <v>348</v>
      </c>
      <c r="D65" s="34" t="s">
        <v>637</v>
      </c>
      <c r="E65" s="26" t="s">
        <v>997</v>
      </c>
      <c r="F65" s="21" t="s">
        <v>810</v>
      </c>
      <c r="G65" s="35" t="s">
        <v>946</v>
      </c>
      <c r="H65" s="14" t="s">
        <v>1782</v>
      </c>
      <c r="I65" s="37" t="s">
        <v>1549</v>
      </c>
    </row>
    <row r="66" spans="1:9" ht="108.75">
      <c r="A66" s="52">
        <v>62</v>
      </c>
      <c r="B66" s="29" t="s">
        <v>55</v>
      </c>
      <c r="C66" s="20" t="s">
        <v>349</v>
      </c>
      <c r="D66" s="34" t="s">
        <v>1222</v>
      </c>
      <c r="E66" s="26" t="s">
        <v>997</v>
      </c>
      <c r="F66" s="21" t="s">
        <v>810</v>
      </c>
      <c r="G66" s="35" t="s">
        <v>948</v>
      </c>
      <c r="H66" s="14" t="s">
        <v>1782</v>
      </c>
      <c r="I66" s="37" t="s">
        <v>953</v>
      </c>
    </row>
    <row r="67" spans="1:9" ht="108.75">
      <c r="A67" s="52">
        <v>63</v>
      </c>
      <c r="B67" s="29" t="s">
        <v>56</v>
      </c>
      <c r="C67" s="20" t="s">
        <v>350</v>
      </c>
      <c r="D67" s="34" t="s">
        <v>643</v>
      </c>
      <c r="E67" s="26" t="s">
        <v>997</v>
      </c>
      <c r="F67" s="21" t="s">
        <v>810</v>
      </c>
      <c r="G67" s="35" t="s">
        <v>948</v>
      </c>
      <c r="H67" s="14" t="s">
        <v>1782</v>
      </c>
      <c r="I67" s="37" t="s">
        <v>961</v>
      </c>
    </row>
    <row r="68" spans="1:9" ht="108.75">
      <c r="A68" s="52">
        <v>64</v>
      </c>
      <c r="B68" s="29" t="s">
        <v>57</v>
      </c>
      <c r="C68" s="20" t="s">
        <v>351</v>
      </c>
      <c r="D68" s="34" t="s">
        <v>644</v>
      </c>
      <c r="E68" s="26" t="s">
        <v>997</v>
      </c>
      <c r="F68" s="21" t="s">
        <v>810</v>
      </c>
      <c r="G68" s="35" t="s">
        <v>946</v>
      </c>
      <c r="H68" s="14" t="s">
        <v>1782</v>
      </c>
      <c r="I68" s="37" t="s">
        <v>950</v>
      </c>
    </row>
    <row r="69" spans="1:9" ht="108.75">
      <c r="A69" s="52">
        <v>65</v>
      </c>
      <c r="B69" s="29" t="s">
        <v>58</v>
      </c>
      <c r="C69" s="20" t="s">
        <v>352</v>
      </c>
      <c r="D69" s="34" t="s">
        <v>645</v>
      </c>
      <c r="E69" s="26" t="s">
        <v>997</v>
      </c>
      <c r="F69" s="21" t="s">
        <v>810</v>
      </c>
      <c r="G69" s="35" t="s">
        <v>948</v>
      </c>
      <c r="H69" s="14" t="s">
        <v>1782</v>
      </c>
      <c r="I69" s="37" t="s">
        <v>953</v>
      </c>
    </row>
    <row r="70" spans="1:9" ht="108.75">
      <c r="A70" s="52">
        <v>66</v>
      </c>
      <c r="B70" s="29" t="s">
        <v>59</v>
      </c>
      <c r="C70" s="20" t="s">
        <v>353</v>
      </c>
      <c r="D70" s="34" t="s">
        <v>646</v>
      </c>
      <c r="E70" s="26" t="s">
        <v>997</v>
      </c>
      <c r="F70" s="21" t="s">
        <v>810</v>
      </c>
      <c r="G70" s="35" t="s">
        <v>948</v>
      </c>
      <c r="H70" s="14" t="s">
        <v>1782</v>
      </c>
      <c r="I70" s="37" t="s">
        <v>953</v>
      </c>
    </row>
    <row r="71" spans="1:9" ht="108.75">
      <c r="A71" s="52">
        <v>67</v>
      </c>
      <c r="B71" s="29" t="s">
        <v>60</v>
      </c>
      <c r="C71" s="20" t="s">
        <v>354</v>
      </c>
      <c r="D71" s="34" t="s">
        <v>999</v>
      </c>
      <c r="E71" s="26" t="s">
        <v>997</v>
      </c>
      <c r="F71" s="21" t="s">
        <v>810</v>
      </c>
      <c r="G71" s="35" t="s">
        <v>948</v>
      </c>
      <c r="H71" s="14" t="s">
        <v>1782</v>
      </c>
      <c r="I71" s="37" t="s">
        <v>953</v>
      </c>
    </row>
    <row r="72" spans="1:9" ht="108.75">
      <c r="A72" s="52">
        <v>68</v>
      </c>
      <c r="B72" s="29" t="s">
        <v>61</v>
      </c>
      <c r="C72" s="20" t="s">
        <v>355</v>
      </c>
      <c r="D72" s="34" t="s">
        <v>647</v>
      </c>
      <c r="E72" s="26" t="s">
        <v>997</v>
      </c>
      <c r="F72" s="21" t="s">
        <v>810</v>
      </c>
      <c r="G72" s="35" t="s">
        <v>948</v>
      </c>
      <c r="H72" s="14" t="s">
        <v>1782</v>
      </c>
      <c r="I72" s="37" t="s">
        <v>953</v>
      </c>
    </row>
    <row r="73" spans="1:9" s="15" customFormat="1" ht="108.75">
      <c r="A73" s="52">
        <v>69</v>
      </c>
      <c r="B73" s="58" t="s">
        <v>1467</v>
      </c>
      <c r="C73" s="56" t="s">
        <v>1468</v>
      </c>
      <c r="D73" s="51" t="s">
        <v>1469</v>
      </c>
      <c r="E73" s="51" t="s">
        <v>997</v>
      </c>
      <c r="F73" s="31" t="s">
        <v>810</v>
      </c>
      <c r="G73" s="38" t="s">
        <v>949</v>
      </c>
      <c r="H73" s="14" t="s">
        <v>1782</v>
      </c>
      <c r="I73" s="39" t="s">
        <v>1134</v>
      </c>
    </row>
    <row r="74" spans="1:9" s="85" customFormat="1" ht="108.75">
      <c r="A74" s="77">
        <v>70</v>
      </c>
      <c r="B74" s="91" t="s">
        <v>1597</v>
      </c>
      <c r="C74" s="92" t="s">
        <v>1598</v>
      </c>
      <c r="D74" s="81" t="s">
        <v>1599</v>
      </c>
      <c r="E74" s="81" t="s">
        <v>997</v>
      </c>
      <c r="F74" s="93" t="s">
        <v>810</v>
      </c>
      <c r="G74" s="35" t="s">
        <v>946</v>
      </c>
      <c r="H74" s="14" t="s">
        <v>1782</v>
      </c>
      <c r="I74" s="94" t="s">
        <v>974</v>
      </c>
    </row>
    <row r="75" spans="1:9" s="85" customFormat="1" ht="44.25" customHeight="1">
      <c r="A75" s="77">
        <v>71</v>
      </c>
      <c r="B75" s="91" t="s">
        <v>1664</v>
      </c>
      <c r="C75" s="92" t="s">
        <v>1667</v>
      </c>
      <c r="D75" s="81" t="s">
        <v>1668</v>
      </c>
      <c r="E75" s="81" t="s">
        <v>997</v>
      </c>
      <c r="F75" s="93" t="s">
        <v>810</v>
      </c>
      <c r="G75" s="38" t="s">
        <v>949</v>
      </c>
      <c r="H75" s="14" t="s">
        <v>1782</v>
      </c>
      <c r="I75" s="39" t="s">
        <v>1134</v>
      </c>
    </row>
    <row r="76" spans="1:9" s="85" customFormat="1" ht="108.75">
      <c r="A76" s="77">
        <v>72</v>
      </c>
      <c r="B76" s="91" t="s">
        <v>1665</v>
      </c>
      <c r="C76" s="92" t="s">
        <v>1669</v>
      </c>
      <c r="D76" s="81" t="s">
        <v>1670</v>
      </c>
      <c r="E76" s="81" t="s">
        <v>997</v>
      </c>
      <c r="F76" s="93" t="s">
        <v>810</v>
      </c>
      <c r="G76" s="38" t="s">
        <v>949</v>
      </c>
      <c r="H76" s="14" t="s">
        <v>1782</v>
      </c>
      <c r="I76" s="39" t="s">
        <v>1134</v>
      </c>
    </row>
    <row r="77" spans="1:9" s="85" customFormat="1" ht="108.75">
      <c r="A77" s="77">
        <v>73</v>
      </c>
      <c r="B77" s="91" t="s">
        <v>1666</v>
      </c>
      <c r="C77" s="92" t="s">
        <v>1671</v>
      </c>
      <c r="D77" s="81" t="s">
        <v>1672</v>
      </c>
      <c r="E77" s="81" t="s">
        <v>997</v>
      </c>
      <c r="F77" s="93" t="s">
        <v>810</v>
      </c>
      <c r="G77" s="38" t="s">
        <v>949</v>
      </c>
      <c r="H77" s="14" t="s">
        <v>1782</v>
      </c>
      <c r="I77" s="39" t="s">
        <v>1134</v>
      </c>
    </row>
    <row r="78" spans="1:9" s="85" customFormat="1" ht="108.75">
      <c r="A78" s="77">
        <v>74</v>
      </c>
      <c r="B78" s="91" t="s">
        <v>1673</v>
      </c>
      <c r="C78" s="92" t="s">
        <v>1674</v>
      </c>
      <c r="D78" s="81" t="s">
        <v>1675</v>
      </c>
      <c r="E78" s="81" t="s">
        <v>997</v>
      </c>
      <c r="F78" s="93" t="s">
        <v>810</v>
      </c>
      <c r="G78" s="35" t="s">
        <v>973</v>
      </c>
      <c r="H78" s="14" t="s">
        <v>1782</v>
      </c>
      <c r="I78" s="94" t="s">
        <v>1549</v>
      </c>
    </row>
    <row r="79" spans="1:9" s="85" customFormat="1" ht="108.75">
      <c r="A79" s="77">
        <v>75</v>
      </c>
      <c r="B79" s="91" t="s">
        <v>1677</v>
      </c>
      <c r="C79" s="92" t="s">
        <v>1676</v>
      </c>
      <c r="D79" s="81" t="s">
        <v>1678</v>
      </c>
      <c r="E79" s="81" t="s">
        <v>997</v>
      </c>
      <c r="F79" s="93" t="s">
        <v>810</v>
      </c>
      <c r="G79" s="35" t="s">
        <v>973</v>
      </c>
      <c r="H79" s="14" t="s">
        <v>1782</v>
      </c>
      <c r="I79" s="94" t="s">
        <v>1549</v>
      </c>
    </row>
    <row r="80" spans="1:9" s="85" customFormat="1" ht="108.75">
      <c r="A80" s="77">
        <v>76</v>
      </c>
      <c r="B80" s="91" t="s">
        <v>1679</v>
      </c>
      <c r="C80" s="92" t="s">
        <v>1680</v>
      </c>
      <c r="D80" s="81" t="s">
        <v>1681</v>
      </c>
      <c r="E80" s="81" t="s">
        <v>997</v>
      </c>
      <c r="F80" s="93" t="s">
        <v>810</v>
      </c>
      <c r="G80" s="38" t="s">
        <v>949</v>
      </c>
      <c r="H80" s="14" t="s">
        <v>1782</v>
      </c>
      <c r="I80" s="39" t="s">
        <v>1134</v>
      </c>
    </row>
    <row r="81" spans="1:9" s="85" customFormat="1" ht="108.75">
      <c r="A81" s="77">
        <v>77</v>
      </c>
      <c r="B81" s="91" t="s">
        <v>1682</v>
      </c>
      <c r="C81" s="92" t="s">
        <v>1683</v>
      </c>
      <c r="D81" s="81" t="s">
        <v>1684</v>
      </c>
      <c r="E81" s="81" t="s">
        <v>997</v>
      </c>
      <c r="F81" s="93" t="s">
        <v>810</v>
      </c>
      <c r="G81" s="35" t="s">
        <v>973</v>
      </c>
      <c r="H81" s="14" t="s">
        <v>1782</v>
      </c>
      <c r="I81" s="94" t="s">
        <v>1549</v>
      </c>
    </row>
    <row r="82" spans="1:9" s="85" customFormat="1" ht="108.75">
      <c r="A82" s="77">
        <v>78</v>
      </c>
      <c r="B82" s="91" t="s">
        <v>1685</v>
      </c>
      <c r="C82" s="92" t="s">
        <v>1686</v>
      </c>
      <c r="D82" s="81" t="s">
        <v>1687</v>
      </c>
      <c r="E82" s="81" t="s">
        <v>997</v>
      </c>
      <c r="F82" s="93" t="s">
        <v>810</v>
      </c>
      <c r="G82" s="35" t="s">
        <v>973</v>
      </c>
      <c r="H82" s="14" t="s">
        <v>1782</v>
      </c>
      <c r="I82" s="94" t="s">
        <v>1549</v>
      </c>
    </row>
    <row r="83" spans="1:9" s="85" customFormat="1" ht="108.75">
      <c r="A83" s="77">
        <v>79</v>
      </c>
      <c r="B83" s="91" t="s">
        <v>1689</v>
      </c>
      <c r="C83" s="92" t="s">
        <v>1688</v>
      </c>
      <c r="D83" s="81" t="s">
        <v>1690</v>
      </c>
      <c r="E83" s="81" t="s">
        <v>997</v>
      </c>
      <c r="F83" s="93" t="s">
        <v>810</v>
      </c>
      <c r="G83" s="35" t="s">
        <v>973</v>
      </c>
      <c r="H83" s="14" t="s">
        <v>1782</v>
      </c>
      <c r="I83" s="94" t="s">
        <v>1549</v>
      </c>
    </row>
    <row r="84" spans="1:9" ht="108.75">
      <c r="A84" s="52">
        <v>80</v>
      </c>
      <c r="B84" s="19" t="s">
        <v>62</v>
      </c>
      <c r="C84" s="20" t="s">
        <v>356</v>
      </c>
      <c r="D84" s="43" t="s">
        <v>648</v>
      </c>
      <c r="E84" s="43" t="s">
        <v>1000</v>
      </c>
      <c r="F84" s="21" t="s">
        <v>811</v>
      </c>
      <c r="G84" s="35" t="s">
        <v>957</v>
      </c>
      <c r="H84" s="14" t="s">
        <v>1782</v>
      </c>
      <c r="I84" s="37" t="s">
        <v>959</v>
      </c>
    </row>
    <row r="85" spans="1:9" ht="108.75">
      <c r="A85" s="52">
        <v>81</v>
      </c>
      <c r="B85" s="25" t="s">
        <v>63</v>
      </c>
      <c r="C85" s="26" t="s">
        <v>942</v>
      </c>
      <c r="D85" s="43" t="s">
        <v>648</v>
      </c>
      <c r="E85" s="43" t="s">
        <v>1000</v>
      </c>
      <c r="F85" s="10">
        <v>1102027557</v>
      </c>
      <c r="G85" s="35" t="s">
        <v>946</v>
      </c>
      <c r="H85" s="14" t="s">
        <v>1782</v>
      </c>
      <c r="I85" s="16" t="s">
        <v>950</v>
      </c>
    </row>
    <row r="86" spans="1:9" ht="108.75">
      <c r="A86" s="52">
        <v>82</v>
      </c>
      <c r="B86" s="19" t="s">
        <v>64</v>
      </c>
      <c r="C86" s="20" t="s">
        <v>357</v>
      </c>
      <c r="D86" s="43" t="s">
        <v>649</v>
      </c>
      <c r="E86" s="26" t="s">
        <v>1550</v>
      </c>
      <c r="F86" s="21" t="s">
        <v>812</v>
      </c>
      <c r="G86" s="35" t="s">
        <v>947</v>
      </c>
      <c r="H86" s="14" t="s">
        <v>1782</v>
      </c>
      <c r="I86" s="37" t="s">
        <v>951</v>
      </c>
    </row>
    <row r="87" spans="1:9" ht="108.75">
      <c r="A87" s="52">
        <v>83</v>
      </c>
      <c r="B87" s="19" t="s">
        <v>65</v>
      </c>
      <c r="C87" s="20" t="s">
        <v>1106</v>
      </c>
      <c r="D87" s="43" t="s">
        <v>650</v>
      </c>
      <c r="E87" s="26" t="s">
        <v>1779</v>
      </c>
      <c r="F87" s="21" t="s">
        <v>813</v>
      </c>
      <c r="G87" s="35" t="s">
        <v>1777</v>
      </c>
      <c r="H87" s="14" t="s">
        <v>1782</v>
      </c>
      <c r="I87" s="37" t="s">
        <v>1781</v>
      </c>
    </row>
    <row r="88" spans="1:9" ht="108.75">
      <c r="A88" s="52">
        <v>84</v>
      </c>
      <c r="B88" s="19" t="s">
        <v>66</v>
      </c>
      <c r="C88" s="20" t="s">
        <v>1107</v>
      </c>
      <c r="D88" s="43" t="s">
        <v>651</v>
      </c>
      <c r="E88" s="26" t="s">
        <v>1779</v>
      </c>
      <c r="F88" s="21" t="s">
        <v>813</v>
      </c>
      <c r="G88" s="35" t="s">
        <v>949</v>
      </c>
      <c r="H88" s="14" t="s">
        <v>1782</v>
      </c>
      <c r="I88" s="37" t="s">
        <v>1780</v>
      </c>
    </row>
    <row r="89" spans="1:9" ht="108.75">
      <c r="A89" s="52">
        <v>85</v>
      </c>
      <c r="B89" s="29" t="s">
        <v>67</v>
      </c>
      <c r="C89" s="20" t="s">
        <v>358</v>
      </c>
      <c r="D89" s="22" t="s">
        <v>652</v>
      </c>
      <c r="E89" s="26" t="s">
        <v>1779</v>
      </c>
      <c r="F89" s="21" t="s">
        <v>813</v>
      </c>
      <c r="G89" s="35" t="s">
        <v>947</v>
      </c>
      <c r="H89" s="14" t="s">
        <v>1782</v>
      </c>
      <c r="I89" s="37" t="s">
        <v>951</v>
      </c>
    </row>
    <row r="90" spans="1:9" ht="108.75">
      <c r="A90" s="52">
        <v>86</v>
      </c>
      <c r="B90" s="19" t="s">
        <v>68</v>
      </c>
      <c r="C90" s="20" t="s">
        <v>359</v>
      </c>
      <c r="D90" s="43" t="s">
        <v>653</v>
      </c>
      <c r="E90" s="43" t="s">
        <v>1001</v>
      </c>
      <c r="F90" s="21" t="s">
        <v>814</v>
      </c>
      <c r="G90" s="35" t="s">
        <v>946</v>
      </c>
      <c r="H90" s="14" t="s">
        <v>1782</v>
      </c>
      <c r="I90" s="16" t="s">
        <v>950</v>
      </c>
    </row>
    <row r="91" spans="1:9" ht="108.75">
      <c r="A91" s="52">
        <v>87</v>
      </c>
      <c r="B91" s="19" t="s">
        <v>69</v>
      </c>
      <c r="C91" s="20" t="s">
        <v>360</v>
      </c>
      <c r="D91" s="43" t="s">
        <v>654</v>
      </c>
      <c r="E91" s="43" t="s">
        <v>1002</v>
      </c>
      <c r="F91" s="21" t="s">
        <v>815</v>
      </c>
      <c r="G91" s="35" t="s">
        <v>949</v>
      </c>
      <c r="H91" s="14" t="s">
        <v>1782</v>
      </c>
      <c r="I91" s="16" t="s">
        <v>953</v>
      </c>
    </row>
    <row r="92" spans="1:9" ht="108.75">
      <c r="A92" s="52">
        <v>88</v>
      </c>
      <c r="B92" s="19" t="s">
        <v>70</v>
      </c>
      <c r="C92" s="20" t="s">
        <v>361</v>
      </c>
      <c r="D92" s="43" t="s">
        <v>655</v>
      </c>
      <c r="E92" s="43" t="s">
        <v>1002</v>
      </c>
      <c r="F92" s="21" t="s">
        <v>815</v>
      </c>
      <c r="G92" s="35" t="s">
        <v>948</v>
      </c>
      <c r="H92" s="14" t="s">
        <v>1782</v>
      </c>
      <c r="I92" s="37" t="s">
        <v>952</v>
      </c>
    </row>
    <row r="93" spans="1:9" ht="108.75">
      <c r="A93" s="52">
        <v>89</v>
      </c>
      <c r="B93" s="19" t="s">
        <v>71</v>
      </c>
      <c r="C93" s="20" t="s">
        <v>362</v>
      </c>
      <c r="D93" s="43" t="s">
        <v>655</v>
      </c>
      <c r="E93" s="43" t="s">
        <v>1002</v>
      </c>
      <c r="F93" s="21" t="s">
        <v>815</v>
      </c>
      <c r="G93" s="35" t="s">
        <v>948</v>
      </c>
      <c r="H93" s="14" t="s">
        <v>1782</v>
      </c>
      <c r="I93" s="37" t="s">
        <v>952</v>
      </c>
    </row>
    <row r="94" spans="1:9" ht="108.75">
      <c r="A94" s="52">
        <v>90</v>
      </c>
      <c r="B94" s="19" t="s">
        <v>72</v>
      </c>
      <c r="C94" s="20" t="s">
        <v>363</v>
      </c>
      <c r="D94" s="43" t="s">
        <v>655</v>
      </c>
      <c r="E94" s="43" t="s">
        <v>1002</v>
      </c>
      <c r="F94" s="21" t="s">
        <v>815</v>
      </c>
      <c r="G94" s="35" t="s">
        <v>948</v>
      </c>
      <c r="H94" s="14" t="s">
        <v>1782</v>
      </c>
      <c r="I94" s="37" t="s">
        <v>952</v>
      </c>
    </row>
    <row r="95" spans="1:9" ht="108.75">
      <c r="A95" s="52">
        <v>91</v>
      </c>
      <c r="B95" s="19" t="s">
        <v>73</v>
      </c>
      <c r="C95" s="20" t="s">
        <v>364</v>
      </c>
      <c r="D95" s="43" t="s">
        <v>656</v>
      </c>
      <c r="E95" s="43" t="s">
        <v>1551</v>
      </c>
      <c r="F95" s="21" t="s">
        <v>816</v>
      </c>
      <c r="G95" s="35" t="s">
        <v>947</v>
      </c>
      <c r="H95" s="14" t="s">
        <v>1782</v>
      </c>
      <c r="I95" s="37" t="s">
        <v>962</v>
      </c>
    </row>
    <row r="96" spans="1:9" ht="108.75">
      <c r="A96" s="52">
        <v>92</v>
      </c>
      <c r="B96" s="19" t="s">
        <v>74</v>
      </c>
      <c r="C96" s="20" t="s">
        <v>365</v>
      </c>
      <c r="D96" s="43" t="s">
        <v>657</v>
      </c>
      <c r="E96" s="43" t="s">
        <v>1551</v>
      </c>
      <c r="F96" s="21" t="s">
        <v>816</v>
      </c>
      <c r="G96" s="35" t="s">
        <v>947</v>
      </c>
      <c r="H96" s="14" t="s">
        <v>1782</v>
      </c>
      <c r="I96" s="37" t="s">
        <v>962</v>
      </c>
    </row>
    <row r="97" spans="1:9" ht="108.75">
      <c r="A97" s="52">
        <v>93</v>
      </c>
      <c r="B97" s="19" t="s">
        <v>75</v>
      </c>
      <c r="C97" s="20" t="s">
        <v>366</v>
      </c>
      <c r="D97" s="43" t="s">
        <v>658</v>
      </c>
      <c r="E97" s="43" t="s">
        <v>1003</v>
      </c>
      <c r="F97" s="21" t="s">
        <v>817</v>
      </c>
      <c r="G97" s="35" t="s">
        <v>948</v>
      </c>
      <c r="H97" s="14" t="s">
        <v>1782</v>
      </c>
      <c r="I97" s="37" t="s">
        <v>1470</v>
      </c>
    </row>
    <row r="98" spans="1:9" ht="108.75">
      <c r="A98" s="52">
        <v>94</v>
      </c>
      <c r="B98" s="19" t="s">
        <v>76</v>
      </c>
      <c r="C98" s="20" t="s">
        <v>367</v>
      </c>
      <c r="D98" s="43" t="s">
        <v>659</v>
      </c>
      <c r="E98" s="43" t="s">
        <v>1003</v>
      </c>
      <c r="F98" s="21" t="s">
        <v>817</v>
      </c>
      <c r="G98" s="35" t="s">
        <v>947</v>
      </c>
      <c r="H98" s="14" t="s">
        <v>1782</v>
      </c>
      <c r="I98" s="37" t="s">
        <v>1471</v>
      </c>
    </row>
    <row r="99" spans="1:9" ht="108.75">
      <c r="A99" s="52">
        <v>95</v>
      </c>
      <c r="B99" s="19" t="s">
        <v>77</v>
      </c>
      <c r="C99" s="20" t="s">
        <v>368</v>
      </c>
      <c r="D99" s="43" t="s">
        <v>660</v>
      </c>
      <c r="E99" s="43" t="s">
        <v>1003</v>
      </c>
      <c r="F99" s="21" t="s">
        <v>817</v>
      </c>
      <c r="G99" s="35" t="s">
        <v>947</v>
      </c>
      <c r="H99" s="14" t="s">
        <v>1782</v>
      </c>
      <c r="I99" s="37" t="s">
        <v>1466</v>
      </c>
    </row>
    <row r="100" spans="1:9" ht="108.75">
      <c r="A100" s="52">
        <v>96</v>
      </c>
      <c r="B100" s="19" t="s">
        <v>78</v>
      </c>
      <c r="C100" s="20" t="s">
        <v>369</v>
      </c>
      <c r="D100" s="43" t="s">
        <v>661</v>
      </c>
      <c r="E100" s="43" t="s">
        <v>1004</v>
      </c>
      <c r="F100" s="21" t="s">
        <v>818</v>
      </c>
      <c r="G100" s="35" t="s">
        <v>957</v>
      </c>
      <c r="H100" s="14" t="s">
        <v>1782</v>
      </c>
      <c r="I100" s="37" t="s">
        <v>963</v>
      </c>
    </row>
    <row r="101" spans="1:9" ht="108.75">
      <c r="A101" s="52">
        <v>97</v>
      </c>
      <c r="B101" s="19" t="s">
        <v>79</v>
      </c>
      <c r="C101" s="20" t="s">
        <v>370</v>
      </c>
      <c r="D101" s="43" t="s">
        <v>1005</v>
      </c>
      <c r="E101" s="26" t="s">
        <v>1006</v>
      </c>
      <c r="F101" s="21" t="s">
        <v>819</v>
      </c>
      <c r="G101" s="13" t="s">
        <v>960</v>
      </c>
      <c r="H101" s="14" t="s">
        <v>1782</v>
      </c>
      <c r="I101" s="37" t="s">
        <v>964</v>
      </c>
    </row>
    <row r="102" spans="1:9" ht="108.75">
      <c r="A102" s="52">
        <v>98</v>
      </c>
      <c r="B102" s="19" t="s">
        <v>80</v>
      </c>
      <c r="C102" s="20" t="s">
        <v>371</v>
      </c>
      <c r="D102" s="43" t="s">
        <v>662</v>
      </c>
      <c r="E102" s="26" t="s">
        <v>1006</v>
      </c>
      <c r="F102" s="21" t="s">
        <v>819</v>
      </c>
      <c r="G102" s="13" t="s">
        <v>960</v>
      </c>
      <c r="H102" s="14" t="s">
        <v>1782</v>
      </c>
      <c r="I102" s="37" t="s">
        <v>964</v>
      </c>
    </row>
    <row r="103" spans="1:9" ht="108.75">
      <c r="A103" s="52">
        <v>99</v>
      </c>
      <c r="B103" s="19" t="s">
        <v>81</v>
      </c>
      <c r="C103" s="20" t="s">
        <v>372</v>
      </c>
      <c r="D103" s="43" t="s">
        <v>1007</v>
      </c>
      <c r="E103" s="26" t="s">
        <v>1552</v>
      </c>
      <c r="F103" s="21" t="s">
        <v>819</v>
      </c>
      <c r="G103" s="13" t="s">
        <v>960</v>
      </c>
      <c r="H103" s="14" t="s">
        <v>1782</v>
      </c>
      <c r="I103" s="37" t="s">
        <v>964</v>
      </c>
    </row>
    <row r="104" spans="1:9" ht="108.75">
      <c r="A104" s="52">
        <v>100</v>
      </c>
      <c r="B104" s="19" t="s">
        <v>82</v>
      </c>
      <c r="C104" s="20" t="s">
        <v>373</v>
      </c>
      <c r="D104" s="43" t="s">
        <v>1005</v>
      </c>
      <c r="E104" s="26" t="s">
        <v>1552</v>
      </c>
      <c r="F104" s="21" t="s">
        <v>819</v>
      </c>
      <c r="G104" s="35" t="s">
        <v>947</v>
      </c>
      <c r="H104" s="14" t="s">
        <v>1782</v>
      </c>
      <c r="I104" s="37" t="s">
        <v>962</v>
      </c>
    </row>
    <row r="105" spans="1:9" ht="108.75">
      <c r="A105" s="52">
        <v>101</v>
      </c>
      <c r="B105" s="19" t="s">
        <v>83</v>
      </c>
      <c r="C105" s="20" t="s">
        <v>374</v>
      </c>
      <c r="D105" s="43" t="s">
        <v>662</v>
      </c>
      <c r="E105" s="26" t="s">
        <v>1552</v>
      </c>
      <c r="F105" s="21" t="s">
        <v>819</v>
      </c>
      <c r="G105" s="35" t="s">
        <v>948</v>
      </c>
      <c r="H105" s="14" t="s">
        <v>1782</v>
      </c>
      <c r="I105" s="37" t="s">
        <v>953</v>
      </c>
    </row>
    <row r="106" spans="1:9" ht="108.75">
      <c r="A106" s="52">
        <v>102</v>
      </c>
      <c r="B106" s="19" t="s">
        <v>84</v>
      </c>
      <c r="C106" s="20" t="s">
        <v>375</v>
      </c>
      <c r="D106" s="43" t="s">
        <v>663</v>
      </c>
      <c r="E106" s="26" t="s">
        <v>1552</v>
      </c>
      <c r="F106" s="21" t="s">
        <v>819</v>
      </c>
      <c r="G106" s="13" t="s">
        <v>949</v>
      </c>
      <c r="H106" s="14" t="s">
        <v>1782</v>
      </c>
      <c r="I106" s="37" t="s">
        <v>961</v>
      </c>
    </row>
    <row r="107" spans="1:9" ht="108.75">
      <c r="A107" s="52">
        <v>103</v>
      </c>
      <c r="B107" s="19" t="s">
        <v>85</v>
      </c>
      <c r="C107" s="20" t="s">
        <v>376</v>
      </c>
      <c r="D107" s="43" t="s">
        <v>1008</v>
      </c>
      <c r="E107" s="26" t="s">
        <v>1552</v>
      </c>
      <c r="F107" s="21" t="s">
        <v>819</v>
      </c>
      <c r="G107" s="13" t="s">
        <v>960</v>
      </c>
      <c r="H107" s="14" t="s">
        <v>1782</v>
      </c>
      <c r="I107" s="37" t="s">
        <v>964</v>
      </c>
    </row>
    <row r="108" spans="1:9" ht="108.75">
      <c r="A108" s="52">
        <v>104</v>
      </c>
      <c r="B108" s="19" t="s">
        <v>86</v>
      </c>
      <c r="C108" s="20" t="s">
        <v>377</v>
      </c>
      <c r="D108" s="43" t="s">
        <v>1009</v>
      </c>
      <c r="E108" s="26" t="s">
        <v>1552</v>
      </c>
      <c r="F108" s="21" t="s">
        <v>819</v>
      </c>
      <c r="G108" s="13" t="s">
        <v>960</v>
      </c>
      <c r="H108" s="14" t="s">
        <v>1782</v>
      </c>
      <c r="I108" s="37" t="s">
        <v>964</v>
      </c>
    </row>
    <row r="109" spans="1:9" s="15" customFormat="1" ht="108.75">
      <c r="A109" s="52">
        <v>105</v>
      </c>
      <c r="B109" s="19" t="s">
        <v>915</v>
      </c>
      <c r="C109" s="20" t="s">
        <v>914</v>
      </c>
      <c r="D109" s="43" t="s">
        <v>1010</v>
      </c>
      <c r="E109" s="26" t="s">
        <v>1552</v>
      </c>
      <c r="F109" s="21" t="s">
        <v>819</v>
      </c>
      <c r="G109" s="17" t="s">
        <v>957</v>
      </c>
      <c r="H109" s="14" t="s">
        <v>1782</v>
      </c>
      <c r="I109" s="38" t="s">
        <v>1553</v>
      </c>
    </row>
    <row r="110" spans="1:9" ht="108.75">
      <c r="A110" s="52">
        <v>106</v>
      </c>
      <c r="B110" s="19" t="s">
        <v>87</v>
      </c>
      <c r="C110" s="20" t="s">
        <v>924</v>
      </c>
      <c r="D110" s="43" t="s">
        <v>664</v>
      </c>
      <c r="E110" s="43" t="s">
        <v>1011</v>
      </c>
      <c r="F110" s="21" t="s">
        <v>820</v>
      </c>
      <c r="G110" s="13" t="s">
        <v>1472</v>
      </c>
      <c r="H110" s="14" t="s">
        <v>1782</v>
      </c>
      <c r="I110" s="37" t="s">
        <v>1473</v>
      </c>
    </row>
    <row r="111" spans="1:9" ht="108.75">
      <c r="A111" s="52">
        <v>107</v>
      </c>
      <c r="B111" s="19" t="s">
        <v>88</v>
      </c>
      <c r="C111" s="20" t="s">
        <v>378</v>
      </c>
      <c r="D111" s="43" t="s">
        <v>665</v>
      </c>
      <c r="E111" s="43" t="s">
        <v>1012</v>
      </c>
      <c r="F111" s="31" t="s">
        <v>821</v>
      </c>
      <c r="G111" s="35" t="s">
        <v>948</v>
      </c>
      <c r="H111" s="14" t="s">
        <v>1782</v>
      </c>
      <c r="I111" s="37" t="s">
        <v>952</v>
      </c>
    </row>
    <row r="112" spans="1:9" ht="108.75">
      <c r="A112" s="52">
        <v>108</v>
      </c>
      <c r="B112" s="19" t="s">
        <v>89</v>
      </c>
      <c r="C112" s="20" t="s">
        <v>379</v>
      </c>
      <c r="D112" s="43" t="s">
        <v>666</v>
      </c>
      <c r="E112" s="43" t="s">
        <v>1012</v>
      </c>
      <c r="F112" s="31" t="s">
        <v>821</v>
      </c>
      <c r="G112" s="35" t="s">
        <v>948</v>
      </c>
      <c r="H112" s="14" t="s">
        <v>1782</v>
      </c>
      <c r="I112" s="37" t="s">
        <v>952</v>
      </c>
    </row>
    <row r="113" spans="1:9" ht="108.75">
      <c r="A113" s="52">
        <v>109</v>
      </c>
      <c r="B113" s="19" t="s">
        <v>90</v>
      </c>
      <c r="C113" s="20" t="s">
        <v>380</v>
      </c>
      <c r="D113" s="43" t="s">
        <v>667</v>
      </c>
      <c r="E113" s="43" t="s">
        <v>1012</v>
      </c>
      <c r="F113" s="31" t="s">
        <v>821</v>
      </c>
      <c r="G113" s="35" t="s">
        <v>948</v>
      </c>
      <c r="H113" s="14" t="s">
        <v>1782</v>
      </c>
      <c r="I113" s="37" t="s">
        <v>952</v>
      </c>
    </row>
    <row r="114" spans="1:9" ht="108.75">
      <c r="A114" s="52">
        <v>110</v>
      </c>
      <c r="B114" s="19" t="s">
        <v>91</v>
      </c>
      <c r="C114" s="20" t="s">
        <v>381</v>
      </c>
      <c r="D114" s="43" t="s">
        <v>668</v>
      </c>
      <c r="E114" s="43" t="s">
        <v>1013</v>
      </c>
      <c r="F114" s="21" t="s">
        <v>822</v>
      </c>
      <c r="G114" s="35" t="s">
        <v>948</v>
      </c>
      <c r="H114" s="14" t="s">
        <v>1782</v>
      </c>
      <c r="I114" s="37" t="s">
        <v>952</v>
      </c>
    </row>
    <row r="115" spans="1:9" ht="108.75">
      <c r="A115" s="52">
        <v>111</v>
      </c>
      <c r="B115" s="19" t="s">
        <v>92</v>
      </c>
      <c r="C115" s="20" t="s">
        <v>382</v>
      </c>
      <c r="D115" s="43" t="s">
        <v>669</v>
      </c>
      <c r="E115" s="43" t="s">
        <v>1014</v>
      </c>
      <c r="F115" s="21" t="s">
        <v>823</v>
      </c>
      <c r="G115" s="35" t="s">
        <v>948</v>
      </c>
      <c r="H115" s="14" t="s">
        <v>1782</v>
      </c>
      <c r="I115" s="37" t="s">
        <v>952</v>
      </c>
    </row>
    <row r="116" spans="1:9" ht="108.75">
      <c r="A116" s="52">
        <v>112</v>
      </c>
      <c r="B116" s="19" t="s">
        <v>93</v>
      </c>
      <c r="C116" s="20" t="s">
        <v>383</v>
      </c>
      <c r="D116" s="43" t="s">
        <v>655</v>
      </c>
      <c r="E116" s="43" t="s">
        <v>1014</v>
      </c>
      <c r="F116" s="21" t="s">
        <v>823</v>
      </c>
      <c r="G116" s="35" t="s">
        <v>948</v>
      </c>
      <c r="H116" s="14" t="s">
        <v>1782</v>
      </c>
      <c r="I116" s="37" t="s">
        <v>952</v>
      </c>
    </row>
    <row r="117" spans="1:9" ht="108.75">
      <c r="A117" s="52">
        <v>113</v>
      </c>
      <c r="B117" s="19" t="s">
        <v>94</v>
      </c>
      <c r="C117" s="20" t="s">
        <v>384</v>
      </c>
      <c r="D117" s="43" t="s">
        <v>655</v>
      </c>
      <c r="E117" s="43" t="s">
        <v>1014</v>
      </c>
      <c r="F117" s="21" t="s">
        <v>823</v>
      </c>
      <c r="G117" s="35" t="s">
        <v>957</v>
      </c>
      <c r="H117" s="14" t="s">
        <v>1782</v>
      </c>
      <c r="I117" s="37" t="s">
        <v>959</v>
      </c>
    </row>
    <row r="118" spans="1:9" ht="108.75">
      <c r="A118" s="52">
        <v>114</v>
      </c>
      <c r="B118" s="19" t="s">
        <v>95</v>
      </c>
      <c r="C118" s="20" t="s">
        <v>385</v>
      </c>
      <c r="D118" s="43" t="s">
        <v>670</v>
      </c>
      <c r="E118" s="43" t="s">
        <v>1014</v>
      </c>
      <c r="F118" s="21" t="s">
        <v>823</v>
      </c>
      <c r="G118" s="35" t="s">
        <v>948</v>
      </c>
      <c r="H118" s="14" t="s">
        <v>1782</v>
      </c>
      <c r="I118" s="37" t="s">
        <v>952</v>
      </c>
    </row>
    <row r="119" spans="1:9" ht="108.75">
      <c r="A119" s="52">
        <v>115</v>
      </c>
      <c r="B119" s="19" t="s">
        <v>96</v>
      </c>
      <c r="C119" s="20" t="s">
        <v>386</v>
      </c>
      <c r="D119" s="43" t="s">
        <v>1015</v>
      </c>
      <c r="E119" s="43" t="s">
        <v>1474</v>
      </c>
      <c r="F119" s="21" t="s">
        <v>824</v>
      </c>
      <c r="G119" s="35" t="s">
        <v>947</v>
      </c>
      <c r="H119" s="14" t="s">
        <v>1782</v>
      </c>
      <c r="I119" s="37" t="s">
        <v>1477</v>
      </c>
    </row>
    <row r="120" spans="1:9" ht="108.75">
      <c r="A120" s="52">
        <v>116</v>
      </c>
      <c r="B120" s="19" t="s">
        <v>97</v>
      </c>
      <c r="C120" s="20" t="s">
        <v>387</v>
      </c>
      <c r="D120" s="43" t="s">
        <v>671</v>
      </c>
      <c r="E120" s="43" t="s">
        <v>1016</v>
      </c>
      <c r="F120" s="21" t="s">
        <v>825</v>
      </c>
      <c r="G120" s="35" t="s">
        <v>948</v>
      </c>
      <c r="H120" s="14" t="s">
        <v>1782</v>
      </c>
      <c r="I120" s="37" t="s">
        <v>952</v>
      </c>
    </row>
    <row r="121" spans="1:9" ht="108.75">
      <c r="A121" s="52">
        <v>117</v>
      </c>
      <c r="B121" s="19" t="s">
        <v>98</v>
      </c>
      <c r="C121" s="20" t="s">
        <v>388</v>
      </c>
      <c r="D121" s="43" t="s">
        <v>672</v>
      </c>
      <c r="E121" s="43" t="s">
        <v>1016</v>
      </c>
      <c r="F121" s="21" t="s">
        <v>825</v>
      </c>
      <c r="G121" s="35" t="s">
        <v>948</v>
      </c>
      <c r="H121" s="14" t="s">
        <v>1782</v>
      </c>
      <c r="I121" s="37" t="s">
        <v>952</v>
      </c>
    </row>
    <row r="122" spans="1:9" ht="108.75">
      <c r="A122" s="52">
        <v>118</v>
      </c>
      <c r="B122" s="120" t="s">
        <v>1824</v>
      </c>
      <c r="C122" s="121" t="s">
        <v>1821</v>
      </c>
      <c r="D122" s="120" t="s">
        <v>1827</v>
      </c>
      <c r="E122" s="101" t="s">
        <v>1016</v>
      </c>
      <c r="F122" s="102" t="s">
        <v>825</v>
      </c>
      <c r="G122" s="35" t="s">
        <v>948</v>
      </c>
      <c r="H122" s="14" t="s">
        <v>1782</v>
      </c>
      <c r="I122" s="37" t="s">
        <v>952</v>
      </c>
    </row>
    <row r="123" spans="1:9" ht="108.75">
      <c r="A123" s="52">
        <v>119</v>
      </c>
      <c r="B123" s="120" t="s">
        <v>1825</v>
      </c>
      <c r="C123" s="121" t="s">
        <v>1822</v>
      </c>
      <c r="D123" s="120" t="s">
        <v>1828</v>
      </c>
      <c r="E123" s="101" t="s">
        <v>1016</v>
      </c>
      <c r="F123" s="102" t="s">
        <v>825</v>
      </c>
      <c r="G123" s="35" t="s">
        <v>948</v>
      </c>
      <c r="H123" s="14" t="s">
        <v>1782</v>
      </c>
      <c r="I123" s="37" t="s">
        <v>952</v>
      </c>
    </row>
    <row r="124" spans="1:9" ht="108.75">
      <c r="A124" s="52">
        <v>120</v>
      </c>
      <c r="B124" s="120" t="s">
        <v>1826</v>
      </c>
      <c r="C124" s="121" t="s">
        <v>1823</v>
      </c>
      <c r="D124" s="120" t="s">
        <v>1829</v>
      </c>
      <c r="E124" s="101" t="s">
        <v>1016</v>
      </c>
      <c r="F124" s="102" t="s">
        <v>825</v>
      </c>
      <c r="G124" s="35" t="s">
        <v>1777</v>
      </c>
      <c r="H124" s="14" t="s">
        <v>1782</v>
      </c>
      <c r="I124" s="37" t="s">
        <v>1830</v>
      </c>
    </row>
    <row r="125" spans="1:9" ht="108.75">
      <c r="A125" s="52">
        <v>121</v>
      </c>
      <c r="B125" s="19" t="s">
        <v>99</v>
      </c>
      <c r="C125" s="20" t="s">
        <v>389</v>
      </c>
      <c r="D125" s="43" t="s">
        <v>673</v>
      </c>
      <c r="E125" s="43" t="s">
        <v>1017</v>
      </c>
      <c r="F125" s="21" t="s">
        <v>826</v>
      </c>
      <c r="G125" s="35" t="s">
        <v>946</v>
      </c>
      <c r="H125" s="14" t="s">
        <v>1782</v>
      </c>
      <c r="I125" s="37" t="s">
        <v>950</v>
      </c>
    </row>
    <row r="126" spans="1:9" ht="108.75">
      <c r="A126" s="52">
        <v>122</v>
      </c>
      <c r="B126" s="19" t="s">
        <v>100</v>
      </c>
      <c r="C126" s="20" t="s">
        <v>390</v>
      </c>
      <c r="D126" s="43" t="s">
        <v>674</v>
      </c>
      <c r="E126" s="43" t="s">
        <v>1018</v>
      </c>
      <c r="F126" s="21" t="s">
        <v>827</v>
      </c>
      <c r="G126" s="35" t="s">
        <v>957</v>
      </c>
      <c r="H126" s="14" t="s">
        <v>1782</v>
      </c>
      <c r="I126" s="37" t="s">
        <v>959</v>
      </c>
    </row>
    <row r="127" spans="1:9" ht="108.75">
      <c r="A127" s="52">
        <v>123</v>
      </c>
      <c r="B127" s="19" t="s">
        <v>101</v>
      </c>
      <c r="C127" s="20" t="s">
        <v>391</v>
      </c>
      <c r="D127" s="43" t="s">
        <v>675</v>
      </c>
      <c r="E127" s="43" t="s">
        <v>1018</v>
      </c>
      <c r="F127" s="21" t="s">
        <v>827</v>
      </c>
      <c r="G127" s="35" t="s">
        <v>957</v>
      </c>
      <c r="H127" s="14" t="s">
        <v>1782</v>
      </c>
      <c r="I127" s="37" t="s">
        <v>959</v>
      </c>
    </row>
    <row r="128" spans="1:9" ht="108.75">
      <c r="A128" s="52">
        <v>124</v>
      </c>
      <c r="B128" s="19" t="s">
        <v>102</v>
      </c>
      <c r="C128" s="20" t="s">
        <v>392</v>
      </c>
      <c r="D128" s="43" t="s">
        <v>675</v>
      </c>
      <c r="E128" s="43" t="s">
        <v>1018</v>
      </c>
      <c r="F128" s="21" t="s">
        <v>827</v>
      </c>
      <c r="G128" s="35" t="s">
        <v>957</v>
      </c>
      <c r="H128" s="14" t="s">
        <v>1782</v>
      </c>
      <c r="I128" s="37" t="s">
        <v>1475</v>
      </c>
    </row>
    <row r="129" spans="1:9" ht="108.75">
      <c r="A129" s="52">
        <v>125</v>
      </c>
      <c r="B129" s="19" t="s">
        <v>103</v>
      </c>
      <c r="C129" s="20" t="s">
        <v>393</v>
      </c>
      <c r="D129" s="43" t="s">
        <v>655</v>
      </c>
      <c r="E129" s="43" t="s">
        <v>1018</v>
      </c>
      <c r="F129" s="21" t="s">
        <v>827</v>
      </c>
      <c r="G129" s="35" t="s">
        <v>957</v>
      </c>
      <c r="H129" s="14" t="s">
        <v>1782</v>
      </c>
      <c r="I129" s="37" t="s">
        <v>959</v>
      </c>
    </row>
    <row r="130" spans="1:9" ht="108.75">
      <c r="A130" s="52">
        <v>126</v>
      </c>
      <c r="B130" s="19" t="s">
        <v>104</v>
      </c>
      <c r="C130" s="20" t="s">
        <v>394</v>
      </c>
      <c r="D130" s="43" t="s">
        <v>655</v>
      </c>
      <c r="E130" s="43" t="s">
        <v>1018</v>
      </c>
      <c r="F130" s="21" t="s">
        <v>827</v>
      </c>
      <c r="G130" s="35" t="s">
        <v>957</v>
      </c>
      <c r="H130" s="14" t="s">
        <v>1782</v>
      </c>
      <c r="I130" s="37" t="s">
        <v>959</v>
      </c>
    </row>
    <row r="131" spans="1:9" ht="108.75">
      <c r="A131" s="52">
        <v>127</v>
      </c>
      <c r="B131" s="19" t="s">
        <v>105</v>
      </c>
      <c r="C131" s="20" t="s">
        <v>395</v>
      </c>
      <c r="D131" s="43" t="s">
        <v>675</v>
      </c>
      <c r="E131" s="43" t="s">
        <v>1018</v>
      </c>
      <c r="F131" s="21" t="s">
        <v>827</v>
      </c>
      <c r="G131" s="35" t="s">
        <v>957</v>
      </c>
      <c r="H131" s="14" t="s">
        <v>1782</v>
      </c>
      <c r="I131" s="37" t="s">
        <v>959</v>
      </c>
    </row>
    <row r="132" spans="1:9" ht="108.75">
      <c r="A132" s="52">
        <v>128</v>
      </c>
      <c r="B132" s="19" t="s">
        <v>106</v>
      </c>
      <c r="C132" s="20" t="s">
        <v>396</v>
      </c>
      <c r="D132" s="43" t="s">
        <v>641</v>
      </c>
      <c r="E132" s="43" t="s">
        <v>1018</v>
      </c>
      <c r="F132" s="21" t="s">
        <v>827</v>
      </c>
      <c r="G132" s="35" t="s">
        <v>948</v>
      </c>
      <c r="H132" s="14" t="s">
        <v>1782</v>
      </c>
      <c r="I132" s="37" t="s">
        <v>952</v>
      </c>
    </row>
    <row r="133" spans="1:9" ht="108.75">
      <c r="A133" s="52">
        <v>129</v>
      </c>
      <c r="B133" s="19" t="s">
        <v>107</v>
      </c>
      <c r="C133" s="20" t="s">
        <v>397</v>
      </c>
      <c r="D133" s="43" t="s">
        <v>675</v>
      </c>
      <c r="E133" s="43" t="s">
        <v>1018</v>
      </c>
      <c r="F133" s="21" t="s">
        <v>827</v>
      </c>
      <c r="G133" s="35" t="s">
        <v>957</v>
      </c>
      <c r="H133" s="14" t="s">
        <v>1782</v>
      </c>
      <c r="I133" s="37" t="s">
        <v>959</v>
      </c>
    </row>
    <row r="134" spans="1:9" ht="108.75">
      <c r="A134" s="52">
        <v>130</v>
      </c>
      <c r="B134" s="19" t="s">
        <v>108</v>
      </c>
      <c r="C134" s="20" t="s">
        <v>398</v>
      </c>
      <c r="D134" s="43" t="s">
        <v>655</v>
      </c>
      <c r="E134" s="43" t="s">
        <v>1018</v>
      </c>
      <c r="F134" s="21" t="s">
        <v>827</v>
      </c>
      <c r="G134" s="35" t="s">
        <v>948</v>
      </c>
      <c r="H134" s="14" t="s">
        <v>1782</v>
      </c>
      <c r="I134" s="37" t="s">
        <v>952</v>
      </c>
    </row>
    <row r="135" spans="1:9" ht="108.75">
      <c r="A135" s="52">
        <v>131</v>
      </c>
      <c r="B135" s="19" t="s">
        <v>109</v>
      </c>
      <c r="C135" s="20" t="s">
        <v>399</v>
      </c>
      <c r="D135" s="43" t="s">
        <v>676</v>
      </c>
      <c r="E135" s="43" t="s">
        <v>1018</v>
      </c>
      <c r="F135" s="21" t="s">
        <v>827</v>
      </c>
      <c r="G135" s="35" t="s">
        <v>957</v>
      </c>
      <c r="H135" s="14" t="s">
        <v>1782</v>
      </c>
      <c r="I135" s="37" t="s">
        <v>959</v>
      </c>
    </row>
    <row r="136" spans="1:9" ht="108.75">
      <c r="A136" s="52">
        <v>132</v>
      </c>
      <c r="B136" s="19" t="s">
        <v>110</v>
      </c>
      <c r="C136" s="20" t="s">
        <v>400</v>
      </c>
      <c r="D136" s="43" t="s">
        <v>641</v>
      </c>
      <c r="E136" s="43" t="s">
        <v>1018</v>
      </c>
      <c r="F136" s="21" t="s">
        <v>827</v>
      </c>
      <c r="G136" s="35" t="s">
        <v>948</v>
      </c>
      <c r="H136" s="14" t="s">
        <v>1782</v>
      </c>
      <c r="I136" s="37" t="s">
        <v>952</v>
      </c>
    </row>
    <row r="137" spans="1:9" ht="108.75">
      <c r="A137" s="52">
        <v>133</v>
      </c>
      <c r="B137" s="19" t="s">
        <v>111</v>
      </c>
      <c r="C137" s="20" t="s">
        <v>401</v>
      </c>
      <c r="D137" s="43" t="s">
        <v>655</v>
      </c>
      <c r="E137" s="43" t="s">
        <v>1018</v>
      </c>
      <c r="F137" s="21" t="s">
        <v>827</v>
      </c>
      <c r="G137" s="35" t="s">
        <v>948</v>
      </c>
      <c r="H137" s="14" t="s">
        <v>1782</v>
      </c>
      <c r="I137" s="37" t="s">
        <v>952</v>
      </c>
    </row>
    <row r="138" spans="1:9" ht="108.75">
      <c r="A138" s="52">
        <v>134</v>
      </c>
      <c r="B138" s="19" t="s">
        <v>112</v>
      </c>
      <c r="C138" s="20" t="s">
        <v>402</v>
      </c>
      <c r="D138" s="43" t="s">
        <v>655</v>
      </c>
      <c r="E138" s="43" t="s">
        <v>1018</v>
      </c>
      <c r="F138" s="21" t="s">
        <v>827</v>
      </c>
      <c r="G138" s="35" t="s">
        <v>957</v>
      </c>
      <c r="H138" s="14" t="s">
        <v>1782</v>
      </c>
      <c r="I138" s="37" t="s">
        <v>959</v>
      </c>
    </row>
    <row r="139" spans="1:9" ht="108.75">
      <c r="A139" s="52">
        <v>135</v>
      </c>
      <c r="B139" s="19" t="s">
        <v>113</v>
      </c>
      <c r="C139" s="20" t="s">
        <v>403</v>
      </c>
      <c r="D139" s="43" t="s">
        <v>655</v>
      </c>
      <c r="E139" s="43" t="s">
        <v>1018</v>
      </c>
      <c r="F139" s="21" t="s">
        <v>827</v>
      </c>
      <c r="G139" s="35" t="s">
        <v>948</v>
      </c>
      <c r="H139" s="14" t="s">
        <v>1782</v>
      </c>
      <c r="I139" s="37" t="s">
        <v>952</v>
      </c>
    </row>
    <row r="140" spans="1:9" ht="108.75">
      <c r="A140" s="52">
        <v>136</v>
      </c>
      <c r="B140" s="19" t="s">
        <v>114</v>
      </c>
      <c r="C140" s="20" t="s">
        <v>404</v>
      </c>
      <c r="D140" s="43" t="s">
        <v>677</v>
      </c>
      <c r="E140" s="43" t="s">
        <v>1018</v>
      </c>
      <c r="F140" s="21" t="s">
        <v>827</v>
      </c>
      <c r="G140" s="35" t="s">
        <v>957</v>
      </c>
      <c r="H140" s="14" t="s">
        <v>1782</v>
      </c>
      <c r="I140" s="37" t="s">
        <v>959</v>
      </c>
    </row>
    <row r="141" spans="1:9" ht="108.75">
      <c r="A141" s="52">
        <v>137</v>
      </c>
      <c r="B141" s="19" t="s">
        <v>115</v>
      </c>
      <c r="C141" s="20" t="s">
        <v>405</v>
      </c>
      <c r="D141" s="43" t="s">
        <v>637</v>
      </c>
      <c r="E141" s="43" t="s">
        <v>1018</v>
      </c>
      <c r="F141" s="21" t="s">
        <v>827</v>
      </c>
      <c r="G141" s="35" t="s">
        <v>948</v>
      </c>
      <c r="H141" s="14" t="s">
        <v>1782</v>
      </c>
      <c r="I141" s="37" t="s">
        <v>952</v>
      </c>
    </row>
    <row r="142" spans="1:9" ht="108.75">
      <c r="A142" s="52">
        <v>138</v>
      </c>
      <c r="B142" s="19" t="s">
        <v>116</v>
      </c>
      <c r="C142" s="20" t="s">
        <v>406</v>
      </c>
      <c r="D142" s="43" t="s">
        <v>655</v>
      </c>
      <c r="E142" s="43" t="s">
        <v>1018</v>
      </c>
      <c r="F142" s="21" t="s">
        <v>827</v>
      </c>
      <c r="G142" s="35" t="s">
        <v>948</v>
      </c>
      <c r="H142" s="14" t="s">
        <v>1782</v>
      </c>
      <c r="I142" s="37" t="s">
        <v>952</v>
      </c>
    </row>
    <row r="143" spans="1:9" ht="108.75">
      <c r="A143" s="52">
        <v>139</v>
      </c>
      <c r="B143" s="19" t="s">
        <v>117</v>
      </c>
      <c r="C143" s="20" t="s">
        <v>407</v>
      </c>
      <c r="D143" s="43" t="s">
        <v>675</v>
      </c>
      <c r="E143" s="43" t="s">
        <v>1018</v>
      </c>
      <c r="F143" s="21" t="s">
        <v>827</v>
      </c>
      <c r="G143" s="35" t="s">
        <v>957</v>
      </c>
      <c r="H143" s="14" t="s">
        <v>1782</v>
      </c>
      <c r="I143" s="37" t="s">
        <v>959</v>
      </c>
    </row>
    <row r="144" spans="1:9" ht="108.75">
      <c r="A144" s="52">
        <v>140</v>
      </c>
      <c r="B144" s="19" t="s">
        <v>118</v>
      </c>
      <c r="C144" s="20" t="s">
        <v>408</v>
      </c>
      <c r="D144" s="43" t="s">
        <v>655</v>
      </c>
      <c r="E144" s="43" t="s">
        <v>1018</v>
      </c>
      <c r="F144" s="21" t="s">
        <v>827</v>
      </c>
      <c r="G144" s="35" t="s">
        <v>948</v>
      </c>
      <c r="H144" s="14" t="s">
        <v>1782</v>
      </c>
      <c r="I144" s="37" t="s">
        <v>952</v>
      </c>
    </row>
    <row r="145" spans="1:9" ht="108.75">
      <c r="A145" s="52">
        <v>141</v>
      </c>
      <c r="B145" s="19" t="s">
        <v>119</v>
      </c>
      <c r="C145" s="20" t="s">
        <v>409</v>
      </c>
      <c r="D145" s="43" t="s">
        <v>678</v>
      </c>
      <c r="E145" s="43" t="s">
        <v>1018</v>
      </c>
      <c r="F145" s="21" t="s">
        <v>827</v>
      </c>
      <c r="G145" s="35" t="s">
        <v>948</v>
      </c>
      <c r="H145" s="14" t="s">
        <v>1782</v>
      </c>
      <c r="I145" s="37" t="s">
        <v>952</v>
      </c>
    </row>
    <row r="146" spans="1:9" ht="108.75">
      <c r="A146" s="52">
        <v>142</v>
      </c>
      <c r="B146" s="19" t="s">
        <v>120</v>
      </c>
      <c r="C146" s="20" t="s">
        <v>410</v>
      </c>
      <c r="D146" s="43" t="s">
        <v>675</v>
      </c>
      <c r="E146" s="43" t="s">
        <v>1018</v>
      </c>
      <c r="F146" s="21" t="s">
        <v>827</v>
      </c>
      <c r="G146" s="35" t="s">
        <v>948</v>
      </c>
      <c r="H146" s="14" t="s">
        <v>1782</v>
      </c>
      <c r="I146" s="37" t="s">
        <v>952</v>
      </c>
    </row>
    <row r="147" spans="1:9" ht="108.75">
      <c r="A147" s="52">
        <v>143</v>
      </c>
      <c r="B147" s="19" t="s">
        <v>121</v>
      </c>
      <c r="C147" s="20" t="s">
        <v>411</v>
      </c>
      <c r="D147" s="43" t="s">
        <v>655</v>
      </c>
      <c r="E147" s="43" t="s">
        <v>1018</v>
      </c>
      <c r="F147" s="21" t="s">
        <v>827</v>
      </c>
      <c r="G147" s="35" t="s">
        <v>948</v>
      </c>
      <c r="H147" s="14" t="s">
        <v>1782</v>
      </c>
      <c r="I147" s="37" t="s">
        <v>952</v>
      </c>
    </row>
    <row r="148" spans="1:9" ht="108.75">
      <c r="A148" s="52">
        <v>144</v>
      </c>
      <c r="B148" s="19" t="s">
        <v>122</v>
      </c>
      <c r="C148" s="20" t="s">
        <v>412</v>
      </c>
      <c r="D148" s="43" t="s">
        <v>655</v>
      </c>
      <c r="E148" s="43" t="s">
        <v>1018</v>
      </c>
      <c r="F148" s="21" t="s">
        <v>827</v>
      </c>
      <c r="G148" s="35" t="s">
        <v>948</v>
      </c>
      <c r="H148" s="14" t="s">
        <v>1782</v>
      </c>
      <c r="I148" s="37" t="s">
        <v>952</v>
      </c>
    </row>
    <row r="149" spans="1:9" ht="108.75">
      <c r="A149" s="52">
        <v>145</v>
      </c>
      <c r="B149" s="19" t="s">
        <v>123</v>
      </c>
      <c r="C149" s="20" t="s">
        <v>413</v>
      </c>
      <c r="D149" s="43" t="s">
        <v>655</v>
      </c>
      <c r="E149" s="43" t="s">
        <v>1018</v>
      </c>
      <c r="F149" s="21" t="s">
        <v>827</v>
      </c>
      <c r="G149" s="35" t="s">
        <v>957</v>
      </c>
      <c r="H149" s="14" t="s">
        <v>1782</v>
      </c>
      <c r="I149" s="37" t="s">
        <v>959</v>
      </c>
    </row>
    <row r="150" spans="1:9" ht="108.75">
      <c r="A150" s="52">
        <v>146</v>
      </c>
      <c r="B150" s="19" t="s">
        <v>124</v>
      </c>
      <c r="C150" s="20" t="s">
        <v>414</v>
      </c>
      <c r="D150" s="43" t="s">
        <v>675</v>
      </c>
      <c r="E150" s="43" t="s">
        <v>1018</v>
      </c>
      <c r="F150" s="21" t="s">
        <v>827</v>
      </c>
      <c r="G150" s="35" t="s">
        <v>948</v>
      </c>
      <c r="H150" s="14" t="s">
        <v>1782</v>
      </c>
      <c r="I150" s="37" t="s">
        <v>952</v>
      </c>
    </row>
    <row r="151" spans="1:9" ht="108.75">
      <c r="A151" s="52">
        <v>147</v>
      </c>
      <c r="B151" s="19" t="s">
        <v>125</v>
      </c>
      <c r="C151" s="20" t="s">
        <v>415</v>
      </c>
      <c r="D151" s="43" t="s">
        <v>679</v>
      </c>
      <c r="E151" s="43" t="s">
        <v>1018</v>
      </c>
      <c r="F151" s="21" t="s">
        <v>827</v>
      </c>
      <c r="G151" s="35" t="s">
        <v>957</v>
      </c>
      <c r="H151" s="14" t="s">
        <v>1782</v>
      </c>
      <c r="I151" s="37" t="s">
        <v>959</v>
      </c>
    </row>
    <row r="152" spans="1:9" ht="108.75">
      <c r="A152" s="52">
        <v>148</v>
      </c>
      <c r="B152" s="19" t="s">
        <v>126</v>
      </c>
      <c r="C152" s="20" t="s">
        <v>416</v>
      </c>
      <c r="D152" s="43" t="s">
        <v>655</v>
      </c>
      <c r="E152" s="43" t="s">
        <v>1018</v>
      </c>
      <c r="F152" s="21" t="s">
        <v>827</v>
      </c>
      <c r="G152" s="35" t="s">
        <v>948</v>
      </c>
      <c r="H152" s="14" t="s">
        <v>1782</v>
      </c>
      <c r="I152" s="37" t="s">
        <v>952</v>
      </c>
    </row>
    <row r="153" spans="1:9" ht="108.75">
      <c r="A153" s="52">
        <v>149</v>
      </c>
      <c r="B153" s="19" t="s">
        <v>127</v>
      </c>
      <c r="C153" s="20" t="s">
        <v>417</v>
      </c>
      <c r="D153" s="43" t="s">
        <v>680</v>
      </c>
      <c r="E153" s="43" t="s">
        <v>1018</v>
      </c>
      <c r="F153" s="21" t="s">
        <v>827</v>
      </c>
      <c r="G153" s="35" t="s">
        <v>948</v>
      </c>
      <c r="H153" s="14" t="s">
        <v>1782</v>
      </c>
      <c r="I153" s="37" t="s">
        <v>952</v>
      </c>
    </row>
    <row r="154" spans="1:9" ht="108.75">
      <c r="A154" s="52">
        <v>150</v>
      </c>
      <c r="B154" s="19" t="s">
        <v>128</v>
      </c>
      <c r="C154" s="20" t="s">
        <v>418</v>
      </c>
      <c r="D154" s="43" t="s">
        <v>680</v>
      </c>
      <c r="E154" s="43" t="s">
        <v>1018</v>
      </c>
      <c r="F154" s="21" t="s">
        <v>827</v>
      </c>
      <c r="G154" s="35" t="s">
        <v>957</v>
      </c>
      <c r="H154" s="14" t="s">
        <v>1782</v>
      </c>
      <c r="I154" s="37" t="s">
        <v>959</v>
      </c>
    </row>
    <row r="155" spans="1:9" ht="108.75">
      <c r="A155" s="52">
        <v>151</v>
      </c>
      <c r="B155" s="19" t="s">
        <v>129</v>
      </c>
      <c r="C155" s="20" t="s">
        <v>419</v>
      </c>
      <c r="D155" s="43" t="s">
        <v>679</v>
      </c>
      <c r="E155" s="43" t="s">
        <v>1018</v>
      </c>
      <c r="F155" s="21" t="s">
        <v>827</v>
      </c>
      <c r="G155" s="35" t="s">
        <v>957</v>
      </c>
      <c r="H155" s="14" t="s">
        <v>1782</v>
      </c>
      <c r="I155" s="37" t="s">
        <v>959</v>
      </c>
    </row>
    <row r="156" spans="1:9" ht="108.75">
      <c r="A156" s="52">
        <v>152</v>
      </c>
      <c r="B156" s="19" t="s">
        <v>130</v>
      </c>
      <c r="C156" s="20" t="s">
        <v>420</v>
      </c>
      <c r="D156" s="43" t="s">
        <v>679</v>
      </c>
      <c r="E156" s="43" t="s">
        <v>1018</v>
      </c>
      <c r="F156" s="21" t="s">
        <v>827</v>
      </c>
      <c r="G156" s="35" t="s">
        <v>957</v>
      </c>
      <c r="H156" s="14" t="s">
        <v>1782</v>
      </c>
      <c r="I156" s="37" t="s">
        <v>959</v>
      </c>
    </row>
    <row r="157" spans="1:9" ht="108.75">
      <c r="A157" s="52">
        <v>153</v>
      </c>
      <c r="B157" s="19" t="s">
        <v>131</v>
      </c>
      <c r="C157" s="20" t="s">
        <v>421</v>
      </c>
      <c r="D157" s="43" t="s">
        <v>676</v>
      </c>
      <c r="E157" s="43" t="s">
        <v>1018</v>
      </c>
      <c r="F157" s="21" t="s">
        <v>827</v>
      </c>
      <c r="G157" s="35" t="s">
        <v>957</v>
      </c>
      <c r="H157" s="14" t="s">
        <v>1782</v>
      </c>
      <c r="I157" s="37" t="s">
        <v>959</v>
      </c>
    </row>
    <row r="158" spans="1:9" ht="108.75">
      <c r="A158" s="52">
        <v>154</v>
      </c>
      <c r="B158" s="19" t="s">
        <v>132</v>
      </c>
      <c r="C158" s="20" t="s">
        <v>422</v>
      </c>
      <c r="D158" s="43" t="s">
        <v>676</v>
      </c>
      <c r="E158" s="43" t="s">
        <v>1018</v>
      </c>
      <c r="F158" s="21" t="s">
        <v>827</v>
      </c>
      <c r="G158" s="35" t="s">
        <v>957</v>
      </c>
      <c r="H158" s="14" t="s">
        <v>1782</v>
      </c>
      <c r="I158" s="37" t="s">
        <v>959</v>
      </c>
    </row>
    <row r="159" spans="1:9" ht="108.75">
      <c r="A159" s="52">
        <v>155</v>
      </c>
      <c r="B159" s="19" t="s">
        <v>133</v>
      </c>
      <c r="C159" s="20" t="s">
        <v>423</v>
      </c>
      <c r="D159" s="43" t="s">
        <v>676</v>
      </c>
      <c r="E159" s="43" t="s">
        <v>1018</v>
      </c>
      <c r="F159" s="21" t="s">
        <v>827</v>
      </c>
      <c r="G159" s="35" t="s">
        <v>957</v>
      </c>
      <c r="H159" s="14" t="s">
        <v>1782</v>
      </c>
      <c r="I159" s="37" t="s">
        <v>959</v>
      </c>
    </row>
    <row r="160" spans="1:9" ht="108.75">
      <c r="A160" s="52">
        <v>156</v>
      </c>
      <c r="B160" s="19" t="s">
        <v>134</v>
      </c>
      <c r="C160" s="20" t="s">
        <v>424</v>
      </c>
      <c r="D160" s="43" t="s">
        <v>679</v>
      </c>
      <c r="E160" s="43" t="s">
        <v>1018</v>
      </c>
      <c r="F160" s="21" t="s">
        <v>827</v>
      </c>
      <c r="G160" s="35" t="s">
        <v>957</v>
      </c>
      <c r="H160" s="14" t="s">
        <v>1782</v>
      </c>
      <c r="I160" s="37" t="s">
        <v>959</v>
      </c>
    </row>
    <row r="161" spans="1:9" ht="108.75">
      <c r="A161" s="52">
        <v>157</v>
      </c>
      <c r="B161" s="19" t="s">
        <v>135</v>
      </c>
      <c r="C161" s="20" t="s">
        <v>425</v>
      </c>
      <c r="D161" s="43" t="s">
        <v>681</v>
      </c>
      <c r="E161" s="43" t="s">
        <v>1018</v>
      </c>
      <c r="F161" s="21" t="s">
        <v>827</v>
      </c>
      <c r="G161" s="35" t="s">
        <v>957</v>
      </c>
      <c r="H161" s="14" t="s">
        <v>1782</v>
      </c>
      <c r="I161" s="37" t="s">
        <v>959</v>
      </c>
    </row>
    <row r="162" spans="1:9" ht="108.75">
      <c r="A162" s="52">
        <v>158</v>
      </c>
      <c r="B162" s="19" t="s">
        <v>136</v>
      </c>
      <c r="C162" s="20" t="s">
        <v>426</v>
      </c>
      <c r="D162" s="43" t="s">
        <v>679</v>
      </c>
      <c r="E162" s="43" t="s">
        <v>1018</v>
      </c>
      <c r="F162" s="21" t="s">
        <v>827</v>
      </c>
      <c r="G162" s="35" t="s">
        <v>948</v>
      </c>
      <c r="H162" s="14" t="s">
        <v>1782</v>
      </c>
      <c r="I162" s="37" t="s">
        <v>952</v>
      </c>
    </row>
    <row r="163" spans="1:9" ht="108.75">
      <c r="A163" s="52">
        <v>159</v>
      </c>
      <c r="B163" s="19" t="s">
        <v>137</v>
      </c>
      <c r="C163" s="20" t="s">
        <v>427</v>
      </c>
      <c r="D163" s="43" t="s">
        <v>676</v>
      </c>
      <c r="E163" s="43" t="s">
        <v>1018</v>
      </c>
      <c r="F163" s="21" t="s">
        <v>827</v>
      </c>
      <c r="G163" s="35" t="s">
        <v>948</v>
      </c>
      <c r="H163" s="14" t="s">
        <v>1782</v>
      </c>
      <c r="I163" s="37" t="s">
        <v>952</v>
      </c>
    </row>
    <row r="164" spans="1:9" ht="108.75">
      <c r="A164" s="52">
        <v>160</v>
      </c>
      <c r="B164" s="19" t="s">
        <v>138</v>
      </c>
      <c r="C164" s="20" t="s">
        <v>428</v>
      </c>
      <c r="D164" s="43" t="s">
        <v>676</v>
      </c>
      <c r="E164" s="43" t="s">
        <v>1018</v>
      </c>
      <c r="F164" s="21" t="s">
        <v>827</v>
      </c>
      <c r="G164" s="35" t="s">
        <v>948</v>
      </c>
      <c r="H164" s="14" t="s">
        <v>1782</v>
      </c>
      <c r="I164" s="37" t="s">
        <v>952</v>
      </c>
    </row>
    <row r="165" spans="1:9" ht="108.75">
      <c r="A165" s="52">
        <v>161</v>
      </c>
      <c r="B165" s="19" t="s">
        <v>139</v>
      </c>
      <c r="C165" s="20" t="s">
        <v>429</v>
      </c>
      <c r="D165" s="43" t="s">
        <v>676</v>
      </c>
      <c r="E165" s="43" t="s">
        <v>1018</v>
      </c>
      <c r="F165" s="21" t="s">
        <v>827</v>
      </c>
      <c r="G165" s="35" t="s">
        <v>957</v>
      </c>
      <c r="H165" s="14" t="s">
        <v>1782</v>
      </c>
      <c r="I165" s="37" t="s">
        <v>959</v>
      </c>
    </row>
    <row r="166" spans="1:9" ht="108.75">
      <c r="A166" s="52">
        <v>162</v>
      </c>
      <c r="B166" s="19" t="s">
        <v>140</v>
      </c>
      <c r="C166" s="20" t="s">
        <v>430</v>
      </c>
      <c r="D166" s="43" t="s">
        <v>676</v>
      </c>
      <c r="E166" s="43" t="s">
        <v>1018</v>
      </c>
      <c r="F166" s="21" t="s">
        <v>827</v>
      </c>
      <c r="G166" s="35" t="s">
        <v>957</v>
      </c>
      <c r="H166" s="14" t="s">
        <v>1782</v>
      </c>
      <c r="I166" s="37" t="s">
        <v>959</v>
      </c>
    </row>
    <row r="167" spans="1:9" ht="108.75">
      <c r="A167" s="52">
        <v>163</v>
      </c>
      <c r="B167" s="19" t="s">
        <v>141</v>
      </c>
      <c r="C167" s="20" t="s">
        <v>431</v>
      </c>
      <c r="D167" s="43" t="s">
        <v>676</v>
      </c>
      <c r="E167" s="43" t="s">
        <v>1018</v>
      </c>
      <c r="F167" s="21" t="s">
        <v>827</v>
      </c>
      <c r="G167" s="35" t="s">
        <v>948</v>
      </c>
      <c r="H167" s="14" t="s">
        <v>1782</v>
      </c>
      <c r="I167" s="37" t="s">
        <v>952</v>
      </c>
    </row>
    <row r="168" spans="1:9" ht="108.75">
      <c r="A168" s="52">
        <v>164</v>
      </c>
      <c r="B168" s="19" t="s">
        <v>142</v>
      </c>
      <c r="C168" s="20" t="s">
        <v>432</v>
      </c>
      <c r="D168" s="43" t="s">
        <v>675</v>
      </c>
      <c r="E168" s="43" t="s">
        <v>1018</v>
      </c>
      <c r="F168" s="21" t="s">
        <v>827</v>
      </c>
      <c r="G168" s="35" t="s">
        <v>948</v>
      </c>
      <c r="H168" s="14" t="s">
        <v>1782</v>
      </c>
      <c r="I168" s="37" t="s">
        <v>952</v>
      </c>
    </row>
    <row r="169" spans="1:9" ht="108.75">
      <c r="A169" s="52">
        <v>165</v>
      </c>
      <c r="B169" s="19" t="s">
        <v>143</v>
      </c>
      <c r="C169" s="20" t="s">
        <v>433</v>
      </c>
      <c r="D169" s="43" t="s">
        <v>675</v>
      </c>
      <c r="E169" s="43" t="s">
        <v>1018</v>
      </c>
      <c r="F169" s="21" t="s">
        <v>827</v>
      </c>
      <c r="G169" s="35" t="s">
        <v>957</v>
      </c>
      <c r="H169" s="14" t="s">
        <v>1782</v>
      </c>
      <c r="I169" s="37" t="s">
        <v>959</v>
      </c>
    </row>
    <row r="170" spans="1:9" ht="108.75">
      <c r="A170" s="52">
        <v>166</v>
      </c>
      <c r="B170" s="19" t="s">
        <v>144</v>
      </c>
      <c r="C170" s="20" t="s">
        <v>434</v>
      </c>
      <c r="D170" s="43" t="s">
        <v>676</v>
      </c>
      <c r="E170" s="43" t="s">
        <v>1018</v>
      </c>
      <c r="F170" s="21" t="s">
        <v>827</v>
      </c>
      <c r="G170" s="35" t="s">
        <v>948</v>
      </c>
      <c r="H170" s="14" t="s">
        <v>1782</v>
      </c>
      <c r="I170" s="37" t="s">
        <v>952</v>
      </c>
    </row>
    <row r="171" spans="1:9" ht="108.75">
      <c r="A171" s="52">
        <v>167</v>
      </c>
      <c r="B171" s="19" t="s">
        <v>145</v>
      </c>
      <c r="C171" s="20" t="s">
        <v>435</v>
      </c>
      <c r="D171" s="43" t="s">
        <v>676</v>
      </c>
      <c r="E171" s="43" t="s">
        <v>1018</v>
      </c>
      <c r="F171" s="21" t="s">
        <v>827</v>
      </c>
      <c r="G171" s="35" t="s">
        <v>948</v>
      </c>
      <c r="H171" s="14" t="s">
        <v>1782</v>
      </c>
      <c r="I171" s="37" t="s">
        <v>952</v>
      </c>
    </row>
    <row r="172" spans="1:9" ht="108.75">
      <c r="A172" s="52">
        <v>168</v>
      </c>
      <c r="B172" s="19" t="s">
        <v>146</v>
      </c>
      <c r="C172" s="20" t="s">
        <v>436</v>
      </c>
      <c r="D172" s="43" t="s">
        <v>675</v>
      </c>
      <c r="E172" s="43" t="s">
        <v>1018</v>
      </c>
      <c r="F172" s="21" t="s">
        <v>827</v>
      </c>
      <c r="G172" s="35" t="s">
        <v>957</v>
      </c>
      <c r="H172" s="14" t="s">
        <v>1782</v>
      </c>
      <c r="I172" s="37" t="s">
        <v>959</v>
      </c>
    </row>
    <row r="173" spans="1:9" ht="108.75">
      <c r="A173" s="52">
        <v>169</v>
      </c>
      <c r="B173" s="19" t="s">
        <v>147</v>
      </c>
      <c r="C173" s="20" t="s">
        <v>437</v>
      </c>
      <c r="D173" s="43" t="s">
        <v>675</v>
      </c>
      <c r="E173" s="43" t="s">
        <v>1018</v>
      </c>
      <c r="F173" s="21" t="s">
        <v>827</v>
      </c>
      <c r="G173" s="35" t="s">
        <v>948</v>
      </c>
      <c r="H173" s="14" t="s">
        <v>1782</v>
      </c>
      <c r="I173" s="37" t="s">
        <v>952</v>
      </c>
    </row>
    <row r="174" spans="1:9" ht="108.75">
      <c r="A174" s="52">
        <v>170</v>
      </c>
      <c r="B174" s="19" t="s">
        <v>148</v>
      </c>
      <c r="C174" s="20" t="s">
        <v>438</v>
      </c>
      <c r="D174" s="43" t="s">
        <v>675</v>
      </c>
      <c r="E174" s="43" t="s">
        <v>1018</v>
      </c>
      <c r="F174" s="21" t="s">
        <v>827</v>
      </c>
      <c r="G174" s="35" t="s">
        <v>948</v>
      </c>
      <c r="H174" s="14" t="s">
        <v>1782</v>
      </c>
      <c r="I174" s="37" t="s">
        <v>952</v>
      </c>
    </row>
    <row r="175" spans="1:9" ht="108.75">
      <c r="A175" s="52">
        <v>171</v>
      </c>
      <c r="B175" s="19" t="s">
        <v>149</v>
      </c>
      <c r="C175" s="20" t="s">
        <v>439</v>
      </c>
      <c r="D175" s="43" t="s">
        <v>675</v>
      </c>
      <c r="E175" s="43" t="s">
        <v>1018</v>
      </c>
      <c r="F175" s="21" t="s">
        <v>827</v>
      </c>
      <c r="G175" s="35" t="s">
        <v>957</v>
      </c>
      <c r="H175" s="14" t="s">
        <v>1782</v>
      </c>
      <c r="I175" s="37" t="s">
        <v>959</v>
      </c>
    </row>
    <row r="176" spans="1:9" ht="108.75">
      <c r="A176" s="52">
        <v>172</v>
      </c>
      <c r="B176" s="19" t="s">
        <v>150</v>
      </c>
      <c r="C176" s="20" t="s">
        <v>440</v>
      </c>
      <c r="D176" s="43" t="s">
        <v>676</v>
      </c>
      <c r="E176" s="43" t="s">
        <v>1018</v>
      </c>
      <c r="F176" s="21" t="s">
        <v>827</v>
      </c>
      <c r="G176" s="35" t="s">
        <v>948</v>
      </c>
      <c r="H176" s="14" t="s">
        <v>1782</v>
      </c>
      <c r="I176" s="37" t="s">
        <v>952</v>
      </c>
    </row>
    <row r="177" spans="1:9" ht="108.75">
      <c r="A177" s="52">
        <v>173</v>
      </c>
      <c r="B177" s="19" t="s">
        <v>151</v>
      </c>
      <c r="C177" s="20" t="s">
        <v>441</v>
      </c>
      <c r="D177" s="43" t="s">
        <v>676</v>
      </c>
      <c r="E177" s="43" t="s">
        <v>1018</v>
      </c>
      <c r="F177" s="21" t="s">
        <v>827</v>
      </c>
      <c r="G177" s="35" t="s">
        <v>957</v>
      </c>
      <c r="H177" s="14" t="s">
        <v>1782</v>
      </c>
      <c r="I177" s="37" t="s">
        <v>959</v>
      </c>
    </row>
    <row r="178" spans="1:9" s="15" customFormat="1" ht="108.75">
      <c r="A178" s="52">
        <v>174</v>
      </c>
      <c r="B178" s="44" t="s">
        <v>853</v>
      </c>
      <c r="C178" s="20" t="s">
        <v>854</v>
      </c>
      <c r="D178" s="43" t="s">
        <v>679</v>
      </c>
      <c r="E178" s="43" t="s">
        <v>1018</v>
      </c>
      <c r="F178" s="21" t="s">
        <v>827</v>
      </c>
      <c r="G178" s="17" t="s">
        <v>948</v>
      </c>
      <c r="H178" s="14" t="s">
        <v>1782</v>
      </c>
      <c r="I178" s="17" t="s">
        <v>952</v>
      </c>
    </row>
    <row r="179" spans="1:9" s="15" customFormat="1" ht="108.75">
      <c r="A179" s="52">
        <v>175</v>
      </c>
      <c r="B179" s="99" t="s">
        <v>1752</v>
      </c>
      <c r="C179" s="100" t="s">
        <v>1751</v>
      </c>
      <c r="D179" s="101" t="s">
        <v>1753</v>
      </c>
      <c r="E179" s="101" t="s">
        <v>1018</v>
      </c>
      <c r="F179" s="102" t="s">
        <v>827</v>
      </c>
      <c r="G179" s="83" t="s">
        <v>1314</v>
      </c>
      <c r="H179" s="14" t="s">
        <v>1782</v>
      </c>
      <c r="I179" s="84" t="s">
        <v>1754</v>
      </c>
    </row>
    <row r="180" spans="1:9" s="15" customFormat="1" ht="108.75">
      <c r="A180" s="52">
        <v>176</v>
      </c>
      <c r="B180" s="120" t="s">
        <v>1840</v>
      </c>
      <c r="C180" s="121" t="s">
        <v>1831</v>
      </c>
      <c r="D180" s="120" t="s">
        <v>1849</v>
      </c>
      <c r="E180" s="101" t="s">
        <v>1018</v>
      </c>
      <c r="F180" s="102" t="s">
        <v>827</v>
      </c>
      <c r="G180" s="84" t="s">
        <v>1777</v>
      </c>
      <c r="H180" s="14" t="s">
        <v>1782</v>
      </c>
      <c r="I180" s="84" t="s">
        <v>1830</v>
      </c>
    </row>
    <row r="181" spans="1:9" s="15" customFormat="1" ht="108.75">
      <c r="A181" s="52">
        <v>177</v>
      </c>
      <c r="B181" s="120" t="s">
        <v>1841</v>
      </c>
      <c r="C181" s="121" t="s">
        <v>1832</v>
      </c>
      <c r="D181" s="120" t="s">
        <v>1849</v>
      </c>
      <c r="E181" s="101" t="s">
        <v>1018</v>
      </c>
      <c r="F181" s="102" t="s">
        <v>827</v>
      </c>
      <c r="G181" s="84" t="s">
        <v>1777</v>
      </c>
      <c r="H181" s="14" t="s">
        <v>1782</v>
      </c>
      <c r="I181" s="84" t="s">
        <v>1830</v>
      </c>
    </row>
    <row r="182" spans="1:9" s="15" customFormat="1" ht="108.75">
      <c r="A182" s="52">
        <v>178</v>
      </c>
      <c r="B182" s="120" t="s">
        <v>1842</v>
      </c>
      <c r="C182" s="121" t="s">
        <v>1833</v>
      </c>
      <c r="D182" s="120" t="s">
        <v>1850</v>
      </c>
      <c r="E182" s="101" t="s">
        <v>1018</v>
      </c>
      <c r="F182" s="102" t="s">
        <v>827</v>
      </c>
      <c r="G182" s="84" t="s">
        <v>1777</v>
      </c>
      <c r="H182" s="14" t="s">
        <v>1782</v>
      </c>
      <c r="I182" s="84" t="s">
        <v>1830</v>
      </c>
    </row>
    <row r="183" spans="1:9" s="15" customFormat="1" ht="108.75">
      <c r="A183" s="52">
        <v>179</v>
      </c>
      <c r="B183" s="120" t="s">
        <v>1843</v>
      </c>
      <c r="C183" s="121" t="s">
        <v>1834</v>
      </c>
      <c r="D183" s="120" t="s">
        <v>1849</v>
      </c>
      <c r="E183" s="101" t="s">
        <v>1018</v>
      </c>
      <c r="F183" s="102" t="s">
        <v>827</v>
      </c>
      <c r="G183" s="84" t="s">
        <v>1777</v>
      </c>
      <c r="H183" s="14" t="s">
        <v>1782</v>
      </c>
      <c r="I183" s="84" t="s">
        <v>1830</v>
      </c>
    </row>
    <row r="184" spans="1:9" s="15" customFormat="1" ht="108.75">
      <c r="A184" s="52">
        <v>180</v>
      </c>
      <c r="B184" s="120" t="s">
        <v>1844</v>
      </c>
      <c r="C184" s="121" t="s">
        <v>1835</v>
      </c>
      <c r="D184" s="120" t="s">
        <v>1851</v>
      </c>
      <c r="E184" s="101" t="s">
        <v>1018</v>
      </c>
      <c r="F184" s="102" t="s">
        <v>827</v>
      </c>
      <c r="G184" s="84" t="s">
        <v>1314</v>
      </c>
      <c r="H184" s="14" t="s">
        <v>1782</v>
      </c>
      <c r="I184" s="84" t="s">
        <v>1583</v>
      </c>
    </row>
    <row r="185" spans="1:9" s="15" customFormat="1" ht="108.75">
      <c r="A185" s="52">
        <v>181</v>
      </c>
      <c r="B185" s="120" t="s">
        <v>1845</v>
      </c>
      <c r="C185" s="121" t="s">
        <v>1836</v>
      </c>
      <c r="D185" s="120" t="s">
        <v>1850</v>
      </c>
      <c r="E185" s="101" t="s">
        <v>1018</v>
      </c>
      <c r="F185" s="102" t="s">
        <v>827</v>
      </c>
      <c r="G185" s="84" t="s">
        <v>1777</v>
      </c>
      <c r="H185" s="14" t="s">
        <v>1782</v>
      </c>
      <c r="I185" s="84" t="s">
        <v>1830</v>
      </c>
    </row>
    <row r="186" spans="1:9" s="15" customFormat="1" ht="108.75">
      <c r="A186" s="52">
        <v>182</v>
      </c>
      <c r="B186" s="120" t="s">
        <v>1846</v>
      </c>
      <c r="C186" s="121" t="s">
        <v>1837</v>
      </c>
      <c r="D186" s="120" t="s">
        <v>1852</v>
      </c>
      <c r="E186" s="101" t="s">
        <v>1018</v>
      </c>
      <c r="F186" s="102" t="s">
        <v>827</v>
      </c>
      <c r="G186" s="84" t="s">
        <v>1777</v>
      </c>
      <c r="H186" s="14" t="s">
        <v>1782</v>
      </c>
      <c r="I186" s="84" t="s">
        <v>1830</v>
      </c>
    </row>
    <row r="187" spans="1:9" s="15" customFormat="1" ht="108.75">
      <c r="A187" s="52">
        <v>183</v>
      </c>
      <c r="B187" s="120" t="s">
        <v>1847</v>
      </c>
      <c r="C187" s="121" t="s">
        <v>1838</v>
      </c>
      <c r="D187" s="120" t="s">
        <v>1849</v>
      </c>
      <c r="E187" s="101" t="s">
        <v>1018</v>
      </c>
      <c r="F187" s="102" t="s">
        <v>827</v>
      </c>
      <c r="G187" s="84" t="s">
        <v>1777</v>
      </c>
      <c r="H187" s="14" t="s">
        <v>1782</v>
      </c>
      <c r="I187" s="84" t="s">
        <v>1830</v>
      </c>
    </row>
    <row r="188" spans="1:9" s="15" customFormat="1" ht="108.75">
      <c r="A188" s="52">
        <v>184</v>
      </c>
      <c r="B188" s="120" t="s">
        <v>1848</v>
      </c>
      <c r="C188" s="121" t="s">
        <v>1839</v>
      </c>
      <c r="D188" s="120" t="s">
        <v>1849</v>
      </c>
      <c r="E188" s="101" t="s">
        <v>1018</v>
      </c>
      <c r="F188" s="102" t="s">
        <v>827</v>
      </c>
      <c r="G188" s="84" t="s">
        <v>1777</v>
      </c>
      <c r="H188" s="14" t="s">
        <v>1782</v>
      </c>
      <c r="I188" s="84" t="s">
        <v>1830</v>
      </c>
    </row>
    <row r="189" spans="1:9" ht="186.75">
      <c r="A189" s="52">
        <v>185</v>
      </c>
      <c r="B189" s="19" t="s">
        <v>1019</v>
      </c>
      <c r="C189" s="20" t="s">
        <v>442</v>
      </c>
      <c r="D189" s="43" t="s">
        <v>682</v>
      </c>
      <c r="E189" s="43" t="s">
        <v>1020</v>
      </c>
      <c r="F189" s="21" t="s">
        <v>828</v>
      </c>
      <c r="G189" s="35" t="s">
        <v>948</v>
      </c>
      <c r="H189" s="14" t="s">
        <v>1782</v>
      </c>
      <c r="I189" s="104" t="s">
        <v>952</v>
      </c>
    </row>
    <row r="190" spans="1:9" ht="108.75">
      <c r="A190" s="52">
        <v>186</v>
      </c>
      <c r="B190" s="19" t="s">
        <v>152</v>
      </c>
      <c r="C190" s="20" t="s">
        <v>443</v>
      </c>
      <c r="D190" s="43" t="s">
        <v>683</v>
      </c>
      <c r="E190" s="43" t="s">
        <v>1021</v>
      </c>
      <c r="F190" s="21" t="s">
        <v>829</v>
      </c>
      <c r="G190" s="35" t="s">
        <v>946</v>
      </c>
      <c r="H190" s="14" t="s">
        <v>1782</v>
      </c>
      <c r="I190" s="37" t="s">
        <v>950</v>
      </c>
    </row>
    <row r="191" spans="1:9" ht="108.75">
      <c r="A191" s="52">
        <v>187</v>
      </c>
      <c r="B191" s="19" t="s">
        <v>153</v>
      </c>
      <c r="C191" s="20" t="s">
        <v>444</v>
      </c>
      <c r="D191" s="43" t="s">
        <v>684</v>
      </c>
      <c r="E191" s="43" t="s">
        <v>1021</v>
      </c>
      <c r="F191" s="21" t="s">
        <v>829</v>
      </c>
      <c r="G191" s="35" t="s">
        <v>946</v>
      </c>
      <c r="H191" s="14" t="s">
        <v>1782</v>
      </c>
      <c r="I191" s="37" t="s">
        <v>950</v>
      </c>
    </row>
    <row r="192" spans="1:9" ht="108.75">
      <c r="A192" s="52">
        <v>188</v>
      </c>
      <c r="B192" s="19" t="s">
        <v>154</v>
      </c>
      <c r="C192" s="20" t="s">
        <v>1108</v>
      </c>
      <c r="D192" s="43" t="s">
        <v>685</v>
      </c>
      <c r="E192" s="43" t="s">
        <v>1022</v>
      </c>
      <c r="F192" s="21" t="s">
        <v>830</v>
      </c>
      <c r="G192" s="35" t="s">
        <v>948</v>
      </c>
      <c r="H192" s="14" t="s">
        <v>1782</v>
      </c>
      <c r="I192" s="37" t="s">
        <v>952</v>
      </c>
    </row>
    <row r="193" spans="1:9" ht="108.75">
      <c r="A193" s="52">
        <v>189</v>
      </c>
      <c r="B193" s="19" t="s">
        <v>155</v>
      </c>
      <c r="C193" s="20" t="s">
        <v>445</v>
      </c>
      <c r="D193" s="43" t="s">
        <v>686</v>
      </c>
      <c r="E193" s="43" t="s">
        <v>1023</v>
      </c>
      <c r="F193" s="21" t="s">
        <v>831</v>
      </c>
      <c r="G193" s="35" t="s">
        <v>948</v>
      </c>
      <c r="H193" s="14" t="s">
        <v>1782</v>
      </c>
      <c r="I193" s="37" t="s">
        <v>953</v>
      </c>
    </row>
    <row r="194" spans="1:9" ht="108.75">
      <c r="A194" s="52">
        <v>190</v>
      </c>
      <c r="B194" s="19" t="s">
        <v>156</v>
      </c>
      <c r="C194" s="20" t="s">
        <v>446</v>
      </c>
      <c r="D194" s="43" t="s">
        <v>687</v>
      </c>
      <c r="E194" s="43" t="s">
        <v>1024</v>
      </c>
      <c r="F194" s="21" t="s">
        <v>832</v>
      </c>
      <c r="G194" s="35" t="s">
        <v>957</v>
      </c>
      <c r="H194" s="14" t="s">
        <v>1782</v>
      </c>
      <c r="I194" s="37" t="s">
        <v>959</v>
      </c>
    </row>
    <row r="195" spans="1:9" ht="108.75">
      <c r="A195" s="52">
        <v>191</v>
      </c>
      <c r="B195" s="19" t="s">
        <v>157</v>
      </c>
      <c r="C195" s="20" t="s">
        <v>937</v>
      </c>
      <c r="D195" s="43" t="s">
        <v>688</v>
      </c>
      <c r="E195" s="43" t="s">
        <v>1554</v>
      </c>
      <c r="F195" s="21" t="s">
        <v>833</v>
      </c>
      <c r="G195" s="35" t="s">
        <v>957</v>
      </c>
      <c r="H195" s="14" t="s">
        <v>1782</v>
      </c>
      <c r="I195" s="37" t="s">
        <v>1476</v>
      </c>
    </row>
    <row r="196" spans="1:9" ht="108.75">
      <c r="A196" s="52">
        <v>192</v>
      </c>
      <c r="B196" s="19" t="s">
        <v>158</v>
      </c>
      <c r="C196" s="20" t="s">
        <v>447</v>
      </c>
      <c r="D196" s="43" t="s">
        <v>689</v>
      </c>
      <c r="E196" s="43" t="s">
        <v>1025</v>
      </c>
      <c r="F196" s="21" t="s">
        <v>834</v>
      </c>
      <c r="G196" s="35" t="s">
        <v>947</v>
      </c>
      <c r="H196" s="14" t="s">
        <v>1782</v>
      </c>
      <c r="I196" s="37" t="s">
        <v>1477</v>
      </c>
    </row>
    <row r="197" spans="1:9" ht="108.75">
      <c r="A197" s="52">
        <v>193</v>
      </c>
      <c r="B197" s="19" t="s">
        <v>159</v>
      </c>
      <c r="C197" s="20" t="s">
        <v>448</v>
      </c>
      <c r="D197" s="43" t="s">
        <v>690</v>
      </c>
      <c r="E197" s="51" t="s">
        <v>1478</v>
      </c>
      <c r="F197" s="31" t="s">
        <v>1479</v>
      </c>
      <c r="G197" s="35" t="s">
        <v>947</v>
      </c>
      <c r="H197" s="14" t="s">
        <v>1782</v>
      </c>
      <c r="I197" s="37" t="s">
        <v>951</v>
      </c>
    </row>
    <row r="198" spans="1:9" ht="108.75">
      <c r="A198" s="52">
        <v>194</v>
      </c>
      <c r="B198" s="19" t="s">
        <v>160</v>
      </c>
      <c r="C198" s="20" t="s">
        <v>449</v>
      </c>
      <c r="D198" s="43" t="s">
        <v>691</v>
      </c>
      <c r="E198" s="51" t="s">
        <v>1478</v>
      </c>
      <c r="F198" s="31" t="s">
        <v>1479</v>
      </c>
      <c r="G198" s="35" t="s">
        <v>947</v>
      </c>
      <c r="H198" s="14" t="s">
        <v>1782</v>
      </c>
      <c r="I198" s="37" t="s">
        <v>951</v>
      </c>
    </row>
    <row r="199" spans="1:9" ht="108.75">
      <c r="A199" s="52">
        <v>195</v>
      </c>
      <c r="B199" s="19" t="s">
        <v>161</v>
      </c>
      <c r="C199" s="20" t="s">
        <v>450</v>
      </c>
      <c r="D199" s="43" t="s">
        <v>692</v>
      </c>
      <c r="E199" s="43" t="s">
        <v>1026</v>
      </c>
      <c r="F199" s="21" t="s">
        <v>835</v>
      </c>
      <c r="G199" s="35" t="s">
        <v>957</v>
      </c>
      <c r="H199" s="14" t="s">
        <v>1782</v>
      </c>
      <c r="I199" s="37" t="s">
        <v>965</v>
      </c>
    </row>
    <row r="200" spans="1:9" ht="108.75">
      <c r="A200" s="52">
        <v>196</v>
      </c>
      <c r="B200" s="19" t="s">
        <v>162</v>
      </c>
      <c r="C200" s="20" t="s">
        <v>451</v>
      </c>
      <c r="D200" s="43" t="s">
        <v>693</v>
      </c>
      <c r="E200" s="43" t="s">
        <v>1026</v>
      </c>
      <c r="F200" s="21" t="s">
        <v>835</v>
      </c>
      <c r="G200" s="35" t="s">
        <v>946</v>
      </c>
      <c r="H200" s="14" t="s">
        <v>1782</v>
      </c>
      <c r="I200" s="37" t="s">
        <v>950</v>
      </c>
    </row>
    <row r="201" spans="1:9" ht="108.75">
      <c r="A201" s="52">
        <v>197</v>
      </c>
      <c r="B201" s="19" t="s">
        <v>163</v>
      </c>
      <c r="C201" s="20" t="s">
        <v>452</v>
      </c>
      <c r="D201" s="43" t="s">
        <v>694</v>
      </c>
      <c r="E201" s="43" t="s">
        <v>1026</v>
      </c>
      <c r="F201" s="21" t="s">
        <v>835</v>
      </c>
      <c r="G201" s="35" t="s">
        <v>946</v>
      </c>
      <c r="H201" s="14" t="s">
        <v>1782</v>
      </c>
      <c r="I201" s="37" t="s">
        <v>950</v>
      </c>
    </row>
    <row r="202" spans="1:9" ht="108.75">
      <c r="A202" s="52">
        <v>198</v>
      </c>
      <c r="B202" s="19" t="s">
        <v>164</v>
      </c>
      <c r="C202" s="20" t="s">
        <v>453</v>
      </c>
      <c r="D202" s="43" t="s">
        <v>695</v>
      </c>
      <c r="E202" s="43" t="s">
        <v>1026</v>
      </c>
      <c r="F202" s="21" t="s">
        <v>835</v>
      </c>
      <c r="G202" s="35" t="s">
        <v>948</v>
      </c>
      <c r="H202" s="14" t="s">
        <v>1782</v>
      </c>
      <c r="I202" s="37" t="s">
        <v>952</v>
      </c>
    </row>
    <row r="203" spans="1:9" s="15" customFormat="1" ht="108.75">
      <c r="A203" s="52">
        <v>199</v>
      </c>
      <c r="B203" s="58" t="s">
        <v>1334</v>
      </c>
      <c r="C203" s="58" t="s">
        <v>1335</v>
      </c>
      <c r="D203" s="58" t="s">
        <v>1336</v>
      </c>
      <c r="E203" s="58" t="s">
        <v>1026</v>
      </c>
      <c r="F203" s="58">
        <v>1109008546</v>
      </c>
      <c r="G203" s="38" t="s">
        <v>947</v>
      </c>
      <c r="H203" s="14" t="s">
        <v>1782</v>
      </c>
      <c r="I203" s="39" t="s">
        <v>1118</v>
      </c>
    </row>
    <row r="204" spans="1:9" ht="108.75">
      <c r="A204" s="52">
        <v>200</v>
      </c>
      <c r="B204" s="19" t="s">
        <v>165</v>
      </c>
      <c r="C204" s="20" t="s">
        <v>938</v>
      </c>
      <c r="D204" s="43" t="s">
        <v>1027</v>
      </c>
      <c r="E204" s="43" t="s">
        <v>1028</v>
      </c>
      <c r="F204" s="21" t="s">
        <v>836</v>
      </c>
      <c r="G204" s="13" t="s">
        <v>948</v>
      </c>
      <c r="H204" s="14" t="s">
        <v>1782</v>
      </c>
      <c r="I204" s="37" t="s">
        <v>1134</v>
      </c>
    </row>
    <row r="205" spans="1:9" ht="108.75">
      <c r="A205" s="52">
        <v>201</v>
      </c>
      <c r="B205" s="19" t="s">
        <v>1555</v>
      </c>
      <c r="C205" s="20" t="s">
        <v>1556</v>
      </c>
      <c r="D205" s="43" t="s">
        <v>1557</v>
      </c>
      <c r="E205" s="43" t="s">
        <v>1028</v>
      </c>
      <c r="F205" s="21">
        <v>1112005577</v>
      </c>
      <c r="G205" s="13" t="s">
        <v>948</v>
      </c>
      <c r="H205" s="14" t="s">
        <v>1782</v>
      </c>
      <c r="I205" s="37" t="s">
        <v>1134</v>
      </c>
    </row>
    <row r="206" spans="1:9" ht="108.75">
      <c r="A206" s="52">
        <v>202</v>
      </c>
      <c r="B206" s="19" t="s">
        <v>1029</v>
      </c>
      <c r="C206" s="20" t="s">
        <v>454</v>
      </c>
      <c r="D206" s="43" t="s">
        <v>1030</v>
      </c>
      <c r="E206" s="43" t="s">
        <v>1031</v>
      </c>
      <c r="F206" s="21" t="s">
        <v>837</v>
      </c>
      <c r="G206" s="35" t="s">
        <v>948</v>
      </c>
      <c r="H206" s="14" t="s">
        <v>1782</v>
      </c>
      <c r="I206" s="37" t="s">
        <v>953</v>
      </c>
    </row>
    <row r="207" spans="1:9" ht="108.75">
      <c r="A207" s="52">
        <v>203</v>
      </c>
      <c r="B207" s="19" t="s">
        <v>166</v>
      </c>
      <c r="C207" s="20" t="s">
        <v>455</v>
      </c>
      <c r="D207" s="43" t="s">
        <v>696</v>
      </c>
      <c r="E207" s="43" t="s">
        <v>1032</v>
      </c>
      <c r="F207" s="21" t="s">
        <v>838</v>
      </c>
      <c r="G207" s="35" t="s">
        <v>946</v>
      </c>
      <c r="H207" s="14" t="s">
        <v>1782</v>
      </c>
      <c r="I207" s="37" t="s">
        <v>950</v>
      </c>
    </row>
    <row r="208" spans="1:9" ht="108.75">
      <c r="A208" s="52">
        <v>204</v>
      </c>
      <c r="B208" s="19" t="s">
        <v>167</v>
      </c>
      <c r="C208" s="20" t="s">
        <v>456</v>
      </c>
      <c r="D208" s="43" t="s">
        <v>697</v>
      </c>
      <c r="E208" s="43" t="s">
        <v>1032</v>
      </c>
      <c r="F208" s="21" t="s">
        <v>838</v>
      </c>
      <c r="G208" s="35" t="s">
        <v>957</v>
      </c>
      <c r="H208" s="14" t="s">
        <v>1782</v>
      </c>
      <c r="I208" s="37" t="s">
        <v>1558</v>
      </c>
    </row>
    <row r="209" spans="1:9" ht="108.75">
      <c r="A209" s="52">
        <v>205</v>
      </c>
      <c r="B209" s="19" t="s">
        <v>168</v>
      </c>
      <c r="C209" s="20" t="s">
        <v>457</v>
      </c>
      <c r="D209" s="43" t="s">
        <v>698</v>
      </c>
      <c r="E209" s="43" t="s">
        <v>1033</v>
      </c>
      <c r="F209" s="21" t="s">
        <v>839</v>
      </c>
      <c r="G209" s="35" t="s">
        <v>957</v>
      </c>
      <c r="H209" s="14" t="s">
        <v>1782</v>
      </c>
      <c r="I209" s="37" t="s">
        <v>1547</v>
      </c>
    </row>
    <row r="210" spans="1:9" ht="108.75">
      <c r="A210" s="52">
        <v>206</v>
      </c>
      <c r="B210" s="19" t="s">
        <v>1034</v>
      </c>
      <c r="C210" s="20" t="s">
        <v>458</v>
      </c>
      <c r="D210" s="43" t="s">
        <v>699</v>
      </c>
      <c r="E210" s="51" t="s">
        <v>1480</v>
      </c>
      <c r="F210" s="21" t="s">
        <v>840</v>
      </c>
      <c r="G210" s="35" t="s">
        <v>948</v>
      </c>
      <c r="H210" s="14" t="s">
        <v>1782</v>
      </c>
      <c r="I210" s="37" t="s">
        <v>953</v>
      </c>
    </row>
    <row r="211" spans="1:9" ht="108.75">
      <c r="A211" s="52">
        <v>207</v>
      </c>
      <c r="B211" s="19" t="s">
        <v>169</v>
      </c>
      <c r="C211" s="20" t="s">
        <v>459</v>
      </c>
      <c r="D211" s="43" t="s">
        <v>700</v>
      </c>
      <c r="E211" s="51" t="s">
        <v>1480</v>
      </c>
      <c r="F211" s="21" t="s">
        <v>840</v>
      </c>
      <c r="G211" s="13" t="s">
        <v>1472</v>
      </c>
      <c r="H211" s="14" t="s">
        <v>1782</v>
      </c>
      <c r="I211" s="37" t="s">
        <v>1482</v>
      </c>
    </row>
    <row r="212" spans="1:9" ht="108.75">
      <c r="A212" s="52">
        <v>208</v>
      </c>
      <c r="B212" s="19" t="s">
        <v>170</v>
      </c>
      <c r="C212" s="20" t="s">
        <v>460</v>
      </c>
      <c r="D212" s="43" t="s">
        <v>701</v>
      </c>
      <c r="E212" s="51" t="s">
        <v>1481</v>
      </c>
      <c r="F212" s="21" t="s">
        <v>841</v>
      </c>
      <c r="G212" s="35" t="s">
        <v>957</v>
      </c>
      <c r="H212" s="14" t="s">
        <v>1782</v>
      </c>
      <c r="I212" s="37" t="s">
        <v>1483</v>
      </c>
    </row>
    <row r="213" spans="1:9" ht="108.75">
      <c r="A213" s="52">
        <v>209</v>
      </c>
      <c r="B213" s="19" t="s">
        <v>171</v>
      </c>
      <c r="C213" s="20" t="s">
        <v>461</v>
      </c>
      <c r="D213" s="43" t="s">
        <v>702</v>
      </c>
      <c r="E213" s="51" t="s">
        <v>1481</v>
      </c>
      <c r="F213" s="21" t="s">
        <v>841</v>
      </c>
      <c r="G213" s="35" t="s">
        <v>947</v>
      </c>
      <c r="H213" s="14" t="s">
        <v>1782</v>
      </c>
      <c r="I213" s="37" t="s">
        <v>1484</v>
      </c>
    </row>
    <row r="214" spans="1:9" ht="108.75">
      <c r="A214" s="52">
        <v>210</v>
      </c>
      <c r="B214" s="19" t="s">
        <v>172</v>
      </c>
      <c r="C214" s="20" t="s">
        <v>462</v>
      </c>
      <c r="D214" s="43" t="s">
        <v>703</v>
      </c>
      <c r="E214" s="51" t="s">
        <v>1481</v>
      </c>
      <c r="F214" s="21" t="s">
        <v>841</v>
      </c>
      <c r="G214" s="35" t="s">
        <v>946</v>
      </c>
      <c r="H214" s="14" t="s">
        <v>1782</v>
      </c>
      <c r="I214" s="37" t="s">
        <v>950</v>
      </c>
    </row>
    <row r="215" spans="1:9" ht="108.75">
      <c r="A215" s="52">
        <v>211</v>
      </c>
      <c r="B215" s="19" t="s">
        <v>173</v>
      </c>
      <c r="C215" s="20" t="s">
        <v>463</v>
      </c>
      <c r="D215" s="43" t="s">
        <v>641</v>
      </c>
      <c r="E215" s="43" t="s">
        <v>1035</v>
      </c>
      <c r="F215" s="21" t="s">
        <v>842</v>
      </c>
      <c r="G215" s="35" t="s">
        <v>946</v>
      </c>
      <c r="H215" s="14" t="s">
        <v>1782</v>
      </c>
      <c r="I215" s="37" t="s">
        <v>954</v>
      </c>
    </row>
    <row r="216" spans="1:9" ht="108.75">
      <c r="A216" s="52">
        <v>212</v>
      </c>
      <c r="B216" s="19" t="s">
        <v>174</v>
      </c>
      <c r="C216" s="20" t="s">
        <v>464</v>
      </c>
      <c r="D216" s="43" t="s">
        <v>641</v>
      </c>
      <c r="E216" s="43" t="s">
        <v>1035</v>
      </c>
      <c r="F216" s="21" t="s">
        <v>842</v>
      </c>
      <c r="G216" s="35" t="s">
        <v>946</v>
      </c>
      <c r="H216" s="14" t="s">
        <v>1782</v>
      </c>
      <c r="I216" s="37" t="s">
        <v>954</v>
      </c>
    </row>
    <row r="217" spans="1:9" ht="108.75">
      <c r="A217" s="77">
        <v>213</v>
      </c>
      <c r="B217" s="19" t="s">
        <v>175</v>
      </c>
      <c r="C217" s="20" t="s">
        <v>465</v>
      </c>
      <c r="D217" s="43" t="s">
        <v>641</v>
      </c>
      <c r="E217" s="43" t="s">
        <v>1035</v>
      </c>
      <c r="F217" s="21" t="s">
        <v>842</v>
      </c>
      <c r="G217" s="35" t="s">
        <v>946</v>
      </c>
      <c r="H217" s="14" t="s">
        <v>1782</v>
      </c>
      <c r="I217" s="37" t="s">
        <v>954</v>
      </c>
    </row>
    <row r="218" spans="1:9" ht="108.75">
      <c r="A218" s="52">
        <v>214</v>
      </c>
      <c r="B218" s="19" t="s">
        <v>176</v>
      </c>
      <c r="C218" s="20" t="s">
        <v>466</v>
      </c>
      <c r="D218" s="43" t="s">
        <v>641</v>
      </c>
      <c r="E218" s="43" t="s">
        <v>1035</v>
      </c>
      <c r="F218" s="21" t="s">
        <v>842</v>
      </c>
      <c r="G218" s="35" t="s">
        <v>946</v>
      </c>
      <c r="H218" s="14" t="s">
        <v>1782</v>
      </c>
      <c r="I218" s="37" t="s">
        <v>954</v>
      </c>
    </row>
    <row r="219" spans="1:9" ht="108.75">
      <c r="A219" s="52">
        <v>215</v>
      </c>
      <c r="B219" s="19" t="s">
        <v>177</v>
      </c>
      <c r="C219" s="20" t="s">
        <v>467</v>
      </c>
      <c r="D219" s="43" t="s">
        <v>641</v>
      </c>
      <c r="E219" s="43" t="s">
        <v>1035</v>
      </c>
      <c r="F219" s="21" t="s">
        <v>842</v>
      </c>
      <c r="G219" s="35" t="s">
        <v>946</v>
      </c>
      <c r="H219" s="14" t="s">
        <v>1782</v>
      </c>
      <c r="I219" s="37" t="s">
        <v>954</v>
      </c>
    </row>
    <row r="220" spans="1:9" ht="108.75">
      <c r="A220" s="52">
        <v>216</v>
      </c>
      <c r="B220" s="19" t="s">
        <v>178</v>
      </c>
      <c r="C220" s="20" t="s">
        <v>468</v>
      </c>
      <c r="D220" s="43" t="s">
        <v>655</v>
      </c>
      <c r="E220" s="43" t="s">
        <v>1035</v>
      </c>
      <c r="F220" s="21" t="s">
        <v>842</v>
      </c>
      <c r="G220" s="35" t="s">
        <v>946</v>
      </c>
      <c r="H220" s="14" t="s">
        <v>1782</v>
      </c>
      <c r="I220" s="37" t="s">
        <v>954</v>
      </c>
    </row>
    <row r="221" spans="1:9" ht="108.75">
      <c r="A221" s="52">
        <v>217</v>
      </c>
      <c r="B221" s="19" t="s">
        <v>179</v>
      </c>
      <c r="C221" s="20" t="s">
        <v>469</v>
      </c>
      <c r="D221" s="43" t="s">
        <v>641</v>
      </c>
      <c r="E221" s="43" t="s">
        <v>1035</v>
      </c>
      <c r="F221" s="21" t="s">
        <v>842</v>
      </c>
      <c r="G221" s="35" t="s">
        <v>946</v>
      </c>
      <c r="H221" s="14" t="s">
        <v>1782</v>
      </c>
      <c r="I221" s="37" t="s">
        <v>954</v>
      </c>
    </row>
    <row r="222" spans="1:9" ht="108.75">
      <c r="A222" s="52">
        <v>218</v>
      </c>
      <c r="B222" s="19" t="s">
        <v>180</v>
      </c>
      <c r="C222" s="20" t="s">
        <v>470</v>
      </c>
      <c r="D222" s="43" t="s">
        <v>655</v>
      </c>
      <c r="E222" s="43" t="s">
        <v>1035</v>
      </c>
      <c r="F222" s="21" t="s">
        <v>842</v>
      </c>
      <c r="G222" s="35" t="s">
        <v>946</v>
      </c>
      <c r="H222" s="14" t="s">
        <v>1782</v>
      </c>
      <c r="I222" s="37" t="s">
        <v>954</v>
      </c>
    </row>
    <row r="223" spans="1:9" ht="108.75">
      <c r="A223" s="52">
        <v>219</v>
      </c>
      <c r="B223" s="19" t="s">
        <v>181</v>
      </c>
      <c r="C223" s="20" t="s">
        <v>471</v>
      </c>
      <c r="D223" s="43" t="s">
        <v>641</v>
      </c>
      <c r="E223" s="43" t="s">
        <v>1035</v>
      </c>
      <c r="F223" s="21" t="s">
        <v>842</v>
      </c>
      <c r="G223" s="35" t="s">
        <v>946</v>
      </c>
      <c r="H223" s="14" t="s">
        <v>1782</v>
      </c>
      <c r="I223" s="37" t="s">
        <v>954</v>
      </c>
    </row>
    <row r="224" spans="1:9" ht="108.75">
      <c r="A224" s="52">
        <v>220</v>
      </c>
      <c r="B224" s="19" t="s">
        <v>182</v>
      </c>
      <c r="C224" s="20" t="s">
        <v>472</v>
      </c>
      <c r="D224" s="43" t="s">
        <v>704</v>
      </c>
      <c r="E224" s="43" t="s">
        <v>1035</v>
      </c>
      <c r="F224" s="21" t="s">
        <v>842</v>
      </c>
      <c r="G224" s="35" t="s">
        <v>948</v>
      </c>
      <c r="H224" s="14" t="s">
        <v>1782</v>
      </c>
      <c r="I224" s="37" t="s">
        <v>952</v>
      </c>
    </row>
    <row r="225" spans="1:9" ht="108.75">
      <c r="A225" s="52">
        <v>221</v>
      </c>
      <c r="B225" s="19" t="s">
        <v>183</v>
      </c>
      <c r="C225" s="20" t="s">
        <v>473</v>
      </c>
      <c r="D225" s="43" t="s">
        <v>705</v>
      </c>
      <c r="E225" s="43" t="s">
        <v>1035</v>
      </c>
      <c r="F225" s="21" t="s">
        <v>842</v>
      </c>
      <c r="G225" s="35" t="s">
        <v>948</v>
      </c>
      <c r="H225" s="14" t="s">
        <v>1782</v>
      </c>
      <c r="I225" s="37" t="s">
        <v>952</v>
      </c>
    </row>
    <row r="226" spans="1:9" ht="108.75">
      <c r="A226" s="52">
        <v>222</v>
      </c>
      <c r="B226" s="19" t="s">
        <v>184</v>
      </c>
      <c r="C226" s="20" t="s">
        <v>474</v>
      </c>
      <c r="D226" s="43" t="s">
        <v>706</v>
      </c>
      <c r="E226" s="43" t="s">
        <v>1035</v>
      </c>
      <c r="F226" s="21" t="s">
        <v>842</v>
      </c>
      <c r="G226" s="35" t="s">
        <v>948</v>
      </c>
      <c r="H226" s="14" t="s">
        <v>1782</v>
      </c>
      <c r="I226" s="37" t="s">
        <v>952</v>
      </c>
    </row>
    <row r="227" spans="1:9" ht="108.75">
      <c r="A227" s="52">
        <v>223</v>
      </c>
      <c r="B227" s="19" t="s">
        <v>185</v>
      </c>
      <c r="C227" s="20" t="s">
        <v>475</v>
      </c>
      <c r="D227" s="43" t="s">
        <v>707</v>
      </c>
      <c r="E227" s="43" t="s">
        <v>1035</v>
      </c>
      <c r="F227" s="21" t="s">
        <v>842</v>
      </c>
      <c r="G227" s="35" t="s">
        <v>948</v>
      </c>
      <c r="H227" s="14" t="s">
        <v>1782</v>
      </c>
      <c r="I227" s="37" t="s">
        <v>952</v>
      </c>
    </row>
    <row r="228" spans="1:9" ht="108.75">
      <c r="A228" s="52">
        <v>224</v>
      </c>
      <c r="B228" s="19" t="s">
        <v>186</v>
      </c>
      <c r="C228" s="20" t="s">
        <v>476</v>
      </c>
      <c r="D228" s="43" t="s">
        <v>708</v>
      </c>
      <c r="E228" s="43" t="s">
        <v>1035</v>
      </c>
      <c r="F228" s="21" t="s">
        <v>842</v>
      </c>
      <c r="G228" s="35" t="s">
        <v>949</v>
      </c>
      <c r="H228" s="14" t="s">
        <v>1782</v>
      </c>
      <c r="I228" s="37" t="s">
        <v>952</v>
      </c>
    </row>
    <row r="229" spans="1:9" ht="108.75">
      <c r="A229" s="52">
        <v>225</v>
      </c>
      <c r="B229" s="19" t="s">
        <v>187</v>
      </c>
      <c r="C229" s="20" t="s">
        <v>477</v>
      </c>
      <c r="D229" s="43" t="s">
        <v>709</v>
      </c>
      <c r="E229" s="43" t="s">
        <v>1035</v>
      </c>
      <c r="F229" s="21" t="s">
        <v>842</v>
      </c>
      <c r="G229" s="35" t="s">
        <v>948</v>
      </c>
      <c r="H229" s="14" t="s">
        <v>1782</v>
      </c>
      <c r="I229" s="37" t="s">
        <v>952</v>
      </c>
    </row>
    <row r="230" spans="1:9" ht="108.75">
      <c r="A230" s="52">
        <v>226</v>
      </c>
      <c r="B230" s="19" t="s">
        <v>188</v>
      </c>
      <c r="C230" s="20" t="s">
        <v>478</v>
      </c>
      <c r="D230" s="43" t="s">
        <v>1036</v>
      </c>
      <c r="E230" s="43" t="s">
        <v>1035</v>
      </c>
      <c r="F230" s="21" t="s">
        <v>842</v>
      </c>
      <c r="G230" s="35" t="s">
        <v>948</v>
      </c>
      <c r="H230" s="14" t="s">
        <v>1782</v>
      </c>
      <c r="I230" s="37" t="s">
        <v>952</v>
      </c>
    </row>
    <row r="231" spans="1:9" ht="108.75">
      <c r="A231" s="52">
        <v>227</v>
      </c>
      <c r="B231" s="19" t="s">
        <v>189</v>
      </c>
      <c r="C231" s="20" t="s">
        <v>479</v>
      </c>
      <c r="D231" s="43" t="s">
        <v>710</v>
      </c>
      <c r="E231" s="43" t="s">
        <v>1035</v>
      </c>
      <c r="F231" s="21" t="s">
        <v>842</v>
      </c>
      <c r="G231" s="35" t="s">
        <v>948</v>
      </c>
      <c r="H231" s="14" t="s">
        <v>1782</v>
      </c>
      <c r="I231" s="37" t="s">
        <v>952</v>
      </c>
    </row>
    <row r="232" spans="1:9" ht="108.75">
      <c r="A232" s="52">
        <v>228</v>
      </c>
      <c r="B232" s="19" t="s">
        <v>190</v>
      </c>
      <c r="C232" s="20" t="s">
        <v>939</v>
      </c>
      <c r="D232" s="43" t="s">
        <v>711</v>
      </c>
      <c r="E232" s="43" t="s">
        <v>1035</v>
      </c>
      <c r="F232" s="21" t="s">
        <v>842</v>
      </c>
      <c r="G232" s="35" t="s">
        <v>948</v>
      </c>
      <c r="H232" s="14" t="s">
        <v>1782</v>
      </c>
      <c r="I232" s="37" t="s">
        <v>952</v>
      </c>
    </row>
    <row r="233" spans="1:9" ht="108.75">
      <c r="A233" s="52">
        <v>229</v>
      </c>
      <c r="B233" s="19" t="s">
        <v>191</v>
      </c>
      <c r="C233" s="20" t="s">
        <v>480</v>
      </c>
      <c r="D233" s="43" t="s">
        <v>712</v>
      </c>
      <c r="E233" s="43" t="s">
        <v>1035</v>
      </c>
      <c r="F233" s="21" t="s">
        <v>842</v>
      </c>
      <c r="G233" s="35" t="s">
        <v>948</v>
      </c>
      <c r="H233" s="14" t="s">
        <v>1782</v>
      </c>
      <c r="I233" s="37" t="s">
        <v>952</v>
      </c>
    </row>
    <row r="234" spans="1:9" ht="108.75">
      <c r="A234" s="52">
        <v>230</v>
      </c>
      <c r="B234" s="19" t="s">
        <v>192</v>
      </c>
      <c r="C234" s="20" t="s">
        <v>940</v>
      </c>
      <c r="D234" s="43" t="s">
        <v>713</v>
      </c>
      <c r="E234" s="43" t="s">
        <v>1035</v>
      </c>
      <c r="F234" s="21" t="s">
        <v>842</v>
      </c>
      <c r="G234" s="35" t="s">
        <v>948</v>
      </c>
      <c r="H234" s="14" t="s">
        <v>1782</v>
      </c>
      <c r="I234" s="37" t="s">
        <v>952</v>
      </c>
    </row>
    <row r="235" spans="1:9" ht="108.75">
      <c r="A235" s="52">
        <v>231</v>
      </c>
      <c r="B235" s="19" t="s">
        <v>193</v>
      </c>
      <c r="C235" s="20" t="s">
        <v>481</v>
      </c>
      <c r="D235" s="43" t="s">
        <v>714</v>
      </c>
      <c r="E235" s="43" t="s">
        <v>1035</v>
      </c>
      <c r="F235" s="21" t="s">
        <v>842</v>
      </c>
      <c r="G235" s="35" t="s">
        <v>948</v>
      </c>
      <c r="H235" s="14" t="s">
        <v>1782</v>
      </c>
      <c r="I235" s="37" t="s">
        <v>952</v>
      </c>
    </row>
    <row r="236" spans="1:9" ht="108.75">
      <c r="A236" s="52">
        <v>232</v>
      </c>
      <c r="B236" s="19" t="s">
        <v>194</v>
      </c>
      <c r="C236" s="20" t="s">
        <v>482</v>
      </c>
      <c r="D236" s="43" t="s">
        <v>676</v>
      </c>
      <c r="E236" s="43" t="s">
        <v>1035</v>
      </c>
      <c r="F236" s="21" t="s">
        <v>842</v>
      </c>
      <c r="G236" s="35" t="s">
        <v>946</v>
      </c>
      <c r="H236" s="14" t="s">
        <v>1782</v>
      </c>
      <c r="I236" s="37" t="s">
        <v>954</v>
      </c>
    </row>
    <row r="237" spans="1:9" ht="108.75">
      <c r="A237" s="52">
        <v>233</v>
      </c>
      <c r="B237" s="19" t="s">
        <v>195</v>
      </c>
      <c r="C237" s="20" t="s">
        <v>483</v>
      </c>
      <c r="D237" s="43" t="s">
        <v>676</v>
      </c>
      <c r="E237" s="43" t="s">
        <v>1035</v>
      </c>
      <c r="F237" s="21" t="s">
        <v>842</v>
      </c>
      <c r="G237" s="35" t="s">
        <v>946</v>
      </c>
      <c r="H237" s="14" t="s">
        <v>1782</v>
      </c>
      <c r="I237" s="37" t="s">
        <v>954</v>
      </c>
    </row>
    <row r="238" spans="1:9" ht="108.75">
      <c r="A238" s="52">
        <v>234</v>
      </c>
      <c r="B238" s="19" t="s">
        <v>196</v>
      </c>
      <c r="C238" s="20" t="s">
        <v>484</v>
      </c>
      <c r="D238" s="43" t="s">
        <v>655</v>
      </c>
      <c r="E238" s="43" t="s">
        <v>1035</v>
      </c>
      <c r="F238" s="21" t="s">
        <v>842</v>
      </c>
      <c r="G238" s="35" t="s">
        <v>946</v>
      </c>
      <c r="H238" s="14" t="s">
        <v>1782</v>
      </c>
      <c r="I238" s="37" t="s">
        <v>954</v>
      </c>
    </row>
    <row r="239" spans="1:9" ht="108.75">
      <c r="A239" s="52">
        <v>235</v>
      </c>
      <c r="B239" s="19" t="s">
        <v>197</v>
      </c>
      <c r="C239" s="20" t="s">
        <v>485</v>
      </c>
      <c r="D239" s="43" t="s">
        <v>676</v>
      </c>
      <c r="E239" s="43" t="s">
        <v>1035</v>
      </c>
      <c r="F239" s="21" t="s">
        <v>842</v>
      </c>
      <c r="G239" s="35" t="s">
        <v>946</v>
      </c>
      <c r="H239" s="14" t="s">
        <v>1782</v>
      </c>
      <c r="I239" s="37" t="s">
        <v>954</v>
      </c>
    </row>
    <row r="240" spans="1:9" ht="108.75">
      <c r="A240" s="52">
        <v>236</v>
      </c>
      <c r="B240" s="19" t="s">
        <v>198</v>
      </c>
      <c r="C240" s="20" t="s">
        <v>486</v>
      </c>
      <c r="D240" s="43" t="s">
        <v>641</v>
      </c>
      <c r="E240" s="43" t="s">
        <v>1035</v>
      </c>
      <c r="F240" s="21" t="s">
        <v>842</v>
      </c>
      <c r="G240" s="35" t="s">
        <v>946</v>
      </c>
      <c r="H240" s="14" t="s">
        <v>1782</v>
      </c>
      <c r="I240" s="37" t="s">
        <v>954</v>
      </c>
    </row>
    <row r="241" spans="1:9" ht="108.75">
      <c r="A241" s="52">
        <v>237</v>
      </c>
      <c r="B241" s="58" t="s">
        <v>1338</v>
      </c>
      <c r="C241" s="58" t="s">
        <v>1339</v>
      </c>
      <c r="D241" s="58" t="s">
        <v>1340</v>
      </c>
      <c r="E241" s="58" t="s">
        <v>1341</v>
      </c>
      <c r="F241" s="58">
        <v>2308065678</v>
      </c>
      <c r="G241" s="35" t="s">
        <v>947</v>
      </c>
      <c r="H241" s="14" t="s">
        <v>1782</v>
      </c>
      <c r="I241" s="37" t="s">
        <v>1118</v>
      </c>
    </row>
    <row r="242" spans="1:9" ht="108.75">
      <c r="A242" s="52">
        <v>238</v>
      </c>
      <c r="B242" s="55" t="s">
        <v>1498</v>
      </c>
      <c r="C242" s="23" t="s">
        <v>1499</v>
      </c>
      <c r="D242" s="26" t="s">
        <v>1500</v>
      </c>
      <c r="E242" s="26" t="s">
        <v>1035</v>
      </c>
      <c r="F242" s="28" t="s">
        <v>1501</v>
      </c>
      <c r="G242" s="35" t="s">
        <v>946</v>
      </c>
      <c r="H242" s="14" t="s">
        <v>1782</v>
      </c>
      <c r="I242" s="37" t="s">
        <v>954</v>
      </c>
    </row>
    <row r="243" spans="1:9" ht="108.75">
      <c r="A243" s="52">
        <v>239</v>
      </c>
      <c r="B243" s="55" t="s">
        <v>1502</v>
      </c>
      <c r="C243" s="23" t="s">
        <v>1503</v>
      </c>
      <c r="D243" s="26" t="s">
        <v>1504</v>
      </c>
      <c r="E243" s="26" t="s">
        <v>1035</v>
      </c>
      <c r="F243" s="28" t="s">
        <v>1501</v>
      </c>
      <c r="G243" s="35" t="s">
        <v>946</v>
      </c>
      <c r="H243" s="14" t="s">
        <v>1782</v>
      </c>
      <c r="I243" s="37" t="s">
        <v>954</v>
      </c>
    </row>
    <row r="244" spans="1:9" ht="108.75">
      <c r="A244" s="52">
        <v>240</v>
      </c>
      <c r="B244" s="55" t="s">
        <v>1505</v>
      </c>
      <c r="C244" s="23" t="s">
        <v>1506</v>
      </c>
      <c r="D244" s="26" t="s">
        <v>1507</v>
      </c>
      <c r="E244" s="26" t="s">
        <v>1035</v>
      </c>
      <c r="F244" s="28" t="s">
        <v>1501</v>
      </c>
      <c r="G244" s="35" t="s">
        <v>946</v>
      </c>
      <c r="H244" s="14" t="s">
        <v>1782</v>
      </c>
      <c r="I244" s="37" t="s">
        <v>954</v>
      </c>
    </row>
    <row r="245" spans="1:9" ht="108.75">
      <c r="A245" s="52">
        <v>241</v>
      </c>
      <c r="B245" s="55" t="s">
        <v>1508</v>
      </c>
      <c r="C245" s="55" t="s">
        <v>1509</v>
      </c>
      <c r="D245" s="26" t="s">
        <v>1510</v>
      </c>
      <c r="E245" s="26" t="s">
        <v>1035</v>
      </c>
      <c r="F245" s="28" t="s">
        <v>1501</v>
      </c>
      <c r="G245" s="35" t="s">
        <v>946</v>
      </c>
      <c r="H245" s="14" t="s">
        <v>1782</v>
      </c>
      <c r="I245" s="37" t="s">
        <v>954</v>
      </c>
    </row>
    <row r="246" spans="1:9" ht="108.75">
      <c r="A246" s="52">
        <v>242</v>
      </c>
      <c r="B246" s="19" t="s">
        <v>199</v>
      </c>
      <c r="C246" s="20" t="s">
        <v>487</v>
      </c>
      <c r="D246" s="51" t="s">
        <v>1485</v>
      </c>
      <c r="E246" s="26" t="s">
        <v>1037</v>
      </c>
      <c r="F246" s="21" t="s">
        <v>843</v>
      </c>
      <c r="G246" s="35" t="s">
        <v>949</v>
      </c>
      <c r="H246" s="14" t="s">
        <v>1782</v>
      </c>
      <c r="I246" s="37" t="s">
        <v>952</v>
      </c>
    </row>
    <row r="247" spans="1:9" ht="108.75">
      <c r="A247" s="52">
        <v>243</v>
      </c>
      <c r="B247" s="19" t="s">
        <v>200</v>
      </c>
      <c r="C247" s="20" t="s">
        <v>488</v>
      </c>
      <c r="D247" s="43" t="s">
        <v>715</v>
      </c>
      <c r="E247" s="43" t="s">
        <v>1038</v>
      </c>
      <c r="F247" s="21" t="s">
        <v>844</v>
      </c>
      <c r="G247" s="35" t="s">
        <v>949</v>
      </c>
      <c r="H247" s="14" t="s">
        <v>1782</v>
      </c>
      <c r="I247" s="37" t="s">
        <v>953</v>
      </c>
    </row>
    <row r="248" spans="1:9" ht="108.75">
      <c r="A248" s="52">
        <v>244</v>
      </c>
      <c r="B248" s="137" t="s">
        <v>1986</v>
      </c>
      <c r="C248" s="100" t="s">
        <v>1974</v>
      </c>
      <c r="D248" s="101" t="s">
        <v>1998</v>
      </c>
      <c r="E248" s="101" t="s">
        <v>1999</v>
      </c>
      <c r="F248" s="102">
        <v>5260230051</v>
      </c>
      <c r="G248" s="71" t="s">
        <v>976</v>
      </c>
      <c r="H248" s="14" t="s">
        <v>1782</v>
      </c>
      <c r="I248" s="113" t="s">
        <v>1750</v>
      </c>
    </row>
    <row r="249" spans="1:9" ht="108.75">
      <c r="A249" s="52">
        <v>245</v>
      </c>
      <c r="B249" s="137" t="s">
        <v>1987</v>
      </c>
      <c r="C249" s="100" t="s">
        <v>1975</v>
      </c>
      <c r="D249" s="101" t="s">
        <v>2000</v>
      </c>
      <c r="E249" s="101" t="s">
        <v>1999</v>
      </c>
      <c r="F249" s="102">
        <v>5260230051</v>
      </c>
      <c r="G249" s="71" t="s">
        <v>976</v>
      </c>
      <c r="H249" s="14" t="s">
        <v>1782</v>
      </c>
      <c r="I249" s="113" t="s">
        <v>1750</v>
      </c>
    </row>
    <row r="250" spans="1:9" ht="108.75">
      <c r="A250" s="52">
        <v>246</v>
      </c>
      <c r="B250" s="137" t="s">
        <v>1988</v>
      </c>
      <c r="C250" s="100" t="s">
        <v>1976</v>
      </c>
      <c r="D250" s="101" t="s">
        <v>2000</v>
      </c>
      <c r="E250" s="101" t="s">
        <v>1999</v>
      </c>
      <c r="F250" s="102">
        <v>5260230051</v>
      </c>
      <c r="G250" s="71" t="s">
        <v>976</v>
      </c>
      <c r="H250" s="14" t="s">
        <v>1782</v>
      </c>
      <c r="I250" s="113" t="s">
        <v>1750</v>
      </c>
    </row>
    <row r="251" spans="1:9" ht="108.75">
      <c r="A251" s="52">
        <v>247</v>
      </c>
      <c r="B251" s="137" t="s">
        <v>1989</v>
      </c>
      <c r="C251" s="100" t="s">
        <v>1977</v>
      </c>
      <c r="D251" s="101" t="s">
        <v>1998</v>
      </c>
      <c r="E251" s="101" t="s">
        <v>1999</v>
      </c>
      <c r="F251" s="102">
        <v>5260230051</v>
      </c>
      <c r="G251" s="71" t="s">
        <v>976</v>
      </c>
      <c r="H251" s="14" t="s">
        <v>1782</v>
      </c>
      <c r="I251" s="113" t="s">
        <v>1750</v>
      </c>
    </row>
    <row r="252" spans="1:9" ht="108.75">
      <c r="A252" s="52">
        <v>248</v>
      </c>
      <c r="B252" s="137" t="s">
        <v>1990</v>
      </c>
      <c r="C252" s="100" t="s">
        <v>1978</v>
      </c>
      <c r="D252" s="101" t="s">
        <v>2000</v>
      </c>
      <c r="E252" s="101" t="s">
        <v>1999</v>
      </c>
      <c r="F252" s="102">
        <v>5260230051</v>
      </c>
      <c r="G252" s="71" t="s">
        <v>976</v>
      </c>
      <c r="H252" s="14" t="s">
        <v>1782</v>
      </c>
      <c r="I252" s="113" t="s">
        <v>1750</v>
      </c>
    </row>
    <row r="253" spans="1:9" ht="108.75">
      <c r="A253" s="52">
        <v>249</v>
      </c>
      <c r="B253" s="137" t="s">
        <v>1991</v>
      </c>
      <c r="C253" s="100" t="s">
        <v>1979</v>
      </c>
      <c r="D253" s="101" t="s">
        <v>2001</v>
      </c>
      <c r="E253" s="101" t="s">
        <v>1999</v>
      </c>
      <c r="F253" s="102">
        <v>5260230051</v>
      </c>
      <c r="G253" s="35" t="s">
        <v>947</v>
      </c>
      <c r="H253" s="14" t="s">
        <v>1782</v>
      </c>
      <c r="I253" s="37" t="s">
        <v>2004</v>
      </c>
    </row>
    <row r="254" spans="1:9" ht="108.75">
      <c r="A254" s="52">
        <v>250</v>
      </c>
      <c r="B254" s="137" t="s">
        <v>1992</v>
      </c>
      <c r="C254" s="100" t="s">
        <v>1980</v>
      </c>
      <c r="D254" s="101" t="s">
        <v>2002</v>
      </c>
      <c r="E254" s="101" t="s">
        <v>1999</v>
      </c>
      <c r="F254" s="102">
        <v>5260230051</v>
      </c>
      <c r="G254" s="35" t="s">
        <v>947</v>
      </c>
      <c r="H254" s="14" t="s">
        <v>1782</v>
      </c>
      <c r="I254" s="37" t="s">
        <v>2004</v>
      </c>
    </row>
    <row r="255" spans="1:9" ht="108.75">
      <c r="A255" s="52">
        <v>251</v>
      </c>
      <c r="B255" s="137" t="s">
        <v>1993</v>
      </c>
      <c r="C255" s="100" t="s">
        <v>1981</v>
      </c>
      <c r="D255" s="101" t="s">
        <v>2003</v>
      </c>
      <c r="E255" s="101" t="s">
        <v>1999</v>
      </c>
      <c r="F255" s="102">
        <v>5260230051</v>
      </c>
      <c r="G255" s="35" t="s">
        <v>1777</v>
      </c>
      <c r="H255" s="14" t="s">
        <v>1782</v>
      </c>
      <c r="I255" s="37" t="s">
        <v>2005</v>
      </c>
    </row>
    <row r="256" spans="1:9" ht="108.75">
      <c r="A256" s="52">
        <v>252</v>
      </c>
      <c r="B256" s="137" t="s">
        <v>1994</v>
      </c>
      <c r="C256" s="100" t="s">
        <v>1982</v>
      </c>
      <c r="D256" s="101" t="s">
        <v>2000</v>
      </c>
      <c r="E256" s="101" t="s">
        <v>1999</v>
      </c>
      <c r="F256" s="102">
        <v>5260230051</v>
      </c>
      <c r="G256" s="35" t="s">
        <v>1777</v>
      </c>
      <c r="H256" s="14" t="s">
        <v>1782</v>
      </c>
      <c r="I256" s="37" t="s">
        <v>2005</v>
      </c>
    </row>
    <row r="257" spans="1:9" ht="108.75">
      <c r="A257" s="52">
        <v>253</v>
      </c>
      <c r="B257" s="137" t="s">
        <v>1995</v>
      </c>
      <c r="C257" s="100" t="s">
        <v>1983</v>
      </c>
      <c r="D257" s="101" t="s">
        <v>2000</v>
      </c>
      <c r="E257" s="101" t="s">
        <v>1999</v>
      </c>
      <c r="F257" s="102">
        <v>5260230051</v>
      </c>
      <c r="G257" s="35" t="s">
        <v>1777</v>
      </c>
      <c r="H257" s="14" t="s">
        <v>1782</v>
      </c>
      <c r="I257" s="37" t="s">
        <v>2005</v>
      </c>
    </row>
    <row r="258" spans="1:9" ht="108.75">
      <c r="A258" s="52">
        <v>254</v>
      </c>
      <c r="B258" s="137" t="s">
        <v>1996</v>
      </c>
      <c r="C258" s="100" t="s">
        <v>1984</v>
      </c>
      <c r="D258" s="101" t="s">
        <v>1998</v>
      </c>
      <c r="E258" s="101" t="s">
        <v>1999</v>
      </c>
      <c r="F258" s="102">
        <v>5260230051</v>
      </c>
      <c r="G258" s="71" t="s">
        <v>976</v>
      </c>
      <c r="H258" s="14" t="s">
        <v>1782</v>
      </c>
      <c r="I258" s="113" t="s">
        <v>1750</v>
      </c>
    </row>
    <row r="259" spans="1:9" ht="108.75">
      <c r="A259" s="52">
        <v>255</v>
      </c>
      <c r="B259" s="137" t="s">
        <v>1997</v>
      </c>
      <c r="C259" s="100" t="s">
        <v>1985</v>
      </c>
      <c r="D259" s="101" t="s">
        <v>1998</v>
      </c>
      <c r="E259" s="101" t="s">
        <v>1999</v>
      </c>
      <c r="F259" s="102">
        <v>5260230051</v>
      </c>
      <c r="G259" s="71" t="s">
        <v>976</v>
      </c>
      <c r="H259" s="14" t="s">
        <v>1782</v>
      </c>
      <c r="I259" s="113" t="s">
        <v>1750</v>
      </c>
    </row>
    <row r="260" spans="1:9" ht="108.75">
      <c r="A260" s="52">
        <v>256</v>
      </c>
      <c r="B260" s="19" t="s">
        <v>201</v>
      </c>
      <c r="C260" s="20" t="s">
        <v>1486</v>
      </c>
      <c r="D260" s="26" t="s">
        <v>1487</v>
      </c>
      <c r="E260" s="43" t="s">
        <v>1039</v>
      </c>
      <c r="F260" s="21" t="s">
        <v>845</v>
      </c>
      <c r="G260" s="35" t="s">
        <v>946</v>
      </c>
      <c r="H260" s="14" t="s">
        <v>1782</v>
      </c>
      <c r="I260" s="37" t="s">
        <v>954</v>
      </c>
    </row>
    <row r="261" spans="1:9" ht="108.75">
      <c r="A261" s="52">
        <v>257</v>
      </c>
      <c r="B261" s="19" t="s">
        <v>202</v>
      </c>
      <c r="C261" s="20" t="s">
        <v>489</v>
      </c>
      <c r="D261" s="43" t="s">
        <v>716</v>
      </c>
      <c r="E261" s="43" t="s">
        <v>1040</v>
      </c>
      <c r="F261" s="21" t="s">
        <v>846</v>
      </c>
      <c r="G261" s="35" t="s">
        <v>1777</v>
      </c>
      <c r="H261" s="14" t="s">
        <v>1782</v>
      </c>
      <c r="I261" s="37" t="s">
        <v>1547</v>
      </c>
    </row>
    <row r="262" spans="1:9" s="15" customFormat="1" ht="108.75">
      <c r="A262" s="52">
        <v>258</v>
      </c>
      <c r="B262" s="58" t="s">
        <v>1349</v>
      </c>
      <c r="C262" s="58" t="s">
        <v>1350</v>
      </c>
      <c r="D262" s="58" t="s">
        <v>1351</v>
      </c>
      <c r="E262" s="58" t="s">
        <v>1040</v>
      </c>
      <c r="F262" s="58">
        <v>6315376946</v>
      </c>
      <c r="G262" s="38" t="s">
        <v>949</v>
      </c>
      <c r="H262" s="14" t="s">
        <v>1782</v>
      </c>
      <c r="I262" s="39" t="s">
        <v>1750</v>
      </c>
    </row>
    <row r="263" spans="1:9" s="15" customFormat="1" ht="108.75">
      <c r="A263" s="52">
        <v>259</v>
      </c>
      <c r="B263" s="58" t="s">
        <v>1352</v>
      </c>
      <c r="C263" s="58" t="s">
        <v>1353</v>
      </c>
      <c r="D263" s="58" t="s">
        <v>1354</v>
      </c>
      <c r="E263" s="58" t="s">
        <v>1040</v>
      </c>
      <c r="F263" s="58">
        <v>6315376946</v>
      </c>
      <c r="G263" s="38" t="s">
        <v>1314</v>
      </c>
      <c r="H263" s="14" t="s">
        <v>1782</v>
      </c>
      <c r="I263" s="39" t="s">
        <v>1778</v>
      </c>
    </row>
    <row r="264" spans="1:9" s="15" customFormat="1" ht="108.75">
      <c r="A264" s="52">
        <v>260</v>
      </c>
      <c r="B264" s="58" t="s">
        <v>1355</v>
      </c>
      <c r="C264" s="58" t="s">
        <v>1356</v>
      </c>
      <c r="D264" s="58" t="s">
        <v>1357</v>
      </c>
      <c r="E264" s="58" t="s">
        <v>1040</v>
      </c>
      <c r="F264" s="58">
        <v>6315376946</v>
      </c>
      <c r="G264" s="38" t="s">
        <v>1314</v>
      </c>
      <c r="H264" s="14" t="s">
        <v>1782</v>
      </c>
      <c r="I264" s="39" t="s">
        <v>1778</v>
      </c>
    </row>
    <row r="265" spans="1:9" ht="108.75">
      <c r="A265" s="52">
        <v>261</v>
      </c>
      <c r="B265" s="19" t="s">
        <v>203</v>
      </c>
      <c r="C265" s="20" t="s">
        <v>490</v>
      </c>
      <c r="D265" s="43" t="s">
        <v>717</v>
      </c>
      <c r="E265" s="43" t="s">
        <v>1041</v>
      </c>
      <c r="F265" s="21" t="s">
        <v>847</v>
      </c>
      <c r="G265" s="13" t="s">
        <v>1472</v>
      </c>
      <c r="H265" s="14" t="s">
        <v>1782</v>
      </c>
      <c r="I265" s="37" t="s">
        <v>1476</v>
      </c>
    </row>
    <row r="266" spans="1:9" ht="108.75">
      <c r="A266" s="52">
        <v>262</v>
      </c>
      <c r="B266" s="19" t="s">
        <v>204</v>
      </c>
      <c r="C266" s="20" t="s">
        <v>491</v>
      </c>
      <c r="D266" s="43" t="s">
        <v>718</v>
      </c>
      <c r="E266" s="43" t="s">
        <v>1042</v>
      </c>
      <c r="F266" s="21" t="s">
        <v>848</v>
      </c>
      <c r="G266" s="35" t="s">
        <v>948</v>
      </c>
      <c r="H266" s="14" t="s">
        <v>1782</v>
      </c>
      <c r="I266" s="37" t="s">
        <v>966</v>
      </c>
    </row>
    <row r="267" spans="1:9" ht="108.75">
      <c r="A267" s="52">
        <v>263</v>
      </c>
      <c r="B267" s="19" t="s">
        <v>205</v>
      </c>
      <c r="C267" s="20" t="s">
        <v>492</v>
      </c>
      <c r="D267" s="43" t="s">
        <v>719</v>
      </c>
      <c r="E267" s="43" t="s">
        <v>1042</v>
      </c>
      <c r="F267" s="21" t="s">
        <v>848</v>
      </c>
      <c r="G267" s="35" t="s">
        <v>946</v>
      </c>
      <c r="H267" s="14" t="s">
        <v>1782</v>
      </c>
      <c r="I267" s="37" t="s">
        <v>950</v>
      </c>
    </row>
    <row r="268" spans="1:9" ht="108.75">
      <c r="A268" s="52">
        <v>264</v>
      </c>
      <c r="B268" s="19" t="s">
        <v>206</v>
      </c>
      <c r="C268" s="20" t="s">
        <v>493</v>
      </c>
      <c r="D268" s="43" t="s">
        <v>720</v>
      </c>
      <c r="E268" s="43" t="s">
        <v>1042</v>
      </c>
      <c r="F268" s="21" t="s">
        <v>848</v>
      </c>
      <c r="G268" s="35" t="s">
        <v>1761</v>
      </c>
      <c r="H268" s="14" t="s">
        <v>1782</v>
      </c>
      <c r="I268" s="37" t="s">
        <v>1547</v>
      </c>
    </row>
    <row r="269" spans="1:9" ht="124.5">
      <c r="A269" s="52">
        <v>265</v>
      </c>
      <c r="B269" s="19" t="s">
        <v>207</v>
      </c>
      <c r="C269" s="20" t="s">
        <v>494</v>
      </c>
      <c r="D269" s="43" t="s">
        <v>662</v>
      </c>
      <c r="E269" s="43" t="s">
        <v>1042</v>
      </c>
      <c r="F269" s="21" t="s">
        <v>848</v>
      </c>
      <c r="G269" s="35" t="s">
        <v>948</v>
      </c>
      <c r="H269" s="14" t="s">
        <v>1782</v>
      </c>
      <c r="I269" s="37" t="s">
        <v>966</v>
      </c>
    </row>
    <row r="270" spans="1:9" ht="108.75">
      <c r="A270" s="52">
        <v>266</v>
      </c>
      <c r="B270" s="19" t="s">
        <v>208</v>
      </c>
      <c r="C270" s="20" t="s">
        <v>495</v>
      </c>
      <c r="D270" s="43" t="s">
        <v>662</v>
      </c>
      <c r="E270" s="43" t="s">
        <v>1042</v>
      </c>
      <c r="F270" s="21" t="s">
        <v>848</v>
      </c>
      <c r="G270" s="35" t="s">
        <v>948</v>
      </c>
      <c r="H270" s="14" t="s">
        <v>1782</v>
      </c>
      <c r="I270" s="37" t="s">
        <v>966</v>
      </c>
    </row>
    <row r="271" spans="1:9" ht="108.75">
      <c r="A271" s="52">
        <v>267</v>
      </c>
      <c r="B271" s="19" t="s">
        <v>209</v>
      </c>
      <c r="C271" s="20" t="s">
        <v>496</v>
      </c>
      <c r="D271" s="43" t="s">
        <v>721</v>
      </c>
      <c r="E271" s="43" t="s">
        <v>1042</v>
      </c>
      <c r="F271" s="21" t="s">
        <v>848</v>
      </c>
      <c r="G271" s="35" t="s">
        <v>946</v>
      </c>
      <c r="H271" s="14" t="s">
        <v>1782</v>
      </c>
      <c r="I271" s="37" t="s">
        <v>950</v>
      </c>
    </row>
    <row r="272" spans="1:9" ht="108.75">
      <c r="A272" s="52">
        <v>268</v>
      </c>
      <c r="B272" s="19" t="s">
        <v>210</v>
      </c>
      <c r="C272" s="20" t="s">
        <v>497</v>
      </c>
      <c r="D272" s="43" t="s">
        <v>722</v>
      </c>
      <c r="E272" s="43" t="s">
        <v>1042</v>
      </c>
      <c r="F272" s="21" t="s">
        <v>848</v>
      </c>
      <c r="G272" s="35" t="s">
        <v>946</v>
      </c>
      <c r="H272" s="14" t="s">
        <v>1782</v>
      </c>
      <c r="I272" s="37" t="s">
        <v>950</v>
      </c>
    </row>
    <row r="273" spans="1:9" ht="124.5">
      <c r="A273" s="52">
        <v>269</v>
      </c>
      <c r="B273" s="19" t="s">
        <v>211</v>
      </c>
      <c r="C273" s="20" t="s">
        <v>498</v>
      </c>
      <c r="D273" s="43" t="s">
        <v>723</v>
      </c>
      <c r="E273" s="43" t="s">
        <v>1042</v>
      </c>
      <c r="F273" s="21" t="s">
        <v>848</v>
      </c>
      <c r="G273" s="35" t="s">
        <v>948</v>
      </c>
      <c r="H273" s="14" t="s">
        <v>1782</v>
      </c>
      <c r="I273" s="37" t="s">
        <v>966</v>
      </c>
    </row>
    <row r="274" spans="1:9" ht="108.75">
      <c r="A274" s="52">
        <v>270</v>
      </c>
      <c r="B274" s="19" t="s">
        <v>212</v>
      </c>
      <c r="C274" s="20" t="s">
        <v>499</v>
      </c>
      <c r="D274" s="43" t="s">
        <v>724</v>
      </c>
      <c r="E274" s="43" t="s">
        <v>1042</v>
      </c>
      <c r="F274" s="21" t="s">
        <v>848</v>
      </c>
      <c r="G274" s="35" t="s">
        <v>946</v>
      </c>
      <c r="H274" s="14" t="s">
        <v>1782</v>
      </c>
      <c r="I274" s="37" t="s">
        <v>950</v>
      </c>
    </row>
    <row r="275" spans="1:9" ht="108.75">
      <c r="A275" s="52">
        <v>271</v>
      </c>
      <c r="B275" s="19" t="s">
        <v>213</v>
      </c>
      <c r="C275" s="20" t="s">
        <v>500</v>
      </c>
      <c r="D275" s="43" t="s">
        <v>725</v>
      </c>
      <c r="E275" s="43" t="s">
        <v>1042</v>
      </c>
      <c r="F275" s="21" t="s">
        <v>848</v>
      </c>
      <c r="G275" s="35" t="s">
        <v>946</v>
      </c>
      <c r="H275" s="14" t="s">
        <v>1782</v>
      </c>
      <c r="I275" s="37" t="s">
        <v>950</v>
      </c>
    </row>
    <row r="276" spans="1:9" ht="108.75">
      <c r="A276" s="52">
        <v>272</v>
      </c>
      <c r="B276" s="19" t="s">
        <v>214</v>
      </c>
      <c r="C276" s="20" t="s">
        <v>501</v>
      </c>
      <c r="D276" s="43" t="s">
        <v>726</v>
      </c>
      <c r="E276" s="43" t="s">
        <v>1042</v>
      </c>
      <c r="F276" s="21" t="s">
        <v>848</v>
      </c>
      <c r="G276" s="35" t="s">
        <v>948</v>
      </c>
      <c r="H276" s="14" t="s">
        <v>1782</v>
      </c>
      <c r="I276" s="37" t="s">
        <v>966</v>
      </c>
    </row>
    <row r="277" spans="1:9" ht="108.75">
      <c r="A277" s="52">
        <v>273</v>
      </c>
      <c r="B277" s="19" t="s">
        <v>215</v>
      </c>
      <c r="C277" s="20" t="s">
        <v>502</v>
      </c>
      <c r="D277" s="43" t="s">
        <v>727</v>
      </c>
      <c r="E277" s="43" t="s">
        <v>1042</v>
      </c>
      <c r="F277" s="21" t="s">
        <v>848</v>
      </c>
      <c r="G277" s="35" t="s">
        <v>948</v>
      </c>
      <c r="H277" s="14" t="s">
        <v>1782</v>
      </c>
      <c r="I277" s="37" t="s">
        <v>966</v>
      </c>
    </row>
    <row r="278" spans="1:9" ht="108.75">
      <c r="A278" s="52">
        <v>274</v>
      </c>
      <c r="B278" s="19" t="s">
        <v>216</v>
      </c>
      <c r="C278" s="20" t="s">
        <v>503</v>
      </c>
      <c r="D278" s="43" t="s">
        <v>729</v>
      </c>
      <c r="E278" s="43" t="s">
        <v>1042</v>
      </c>
      <c r="F278" s="21" t="s">
        <v>848</v>
      </c>
      <c r="G278" s="35" t="s">
        <v>948</v>
      </c>
      <c r="H278" s="14" t="s">
        <v>1782</v>
      </c>
      <c r="I278" s="37" t="s">
        <v>966</v>
      </c>
    </row>
    <row r="279" spans="1:9" ht="108.75">
      <c r="A279" s="52">
        <v>275</v>
      </c>
      <c r="B279" s="19" t="s">
        <v>217</v>
      </c>
      <c r="C279" s="20" t="s">
        <v>504</v>
      </c>
      <c r="D279" s="43" t="s">
        <v>730</v>
      </c>
      <c r="E279" s="43" t="s">
        <v>1042</v>
      </c>
      <c r="F279" s="21" t="s">
        <v>848</v>
      </c>
      <c r="G279" s="35" t="s">
        <v>946</v>
      </c>
      <c r="H279" s="14" t="s">
        <v>1782</v>
      </c>
      <c r="I279" s="37" t="s">
        <v>950</v>
      </c>
    </row>
    <row r="280" spans="1:9" ht="108.75">
      <c r="A280" s="52">
        <v>276</v>
      </c>
      <c r="B280" s="19" t="s">
        <v>218</v>
      </c>
      <c r="C280" s="20" t="s">
        <v>505</v>
      </c>
      <c r="D280" s="43" t="s">
        <v>731</v>
      </c>
      <c r="E280" s="43" t="s">
        <v>1042</v>
      </c>
      <c r="F280" s="21" t="s">
        <v>848</v>
      </c>
      <c r="G280" s="35" t="s">
        <v>948</v>
      </c>
      <c r="H280" s="14" t="s">
        <v>1782</v>
      </c>
      <c r="I280" s="37" t="s">
        <v>966</v>
      </c>
    </row>
    <row r="281" spans="1:9" ht="108.75">
      <c r="A281" s="52">
        <v>277</v>
      </c>
      <c r="B281" s="19" t="s">
        <v>219</v>
      </c>
      <c r="C281" s="20" t="s">
        <v>506</v>
      </c>
      <c r="D281" s="43" t="s">
        <v>732</v>
      </c>
      <c r="E281" s="43" t="s">
        <v>1042</v>
      </c>
      <c r="F281" s="21" t="s">
        <v>848</v>
      </c>
      <c r="G281" s="35" t="s">
        <v>948</v>
      </c>
      <c r="H281" s="14" t="s">
        <v>1782</v>
      </c>
      <c r="I281" s="37" t="s">
        <v>966</v>
      </c>
    </row>
    <row r="282" spans="1:9" ht="108.75">
      <c r="A282" s="52">
        <v>278</v>
      </c>
      <c r="B282" s="19" t="s">
        <v>220</v>
      </c>
      <c r="C282" s="20" t="s">
        <v>507</v>
      </c>
      <c r="D282" s="43" t="s">
        <v>733</v>
      </c>
      <c r="E282" s="43" t="s">
        <v>1042</v>
      </c>
      <c r="F282" s="21" t="s">
        <v>848</v>
      </c>
      <c r="G282" s="35" t="s">
        <v>946</v>
      </c>
      <c r="H282" s="14" t="s">
        <v>1782</v>
      </c>
      <c r="I282" s="37" t="s">
        <v>950</v>
      </c>
    </row>
    <row r="283" spans="1:9" ht="124.5">
      <c r="A283" s="52">
        <v>279</v>
      </c>
      <c r="B283" s="19" t="s">
        <v>221</v>
      </c>
      <c r="C283" s="20" t="s">
        <v>508</v>
      </c>
      <c r="D283" s="43" t="s">
        <v>734</v>
      </c>
      <c r="E283" s="43" t="s">
        <v>1042</v>
      </c>
      <c r="F283" s="21" t="s">
        <v>848</v>
      </c>
      <c r="G283" s="35" t="s">
        <v>946</v>
      </c>
      <c r="H283" s="14" t="s">
        <v>1782</v>
      </c>
      <c r="I283" s="37" t="s">
        <v>950</v>
      </c>
    </row>
    <row r="284" spans="1:9" ht="108.75">
      <c r="A284" s="52">
        <v>280</v>
      </c>
      <c r="B284" s="19" t="s">
        <v>222</v>
      </c>
      <c r="C284" s="20" t="s">
        <v>509</v>
      </c>
      <c r="D284" s="43" t="s">
        <v>735</v>
      </c>
      <c r="E284" s="43" t="s">
        <v>1042</v>
      </c>
      <c r="F284" s="21" t="s">
        <v>848</v>
      </c>
      <c r="G284" s="35" t="s">
        <v>946</v>
      </c>
      <c r="H284" s="14" t="s">
        <v>1782</v>
      </c>
      <c r="I284" s="37" t="s">
        <v>950</v>
      </c>
    </row>
    <row r="285" spans="1:9" ht="108.75">
      <c r="A285" s="52">
        <v>281</v>
      </c>
      <c r="B285" s="19" t="s">
        <v>223</v>
      </c>
      <c r="C285" s="20" t="s">
        <v>510</v>
      </c>
      <c r="D285" s="43" t="s">
        <v>736</v>
      </c>
      <c r="E285" s="43" t="s">
        <v>1042</v>
      </c>
      <c r="F285" s="21" t="s">
        <v>848</v>
      </c>
      <c r="G285" s="35" t="s">
        <v>948</v>
      </c>
      <c r="H285" s="14" t="s">
        <v>1782</v>
      </c>
      <c r="I285" s="37" t="s">
        <v>966</v>
      </c>
    </row>
    <row r="286" spans="1:9" ht="108.75">
      <c r="A286" s="52">
        <v>282</v>
      </c>
      <c r="B286" s="19" t="s">
        <v>224</v>
      </c>
      <c r="C286" s="20" t="s">
        <v>511</v>
      </c>
      <c r="D286" s="43" t="s">
        <v>737</v>
      </c>
      <c r="E286" s="43" t="s">
        <v>1042</v>
      </c>
      <c r="F286" s="21" t="s">
        <v>848</v>
      </c>
      <c r="G286" s="35" t="s">
        <v>946</v>
      </c>
      <c r="H286" s="14" t="s">
        <v>1782</v>
      </c>
      <c r="I286" s="37" t="s">
        <v>950</v>
      </c>
    </row>
    <row r="287" spans="1:9" ht="108.75">
      <c r="A287" s="52">
        <v>283</v>
      </c>
      <c r="B287" s="19" t="s">
        <v>1247</v>
      </c>
      <c r="C287" s="20" t="s">
        <v>512</v>
      </c>
      <c r="D287" s="43" t="s">
        <v>740</v>
      </c>
      <c r="E287" s="43" t="s">
        <v>1042</v>
      </c>
      <c r="F287" s="21" t="s">
        <v>848</v>
      </c>
      <c r="G287" s="35" t="s">
        <v>946</v>
      </c>
      <c r="H287" s="14" t="s">
        <v>1782</v>
      </c>
      <c r="I287" s="37" t="s">
        <v>950</v>
      </c>
    </row>
    <row r="288" spans="1:9" ht="108.75">
      <c r="A288" s="52">
        <v>284</v>
      </c>
      <c r="B288" s="19" t="s">
        <v>225</v>
      </c>
      <c r="C288" s="20" t="s">
        <v>513</v>
      </c>
      <c r="D288" s="43" t="s">
        <v>741</v>
      </c>
      <c r="E288" s="43" t="s">
        <v>1042</v>
      </c>
      <c r="F288" s="21" t="s">
        <v>848</v>
      </c>
      <c r="G288" s="35" t="s">
        <v>946</v>
      </c>
      <c r="H288" s="14" t="s">
        <v>1782</v>
      </c>
      <c r="I288" s="37" t="s">
        <v>950</v>
      </c>
    </row>
    <row r="289" spans="1:9" ht="108.75">
      <c r="A289" s="52">
        <v>285</v>
      </c>
      <c r="B289" s="19" t="s">
        <v>226</v>
      </c>
      <c r="C289" s="20" t="s">
        <v>514</v>
      </c>
      <c r="D289" s="43" t="s">
        <v>742</v>
      </c>
      <c r="E289" s="43" t="s">
        <v>1042</v>
      </c>
      <c r="F289" s="21" t="s">
        <v>848</v>
      </c>
      <c r="G289" s="35" t="s">
        <v>946</v>
      </c>
      <c r="H289" s="14" t="s">
        <v>1782</v>
      </c>
      <c r="I289" s="37" t="s">
        <v>950</v>
      </c>
    </row>
    <row r="290" spans="1:9" ht="108.75">
      <c r="A290" s="52">
        <v>286</v>
      </c>
      <c r="B290" s="19" t="s">
        <v>227</v>
      </c>
      <c r="C290" s="20" t="s">
        <v>515</v>
      </c>
      <c r="D290" s="43" t="s">
        <v>743</v>
      </c>
      <c r="E290" s="43" t="s">
        <v>1042</v>
      </c>
      <c r="F290" s="21" t="s">
        <v>848</v>
      </c>
      <c r="G290" s="35" t="s">
        <v>946</v>
      </c>
      <c r="H290" s="14" t="s">
        <v>1782</v>
      </c>
      <c r="I290" s="37" t="s">
        <v>950</v>
      </c>
    </row>
    <row r="291" spans="1:9" ht="108.75">
      <c r="A291" s="52">
        <v>287</v>
      </c>
      <c r="B291" s="19" t="s">
        <v>228</v>
      </c>
      <c r="C291" s="20" t="s">
        <v>516</v>
      </c>
      <c r="D291" s="43" t="s">
        <v>1043</v>
      </c>
      <c r="E291" s="43" t="s">
        <v>1042</v>
      </c>
      <c r="F291" s="21" t="s">
        <v>848</v>
      </c>
      <c r="G291" s="35" t="s">
        <v>946</v>
      </c>
      <c r="H291" s="14" t="s">
        <v>1782</v>
      </c>
      <c r="I291" s="37" t="s">
        <v>950</v>
      </c>
    </row>
    <row r="292" spans="1:9" ht="108.75">
      <c r="A292" s="52">
        <v>288</v>
      </c>
      <c r="B292" s="19" t="s">
        <v>229</v>
      </c>
      <c r="C292" s="20" t="s">
        <v>517</v>
      </c>
      <c r="D292" s="43" t="s">
        <v>1044</v>
      </c>
      <c r="E292" s="43" t="s">
        <v>1042</v>
      </c>
      <c r="F292" s="21" t="s">
        <v>848</v>
      </c>
      <c r="G292" s="35" t="s">
        <v>946</v>
      </c>
      <c r="H292" s="14" t="s">
        <v>1782</v>
      </c>
      <c r="I292" s="37" t="s">
        <v>950</v>
      </c>
    </row>
    <row r="293" spans="1:9" ht="124.5">
      <c r="A293" s="52">
        <v>289</v>
      </c>
      <c r="B293" s="19" t="s">
        <v>230</v>
      </c>
      <c r="C293" s="20" t="s">
        <v>518</v>
      </c>
      <c r="D293" s="43" t="s">
        <v>1045</v>
      </c>
      <c r="E293" s="43" t="s">
        <v>1042</v>
      </c>
      <c r="F293" s="21" t="s">
        <v>848</v>
      </c>
      <c r="G293" s="35" t="s">
        <v>946</v>
      </c>
      <c r="H293" s="14" t="s">
        <v>1782</v>
      </c>
      <c r="I293" s="37" t="s">
        <v>950</v>
      </c>
    </row>
    <row r="294" spans="1:9" ht="108.75">
      <c r="A294" s="52">
        <v>290</v>
      </c>
      <c r="B294" s="19" t="s">
        <v>231</v>
      </c>
      <c r="C294" s="20" t="s">
        <v>519</v>
      </c>
      <c r="D294" s="43" t="s">
        <v>746</v>
      </c>
      <c r="E294" s="43" t="s">
        <v>1042</v>
      </c>
      <c r="F294" s="21" t="s">
        <v>848</v>
      </c>
      <c r="G294" s="35" t="s">
        <v>946</v>
      </c>
      <c r="H294" s="14" t="s">
        <v>1782</v>
      </c>
      <c r="I294" s="37" t="s">
        <v>950</v>
      </c>
    </row>
    <row r="295" spans="1:9" ht="108.75">
      <c r="A295" s="52">
        <v>291</v>
      </c>
      <c r="B295" s="19" t="s">
        <v>232</v>
      </c>
      <c r="C295" s="20" t="s">
        <v>520</v>
      </c>
      <c r="D295" s="43" t="s">
        <v>1046</v>
      </c>
      <c r="E295" s="43" t="s">
        <v>1042</v>
      </c>
      <c r="F295" s="21" t="s">
        <v>848</v>
      </c>
      <c r="G295" s="35" t="s">
        <v>946</v>
      </c>
      <c r="H295" s="14" t="s">
        <v>1782</v>
      </c>
      <c r="I295" s="37" t="s">
        <v>950</v>
      </c>
    </row>
    <row r="296" spans="1:9" ht="108.75">
      <c r="A296" s="52">
        <v>292</v>
      </c>
      <c r="B296" s="19" t="s">
        <v>233</v>
      </c>
      <c r="C296" s="20" t="s">
        <v>521</v>
      </c>
      <c r="D296" s="43" t="s">
        <v>1047</v>
      </c>
      <c r="E296" s="43" t="s">
        <v>1042</v>
      </c>
      <c r="F296" s="21" t="s">
        <v>848</v>
      </c>
      <c r="G296" s="35" t="s">
        <v>946</v>
      </c>
      <c r="H296" s="14" t="s">
        <v>1782</v>
      </c>
      <c r="I296" s="37" t="s">
        <v>950</v>
      </c>
    </row>
    <row r="297" spans="1:9" ht="108.75">
      <c r="A297" s="52">
        <v>293</v>
      </c>
      <c r="B297" s="19" t="s">
        <v>234</v>
      </c>
      <c r="C297" s="20" t="s">
        <v>522</v>
      </c>
      <c r="D297" s="43" t="s">
        <v>748</v>
      </c>
      <c r="E297" s="43" t="s">
        <v>1042</v>
      </c>
      <c r="F297" s="21" t="s">
        <v>848</v>
      </c>
      <c r="G297" s="35" t="s">
        <v>948</v>
      </c>
      <c r="H297" s="14" t="s">
        <v>1782</v>
      </c>
      <c r="I297" s="37" t="s">
        <v>966</v>
      </c>
    </row>
    <row r="298" spans="1:9" ht="108.75">
      <c r="A298" s="52">
        <v>294</v>
      </c>
      <c r="B298" s="19" t="s">
        <v>235</v>
      </c>
      <c r="C298" s="20" t="s">
        <v>523</v>
      </c>
      <c r="D298" s="43" t="s">
        <v>1048</v>
      </c>
      <c r="E298" s="43" t="s">
        <v>1042</v>
      </c>
      <c r="F298" s="21" t="s">
        <v>848</v>
      </c>
      <c r="G298" s="35" t="s">
        <v>948</v>
      </c>
      <c r="H298" s="14" t="s">
        <v>1782</v>
      </c>
      <c r="I298" s="37" t="s">
        <v>966</v>
      </c>
    </row>
    <row r="299" spans="1:9" ht="108.75">
      <c r="A299" s="52">
        <v>295</v>
      </c>
      <c r="B299" s="19" t="s">
        <v>236</v>
      </c>
      <c r="C299" s="20" t="s">
        <v>524</v>
      </c>
      <c r="D299" s="43" t="s">
        <v>1049</v>
      </c>
      <c r="E299" s="43" t="s">
        <v>1042</v>
      </c>
      <c r="F299" s="21" t="s">
        <v>848</v>
      </c>
      <c r="G299" s="35" t="s">
        <v>948</v>
      </c>
      <c r="H299" s="14" t="s">
        <v>1782</v>
      </c>
      <c r="I299" s="37" t="s">
        <v>966</v>
      </c>
    </row>
    <row r="300" spans="1:9" ht="124.5">
      <c r="A300" s="52">
        <v>296</v>
      </c>
      <c r="B300" s="19" t="s">
        <v>237</v>
      </c>
      <c r="C300" s="20" t="s">
        <v>525</v>
      </c>
      <c r="D300" s="43" t="s">
        <v>1050</v>
      </c>
      <c r="E300" s="43" t="s">
        <v>1042</v>
      </c>
      <c r="F300" s="21" t="s">
        <v>848</v>
      </c>
      <c r="G300" s="35" t="s">
        <v>946</v>
      </c>
      <c r="H300" s="14" t="s">
        <v>1782</v>
      </c>
      <c r="I300" s="37" t="s">
        <v>950</v>
      </c>
    </row>
    <row r="301" spans="1:9" ht="108.75">
      <c r="A301" s="52">
        <v>297</v>
      </c>
      <c r="B301" s="19" t="s">
        <v>1246</v>
      </c>
      <c r="C301" s="20" t="s">
        <v>526</v>
      </c>
      <c r="D301" s="43" t="s">
        <v>1051</v>
      </c>
      <c r="E301" s="43" t="s">
        <v>1042</v>
      </c>
      <c r="F301" s="21" t="s">
        <v>848</v>
      </c>
      <c r="G301" s="35" t="s">
        <v>946</v>
      </c>
      <c r="H301" s="14" t="s">
        <v>1782</v>
      </c>
      <c r="I301" s="37" t="s">
        <v>950</v>
      </c>
    </row>
    <row r="302" spans="1:9" ht="108.75">
      <c r="A302" s="52">
        <v>298</v>
      </c>
      <c r="B302" s="19" t="s">
        <v>1245</v>
      </c>
      <c r="C302" s="20" t="s">
        <v>527</v>
      </c>
      <c r="D302" s="43" t="s">
        <v>1052</v>
      </c>
      <c r="E302" s="43" t="s">
        <v>1042</v>
      </c>
      <c r="F302" s="21" t="s">
        <v>848</v>
      </c>
      <c r="G302" s="35" t="s">
        <v>946</v>
      </c>
      <c r="H302" s="14" t="s">
        <v>1782</v>
      </c>
      <c r="I302" s="37" t="s">
        <v>950</v>
      </c>
    </row>
    <row r="303" spans="1:9" ht="108.75">
      <c r="A303" s="52">
        <v>299</v>
      </c>
      <c r="B303" s="19" t="s">
        <v>238</v>
      </c>
      <c r="C303" s="20" t="s">
        <v>528</v>
      </c>
      <c r="D303" s="43" t="s">
        <v>749</v>
      </c>
      <c r="E303" s="43" t="s">
        <v>1042</v>
      </c>
      <c r="F303" s="21" t="s">
        <v>848</v>
      </c>
      <c r="G303" s="35" t="s">
        <v>946</v>
      </c>
      <c r="H303" s="14" t="s">
        <v>1782</v>
      </c>
      <c r="I303" s="37" t="s">
        <v>950</v>
      </c>
    </row>
    <row r="304" spans="1:9" ht="108.75">
      <c r="A304" s="52">
        <v>300</v>
      </c>
      <c r="B304" s="19" t="s">
        <v>239</v>
      </c>
      <c r="C304" s="20" t="s">
        <v>529</v>
      </c>
      <c r="D304" s="43" t="s">
        <v>750</v>
      </c>
      <c r="E304" s="43" t="s">
        <v>1042</v>
      </c>
      <c r="F304" s="21" t="s">
        <v>848</v>
      </c>
      <c r="G304" s="35" t="s">
        <v>946</v>
      </c>
      <c r="H304" s="14" t="s">
        <v>1782</v>
      </c>
      <c r="I304" s="37" t="s">
        <v>950</v>
      </c>
    </row>
    <row r="305" spans="1:9" ht="108.75">
      <c r="A305" s="52">
        <v>301</v>
      </c>
      <c r="B305" s="19" t="s">
        <v>240</v>
      </c>
      <c r="C305" s="20" t="s">
        <v>530</v>
      </c>
      <c r="D305" s="43" t="s">
        <v>751</v>
      </c>
      <c r="E305" s="43" t="s">
        <v>1042</v>
      </c>
      <c r="F305" s="21" t="s">
        <v>848</v>
      </c>
      <c r="G305" s="35" t="s">
        <v>948</v>
      </c>
      <c r="H305" s="14" t="s">
        <v>1782</v>
      </c>
      <c r="I305" s="37" t="s">
        <v>966</v>
      </c>
    </row>
    <row r="306" spans="1:9" ht="124.5">
      <c r="A306" s="52">
        <v>302</v>
      </c>
      <c r="B306" s="19" t="s">
        <v>241</v>
      </c>
      <c r="C306" s="20" t="s">
        <v>531</v>
      </c>
      <c r="D306" s="43" t="s">
        <v>752</v>
      </c>
      <c r="E306" s="43" t="s">
        <v>1042</v>
      </c>
      <c r="F306" s="21" t="s">
        <v>848</v>
      </c>
      <c r="G306" s="35" t="s">
        <v>946</v>
      </c>
      <c r="H306" s="14" t="s">
        <v>1782</v>
      </c>
      <c r="I306" s="37" t="s">
        <v>950</v>
      </c>
    </row>
    <row r="307" spans="1:9" ht="108.75">
      <c r="A307" s="52">
        <v>303</v>
      </c>
      <c r="B307" s="19" t="s">
        <v>242</v>
      </c>
      <c r="C307" s="20" t="s">
        <v>532</v>
      </c>
      <c r="D307" s="43" t="s">
        <v>753</v>
      </c>
      <c r="E307" s="43" t="s">
        <v>1042</v>
      </c>
      <c r="F307" s="21" t="s">
        <v>848</v>
      </c>
      <c r="G307" s="35" t="s">
        <v>946</v>
      </c>
      <c r="H307" s="14" t="s">
        <v>1782</v>
      </c>
      <c r="I307" s="37" t="s">
        <v>950</v>
      </c>
    </row>
    <row r="308" spans="1:9" ht="108.75">
      <c r="A308" s="52">
        <v>304</v>
      </c>
      <c r="B308" s="19" t="s">
        <v>243</v>
      </c>
      <c r="C308" s="20" t="s">
        <v>533</v>
      </c>
      <c r="D308" s="43" t="s">
        <v>1053</v>
      </c>
      <c r="E308" s="43" t="s">
        <v>1042</v>
      </c>
      <c r="F308" s="21" t="s">
        <v>848</v>
      </c>
      <c r="G308" s="35" t="s">
        <v>946</v>
      </c>
      <c r="H308" s="14" t="s">
        <v>1782</v>
      </c>
      <c r="I308" s="37" t="s">
        <v>950</v>
      </c>
    </row>
    <row r="309" spans="1:9" ht="108.75">
      <c r="A309" s="52">
        <v>305</v>
      </c>
      <c r="B309" s="19" t="s">
        <v>1054</v>
      </c>
      <c r="C309" s="20" t="s">
        <v>534</v>
      </c>
      <c r="D309" s="43" t="s">
        <v>1055</v>
      </c>
      <c r="E309" s="43" t="s">
        <v>1042</v>
      </c>
      <c r="F309" s="21" t="s">
        <v>848</v>
      </c>
      <c r="G309" s="35" t="s">
        <v>947</v>
      </c>
      <c r="H309" s="14" t="s">
        <v>1782</v>
      </c>
      <c r="I309" s="37" t="s">
        <v>951</v>
      </c>
    </row>
    <row r="310" spans="1:9" ht="108.75">
      <c r="A310" s="52">
        <v>306</v>
      </c>
      <c r="B310" s="19" t="s">
        <v>1056</v>
      </c>
      <c r="C310" s="20" t="s">
        <v>535</v>
      </c>
      <c r="D310" s="43" t="s">
        <v>754</v>
      </c>
      <c r="E310" s="43" t="s">
        <v>1042</v>
      </c>
      <c r="F310" s="21" t="s">
        <v>848</v>
      </c>
      <c r="G310" s="35" t="s">
        <v>946</v>
      </c>
      <c r="H310" s="14" t="s">
        <v>1782</v>
      </c>
      <c r="I310" s="37" t="s">
        <v>950</v>
      </c>
    </row>
    <row r="311" spans="1:9" ht="108.75">
      <c r="A311" s="52">
        <v>307</v>
      </c>
      <c r="B311" s="19" t="s">
        <v>1057</v>
      </c>
      <c r="C311" s="20" t="s">
        <v>536</v>
      </c>
      <c r="D311" s="43" t="s">
        <v>755</v>
      </c>
      <c r="E311" s="43" t="s">
        <v>1042</v>
      </c>
      <c r="F311" s="21" t="s">
        <v>848</v>
      </c>
      <c r="G311" s="35" t="s">
        <v>946</v>
      </c>
      <c r="H311" s="14" t="s">
        <v>1782</v>
      </c>
      <c r="I311" s="37" t="s">
        <v>950</v>
      </c>
    </row>
    <row r="312" spans="1:9" ht="108.75">
      <c r="A312" s="52">
        <v>308</v>
      </c>
      <c r="B312" s="19" t="s">
        <v>244</v>
      </c>
      <c r="C312" s="20" t="s">
        <v>537</v>
      </c>
      <c r="D312" s="43" t="s">
        <v>1058</v>
      </c>
      <c r="E312" s="43" t="s">
        <v>1042</v>
      </c>
      <c r="F312" s="21" t="s">
        <v>848</v>
      </c>
      <c r="G312" s="35" t="s">
        <v>946</v>
      </c>
      <c r="H312" s="14" t="s">
        <v>1782</v>
      </c>
      <c r="I312" s="37" t="s">
        <v>950</v>
      </c>
    </row>
    <row r="313" spans="1:9" ht="108.75">
      <c r="A313" s="52">
        <v>309</v>
      </c>
      <c r="B313" s="19" t="s">
        <v>1059</v>
      </c>
      <c r="C313" s="20" t="s">
        <v>538</v>
      </c>
      <c r="D313" s="43" t="s">
        <v>756</v>
      </c>
      <c r="E313" s="43" t="s">
        <v>1042</v>
      </c>
      <c r="F313" s="21" t="s">
        <v>848</v>
      </c>
      <c r="G313" s="35" t="s">
        <v>947</v>
      </c>
      <c r="H313" s="14" t="s">
        <v>1782</v>
      </c>
      <c r="I313" s="37" t="s">
        <v>951</v>
      </c>
    </row>
    <row r="314" spans="1:9" ht="108.75">
      <c r="A314" s="52">
        <v>310</v>
      </c>
      <c r="B314" s="19" t="s">
        <v>245</v>
      </c>
      <c r="C314" s="20" t="s">
        <v>539</v>
      </c>
      <c r="D314" s="43" t="s">
        <v>1060</v>
      </c>
      <c r="E314" s="43" t="s">
        <v>1042</v>
      </c>
      <c r="F314" s="21" t="s">
        <v>848</v>
      </c>
      <c r="G314" s="35" t="s">
        <v>946</v>
      </c>
      <c r="H314" s="14" t="s">
        <v>1782</v>
      </c>
      <c r="I314" s="37" t="s">
        <v>950</v>
      </c>
    </row>
    <row r="315" spans="1:9" ht="108.75">
      <c r="A315" s="52">
        <v>311</v>
      </c>
      <c r="B315" s="19" t="s">
        <v>246</v>
      </c>
      <c r="C315" s="20" t="s">
        <v>540</v>
      </c>
      <c r="D315" s="43" t="s">
        <v>1061</v>
      </c>
      <c r="E315" s="43" t="s">
        <v>1042</v>
      </c>
      <c r="F315" s="21" t="s">
        <v>848</v>
      </c>
      <c r="G315" s="35" t="s">
        <v>946</v>
      </c>
      <c r="H315" s="14" t="s">
        <v>1782</v>
      </c>
      <c r="I315" s="37" t="s">
        <v>950</v>
      </c>
    </row>
    <row r="316" spans="1:9" ht="108.75">
      <c r="A316" s="52">
        <v>312</v>
      </c>
      <c r="B316" s="19" t="s">
        <v>247</v>
      </c>
      <c r="C316" s="20" t="s">
        <v>541</v>
      </c>
      <c r="D316" s="43" t="s">
        <v>757</v>
      </c>
      <c r="E316" s="43" t="s">
        <v>1042</v>
      </c>
      <c r="F316" s="21" t="s">
        <v>848</v>
      </c>
      <c r="G316" s="35" t="s">
        <v>948</v>
      </c>
      <c r="H316" s="14" t="s">
        <v>1782</v>
      </c>
      <c r="I316" s="37" t="s">
        <v>966</v>
      </c>
    </row>
    <row r="317" spans="1:9" ht="108.75">
      <c r="A317" s="52">
        <v>313</v>
      </c>
      <c r="B317" s="19" t="s">
        <v>248</v>
      </c>
      <c r="C317" s="20" t="s">
        <v>542</v>
      </c>
      <c r="D317" s="43" t="s">
        <v>1051</v>
      </c>
      <c r="E317" s="43" t="s">
        <v>1042</v>
      </c>
      <c r="F317" s="21" t="s">
        <v>848</v>
      </c>
      <c r="G317" s="35" t="s">
        <v>946</v>
      </c>
      <c r="H317" s="14" t="s">
        <v>1782</v>
      </c>
      <c r="I317" s="37" t="s">
        <v>950</v>
      </c>
    </row>
    <row r="318" spans="1:9" ht="108.75">
      <c r="A318" s="52">
        <v>314</v>
      </c>
      <c r="B318" s="19" t="s">
        <v>249</v>
      </c>
      <c r="C318" s="20" t="s">
        <v>543</v>
      </c>
      <c r="D318" s="43" t="s">
        <v>1062</v>
      </c>
      <c r="E318" s="43" t="s">
        <v>1042</v>
      </c>
      <c r="F318" s="21" t="s">
        <v>848</v>
      </c>
      <c r="G318" s="35" t="s">
        <v>946</v>
      </c>
      <c r="H318" s="14" t="s">
        <v>1782</v>
      </c>
      <c r="I318" s="37" t="s">
        <v>950</v>
      </c>
    </row>
    <row r="319" spans="1:9" ht="108.75">
      <c r="A319" s="52">
        <v>315</v>
      </c>
      <c r="B319" s="19" t="s">
        <v>250</v>
      </c>
      <c r="C319" s="20" t="s">
        <v>544</v>
      </c>
      <c r="D319" s="43" t="s">
        <v>1063</v>
      </c>
      <c r="E319" s="43" t="s">
        <v>1042</v>
      </c>
      <c r="F319" s="21" t="s">
        <v>848</v>
      </c>
      <c r="G319" s="35" t="s">
        <v>946</v>
      </c>
      <c r="H319" s="14" t="s">
        <v>1782</v>
      </c>
      <c r="I319" s="37" t="s">
        <v>950</v>
      </c>
    </row>
    <row r="320" spans="1:9" ht="108.75">
      <c r="A320" s="52">
        <v>316</v>
      </c>
      <c r="B320" s="19" t="s">
        <v>251</v>
      </c>
      <c r="C320" s="20" t="s">
        <v>545</v>
      </c>
      <c r="D320" s="43" t="s">
        <v>1064</v>
      </c>
      <c r="E320" s="43" t="s">
        <v>1042</v>
      </c>
      <c r="F320" s="21" t="s">
        <v>848</v>
      </c>
      <c r="G320" s="35" t="s">
        <v>946</v>
      </c>
      <c r="H320" s="14" t="s">
        <v>1782</v>
      </c>
      <c r="I320" s="37" t="s">
        <v>950</v>
      </c>
    </row>
    <row r="321" spans="1:9" ht="108.75">
      <c r="A321" s="52">
        <v>317</v>
      </c>
      <c r="B321" s="19" t="s">
        <v>252</v>
      </c>
      <c r="C321" s="20" t="s">
        <v>546</v>
      </c>
      <c r="D321" s="43" t="s">
        <v>1065</v>
      </c>
      <c r="E321" s="43" t="s">
        <v>1042</v>
      </c>
      <c r="F321" s="21" t="s">
        <v>848</v>
      </c>
      <c r="G321" s="35" t="s">
        <v>946</v>
      </c>
      <c r="H321" s="14" t="s">
        <v>1782</v>
      </c>
      <c r="I321" s="37" t="s">
        <v>950</v>
      </c>
    </row>
    <row r="322" spans="1:9" ht="108.75">
      <c r="A322" s="52">
        <v>318</v>
      </c>
      <c r="B322" s="19" t="s">
        <v>253</v>
      </c>
      <c r="C322" s="20" t="s">
        <v>547</v>
      </c>
      <c r="D322" s="43" t="s">
        <v>758</v>
      </c>
      <c r="E322" s="43" t="s">
        <v>1042</v>
      </c>
      <c r="F322" s="21" t="s">
        <v>848</v>
      </c>
      <c r="G322" s="35" t="s">
        <v>946</v>
      </c>
      <c r="H322" s="14" t="s">
        <v>1782</v>
      </c>
      <c r="I322" s="37" t="s">
        <v>950</v>
      </c>
    </row>
    <row r="323" spans="1:9" ht="108.75">
      <c r="A323" s="52">
        <v>319</v>
      </c>
      <c r="B323" s="19" t="s">
        <v>254</v>
      </c>
      <c r="C323" s="20" t="s">
        <v>548</v>
      </c>
      <c r="D323" s="43" t="s">
        <v>759</v>
      </c>
      <c r="E323" s="43" t="s">
        <v>1042</v>
      </c>
      <c r="F323" s="21" t="s">
        <v>848</v>
      </c>
      <c r="G323" s="35" t="s">
        <v>948</v>
      </c>
      <c r="H323" s="14" t="s">
        <v>1782</v>
      </c>
      <c r="I323" s="37" t="s">
        <v>966</v>
      </c>
    </row>
    <row r="324" spans="1:9" ht="108.75">
      <c r="A324" s="52">
        <v>320</v>
      </c>
      <c r="B324" s="19" t="s">
        <v>255</v>
      </c>
      <c r="C324" s="20" t="s">
        <v>549</v>
      </c>
      <c r="D324" s="43" t="s">
        <v>760</v>
      </c>
      <c r="E324" s="43" t="s">
        <v>1042</v>
      </c>
      <c r="F324" s="21" t="s">
        <v>848</v>
      </c>
      <c r="G324" s="35" t="s">
        <v>946</v>
      </c>
      <c r="H324" s="14" t="s">
        <v>1782</v>
      </c>
      <c r="I324" s="37" t="s">
        <v>950</v>
      </c>
    </row>
    <row r="325" spans="1:9" ht="108.75">
      <c r="A325" s="52">
        <v>321</v>
      </c>
      <c r="B325" s="19" t="s">
        <v>256</v>
      </c>
      <c r="C325" s="20" t="s">
        <v>550</v>
      </c>
      <c r="D325" s="43" t="s">
        <v>761</v>
      </c>
      <c r="E325" s="43" t="s">
        <v>1042</v>
      </c>
      <c r="F325" s="21" t="s">
        <v>848</v>
      </c>
      <c r="G325" s="35" t="s">
        <v>946</v>
      </c>
      <c r="H325" s="14" t="s">
        <v>1782</v>
      </c>
      <c r="I325" s="37" t="s">
        <v>950</v>
      </c>
    </row>
    <row r="326" spans="1:9" ht="108.75">
      <c r="A326" s="52">
        <v>322</v>
      </c>
      <c r="B326" s="19" t="s">
        <v>257</v>
      </c>
      <c r="C326" s="20" t="s">
        <v>551</v>
      </c>
      <c r="D326" s="43" t="s">
        <v>1066</v>
      </c>
      <c r="E326" s="43" t="s">
        <v>1042</v>
      </c>
      <c r="F326" s="21" t="s">
        <v>848</v>
      </c>
      <c r="G326" s="35" t="s">
        <v>948</v>
      </c>
      <c r="H326" s="14" t="s">
        <v>1782</v>
      </c>
      <c r="I326" s="37" t="s">
        <v>966</v>
      </c>
    </row>
    <row r="327" spans="1:9" ht="108.75">
      <c r="A327" s="52">
        <v>323</v>
      </c>
      <c r="B327" s="19" t="s">
        <v>258</v>
      </c>
      <c r="C327" s="20" t="s">
        <v>552</v>
      </c>
      <c r="D327" s="43" t="s">
        <v>1067</v>
      </c>
      <c r="E327" s="43" t="s">
        <v>1042</v>
      </c>
      <c r="F327" s="21" t="s">
        <v>848</v>
      </c>
      <c r="G327" s="35" t="s">
        <v>948</v>
      </c>
      <c r="H327" s="14" t="s">
        <v>1782</v>
      </c>
      <c r="I327" s="37" t="s">
        <v>966</v>
      </c>
    </row>
    <row r="328" spans="1:9" ht="108.75">
      <c r="A328" s="52">
        <v>324</v>
      </c>
      <c r="B328" s="19" t="s">
        <v>259</v>
      </c>
      <c r="C328" s="20" t="s">
        <v>553</v>
      </c>
      <c r="D328" s="43" t="s">
        <v>762</v>
      </c>
      <c r="E328" s="43" t="s">
        <v>1042</v>
      </c>
      <c r="F328" s="21" t="s">
        <v>848</v>
      </c>
      <c r="G328" s="35" t="s">
        <v>946</v>
      </c>
      <c r="H328" s="14" t="s">
        <v>1782</v>
      </c>
      <c r="I328" s="37" t="s">
        <v>950</v>
      </c>
    </row>
    <row r="329" spans="1:9" ht="108.75">
      <c r="A329" s="52">
        <v>325</v>
      </c>
      <c r="B329" s="19" t="s">
        <v>260</v>
      </c>
      <c r="C329" s="20" t="s">
        <v>554</v>
      </c>
      <c r="D329" s="43" t="s">
        <v>763</v>
      </c>
      <c r="E329" s="43" t="s">
        <v>1042</v>
      </c>
      <c r="F329" s="21" t="s">
        <v>848</v>
      </c>
      <c r="G329" s="35" t="s">
        <v>946</v>
      </c>
      <c r="H329" s="14" t="s">
        <v>1782</v>
      </c>
      <c r="I329" s="37" t="s">
        <v>950</v>
      </c>
    </row>
    <row r="330" spans="1:9" ht="108.75">
      <c r="A330" s="52">
        <v>326</v>
      </c>
      <c r="B330" s="19" t="s">
        <v>261</v>
      </c>
      <c r="C330" s="20" t="s">
        <v>555</v>
      </c>
      <c r="D330" s="43" t="s">
        <v>1068</v>
      </c>
      <c r="E330" s="43" t="s">
        <v>1042</v>
      </c>
      <c r="F330" s="21" t="s">
        <v>848</v>
      </c>
      <c r="G330" s="35" t="s">
        <v>948</v>
      </c>
      <c r="H330" s="14" t="s">
        <v>1782</v>
      </c>
      <c r="I330" s="37" t="s">
        <v>966</v>
      </c>
    </row>
    <row r="331" spans="1:9" ht="108.75">
      <c r="A331" s="52">
        <v>327</v>
      </c>
      <c r="B331" s="19" t="s">
        <v>262</v>
      </c>
      <c r="C331" s="20" t="s">
        <v>556</v>
      </c>
      <c r="D331" s="43" t="s">
        <v>764</v>
      </c>
      <c r="E331" s="43" t="s">
        <v>1042</v>
      </c>
      <c r="F331" s="21" t="s">
        <v>848</v>
      </c>
      <c r="G331" s="35" t="s">
        <v>948</v>
      </c>
      <c r="H331" s="14" t="s">
        <v>1782</v>
      </c>
      <c r="I331" s="37" t="s">
        <v>966</v>
      </c>
    </row>
    <row r="332" spans="1:9" ht="108.75">
      <c r="A332" s="52">
        <v>328</v>
      </c>
      <c r="B332" s="19" t="s">
        <v>1069</v>
      </c>
      <c r="C332" s="20" t="s">
        <v>557</v>
      </c>
      <c r="D332" s="43" t="s">
        <v>765</v>
      </c>
      <c r="E332" s="43" t="s">
        <v>1042</v>
      </c>
      <c r="F332" s="21" t="s">
        <v>848</v>
      </c>
      <c r="G332" s="35" t="s">
        <v>946</v>
      </c>
      <c r="H332" s="14" t="s">
        <v>1782</v>
      </c>
      <c r="I332" s="37" t="s">
        <v>950</v>
      </c>
    </row>
    <row r="333" spans="1:9" ht="108.75">
      <c r="A333" s="52">
        <v>329</v>
      </c>
      <c r="B333" s="19" t="s">
        <v>263</v>
      </c>
      <c r="C333" s="20" t="s">
        <v>558</v>
      </c>
      <c r="D333" s="43" t="s">
        <v>1070</v>
      </c>
      <c r="E333" s="43" t="s">
        <v>1042</v>
      </c>
      <c r="F333" s="21" t="s">
        <v>848</v>
      </c>
      <c r="G333" s="35" t="s">
        <v>946</v>
      </c>
      <c r="H333" s="14" t="s">
        <v>1782</v>
      </c>
      <c r="I333" s="37" t="s">
        <v>950</v>
      </c>
    </row>
    <row r="334" spans="1:9" ht="108.75">
      <c r="A334" s="52">
        <v>330</v>
      </c>
      <c r="B334" s="19" t="s">
        <v>264</v>
      </c>
      <c r="C334" s="20" t="s">
        <v>559</v>
      </c>
      <c r="D334" s="43" t="s">
        <v>1071</v>
      </c>
      <c r="E334" s="43" t="s">
        <v>1042</v>
      </c>
      <c r="F334" s="21" t="s">
        <v>848</v>
      </c>
      <c r="G334" s="35" t="s">
        <v>946</v>
      </c>
      <c r="H334" s="14" t="s">
        <v>1782</v>
      </c>
      <c r="I334" s="37" t="s">
        <v>950</v>
      </c>
    </row>
    <row r="335" spans="1:9" ht="108.75">
      <c r="A335" s="52">
        <v>331</v>
      </c>
      <c r="B335" s="19" t="s">
        <v>1072</v>
      </c>
      <c r="C335" s="20" t="s">
        <v>560</v>
      </c>
      <c r="D335" s="43" t="s">
        <v>1073</v>
      </c>
      <c r="E335" s="43" t="s">
        <v>1042</v>
      </c>
      <c r="F335" s="21" t="s">
        <v>848</v>
      </c>
      <c r="G335" s="35" t="s">
        <v>946</v>
      </c>
      <c r="H335" s="14" t="s">
        <v>1782</v>
      </c>
      <c r="I335" s="37" t="s">
        <v>950</v>
      </c>
    </row>
    <row r="336" spans="1:9" ht="108.75">
      <c r="A336" s="52">
        <v>332</v>
      </c>
      <c r="B336" s="19" t="s">
        <v>265</v>
      </c>
      <c r="C336" s="20" t="s">
        <v>561</v>
      </c>
      <c r="D336" s="43" t="s">
        <v>1074</v>
      </c>
      <c r="E336" s="43" t="s">
        <v>1042</v>
      </c>
      <c r="F336" s="21" t="s">
        <v>848</v>
      </c>
      <c r="G336" s="35" t="s">
        <v>946</v>
      </c>
      <c r="H336" s="14" t="s">
        <v>1782</v>
      </c>
      <c r="I336" s="37" t="s">
        <v>950</v>
      </c>
    </row>
    <row r="337" spans="1:9" ht="108.75">
      <c r="A337" s="52">
        <v>333</v>
      </c>
      <c r="B337" s="19" t="s">
        <v>1075</v>
      </c>
      <c r="C337" s="20" t="s">
        <v>562</v>
      </c>
      <c r="D337" s="43" t="s">
        <v>766</v>
      </c>
      <c r="E337" s="43" t="s">
        <v>1042</v>
      </c>
      <c r="F337" s="21" t="s">
        <v>848</v>
      </c>
      <c r="G337" s="35" t="s">
        <v>946</v>
      </c>
      <c r="H337" s="14" t="s">
        <v>1782</v>
      </c>
      <c r="I337" s="37" t="s">
        <v>950</v>
      </c>
    </row>
    <row r="338" spans="1:9" ht="108.75">
      <c r="A338" s="52">
        <v>334</v>
      </c>
      <c r="B338" s="19" t="s">
        <v>266</v>
      </c>
      <c r="C338" s="20" t="s">
        <v>563</v>
      </c>
      <c r="D338" s="43" t="s">
        <v>767</v>
      </c>
      <c r="E338" s="43" t="s">
        <v>1042</v>
      </c>
      <c r="F338" s="21" t="s">
        <v>848</v>
      </c>
      <c r="G338" s="35" t="s">
        <v>946</v>
      </c>
      <c r="H338" s="14" t="s">
        <v>1782</v>
      </c>
      <c r="I338" s="37" t="s">
        <v>950</v>
      </c>
    </row>
    <row r="339" spans="1:9" ht="124.5">
      <c r="A339" s="52">
        <v>335</v>
      </c>
      <c r="B339" s="19" t="s">
        <v>267</v>
      </c>
      <c r="C339" s="20" t="s">
        <v>564</v>
      </c>
      <c r="D339" s="43" t="s">
        <v>768</v>
      </c>
      <c r="E339" s="43" t="s">
        <v>1042</v>
      </c>
      <c r="F339" s="21" t="s">
        <v>848</v>
      </c>
      <c r="G339" s="35" t="s">
        <v>946</v>
      </c>
      <c r="H339" s="14" t="s">
        <v>1782</v>
      </c>
      <c r="I339" s="37" t="s">
        <v>950</v>
      </c>
    </row>
    <row r="340" spans="1:9" ht="108.75">
      <c r="A340" s="52">
        <v>336</v>
      </c>
      <c r="B340" s="19" t="s">
        <v>268</v>
      </c>
      <c r="C340" s="20" t="s">
        <v>565</v>
      </c>
      <c r="D340" s="43" t="s">
        <v>769</v>
      </c>
      <c r="E340" s="43" t="s">
        <v>1042</v>
      </c>
      <c r="F340" s="21" t="s">
        <v>848</v>
      </c>
      <c r="G340" s="35" t="s">
        <v>948</v>
      </c>
      <c r="H340" s="14" t="s">
        <v>1782</v>
      </c>
      <c r="I340" s="37" t="s">
        <v>966</v>
      </c>
    </row>
    <row r="341" spans="1:9" ht="108.75">
      <c r="A341" s="52">
        <v>337</v>
      </c>
      <c r="B341" s="19" t="s">
        <v>269</v>
      </c>
      <c r="C341" s="20" t="s">
        <v>566</v>
      </c>
      <c r="D341" s="43" t="s">
        <v>723</v>
      </c>
      <c r="E341" s="43" t="s">
        <v>1042</v>
      </c>
      <c r="F341" s="21" t="s">
        <v>848</v>
      </c>
      <c r="G341" s="35" t="s">
        <v>948</v>
      </c>
      <c r="H341" s="14" t="s">
        <v>1782</v>
      </c>
      <c r="I341" s="37" t="s">
        <v>966</v>
      </c>
    </row>
    <row r="342" spans="1:9" ht="108.75">
      <c r="A342" s="52">
        <v>338</v>
      </c>
      <c r="B342" s="19" t="s">
        <v>270</v>
      </c>
      <c r="C342" s="20" t="s">
        <v>567</v>
      </c>
      <c r="D342" s="43" t="s">
        <v>770</v>
      </c>
      <c r="E342" s="43" t="s">
        <v>1042</v>
      </c>
      <c r="F342" s="21" t="s">
        <v>848</v>
      </c>
      <c r="G342" s="35" t="s">
        <v>948</v>
      </c>
      <c r="H342" s="14" t="s">
        <v>1782</v>
      </c>
      <c r="I342" s="37" t="s">
        <v>966</v>
      </c>
    </row>
    <row r="343" spans="1:9" ht="108.75">
      <c r="A343" s="52">
        <v>339</v>
      </c>
      <c r="B343" s="19" t="s">
        <v>271</v>
      </c>
      <c r="C343" s="20" t="s">
        <v>568</v>
      </c>
      <c r="D343" s="43" t="s">
        <v>1076</v>
      </c>
      <c r="E343" s="43" t="s">
        <v>1042</v>
      </c>
      <c r="F343" s="21" t="s">
        <v>848</v>
      </c>
      <c r="G343" s="35" t="s">
        <v>948</v>
      </c>
      <c r="H343" s="14" t="s">
        <v>1782</v>
      </c>
      <c r="I343" s="37" t="s">
        <v>966</v>
      </c>
    </row>
    <row r="344" spans="1:9" ht="108.75">
      <c r="A344" s="52">
        <v>340</v>
      </c>
      <c r="B344" s="19" t="s">
        <v>244</v>
      </c>
      <c r="C344" s="20" t="s">
        <v>569</v>
      </c>
      <c r="D344" s="43" t="s">
        <v>1077</v>
      </c>
      <c r="E344" s="43" t="s">
        <v>1042</v>
      </c>
      <c r="F344" s="21" t="s">
        <v>848</v>
      </c>
      <c r="G344" s="35" t="s">
        <v>946</v>
      </c>
      <c r="H344" s="14" t="s">
        <v>1782</v>
      </c>
      <c r="I344" s="37" t="s">
        <v>950</v>
      </c>
    </row>
    <row r="345" spans="1:9" ht="108.75">
      <c r="A345" s="52">
        <v>341</v>
      </c>
      <c r="B345" s="19" t="s">
        <v>272</v>
      </c>
      <c r="C345" s="20" t="s">
        <v>570</v>
      </c>
      <c r="D345" s="43" t="s">
        <v>771</v>
      </c>
      <c r="E345" s="43" t="s">
        <v>1042</v>
      </c>
      <c r="F345" s="21" t="s">
        <v>848</v>
      </c>
      <c r="G345" s="35" t="s">
        <v>946</v>
      </c>
      <c r="H345" s="14" t="s">
        <v>1782</v>
      </c>
      <c r="I345" s="37" t="s">
        <v>950</v>
      </c>
    </row>
    <row r="346" spans="1:9" ht="108.75">
      <c r="A346" s="52">
        <v>342</v>
      </c>
      <c r="B346" s="19" t="s">
        <v>273</v>
      </c>
      <c r="C346" s="20" t="s">
        <v>571</v>
      </c>
      <c r="D346" s="43" t="s">
        <v>772</v>
      </c>
      <c r="E346" s="43" t="s">
        <v>1042</v>
      </c>
      <c r="F346" s="21" t="s">
        <v>848</v>
      </c>
      <c r="G346" s="35" t="s">
        <v>946</v>
      </c>
      <c r="H346" s="14" t="s">
        <v>1782</v>
      </c>
      <c r="I346" s="37" t="s">
        <v>950</v>
      </c>
    </row>
    <row r="347" spans="1:9" ht="108.75">
      <c r="A347" s="52">
        <v>343</v>
      </c>
      <c r="B347" s="19" t="s">
        <v>1078</v>
      </c>
      <c r="C347" s="20" t="s">
        <v>572</v>
      </c>
      <c r="D347" s="43" t="s">
        <v>773</v>
      </c>
      <c r="E347" s="43" t="s">
        <v>1042</v>
      </c>
      <c r="F347" s="21" t="s">
        <v>848</v>
      </c>
      <c r="G347" s="35" t="s">
        <v>946</v>
      </c>
      <c r="H347" s="14" t="s">
        <v>1782</v>
      </c>
      <c r="I347" s="37" t="s">
        <v>950</v>
      </c>
    </row>
    <row r="348" spans="1:9" ht="108.75">
      <c r="A348" s="52">
        <v>344</v>
      </c>
      <c r="B348" s="19" t="s">
        <v>274</v>
      </c>
      <c r="C348" s="20" t="s">
        <v>573</v>
      </c>
      <c r="D348" s="43" t="s">
        <v>774</v>
      </c>
      <c r="E348" s="43" t="s">
        <v>1042</v>
      </c>
      <c r="F348" s="21" t="s">
        <v>848</v>
      </c>
      <c r="G348" s="35" t="s">
        <v>946</v>
      </c>
      <c r="H348" s="14" t="s">
        <v>1782</v>
      </c>
      <c r="I348" s="37" t="s">
        <v>950</v>
      </c>
    </row>
    <row r="349" spans="1:9" ht="108.75">
      <c r="A349" s="52">
        <v>345</v>
      </c>
      <c r="B349" s="19" t="s">
        <v>275</v>
      </c>
      <c r="C349" s="20" t="s">
        <v>574</v>
      </c>
      <c r="D349" s="43" t="s">
        <v>775</v>
      </c>
      <c r="E349" s="43" t="s">
        <v>1042</v>
      </c>
      <c r="F349" s="21" t="s">
        <v>848</v>
      </c>
      <c r="G349" s="35" t="s">
        <v>946</v>
      </c>
      <c r="H349" s="14" t="s">
        <v>1782</v>
      </c>
      <c r="I349" s="37" t="s">
        <v>950</v>
      </c>
    </row>
    <row r="350" spans="1:9" ht="108.75">
      <c r="A350" s="52">
        <v>346</v>
      </c>
      <c r="B350" s="19" t="s">
        <v>276</v>
      </c>
      <c r="C350" s="20" t="s">
        <v>575</v>
      </c>
      <c r="D350" s="43" t="s">
        <v>776</v>
      </c>
      <c r="E350" s="43" t="s">
        <v>1042</v>
      </c>
      <c r="F350" s="21" t="s">
        <v>848</v>
      </c>
      <c r="G350" s="35" t="s">
        <v>946</v>
      </c>
      <c r="H350" s="14" t="s">
        <v>1782</v>
      </c>
      <c r="I350" s="37" t="s">
        <v>950</v>
      </c>
    </row>
    <row r="351" spans="1:9" ht="108.75">
      <c r="A351" s="52">
        <v>347</v>
      </c>
      <c r="B351" s="19" t="s">
        <v>277</v>
      </c>
      <c r="C351" s="20" t="s">
        <v>576</v>
      </c>
      <c r="D351" s="43" t="s">
        <v>777</v>
      </c>
      <c r="E351" s="43" t="s">
        <v>1042</v>
      </c>
      <c r="F351" s="21" t="s">
        <v>848</v>
      </c>
      <c r="G351" s="35" t="s">
        <v>946</v>
      </c>
      <c r="H351" s="14" t="s">
        <v>1782</v>
      </c>
      <c r="I351" s="37" t="s">
        <v>950</v>
      </c>
    </row>
    <row r="352" spans="1:9" ht="108.75">
      <c r="A352" s="52">
        <v>348</v>
      </c>
      <c r="B352" s="19" t="s">
        <v>278</v>
      </c>
      <c r="C352" s="20" t="s">
        <v>577</v>
      </c>
      <c r="D352" s="43" t="s">
        <v>778</v>
      </c>
      <c r="E352" s="43" t="s">
        <v>1042</v>
      </c>
      <c r="F352" s="21" t="s">
        <v>848</v>
      </c>
      <c r="G352" s="35" t="s">
        <v>946</v>
      </c>
      <c r="H352" s="14" t="s">
        <v>1782</v>
      </c>
      <c r="I352" s="37" t="s">
        <v>950</v>
      </c>
    </row>
    <row r="353" spans="1:9" ht="108.75">
      <c r="A353" s="52">
        <v>349</v>
      </c>
      <c r="B353" s="19" t="s">
        <v>279</v>
      </c>
      <c r="C353" s="20" t="s">
        <v>578</v>
      </c>
      <c r="D353" s="43" t="s">
        <v>779</v>
      </c>
      <c r="E353" s="43" t="s">
        <v>1042</v>
      </c>
      <c r="F353" s="21" t="s">
        <v>848</v>
      </c>
      <c r="G353" s="35" t="s">
        <v>946</v>
      </c>
      <c r="H353" s="14" t="s">
        <v>1782</v>
      </c>
      <c r="I353" s="37" t="s">
        <v>950</v>
      </c>
    </row>
    <row r="354" spans="1:9" ht="108.75">
      <c r="A354" s="52">
        <v>350</v>
      </c>
      <c r="B354" s="19" t="s">
        <v>280</v>
      </c>
      <c r="C354" s="20" t="s">
        <v>579</v>
      </c>
      <c r="D354" s="43" t="s">
        <v>780</v>
      </c>
      <c r="E354" s="43" t="s">
        <v>1042</v>
      </c>
      <c r="F354" s="21" t="s">
        <v>848</v>
      </c>
      <c r="G354" s="35" t="s">
        <v>946</v>
      </c>
      <c r="H354" s="14" t="s">
        <v>1782</v>
      </c>
      <c r="I354" s="37" t="s">
        <v>950</v>
      </c>
    </row>
    <row r="355" spans="1:9" ht="108.75">
      <c r="A355" s="52">
        <v>351</v>
      </c>
      <c r="B355" s="19" t="s">
        <v>281</v>
      </c>
      <c r="C355" s="20" t="s">
        <v>580</v>
      </c>
      <c r="D355" s="43" t="s">
        <v>781</v>
      </c>
      <c r="E355" s="43" t="s">
        <v>1042</v>
      </c>
      <c r="F355" s="21" t="s">
        <v>848</v>
      </c>
      <c r="G355" s="35" t="s">
        <v>946</v>
      </c>
      <c r="H355" s="14" t="s">
        <v>1782</v>
      </c>
      <c r="I355" s="37" t="s">
        <v>950</v>
      </c>
    </row>
    <row r="356" spans="1:9" ht="108.75">
      <c r="A356" s="52">
        <v>352</v>
      </c>
      <c r="B356" s="19" t="s">
        <v>282</v>
      </c>
      <c r="C356" s="20" t="s">
        <v>581</v>
      </c>
      <c r="D356" s="43" t="s">
        <v>782</v>
      </c>
      <c r="E356" s="43" t="s">
        <v>1042</v>
      </c>
      <c r="F356" s="21" t="s">
        <v>848</v>
      </c>
      <c r="G356" s="35" t="s">
        <v>946</v>
      </c>
      <c r="H356" s="14" t="s">
        <v>1782</v>
      </c>
      <c r="I356" s="37" t="s">
        <v>950</v>
      </c>
    </row>
    <row r="357" spans="1:9" ht="108.75">
      <c r="A357" s="52">
        <v>353</v>
      </c>
      <c r="B357" s="19" t="s">
        <v>283</v>
      </c>
      <c r="C357" s="20" t="s">
        <v>582</v>
      </c>
      <c r="D357" s="43" t="s">
        <v>783</v>
      </c>
      <c r="E357" s="43" t="s">
        <v>1042</v>
      </c>
      <c r="F357" s="21" t="s">
        <v>848</v>
      </c>
      <c r="G357" s="35" t="s">
        <v>946</v>
      </c>
      <c r="H357" s="14" t="s">
        <v>1782</v>
      </c>
      <c r="I357" s="37" t="s">
        <v>950</v>
      </c>
    </row>
    <row r="358" spans="1:9" ht="108.75">
      <c r="A358" s="52">
        <v>354</v>
      </c>
      <c r="B358" s="19" t="s">
        <v>284</v>
      </c>
      <c r="C358" s="20" t="s">
        <v>583</v>
      </c>
      <c r="D358" s="43" t="s">
        <v>784</v>
      </c>
      <c r="E358" s="43" t="s">
        <v>1042</v>
      </c>
      <c r="F358" s="21" t="s">
        <v>848</v>
      </c>
      <c r="G358" s="35" t="s">
        <v>948</v>
      </c>
      <c r="H358" s="14" t="s">
        <v>1782</v>
      </c>
      <c r="I358" s="37" t="s">
        <v>966</v>
      </c>
    </row>
    <row r="359" spans="1:9" s="15" customFormat="1" ht="108.75">
      <c r="A359" s="52">
        <v>355</v>
      </c>
      <c r="B359" s="19" t="s">
        <v>285</v>
      </c>
      <c r="C359" s="20" t="s">
        <v>584</v>
      </c>
      <c r="D359" s="43" t="s">
        <v>785</v>
      </c>
      <c r="E359" s="43" t="s">
        <v>1042</v>
      </c>
      <c r="F359" s="21" t="s">
        <v>848</v>
      </c>
      <c r="G359" s="35" t="s">
        <v>946</v>
      </c>
      <c r="H359" s="14" t="s">
        <v>1782</v>
      </c>
      <c r="I359" s="37" t="s">
        <v>950</v>
      </c>
    </row>
    <row r="360" spans="1:9" ht="108.75">
      <c r="A360" s="52">
        <v>356</v>
      </c>
      <c r="B360" s="19" t="s">
        <v>286</v>
      </c>
      <c r="C360" s="20" t="s">
        <v>585</v>
      </c>
      <c r="D360" s="43" t="s">
        <v>786</v>
      </c>
      <c r="E360" s="43" t="s">
        <v>1042</v>
      </c>
      <c r="F360" s="21" t="s">
        <v>848</v>
      </c>
      <c r="G360" s="35" t="s">
        <v>946</v>
      </c>
      <c r="H360" s="14" t="s">
        <v>1782</v>
      </c>
      <c r="I360" s="37" t="s">
        <v>950</v>
      </c>
    </row>
    <row r="361" spans="1:9" ht="108.75">
      <c r="A361" s="52">
        <v>357</v>
      </c>
      <c r="B361" s="19" t="s">
        <v>287</v>
      </c>
      <c r="C361" s="20" t="s">
        <v>586</v>
      </c>
      <c r="D361" s="43" t="s">
        <v>787</v>
      </c>
      <c r="E361" s="43" t="s">
        <v>1042</v>
      </c>
      <c r="F361" s="21" t="s">
        <v>848</v>
      </c>
      <c r="G361" s="35" t="s">
        <v>948</v>
      </c>
      <c r="H361" s="14" t="s">
        <v>1782</v>
      </c>
      <c r="I361" s="37" t="s">
        <v>966</v>
      </c>
    </row>
    <row r="362" spans="1:9" ht="108.75">
      <c r="A362" s="52">
        <v>358</v>
      </c>
      <c r="B362" s="19" t="s">
        <v>288</v>
      </c>
      <c r="C362" s="20" t="s">
        <v>587</v>
      </c>
      <c r="D362" s="43" t="s">
        <v>788</v>
      </c>
      <c r="E362" s="43" t="s">
        <v>1042</v>
      </c>
      <c r="F362" s="21" t="s">
        <v>848</v>
      </c>
      <c r="G362" s="35" t="s">
        <v>948</v>
      </c>
      <c r="H362" s="14" t="s">
        <v>1782</v>
      </c>
      <c r="I362" s="37" t="s">
        <v>966</v>
      </c>
    </row>
    <row r="363" spans="1:9" ht="108.75">
      <c r="A363" s="52">
        <v>359</v>
      </c>
      <c r="B363" s="19" t="s">
        <v>289</v>
      </c>
      <c r="C363" s="20" t="s">
        <v>588</v>
      </c>
      <c r="D363" s="43" t="s">
        <v>789</v>
      </c>
      <c r="E363" s="43" t="s">
        <v>1042</v>
      </c>
      <c r="F363" s="21" t="s">
        <v>848</v>
      </c>
      <c r="G363" s="35" t="s">
        <v>948</v>
      </c>
      <c r="H363" s="14" t="s">
        <v>1782</v>
      </c>
      <c r="I363" s="37" t="s">
        <v>966</v>
      </c>
    </row>
    <row r="364" spans="1:9" s="15" customFormat="1" ht="108.75">
      <c r="A364" s="52">
        <v>360</v>
      </c>
      <c r="B364" s="19" t="s">
        <v>864</v>
      </c>
      <c r="C364" s="20" t="s">
        <v>863</v>
      </c>
      <c r="D364" s="43" t="s">
        <v>865</v>
      </c>
      <c r="E364" s="43" t="s">
        <v>1042</v>
      </c>
      <c r="F364" s="21" t="s">
        <v>848</v>
      </c>
      <c r="G364" s="17" t="s">
        <v>948</v>
      </c>
      <c r="H364" s="14" t="s">
        <v>1782</v>
      </c>
      <c r="I364" s="17" t="s">
        <v>966</v>
      </c>
    </row>
    <row r="365" spans="1:9" s="15" customFormat="1" ht="108.75">
      <c r="A365" s="52">
        <v>361</v>
      </c>
      <c r="B365" s="19" t="s">
        <v>867</v>
      </c>
      <c r="C365" s="20" t="s">
        <v>866</v>
      </c>
      <c r="D365" s="43" t="s">
        <v>868</v>
      </c>
      <c r="E365" s="43" t="s">
        <v>1042</v>
      </c>
      <c r="F365" s="21" t="s">
        <v>848</v>
      </c>
      <c r="G365" s="17" t="s">
        <v>946</v>
      </c>
      <c r="H365" s="14" t="s">
        <v>1782</v>
      </c>
      <c r="I365" s="17" t="s">
        <v>950</v>
      </c>
    </row>
    <row r="366" spans="1:9" s="15" customFormat="1" ht="108.75">
      <c r="A366" s="52">
        <v>362</v>
      </c>
      <c r="B366" s="19" t="s">
        <v>870</v>
      </c>
      <c r="C366" s="20" t="s">
        <v>869</v>
      </c>
      <c r="D366" s="43" t="s">
        <v>865</v>
      </c>
      <c r="E366" s="43" t="s">
        <v>1042</v>
      </c>
      <c r="F366" s="21" t="s">
        <v>848</v>
      </c>
      <c r="G366" s="17" t="s">
        <v>948</v>
      </c>
      <c r="H366" s="14" t="s">
        <v>1782</v>
      </c>
      <c r="I366" s="17" t="s">
        <v>966</v>
      </c>
    </row>
    <row r="367" spans="1:9" s="15" customFormat="1" ht="108.75">
      <c r="A367" s="52">
        <v>363</v>
      </c>
      <c r="B367" s="19" t="s">
        <v>874</v>
      </c>
      <c r="C367" s="20" t="s">
        <v>873</v>
      </c>
      <c r="D367" s="43" t="s">
        <v>875</v>
      </c>
      <c r="E367" s="43" t="s">
        <v>1042</v>
      </c>
      <c r="F367" s="21" t="s">
        <v>848</v>
      </c>
      <c r="G367" s="17" t="s">
        <v>946</v>
      </c>
      <c r="H367" s="14" t="s">
        <v>1782</v>
      </c>
      <c r="I367" s="17" t="s">
        <v>950</v>
      </c>
    </row>
    <row r="368" spans="1:9" s="15" customFormat="1" ht="108.75">
      <c r="A368" s="52">
        <v>364</v>
      </c>
      <c r="B368" s="19" t="s">
        <v>876</v>
      </c>
      <c r="C368" s="20" t="s">
        <v>877</v>
      </c>
      <c r="D368" s="43" t="s">
        <v>739</v>
      </c>
      <c r="E368" s="43" t="s">
        <v>1042</v>
      </c>
      <c r="F368" s="21" t="s">
        <v>848</v>
      </c>
      <c r="G368" s="17" t="s">
        <v>946</v>
      </c>
      <c r="H368" s="14" t="s">
        <v>1782</v>
      </c>
      <c r="I368" s="17" t="s">
        <v>950</v>
      </c>
    </row>
    <row r="369" spans="1:9" s="15" customFormat="1" ht="108.75">
      <c r="A369" s="52">
        <v>365</v>
      </c>
      <c r="B369" s="19" t="s">
        <v>878</v>
      </c>
      <c r="C369" s="20" t="s">
        <v>879</v>
      </c>
      <c r="D369" s="43" t="s">
        <v>738</v>
      </c>
      <c r="E369" s="43" t="s">
        <v>1042</v>
      </c>
      <c r="F369" s="21" t="s">
        <v>848</v>
      </c>
      <c r="G369" s="17" t="s">
        <v>948</v>
      </c>
      <c r="H369" s="14" t="s">
        <v>1782</v>
      </c>
      <c r="I369" s="17" t="s">
        <v>966</v>
      </c>
    </row>
    <row r="370" spans="1:9" s="15" customFormat="1" ht="108.75">
      <c r="A370" s="52">
        <v>366</v>
      </c>
      <c r="B370" s="19" t="s">
        <v>880</v>
      </c>
      <c r="C370" s="20" t="s">
        <v>881</v>
      </c>
      <c r="D370" s="43" t="s">
        <v>745</v>
      </c>
      <c r="E370" s="43" t="s">
        <v>1042</v>
      </c>
      <c r="F370" s="21" t="s">
        <v>848</v>
      </c>
      <c r="G370" s="17" t="s">
        <v>946</v>
      </c>
      <c r="H370" s="14" t="s">
        <v>1782</v>
      </c>
      <c r="I370" s="17" t="s">
        <v>950</v>
      </c>
    </row>
    <row r="371" spans="1:9" s="15" customFormat="1" ht="108.75">
      <c r="A371" s="52">
        <v>367</v>
      </c>
      <c r="B371" s="19" t="s">
        <v>882</v>
      </c>
      <c r="C371" s="20" t="s">
        <v>883</v>
      </c>
      <c r="D371" s="43" t="s">
        <v>747</v>
      </c>
      <c r="E371" s="43" t="s">
        <v>1042</v>
      </c>
      <c r="F371" s="21" t="s">
        <v>848</v>
      </c>
      <c r="G371" s="17" t="s">
        <v>946</v>
      </c>
      <c r="H371" s="14" t="s">
        <v>1782</v>
      </c>
      <c r="I371" s="17" t="s">
        <v>950</v>
      </c>
    </row>
    <row r="372" spans="1:9" s="15" customFormat="1" ht="108.75">
      <c r="A372" s="52">
        <v>368</v>
      </c>
      <c r="B372" s="19" t="s">
        <v>884</v>
      </c>
      <c r="C372" s="20" t="s">
        <v>885</v>
      </c>
      <c r="D372" s="43" t="s">
        <v>744</v>
      </c>
      <c r="E372" s="43" t="s">
        <v>1042</v>
      </c>
      <c r="F372" s="21" t="s">
        <v>848</v>
      </c>
      <c r="G372" s="17" t="s">
        <v>948</v>
      </c>
      <c r="H372" s="14" t="s">
        <v>1782</v>
      </c>
      <c r="I372" s="17" t="s">
        <v>966</v>
      </c>
    </row>
    <row r="373" spans="1:9" s="15" customFormat="1" ht="108.75">
      <c r="A373" s="52">
        <v>369</v>
      </c>
      <c r="B373" s="19" t="s">
        <v>1559</v>
      </c>
      <c r="C373" s="20" t="s">
        <v>1560</v>
      </c>
      <c r="D373" s="43" t="s">
        <v>1561</v>
      </c>
      <c r="E373" s="43" t="s">
        <v>1042</v>
      </c>
      <c r="F373" s="21" t="s">
        <v>848</v>
      </c>
      <c r="G373" s="53" t="s">
        <v>948</v>
      </c>
      <c r="H373" s="14" t="s">
        <v>1782</v>
      </c>
      <c r="I373" s="17" t="s">
        <v>953</v>
      </c>
    </row>
    <row r="374" spans="1:9" s="15" customFormat="1" ht="108.75">
      <c r="A374" s="52">
        <v>370</v>
      </c>
      <c r="B374" s="58" t="s">
        <v>1358</v>
      </c>
      <c r="C374" s="58" t="s">
        <v>1359</v>
      </c>
      <c r="D374" s="58" t="s">
        <v>1360</v>
      </c>
      <c r="E374" s="58" t="s">
        <v>1042</v>
      </c>
      <c r="F374" s="58">
        <v>7708503727</v>
      </c>
      <c r="G374" s="53" t="s">
        <v>948</v>
      </c>
      <c r="H374" s="14" t="s">
        <v>1782</v>
      </c>
      <c r="I374" s="17" t="s">
        <v>1567</v>
      </c>
    </row>
    <row r="375" spans="1:9" s="15" customFormat="1" ht="108.75">
      <c r="A375" s="52">
        <v>371</v>
      </c>
      <c r="B375" s="58" t="s">
        <v>1361</v>
      </c>
      <c r="C375" s="56" t="s">
        <v>1362</v>
      </c>
      <c r="D375" s="51" t="s">
        <v>1363</v>
      </c>
      <c r="E375" s="51" t="s">
        <v>1042</v>
      </c>
      <c r="F375" s="31" t="s">
        <v>848</v>
      </c>
      <c r="G375" s="53" t="s">
        <v>949</v>
      </c>
      <c r="H375" s="14" t="s">
        <v>1782</v>
      </c>
      <c r="I375" s="17" t="s">
        <v>1134</v>
      </c>
    </row>
    <row r="376" spans="1:9" s="15" customFormat="1" ht="108.75">
      <c r="A376" s="52">
        <v>372</v>
      </c>
      <c r="B376" s="58" t="s">
        <v>1364</v>
      </c>
      <c r="C376" s="56" t="s">
        <v>1365</v>
      </c>
      <c r="D376" s="51" t="s">
        <v>1366</v>
      </c>
      <c r="E376" s="51" t="s">
        <v>1042</v>
      </c>
      <c r="F376" s="31">
        <v>7708503727</v>
      </c>
      <c r="G376" s="53" t="s">
        <v>949</v>
      </c>
      <c r="H376" s="14" t="s">
        <v>1782</v>
      </c>
      <c r="I376" s="17" t="s">
        <v>1567</v>
      </c>
    </row>
    <row r="377" spans="1:9" s="15" customFormat="1" ht="108.75">
      <c r="A377" s="52">
        <v>373</v>
      </c>
      <c r="B377" s="58" t="s">
        <v>1367</v>
      </c>
      <c r="C377" s="56" t="s">
        <v>1368</v>
      </c>
      <c r="D377" s="51" t="s">
        <v>1369</v>
      </c>
      <c r="E377" s="51" t="s">
        <v>1042</v>
      </c>
      <c r="F377" s="31">
        <v>7708503727</v>
      </c>
      <c r="G377" s="53" t="s">
        <v>949</v>
      </c>
      <c r="H377" s="14" t="s">
        <v>1782</v>
      </c>
      <c r="I377" s="17" t="s">
        <v>1567</v>
      </c>
    </row>
    <row r="378" spans="1:9" s="15" customFormat="1" ht="108.75">
      <c r="A378" s="52">
        <v>374</v>
      </c>
      <c r="B378" s="58" t="s">
        <v>1370</v>
      </c>
      <c r="C378" s="56" t="s">
        <v>1371</v>
      </c>
      <c r="D378" s="51" t="s">
        <v>1372</v>
      </c>
      <c r="E378" s="51" t="s">
        <v>1042</v>
      </c>
      <c r="F378" s="31">
        <v>7708503727</v>
      </c>
      <c r="G378" s="53" t="s">
        <v>949</v>
      </c>
      <c r="H378" s="14" t="s">
        <v>1782</v>
      </c>
      <c r="I378" s="17" t="s">
        <v>1567</v>
      </c>
    </row>
    <row r="379" spans="1:9" s="15" customFormat="1" ht="108.75">
      <c r="A379" s="52">
        <v>375</v>
      </c>
      <c r="B379" s="58" t="s">
        <v>1373</v>
      </c>
      <c r="C379" s="56" t="s">
        <v>1374</v>
      </c>
      <c r="D379" s="51" t="s">
        <v>1375</v>
      </c>
      <c r="E379" s="51" t="s">
        <v>1042</v>
      </c>
      <c r="F379" s="31">
        <v>7708503727</v>
      </c>
      <c r="G379" s="53" t="s">
        <v>949</v>
      </c>
      <c r="H379" s="14" t="s">
        <v>1782</v>
      </c>
      <c r="I379" s="17" t="s">
        <v>1567</v>
      </c>
    </row>
    <row r="380" spans="1:9" s="15" customFormat="1" ht="108.75">
      <c r="A380" s="52">
        <v>376</v>
      </c>
      <c r="B380" s="58" t="s">
        <v>1376</v>
      </c>
      <c r="C380" s="56" t="s">
        <v>1377</v>
      </c>
      <c r="D380" s="51" t="s">
        <v>1378</v>
      </c>
      <c r="E380" s="51" t="s">
        <v>1042</v>
      </c>
      <c r="F380" s="31">
        <v>7708503727</v>
      </c>
      <c r="G380" s="53" t="s">
        <v>949</v>
      </c>
      <c r="H380" s="14" t="s">
        <v>1782</v>
      </c>
      <c r="I380" s="17" t="s">
        <v>1567</v>
      </c>
    </row>
    <row r="381" spans="1:9" s="15" customFormat="1" ht="108.75">
      <c r="A381" s="52">
        <v>377</v>
      </c>
      <c r="B381" s="58" t="s">
        <v>1379</v>
      </c>
      <c r="C381" s="56" t="s">
        <v>1380</v>
      </c>
      <c r="D381" s="51" t="s">
        <v>1381</v>
      </c>
      <c r="E381" s="51" t="s">
        <v>1042</v>
      </c>
      <c r="F381" s="31">
        <v>7708503727</v>
      </c>
      <c r="G381" s="53" t="s">
        <v>949</v>
      </c>
      <c r="H381" s="14" t="s">
        <v>1782</v>
      </c>
      <c r="I381" s="17" t="s">
        <v>1567</v>
      </c>
    </row>
    <row r="382" spans="1:9" s="15" customFormat="1" ht="108.75">
      <c r="A382" s="52">
        <v>378</v>
      </c>
      <c r="B382" s="58" t="s">
        <v>1382</v>
      </c>
      <c r="C382" s="56" t="s">
        <v>1383</v>
      </c>
      <c r="D382" s="51" t="s">
        <v>1384</v>
      </c>
      <c r="E382" s="51" t="s">
        <v>1042</v>
      </c>
      <c r="F382" s="31">
        <v>7708503727</v>
      </c>
      <c r="G382" s="53" t="s">
        <v>949</v>
      </c>
      <c r="H382" s="14" t="s">
        <v>1782</v>
      </c>
      <c r="I382" s="17" t="s">
        <v>1134</v>
      </c>
    </row>
    <row r="383" spans="1:9" s="15" customFormat="1" ht="108.75">
      <c r="A383" s="52">
        <v>379</v>
      </c>
      <c r="B383" s="58" t="s">
        <v>1385</v>
      </c>
      <c r="C383" s="56" t="s">
        <v>1386</v>
      </c>
      <c r="D383" s="51" t="s">
        <v>1387</v>
      </c>
      <c r="E383" s="51" t="s">
        <v>1042</v>
      </c>
      <c r="F383" s="31">
        <v>7708503727</v>
      </c>
      <c r="G383" s="53" t="s">
        <v>949</v>
      </c>
      <c r="H383" s="14" t="s">
        <v>1782</v>
      </c>
      <c r="I383" s="17" t="s">
        <v>1134</v>
      </c>
    </row>
    <row r="384" spans="1:9" s="15" customFormat="1" ht="108.75">
      <c r="A384" s="52">
        <v>380</v>
      </c>
      <c r="B384" s="58" t="s">
        <v>1388</v>
      </c>
      <c r="C384" s="56" t="s">
        <v>1389</v>
      </c>
      <c r="D384" s="51" t="s">
        <v>1390</v>
      </c>
      <c r="E384" s="51" t="s">
        <v>1042</v>
      </c>
      <c r="F384" s="31">
        <v>7708503727</v>
      </c>
      <c r="G384" s="53" t="s">
        <v>949</v>
      </c>
      <c r="H384" s="14" t="s">
        <v>1782</v>
      </c>
      <c r="I384" s="17" t="s">
        <v>1134</v>
      </c>
    </row>
    <row r="385" spans="1:9" s="15" customFormat="1" ht="108.75">
      <c r="A385" s="52">
        <v>381</v>
      </c>
      <c r="B385" s="58" t="s">
        <v>1391</v>
      </c>
      <c r="C385" s="56" t="s">
        <v>1392</v>
      </c>
      <c r="D385" s="51" t="s">
        <v>1393</v>
      </c>
      <c r="E385" s="51" t="s">
        <v>1042</v>
      </c>
      <c r="F385" s="31">
        <v>7708503727</v>
      </c>
      <c r="G385" s="53" t="s">
        <v>949</v>
      </c>
      <c r="H385" s="14" t="s">
        <v>1782</v>
      </c>
      <c r="I385" s="17" t="s">
        <v>1134</v>
      </c>
    </row>
    <row r="386" spans="1:9" s="15" customFormat="1" ht="108.75">
      <c r="A386" s="52">
        <v>382</v>
      </c>
      <c r="B386" s="58" t="s">
        <v>1394</v>
      </c>
      <c r="C386" s="56" t="s">
        <v>1395</v>
      </c>
      <c r="D386" s="51" t="s">
        <v>1396</v>
      </c>
      <c r="E386" s="51" t="s">
        <v>1042</v>
      </c>
      <c r="F386" s="31">
        <v>7708503727</v>
      </c>
      <c r="G386" s="53" t="s">
        <v>949</v>
      </c>
      <c r="H386" s="14" t="s">
        <v>1782</v>
      </c>
      <c r="I386" s="17" t="s">
        <v>1134</v>
      </c>
    </row>
    <row r="387" spans="1:9" s="15" customFormat="1" ht="108.75">
      <c r="A387" s="52">
        <v>383</v>
      </c>
      <c r="B387" s="58" t="s">
        <v>1397</v>
      </c>
      <c r="C387" s="56" t="s">
        <v>1398</v>
      </c>
      <c r="D387" s="51" t="s">
        <v>1399</v>
      </c>
      <c r="E387" s="51" t="s">
        <v>1042</v>
      </c>
      <c r="F387" s="31">
        <v>7708503727</v>
      </c>
      <c r="G387" s="53" t="s">
        <v>949</v>
      </c>
      <c r="H387" s="14" t="s">
        <v>1782</v>
      </c>
      <c r="I387" s="17" t="s">
        <v>1134</v>
      </c>
    </row>
    <row r="388" spans="1:9" s="15" customFormat="1" ht="108.75">
      <c r="A388" s="52">
        <v>384</v>
      </c>
      <c r="B388" s="58" t="s">
        <v>1400</v>
      </c>
      <c r="C388" s="56" t="s">
        <v>1401</v>
      </c>
      <c r="D388" s="51" t="s">
        <v>1402</v>
      </c>
      <c r="E388" s="51" t="s">
        <v>1042</v>
      </c>
      <c r="F388" s="31">
        <v>7708503727</v>
      </c>
      <c r="G388" s="53" t="s">
        <v>947</v>
      </c>
      <c r="H388" s="14" t="s">
        <v>1782</v>
      </c>
      <c r="I388" s="17" t="s">
        <v>1762</v>
      </c>
    </row>
    <row r="389" spans="1:9" s="15" customFormat="1" ht="108.75">
      <c r="A389" s="52">
        <v>385</v>
      </c>
      <c r="B389" s="58" t="s">
        <v>1403</v>
      </c>
      <c r="C389" s="56" t="s">
        <v>1404</v>
      </c>
      <c r="D389" s="51" t="s">
        <v>1405</v>
      </c>
      <c r="E389" s="51" t="s">
        <v>1042</v>
      </c>
      <c r="F389" s="31" t="s">
        <v>848</v>
      </c>
      <c r="G389" s="53" t="s">
        <v>949</v>
      </c>
      <c r="H389" s="14" t="s">
        <v>1782</v>
      </c>
      <c r="I389" s="17" t="s">
        <v>1567</v>
      </c>
    </row>
    <row r="390" spans="1:9" s="15" customFormat="1" ht="108.75">
      <c r="A390" s="52">
        <v>386</v>
      </c>
      <c r="B390" s="58" t="s">
        <v>1406</v>
      </c>
      <c r="C390" s="56" t="s">
        <v>1407</v>
      </c>
      <c r="D390" s="51" t="s">
        <v>728</v>
      </c>
      <c r="E390" s="51" t="s">
        <v>1042</v>
      </c>
      <c r="F390" s="31">
        <v>7708503727</v>
      </c>
      <c r="G390" s="53" t="s">
        <v>949</v>
      </c>
      <c r="H390" s="14" t="s">
        <v>1782</v>
      </c>
      <c r="I390" s="17" t="s">
        <v>1567</v>
      </c>
    </row>
    <row r="391" spans="1:9" s="15" customFormat="1" ht="108.75">
      <c r="A391" s="52">
        <v>387</v>
      </c>
      <c r="B391" s="58" t="s">
        <v>1408</v>
      </c>
      <c r="C391" s="56" t="s">
        <v>1409</v>
      </c>
      <c r="D391" s="51" t="s">
        <v>1410</v>
      </c>
      <c r="E391" s="51" t="s">
        <v>1042</v>
      </c>
      <c r="F391" s="31">
        <v>7708503727</v>
      </c>
      <c r="G391" s="53" t="s">
        <v>949</v>
      </c>
      <c r="H391" s="14" t="s">
        <v>1782</v>
      </c>
      <c r="I391" s="17" t="s">
        <v>1134</v>
      </c>
    </row>
    <row r="392" spans="1:9" s="15" customFormat="1" ht="108.75">
      <c r="A392" s="52">
        <v>388</v>
      </c>
      <c r="B392" s="55" t="s">
        <v>1519</v>
      </c>
      <c r="C392" s="55" t="s">
        <v>1520</v>
      </c>
      <c r="D392" s="26" t="s">
        <v>1521</v>
      </c>
      <c r="E392" s="51" t="s">
        <v>1042</v>
      </c>
      <c r="F392" s="28" t="s">
        <v>848</v>
      </c>
      <c r="G392" s="53" t="s">
        <v>949</v>
      </c>
      <c r="H392" s="14" t="s">
        <v>1782</v>
      </c>
      <c r="I392" s="17" t="s">
        <v>1134</v>
      </c>
    </row>
    <row r="393" spans="1:9" s="15" customFormat="1" ht="108.75">
      <c r="A393" s="52">
        <v>389</v>
      </c>
      <c r="B393" s="55" t="s">
        <v>1522</v>
      </c>
      <c r="C393" s="55" t="s">
        <v>1523</v>
      </c>
      <c r="D393" s="26" t="s">
        <v>1524</v>
      </c>
      <c r="E393" s="51" t="s">
        <v>1042</v>
      </c>
      <c r="F393" s="28" t="s">
        <v>848</v>
      </c>
      <c r="G393" s="53" t="s">
        <v>949</v>
      </c>
      <c r="H393" s="14" t="s">
        <v>1782</v>
      </c>
      <c r="I393" s="17" t="s">
        <v>1134</v>
      </c>
    </row>
    <row r="394" spans="1:9" s="15" customFormat="1" ht="108.75">
      <c r="A394" s="52">
        <v>390</v>
      </c>
      <c r="B394" s="55" t="s">
        <v>1525</v>
      </c>
      <c r="C394" s="55" t="s">
        <v>1526</v>
      </c>
      <c r="D394" s="26" t="s">
        <v>1527</v>
      </c>
      <c r="E394" s="51" t="s">
        <v>1042</v>
      </c>
      <c r="F394" s="28" t="s">
        <v>848</v>
      </c>
      <c r="G394" s="53" t="s">
        <v>949</v>
      </c>
      <c r="H394" s="14" t="s">
        <v>1782</v>
      </c>
      <c r="I394" s="17" t="s">
        <v>1134</v>
      </c>
    </row>
    <row r="395" spans="1:9" s="15" customFormat="1" ht="108.75">
      <c r="A395" s="52">
        <v>391</v>
      </c>
      <c r="B395" s="55" t="s">
        <v>1495</v>
      </c>
      <c r="C395" s="23" t="s">
        <v>1496</v>
      </c>
      <c r="D395" s="26" t="s">
        <v>1497</v>
      </c>
      <c r="E395" s="51" t="s">
        <v>1042</v>
      </c>
      <c r="F395" s="28" t="s">
        <v>848</v>
      </c>
      <c r="G395" s="53" t="s">
        <v>949</v>
      </c>
      <c r="H395" s="14" t="s">
        <v>1782</v>
      </c>
      <c r="I395" s="17" t="s">
        <v>1134</v>
      </c>
    </row>
    <row r="396" spans="1:9" s="85" customFormat="1" ht="108.75">
      <c r="A396" s="77">
        <v>392</v>
      </c>
      <c r="B396" s="78" t="s">
        <v>1564</v>
      </c>
      <c r="C396" s="79" t="s">
        <v>1565</v>
      </c>
      <c r="D396" s="80" t="s">
        <v>1566</v>
      </c>
      <c r="E396" s="81" t="s">
        <v>1042</v>
      </c>
      <c r="F396" s="82" t="s">
        <v>848</v>
      </c>
      <c r="G396" s="84" t="s">
        <v>949</v>
      </c>
      <c r="H396" s="14" t="s">
        <v>1782</v>
      </c>
      <c r="I396" s="84" t="s">
        <v>1567</v>
      </c>
    </row>
    <row r="397" spans="1:9" s="85" customFormat="1" ht="108.75">
      <c r="A397" s="77">
        <v>393</v>
      </c>
      <c r="B397" s="78" t="s">
        <v>1656</v>
      </c>
      <c r="C397" s="78" t="s">
        <v>1655</v>
      </c>
      <c r="D397" s="80" t="s">
        <v>1657</v>
      </c>
      <c r="E397" s="81" t="s">
        <v>1042</v>
      </c>
      <c r="F397" s="82" t="s">
        <v>848</v>
      </c>
      <c r="G397" s="48" t="s">
        <v>946</v>
      </c>
      <c r="H397" s="14" t="s">
        <v>1782</v>
      </c>
      <c r="I397" s="40" t="s">
        <v>954</v>
      </c>
    </row>
    <row r="398" spans="1:9" s="85" customFormat="1" ht="111.75" customHeight="1">
      <c r="A398" s="77">
        <v>394</v>
      </c>
      <c r="B398" s="78" t="s">
        <v>1658</v>
      </c>
      <c r="C398" s="78" t="s">
        <v>1659</v>
      </c>
      <c r="D398" s="80" t="s">
        <v>1660</v>
      </c>
      <c r="E398" s="81" t="s">
        <v>1042</v>
      </c>
      <c r="F398" s="82" t="s">
        <v>848</v>
      </c>
      <c r="G398" s="35" t="s">
        <v>946</v>
      </c>
      <c r="H398" s="14" t="s">
        <v>1782</v>
      </c>
      <c r="I398" s="40" t="s">
        <v>954</v>
      </c>
    </row>
    <row r="399" spans="1:9" s="85" customFormat="1" ht="97.5" customHeight="1">
      <c r="A399" s="77">
        <v>395</v>
      </c>
      <c r="B399" s="78" t="s">
        <v>1661</v>
      </c>
      <c r="C399" s="78" t="s">
        <v>1662</v>
      </c>
      <c r="D399" s="80" t="s">
        <v>1663</v>
      </c>
      <c r="E399" s="81" t="s">
        <v>1042</v>
      </c>
      <c r="F399" s="82" t="s">
        <v>848</v>
      </c>
      <c r="G399" s="53" t="s">
        <v>949</v>
      </c>
      <c r="H399" s="14" t="s">
        <v>1782</v>
      </c>
      <c r="I399" s="40" t="s">
        <v>1567</v>
      </c>
    </row>
    <row r="400" spans="1:9" s="85" customFormat="1" ht="97.5" customHeight="1">
      <c r="A400" s="77">
        <v>396</v>
      </c>
      <c r="B400" s="78" t="s">
        <v>1718</v>
      </c>
      <c r="C400" s="78" t="s">
        <v>1717</v>
      </c>
      <c r="D400" s="80" t="s">
        <v>1719</v>
      </c>
      <c r="E400" s="81" t="s">
        <v>1042</v>
      </c>
      <c r="F400" s="82" t="s">
        <v>848</v>
      </c>
      <c r="G400" s="47" t="s">
        <v>946</v>
      </c>
      <c r="H400" s="14" t="s">
        <v>1782</v>
      </c>
      <c r="I400" s="40" t="s">
        <v>1549</v>
      </c>
    </row>
    <row r="401" spans="1:9" s="85" customFormat="1" ht="97.5" customHeight="1">
      <c r="A401" s="77">
        <v>397</v>
      </c>
      <c r="B401" s="78" t="s">
        <v>1722</v>
      </c>
      <c r="C401" s="78" t="s">
        <v>1720</v>
      </c>
      <c r="D401" s="80" t="s">
        <v>1721</v>
      </c>
      <c r="E401" s="81" t="s">
        <v>1042</v>
      </c>
      <c r="F401" s="82" t="s">
        <v>848</v>
      </c>
      <c r="G401" s="17" t="s">
        <v>949</v>
      </c>
      <c r="H401" s="14" t="s">
        <v>1782</v>
      </c>
      <c r="I401" s="17" t="s">
        <v>1134</v>
      </c>
    </row>
    <row r="402" spans="1:9" s="85" customFormat="1" ht="57" customHeight="1">
      <c r="A402" s="77">
        <v>398</v>
      </c>
      <c r="B402" s="78" t="s">
        <v>1723</v>
      </c>
      <c r="C402" s="78" t="s">
        <v>1724</v>
      </c>
      <c r="D402" s="80" t="s">
        <v>1725</v>
      </c>
      <c r="E402" s="81" t="s">
        <v>1042</v>
      </c>
      <c r="F402" s="82" t="s">
        <v>848</v>
      </c>
      <c r="G402" s="53" t="s">
        <v>949</v>
      </c>
      <c r="H402" s="14" t="s">
        <v>1782</v>
      </c>
      <c r="I402" s="17" t="s">
        <v>1134</v>
      </c>
    </row>
    <row r="403" spans="1:9" s="85" customFormat="1" ht="108.75">
      <c r="A403" s="77">
        <v>399</v>
      </c>
      <c r="B403" s="78" t="s">
        <v>1728</v>
      </c>
      <c r="C403" s="78" t="s">
        <v>1726</v>
      </c>
      <c r="D403" s="80" t="s">
        <v>1727</v>
      </c>
      <c r="E403" s="81" t="s">
        <v>1042</v>
      </c>
      <c r="F403" s="82" t="s">
        <v>848</v>
      </c>
      <c r="G403" s="17" t="s">
        <v>949</v>
      </c>
      <c r="H403" s="14" t="s">
        <v>1782</v>
      </c>
      <c r="I403" s="17" t="s">
        <v>1134</v>
      </c>
    </row>
    <row r="404" spans="1:9" s="85" customFormat="1" ht="63.75" customHeight="1">
      <c r="A404" s="77">
        <v>400</v>
      </c>
      <c r="B404" s="78" t="s">
        <v>1730</v>
      </c>
      <c r="C404" s="78" t="s">
        <v>1729</v>
      </c>
      <c r="D404" s="80" t="s">
        <v>1731</v>
      </c>
      <c r="E404" s="81" t="s">
        <v>1042</v>
      </c>
      <c r="F404" s="82" t="s">
        <v>848</v>
      </c>
      <c r="G404" s="53" t="s">
        <v>949</v>
      </c>
      <c r="H404" s="14" t="s">
        <v>1782</v>
      </c>
      <c r="I404" s="17" t="s">
        <v>1134</v>
      </c>
    </row>
    <row r="405" spans="1:9" s="85" customFormat="1" ht="41.25" customHeight="1">
      <c r="A405" s="77">
        <v>401</v>
      </c>
      <c r="B405" s="78" t="s">
        <v>1733</v>
      </c>
      <c r="C405" s="78" t="s">
        <v>1732</v>
      </c>
      <c r="D405" s="80" t="s">
        <v>1734</v>
      </c>
      <c r="E405" s="81" t="s">
        <v>1042</v>
      </c>
      <c r="F405" s="82" t="s">
        <v>848</v>
      </c>
      <c r="G405" s="17" t="s">
        <v>949</v>
      </c>
      <c r="H405" s="14" t="s">
        <v>1782</v>
      </c>
      <c r="I405" s="17" t="s">
        <v>1134</v>
      </c>
    </row>
    <row r="406" spans="1:9" s="85" customFormat="1" ht="57" customHeight="1">
      <c r="A406" s="77">
        <v>402</v>
      </c>
      <c r="B406" s="78" t="s">
        <v>1736</v>
      </c>
      <c r="C406" s="78" t="s">
        <v>1735</v>
      </c>
      <c r="D406" s="80" t="s">
        <v>1737</v>
      </c>
      <c r="E406" s="81" t="s">
        <v>1042</v>
      </c>
      <c r="F406" s="82" t="s">
        <v>848</v>
      </c>
      <c r="G406" s="53" t="s">
        <v>949</v>
      </c>
      <c r="H406" s="14" t="s">
        <v>1782</v>
      </c>
      <c r="I406" s="17" t="s">
        <v>1134</v>
      </c>
    </row>
    <row r="407" spans="1:9" s="85" customFormat="1" ht="63.75" customHeight="1">
      <c r="A407" s="77">
        <v>403</v>
      </c>
      <c r="B407" s="78" t="s">
        <v>1739</v>
      </c>
      <c r="C407" s="78" t="s">
        <v>1738</v>
      </c>
      <c r="D407" s="80" t="s">
        <v>1740</v>
      </c>
      <c r="E407" s="81" t="s">
        <v>1042</v>
      </c>
      <c r="F407" s="82" t="s">
        <v>848</v>
      </c>
      <c r="G407" s="17" t="s">
        <v>949</v>
      </c>
      <c r="H407" s="14" t="s">
        <v>1782</v>
      </c>
      <c r="I407" s="17" t="s">
        <v>1134</v>
      </c>
    </row>
    <row r="408" spans="1:9" s="85" customFormat="1" ht="63.75" customHeight="1">
      <c r="A408" s="77">
        <v>404</v>
      </c>
      <c r="B408" s="78" t="s">
        <v>1756</v>
      </c>
      <c r="C408" s="78" t="s">
        <v>1755</v>
      </c>
      <c r="D408" s="80" t="s">
        <v>1757</v>
      </c>
      <c r="E408" s="81" t="s">
        <v>1042</v>
      </c>
      <c r="F408" s="82" t="s">
        <v>848</v>
      </c>
      <c r="G408" s="53" t="s">
        <v>949</v>
      </c>
      <c r="H408" s="14" t="s">
        <v>1782</v>
      </c>
      <c r="I408" s="17" t="s">
        <v>1134</v>
      </c>
    </row>
    <row r="409" spans="1:9" s="85" customFormat="1" ht="96" customHeight="1">
      <c r="A409" s="77">
        <v>405</v>
      </c>
      <c r="B409" s="78" t="s">
        <v>1759</v>
      </c>
      <c r="C409" s="78" t="s">
        <v>1758</v>
      </c>
      <c r="D409" s="80" t="s">
        <v>1760</v>
      </c>
      <c r="E409" s="81" t="s">
        <v>1042</v>
      </c>
      <c r="F409" s="82" t="s">
        <v>848</v>
      </c>
      <c r="G409" s="17" t="s">
        <v>949</v>
      </c>
      <c r="H409" s="14" t="s">
        <v>1782</v>
      </c>
      <c r="I409" s="17" t="s">
        <v>1567</v>
      </c>
    </row>
    <row r="410" spans="1:9" ht="108.75">
      <c r="A410" s="52">
        <v>406</v>
      </c>
      <c r="B410" s="19" t="s">
        <v>290</v>
      </c>
      <c r="C410" s="20" t="s">
        <v>589</v>
      </c>
      <c r="D410" s="43" t="s">
        <v>790</v>
      </c>
      <c r="E410" s="43" t="s">
        <v>1079</v>
      </c>
      <c r="F410" s="21" t="s">
        <v>849</v>
      </c>
      <c r="G410" s="48" t="s">
        <v>946</v>
      </c>
      <c r="H410" s="14" t="s">
        <v>1782</v>
      </c>
      <c r="I410" s="40" t="s">
        <v>950</v>
      </c>
    </row>
    <row r="411" spans="1:9" ht="108.75">
      <c r="A411" s="52">
        <v>407</v>
      </c>
      <c r="B411" s="19" t="s">
        <v>291</v>
      </c>
      <c r="C411" s="20" t="s">
        <v>590</v>
      </c>
      <c r="D411" s="43" t="s">
        <v>791</v>
      </c>
      <c r="E411" s="43" t="s">
        <v>1079</v>
      </c>
      <c r="F411" s="21" t="s">
        <v>849</v>
      </c>
      <c r="G411" s="35" t="s">
        <v>946</v>
      </c>
      <c r="H411" s="14" t="s">
        <v>1782</v>
      </c>
      <c r="I411" s="40" t="s">
        <v>950</v>
      </c>
    </row>
    <row r="412" spans="1:9" ht="108.75">
      <c r="A412" s="52">
        <v>408</v>
      </c>
      <c r="B412" s="19" t="s">
        <v>292</v>
      </c>
      <c r="C412" s="20" t="s">
        <v>591</v>
      </c>
      <c r="D412" s="43" t="s">
        <v>792</v>
      </c>
      <c r="E412" s="43" t="s">
        <v>1079</v>
      </c>
      <c r="F412" s="21" t="s">
        <v>849</v>
      </c>
      <c r="G412" s="35" t="s">
        <v>948</v>
      </c>
      <c r="H412" s="14" t="s">
        <v>1782</v>
      </c>
      <c r="I412" s="40" t="s">
        <v>966</v>
      </c>
    </row>
    <row r="413" spans="1:9" ht="108.75">
      <c r="A413" s="52">
        <v>409</v>
      </c>
      <c r="B413" s="19" t="s">
        <v>293</v>
      </c>
      <c r="C413" s="20" t="s">
        <v>592</v>
      </c>
      <c r="D413" s="43" t="s">
        <v>1080</v>
      </c>
      <c r="E413" s="43" t="s">
        <v>1081</v>
      </c>
      <c r="F413" s="21" t="s">
        <v>850</v>
      </c>
      <c r="G413" s="35" t="s">
        <v>957</v>
      </c>
      <c r="H413" s="14" t="s">
        <v>1782</v>
      </c>
      <c r="I413" s="40" t="s">
        <v>959</v>
      </c>
    </row>
    <row r="414" spans="1:9" ht="108.75">
      <c r="A414" s="52">
        <v>410</v>
      </c>
      <c r="B414" s="19" t="s">
        <v>294</v>
      </c>
      <c r="C414" s="20" t="s">
        <v>593</v>
      </c>
      <c r="D414" s="43" t="s">
        <v>1080</v>
      </c>
      <c r="E414" s="43" t="s">
        <v>1081</v>
      </c>
      <c r="F414" s="21" t="s">
        <v>850</v>
      </c>
      <c r="G414" s="35" t="s">
        <v>948</v>
      </c>
      <c r="H414" s="14" t="s">
        <v>1782</v>
      </c>
      <c r="I414" s="40" t="s">
        <v>952</v>
      </c>
    </row>
    <row r="415" spans="1:9" ht="108.75">
      <c r="A415" s="52">
        <v>411</v>
      </c>
      <c r="B415" s="19" t="s">
        <v>295</v>
      </c>
      <c r="C415" s="20" t="s">
        <v>594</v>
      </c>
      <c r="D415" s="43" t="s">
        <v>1080</v>
      </c>
      <c r="E415" s="43" t="s">
        <v>1081</v>
      </c>
      <c r="F415" s="21" t="s">
        <v>850</v>
      </c>
      <c r="G415" s="35" t="s">
        <v>957</v>
      </c>
      <c r="H415" s="14" t="s">
        <v>1782</v>
      </c>
      <c r="I415" s="40" t="s">
        <v>959</v>
      </c>
    </row>
    <row r="416" spans="1:9" ht="108.75">
      <c r="A416" s="52">
        <v>412</v>
      </c>
      <c r="B416" s="19" t="s">
        <v>296</v>
      </c>
      <c r="C416" s="20" t="s">
        <v>595</v>
      </c>
      <c r="D416" s="43" t="s">
        <v>1080</v>
      </c>
      <c r="E416" s="43" t="s">
        <v>1081</v>
      </c>
      <c r="F416" s="21" t="s">
        <v>850</v>
      </c>
      <c r="G416" s="35" t="s">
        <v>957</v>
      </c>
      <c r="H416" s="14" t="s">
        <v>1782</v>
      </c>
      <c r="I416" s="40" t="s">
        <v>959</v>
      </c>
    </row>
    <row r="417" spans="1:9" ht="75" customHeight="1">
      <c r="A417" s="52">
        <v>413</v>
      </c>
      <c r="B417" s="56" t="s">
        <v>293</v>
      </c>
      <c r="C417" s="57" t="s">
        <v>592</v>
      </c>
      <c r="D417" s="51" t="s">
        <v>1080</v>
      </c>
      <c r="E417" s="51" t="s">
        <v>1081</v>
      </c>
      <c r="F417" s="31" t="s">
        <v>850</v>
      </c>
      <c r="G417" s="35" t="s">
        <v>948</v>
      </c>
      <c r="H417" s="14" t="s">
        <v>1782</v>
      </c>
      <c r="I417" s="40" t="s">
        <v>952</v>
      </c>
    </row>
    <row r="418" spans="1:9" ht="108.75">
      <c r="A418" s="52">
        <v>414</v>
      </c>
      <c r="B418" s="19" t="s">
        <v>1082</v>
      </c>
      <c r="C418" s="20" t="s">
        <v>596</v>
      </c>
      <c r="D418" s="43" t="s">
        <v>793</v>
      </c>
      <c r="E418" s="43" t="s">
        <v>1083</v>
      </c>
      <c r="F418" s="21" t="s">
        <v>851</v>
      </c>
      <c r="G418" s="35" t="s">
        <v>946</v>
      </c>
      <c r="H418" s="14" t="s">
        <v>1782</v>
      </c>
      <c r="I418" s="40" t="s">
        <v>950</v>
      </c>
    </row>
    <row r="419" spans="1:9" ht="108.75">
      <c r="A419" s="52">
        <v>415</v>
      </c>
      <c r="B419" s="19" t="s">
        <v>297</v>
      </c>
      <c r="C419" s="20" t="s">
        <v>597</v>
      </c>
      <c r="D419" s="43" t="s">
        <v>794</v>
      </c>
      <c r="E419" s="26" t="s">
        <v>1084</v>
      </c>
      <c r="F419" s="21" t="s">
        <v>852</v>
      </c>
      <c r="G419" s="35" t="s">
        <v>946</v>
      </c>
      <c r="H419" s="14" t="s">
        <v>1782</v>
      </c>
      <c r="I419" s="40" t="s">
        <v>954</v>
      </c>
    </row>
    <row r="420" spans="1:9" ht="108.75">
      <c r="A420" s="52">
        <v>416</v>
      </c>
      <c r="B420" s="19" t="s">
        <v>298</v>
      </c>
      <c r="C420" s="20" t="s">
        <v>598</v>
      </c>
      <c r="D420" s="34" t="s">
        <v>676</v>
      </c>
      <c r="E420" s="34" t="s">
        <v>1085</v>
      </c>
      <c r="F420" s="22">
        <v>1102054991</v>
      </c>
      <c r="G420" s="35" t="s">
        <v>947</v>
      </c>
      <c r="H420" s="14" t="s">
        <v>1782</v>
      </c>
      <c r="I420" s="40" t="s">
        <v>962</v>
      </c>
    </row>
    <row r="421" spans="1:9" ht="108.75">
      <c r="A421" s="52">
        <v>417</v>
      </c>
      <c r="B421" s="29" t="s">
        <v>299</v>
      </c>
      <c r="C421" s="20" t="s">
        <v>599</v>
      </c>
      <c r="D421" s="22" t="s">
        <v>637</v>
      </c>
      <c r="E421" s="34" t="s">
        <v>1085</v>
      </c>
      <c r="F421" s="22">
        <v>1102054991</v>
      </c>
      <c r="G421" s="35" t="s">
        <v>947</v>
      </c>
      <c r="H421" s="14" t="s">
        <v>1782</v>
      </c>
      <c r="I421" s="40" t="s">
        <v>962</v>
      </c>
    </row>
    <row r="422" spans="1:9" ht="108.75">
      <c r="A422" s="52">
        <v>418</v>
      </c>
      <c r="B422" s="29" t="s">
        <v>968</v>
      </c>
      <c r="C422" s="20" t="s">
        <v>967</v>
      </c>
      <c r="D422" s="34" t="s">
        <v>969</v>
      </c>
      <c r="E422" s="50" t="s">
        <v>1248</v>
      </c>
      <c r="F422" s="22">
        <v>1121012972</v>
      </c>
      <c r="G422" s="41" t="s">
        <v>948</v>
      </c>
      <c r="H422" s="14" t="s">
        <v>1782</v>
      </c>
      <c r="I422" s="40" t="s">
        <v>953</v>
      </c>
    </row>
    <row r="423" spans="1:9" s="15" customFormat="1" ht="108.75">
      <c r="A423" s="52">
        <v>419</v>
      </c>
      <c r="B423" s="24" t="s">
        <v>855</v>
      </c>
      <c r="C423" s="20" t="s">
        <v>856</v>
      </c>
      <c r="D423" s="34" t="s">
        <v>675</v>
      </c>
      <c r="E423" s="34" t="s">
        <v>1086</v>
      </c>
      <c r="F423" s="22">
        <v>1106027004</v>
      </c>
      <c r="G423" s="17" t="s">
        <v>957</v>
      </c>
      <c r="H423" s="14" t="s">
        <v>1782</v>
      </c>
      <c r="I423" s="17" t="s">
        <v>970</v>
      </c>
    </row>
    <row r="424" spans="1:9" s="15" customFormat="1" ht="108.75">
      <c r="A424" s="52">
        <v>420</v>
      </c>
      <c r="B424" s="24" t="s">
        <v>858</v>
      </c>
      <c r="C424" s="20" t="s">
        <v>857</v>
      </c>
      <c r="D424" s="34" t="s">
        <v>675</v>
      </c>
      <c r="E424" s="34" t="s">
        <v>1086</v>
      </c>
      <c r="F424" s="22">
        <v>1106027004</v>
      </c>
      <c r="G424" s="17" t="s">
        <v>948</v>
      </c>
      <c r="H424" s="14" t="s">
        <v>1782</v>
      </c>
      <c r="I424" s="17" t="s">
        <v>971</v>
      </c>
    </row>
    <row r="425" spans="1:9" s="15" customFormat="1" ht="108.75">
      <c r="A425" s="52">
        <v>421</v>
      </c>
      <c r="B425" s="24" t="s">
        <v>859</v>
      </c>
      <c r="C425" s="20" t="s">
        <v>860</v>
      </c>
      <c r="D425" s="34" t="s">
        <v>675</v>
      </c>
      <c r="E425" s="34" t="s">
        <v>1086</v>
      </c>
      <c r="F425" s="22">
        <v>1106027004</v>
      </c>
      <c r="G425" s="17" t="s">
        <v>948</v>
      </c>
      <c r="H425" s="14" t="s">
        <v>1782</v>
      </c>
      <c r="I425" s="17" t="s">
        <v>971</v>
      </c>
    </row>
    <row r="426" spans="1:9" s="15" customFormat="1" ht="108.75">
      <c r="A426" s="52">
        <v>422</v>
      </c>
      <c r="B426" s="24" t="s">
        <v>862</v>
      </c>
      <c r="C426" s="20" t="s">
        <v>861</v>
      </c>
      <c r="D426" s="34" t="s">
        <v>675</v>
      </c>
      <c r="E426" s="34" t="s">
        <v>1086</v>
      </c>
      <c r="F426" s="22">
        <v>1106027004</v>
      </c>
      <c r="G426" s="17" t="s">
        <v>948</v>
      </c>
      <c r="H426" s="14" t="s">
        <v>1782</v>
      </c>
      <c r="I426" s="17" t="s">
        <v>971</v>
      </c>
    </row>
    <row r="427" spans="1:9" s="15" customFormat="1" ht="108.75">
      <c r="A427" s="52">
        <v>423</v>
      </c>
      <c r="B427" s="24" t="s">
        <v>872</v>
      </c>
      <c r="C427" s="20" t="s">
        <v>871</v>
      </c>
      <c r="D427" s="34" t="s">
        <v>1087</v>
      </c>
      <c r="E427" s="34" t="s">
        <v>931</v>
      </c>
      <c r="F427" s="22">
        <v>1102024764</v>
      </c>
      <c r="G427" s="17" t="s">
        <v>1314</v>
      </c>
      <c r="H427" s="14" t="s">
        <v>1782</v>
      </c>
      <c r="I427" s="17" t="s">
        <v>962</v>
      </c>
    </row>
    <row r="428" spans="1:9" s="15" customFormat="1" ht="108.75">
      <c r="A428" s="52">
        <v>424</v>
      </c>
      <c r="B428" s="24" t="s">
        <v>156</v>
      </c>
      <c r="C428" s="20" t="s">
        <v>886</v>
      </c>
      <c r="D428" s="34" t="s">
        <v>1088</v>
      </c>
      <c r="E428" s="34" t="s">
        <v>1089</v>
      </c>
      <c r="F428" s="22">
        <v>1121009024</v>
      </c>
      <c r="G428" s="17" t="s">
        <v>948</v>
      </c>
      <c r="H428" s="14" t="s">
        <v>1782</v>
      </c>
      <c r="I428" s="17" t="s">
        <v>1337</v>
      </c>
    </row>
    <row r="429" spans="1:9" s="15" customFormat="1" ht="108.75">
      <c r="A429" s="77">
        <v>425</v>
      </c>
      <c r="B429" s="24" t="s">
        <v>887</v>
      </c>
      <c r="C429" s="32" t="s">
        <v>889</v>
      </c>
      <c r="D429" s="34" t="s">
        <v>888</v>
      </c>
      <c r="E429" s="34" t="s">
        <v>1090</v>
      </c>
      <c r="F429" s="22">
        <v>7729314745</v>
      </c>
      <c r="G429" s="17" t="s">
        <v>946</v>
      </c>
      <c r="H429" s="14" t="s">
        <v>1782</v>
      </c>
      <c r="I429" s="17" t="s">
        <v>954</v>
      </c>
    </row>
    <row r="430" spans="1:9" s="15" customFormat="1" ht="108.75">
      <c r="A430" s="52">
        <v>426</v>
      </c>
      <c r="B430" s="24" t="s">
        <v>891</v>
      </c>
      <c r="C430" s="20" t="s">
        <v>890</v>
      </c>
      <c r="D430" s="34" t="s">
        <v>676</v>
      </c>
      <c r="E430" s="34" t="s">
        <v>1091</v>
      </c>
      <c r="F430" s="22">
        <v>7709931838</v>
      </c>
      <c r="G430" s="17" t="s">
        <v>948</v>
      </c>
      <c r="H430" s="14" t="s">
        <v>1782</v>
      </c>
      <c r="I430" s="17" t="s">
        <v>952</v>
      </c>
    </row>
    <row r="431" spans="1:9" s="15" customFormat="1" ht="108.75">
      <c r="A431" s="52">
        <v>427</v>
      </c>
      <c r="B431" s="24" t="s">
        <v>893</v>
      </c>
      <c r="C431" s="20" t="s">
        <v>892</v>
      </c>
      <c r="D431" s="34" t="s">
        <v>676</v>
      </c>
      <c r="E431" s="34" t="s">
        <v>1091</v>
      </c>
      <c r="F431" s="22">
        <v>7709931838</v>
      </c>
      <c r="G431" s="17" t="s">
        <v>948</v>
      </c>
      <c r="H431" s="14" t="s">
        <v>1782</v>
      </c>
      <c r="I431" s="17" t="s">
        <v>952</v>
      </c>
    </row>
    <row r="432" spans="1:9" s="15" customFormat="1" ht="108.75">
      <c r="A432" s="52">
        <v>428</v>
      </c>
      <c r="B432" s="24" t="s">
        <v>895</v>
      </c>
      <c r="C432" s="20" t="s">
        <v>894</v>
      </c>
      <c r="D432" s="34" t="s">
        <v>678</v>
      </c>
      <c r="E432" s="34" t="s">
        <v>1092</v>
      </c>
      <c r="F432" s="22">
        <v>7724922115</v>
      </c>
      <c r="G432" s="17" t="s">
        <v>948</v>
      </c>
      <c r="H432" s="14" t="s">
        <v>1782</v>
      </c>
      <c r="I432" s="17" t="s">
        <v>952</v>
      </c>
    </row>
    <row r="433" spans="1:9" s="15" customFormat="1" ht="108.75">
      <c r="A433" s="52">
        <v>429</v>
      </c>
      <c r="B433" s="24" t="s">
        <v>897</v>
      </c>
      <c r="C433" s="20" t="s">
        <v>896</v>
      </c>
      <c r="D433" s="34" t="s">
        <v>1093</v>
      </c>
      <c r="E433" s="34" t="s">
        <v>932</v>
      </c>
      <c r="F433" s="22">
        <v>1104011175</v>
      </c>
      <c r="G433" s="17" t="s">
        <v>947</v>
      </c>
      <c r="H433" s="14" t="s">
        <v>1782</v>
      </c>
      <c r="I433" s="17" t="s">
        <v>962</v>
      </c>
    </row>
    <row r="434" spans="1:9" s="15" customFormat="1" ht="108.75">
      <c r="A434" s="52">
        <v>430</v>
      </c>
      <c r="B434" s="24" t="s">
        <v>899</v>
      </c>
      <c r="C434" s="20" t="s">
        <v>898</v>
      </c>
      <c r="D434" s="34" t="s">
        <v>1094</v>
      </c>
      <c r="E434" s="34" t="s">
        <v>932</v>
      </c>
      <c r="F434" s="22">
        <v>1104011175</v>
      </c>
      <c r="G434" s="17" t="s">
        <v>947</v>
      </c>
      <c r="H434" s="14" t="s">
        <v>1782</v>
      </c>
      <c r="I434" s="17" t="s">
        <v>962</v>
      </c>
    </row>
    <row r="435" spans="1:9" s="15" customFormat="1" ht="108.75">
      <c r="A435" s="52">
        <v>431</v>
      </c>
      <c r="B435" s="24" t="s">
        <v>901</v>
      </c>
      <c r="C435" s="20" t="s">
        <v>900</v>
      </c>
      <c r="D435" s="34" t="s">
        <v>1095</v>
      </c>
      <c r="E435" s="34" t="s">
        <v>932</v>
      </c>
      <c r="F435" s="22">
        <v>1104011175</v>
      </c>
      <c r="G435" s="17" t="s">
        <v>947</v>
      </c>
      <c r="H435" s="14" t="s">
        <v>1782</v>
      </c>
      <c r="I435" s="17" t="s">
        <v>962</v>
      </c>
    </row>
    <row r="436" spans="1:9" s="15" customFormat="1" ht="108.75">
      <c r="A436" s="52">
        <v>432</v>
      </c>
      <c r="B436" s="24" t="s">
        <v>903</v>
      </c>
      <c r="C436" s="20" t="s">
        <v>902</v>
      </c>
      <c r="D436" s="34" t="s">
        <v>1096</v>
      </c>
      <c r="E436" s="34" t="s">
        <v>932</v>
      </c>
      <c r="F436" s="22">
        <v>1104011175</v>
      </c>
      <c r="G436" s="17" t="s">
        <v>947</v>
      </c>
      <c r="H436" s="14" t="s">
        <v>1782</v>
      </c>
      <c r="I436" s="17" t="s">
        <v>962</v>
      </c>
    </row>
    <row r="437" spans="1:9" s="15" customFormat="1" ht="108.75">
      <c r="A437" s="52">
        <v>433</v>
      </c>
      <c r="B437" s="24" t="s">
        <v>905</v>
      </c>
      <c r="C437" s="20" t="s">
        <v>904</v>
      </c>
      <c r="D437" s="34" t="s">
        <v>1097</v>
      </c>
      <c r="E437" s="34" t="s">
        <v>932</v>
      </c>
      <c r="F437" s="22">
        <v>1104011175</v>
      </c>
      <c r="G437" s="17" t="s">
        <v>947</v>
      </c>
      <c r="H437" s="14" t="s">
        <v>1782</v>
      </c>
      <c r="I437" s="17" t="s">
        <v>962</v>
      </c>
    </row>
    <row r="438" spans="1:9" s="15" customFormat="1" ht="108.75">
      <c r="A438" s="52">
        <v>434</v>
      </c>
      <c r="B438" s="24" t="s">
        <v>907</v>
      </c>
      <c r="C438" s="20" t="s">
        <v>906</v>
      </c>
      <c r="D438" s="34" t="s">
        <v>1098</v>
      </c>
      <c r="E438" s="34" t="s">
        <v>932</v>
      </c>
      <c r="F438" s="22">
        <v>1104011175</v>
      </c>
      <c r="G438" s="17" t="s">
        <v>957</v>
      </c>
      <c r="H438" s="14" t="s">
        <v>1782</v>
      </c>
      <c r="I438" s="17" t="s">
        <v>1333</v>
      </c>
    </row>
    <row r="439" spans="1:9" s="15" customFormat="1" ht="108.75">
      <c r="A439" s="52">
        <v>435</v>
      </c>
      <c r="B439" s="24" t="s">
        <v>909</v>
      </c>
      <c r="C439" s="20" t="s">
        <v>908</v>
      </c>
      <c r="D439" s="34" t="s">
        <v>1099</v>
      </c>
      <c r="E439" s="34" t="s">
        <v>932</v>
      </c>
      <c r="F439" s="22">
        <v>1104011175</v>
      </c>
      <c r="G439" s="17" t="s">
        <v>947</v>
      </c>
      <c r="H439" s="14" t="s">
        <v>1782</v>
      </c>
      <c r="I439" s="17" t="s">
        <v>962</v>
      </c>
    </row>
    <row r="440" spans="1:9" s="15" customFormat="1" ht="108.75">
      <c r="A440" s="52">
        <v>436</v>
      </c>
      <c r="B440" s="24" t="s">
        <v>911</v>
      </c>
      <c r="C440" s="20" t="s">
        <v>910</v>
      </c>
      <c r="D440" s="34" t="s">
        <v>1100</v>
      </c>
      <c r="E440" s="34" t="s">
        <v>932</v>
      </c>
      <c r="F440" s="22">
        <v>1104011175</v>
      </c>
      <c r="G440" s="17" t="s">
        <v>947</v>
      </c>
      <c r="H440" s="14" t="s">
        <v>1782</v>
      </c>
      <c r="I440" s="17" t="s">
        <v>962</v>
      </c>
    </row>
    <row r="441" spans="1:9" s="15" customFormat="1" ht="108.75">
      <c r="A441" s="52">
        <v>437</v>
      </c>
      <c r="B441" s="24" t="s">
        <v>913</v>
      </c>
      <c r="C441" s="20" t="s">
        <v>912</v>
      </c>
      <c r="D441" s="34" t="s">
        <v>1101</v>
      </c>
      <c r="E441" s="34" t="s">
        <v>932</v>
      </c>
      <c r="F441" s="22">
        <v>1104011175</v>
      </c>
      <c r="G441" s="17" t="s">
        <v>947</v>
      </c>
      <c r="H441" s="14" t="s">
        <v>1782</v>
      </c>
      <c r="I441" s="17" t="s">
        <v>962</v>
      </c>
    </row>
    <row r="442" spans="1:9" s="15" customFormat="1" ht="108.75">
      <c r="A442" s="52">
        <v>438</v>
      </c>
      <c r="B442" s="24" t="s">
        <v>917</v>
      </c>
      <c r="C442" s="32" t="s">
        <v>916</v>
      </c>
      <c r="D442" s="34" t="s">
        <v>1102</v>
      </c>
      <c r="E442" s="34" t="s">
        <v>1562</v>
      </c>
      <c r="F442" s="22">
        <v>1121010333</v>
      </c>
      <c r="G442" s="17" t="s">
        <v>949</v>
      </c>
      <c r="H442" s="14" t="s">
        <v>1782</v>
      </c>
      <c r="I442" s="17" t="s">
        <v>1134</v>
      </c>
    </row>
    <row r="443" spans="1:9" s="15" customFormat="1" ht="108.75">
      <c r="A443" s="52">
        <v>439</v>
      </c>
      <c r="B443" s="24" t="s">
        <v>922</v>
      </c>
      <c r="C443" s="20" t="s">
        <v>921</v>
      </c>
      <c r="D443" s="34" t="s">
        <v>923</v>
      </c>
      <c r="E443" s="34" t="s">
        <v>1103</v>
      </c>
      <c r="F443" s="22">
        <v>1101430883</v>
      </c>
      <c r="G443" s="17" t="s">
        <v>1314</v>
      </c>
      <c r="H443" s="14" t="s">
        <v>1782</v>
      </c>
      <c r="I443" s="17" t="s">
        <v>975</v>
      </c>
    </row>
    <row r="444" spans="1:9" s="9" customFormat="1" ht="62.25" customHeight="1">
      <c r="A444" s="52">
        <v>440</v>
      </c>
      <c r="B444" s="33" t="s">
        <v>925</v>
      </c>
      <c r="C444" s="26" t="s">
        <v>1324</v>
      </c>
      <c r="D444" s="34" t="s">
        <v>662</v>
      </c>
      <c r="E444" s="34" t="s">
        <v>926</v>
      </c>
      <c r="F444" s="34">
        <v>1103002033</v>
      </c>
      <c r="G444" s="17" t="s">
        <v>957</v>
      </c>
      <c r="H444" s="14" t="s">
        <v>1782</v>
      </c>
      <c r="I444" s="17" t="s">
        <v>972</v>
      </c>
    </row>
    <row r="445" spans="1:9" s="15" customFormat="1" ht="108.75">
      <c r="A445" s="52">
        <v>441</v>
      </c>
      <c r="B445" s="24" t="s">
        <v>927</v>
      </c>
      <c r="C445" s="26" t="s">
        <v>942</v>
      </c>
      <c r="D445" s="34" t="s">
        <v>1104</v>
      </c>
      <c r="E445" s="34" t="s">
        <v>928</v>
      </c>
      <c r="F445" s="22">
        <v>1102073761</v>
      </c>
      <c r="G445" s="17" t="s">
        <v>946</v>
      </c>
      <c r="H445" s="14" t="s">
        <v>1782</v>
      </c>
      <c r="I445" s="17" t="s">
        <v>950</v>
      </c>
    </row>
    <row r="446" spans="1:9" s="15" customFormat="1" ht="108.75">
      <c r="A446" s="52">
        <v>442</v>
      </c>
      <c r="B446" s="24" t="s">
        <v>929</v>
      </c>
      <c r="C446" s="26" t="s">
        <v>942</v>
      </c>
      <c r="D446" s="34" t="s">
        <v>743</v>
      </c>
      <c r="E446" s="34" t="s">
        <v>930</v>
      </c>
      <c r="F446" s="22">
        <v>1104010358</v>
      </c>
      <c r="G446" s="17" t="s">
        <v>946</v>
      </c>
      <c r="H446" s="14" t="s">
        <v>1782</v>
      </c>
      <c r="I446" s="17" t="s">
        <v>950</v>
      </c>
    </row>
    <row r="447" spans="1:9" s="85" customFormat="1" ht="108.75">
      <c r="A447" s="77">
        <v>443</v>
      </c>
      <c r="B447" s="95" t="s">
        <v>1488</v>
      </c>
      <c r="C447" s="80" t="s">
        <v>1600</v>
      </c>
      <c r="D447" s="96" t="s">
        <v>1601</v>
      </c>
      <c r="E447" s="96" t="s">
        <v>1489</v>
      </c>
      <c r="F447" s="97">
        <v>1105021539</v>
      </c>
      <c r="G447" s="17" t="s">
        <v>949</v>
      </c>
      <c r="H447" s="14" t="s">
        <v>1782</v>
      </c>
      <c r="I447" s="17" t="s">
        <v>1134</v>
      </c>
    </row>
    <row r="448" spans="1:9" s="15" customFormat="1" ht="69" customHeight="1">
      <c r="A448" s="52">
        <v>444</v>
      </c>
      <c r="B448" s="58" t="s">
        <v>1420</v>
      </c>
      <c r="C448" s="58" t="s">
        <v>1421</v>
      </c>
      <c r="D448" s="58" t="s">
        <v>1422</v>
      </c>
      <c r="E448" s="58" t="s">
        <v>1423</v>
      </c>
      <c r="F448" s="58">
        <v>7811438535</v>
      </c>
      <c r="G448" s="17" t="s">
        <v>947</v>
      </c>
      <c r="H448" s="14" t="s">
        <v>1782</v>
      </c>
      <c r="I448" s="17" t="s">
        <v>1118</v>
      </c>
    </row>
    <row r="449" spans="1:9" s="15" customFormat="1" ht="60.75" customHeight="1">
      <c r="A449" s="52">
        <v>445</v>
      </c>
      <c r="B449" s="58" t="s">
        <v>1424</v>
      </c>
      <c r="C449" s="58" t="s">
        <v>1425</v>
      </c>
      <c r="D449" s="58" t="s">
        <v>1426</v>
      </c>
      <c r="E449" s="58" t="s">
        <v>1423</v>
      </c>
      <c r="F449" s="58">
        <v>7811438535</v>
      </c>
      <c r="G449" s="17" t="s">
        <v>947</v>
      </c>
      <c r="H449" s="14" t="s">
        <v>1782</v>
      </c>
      <c r="I449" s="17" t="s">
        <v>1118</v>
      </c>
    </row>
    <row r="450" spans="1:9" s="15" customFormat="1" ht="69" customHeight="1">
      <c r="A450" s="52">
        <v>446</v>
      </c>
      <c r="B450" s="58" t="s">
        <v>1427</v>
      </c>
      <c r="C450" s="58" t="s">
        <v>1428</v>
      </c>
      <c r="D450" s="58" t="s">
        <v>1429</v>
      </c>
      <c r="E450" s="58" t="s">
        <v>1423</v>
      </c>
      <c r="F450" s="58">
        <v>7811438535</v>
      </c>
      <c r="G450" s="17" t="s">
        <v>947</v>
      </c>
      <c r="H450" s="14" t="s">
        <v>1782</v>
      </c>
      <c r="I450" s="17" t="s">
        <v>1118</v>
      </c>
    </row>
    <row r="451" spans="1:9" s="15" customFormat="1" ht="69" customHeight="1">
      <c r="A451" s="52">
        <v>447</v>
      </c>
      <c r="B451" s="58" t="s">
        <v>1430</v>
      </c>
      <c r="C451" s="58" t="s">
        <v>1431</v>
      </c>
      <c r="D451" s="58" t="s">
        <v>1429</v>
      </c>
      <c r="E451" s="58" t="s">
        <v>1423</v>
      </c>
      <c r="F451" s="58">
        <v>7811438535</v>
      </c>
      <c r="G451" s="17" t="s">
        <v>947</v>
      </c>
      <c r="H451" s="14" t="s">
        <v>1782</v>
      </c>
      <c r="I451" s="17" t="s">
        <v>1118</v>
      </c>
    </row>
    <row r="452" spans="1:9" s="15" customFormat="1" ht="69" customHeight="1">
      <c r="A452" s="52">
        <v>448</v>
      </c>
      <c r="B452" s="58" t="s">
        <v>1432</v>
      </c>
      <c r="C452" s="58" t="s">
        <v>1433</v>
      </c>
      <c r="D452" s="58" t="s">
        <v>1429</v>
      </c>
      <c r="E452" s="58" t="s">
        <v>1423</v>
      </c>
      <c r="F452" s="58">
        <v>7811438535</v>
      </c>
      <c r="G452" s="17" t="s">
        <v>947</v>
      </c>
      <c r="H452" s="14" t="s">
        <v>1782</v>
      </c>
      <c r="I452" s="17" t="s">
        <v>1118</v>
      </c>
    </row>
    <row r="453" spans="1:9" s="15" customFormat="1" ht="69" customHeight="1">
      <c r="A453" s="52">
        <v>449</v>
      </c>
      <c r="B453" s="58" t="s">
        <v>1434</v>
      </c>
      <c r="C453" s="58" t="s">
        <v>1435</v>
      </c>
      <c r="D453" s="58" t="s">
        <v>1429</v>
      </c>
      <c r="E453" s="58" t="s">
        <v>1423</v>
      </c>
      <c r="F453" s="58">
        <v>7811438535</v>
      </c>
      <c r="G453" s="17" t="s">
        <v>947</v>
      </c>
      <c r="H453" s="14" t="s">
        <v>1782</v>
      </c>
      <c r="I453" s="17" t="s">
        <v>1118</v>
      </c>
    </row>
    <row r="454" spans="1:9" s="15" customFormat="1" ht="69" customHeight="1">
      <c r="A454" s="52">
        <v>450</v>
      </c>
      <c r="B454" s="58" t="s">
        <v>1436</v>
      </c>
      <c r="C454" s="58" t="s">
        <v>1437</v>
      </c>
      <c r="D454" s="58" t="s">
        <v>1438</v>
      </c>
      <c r="E454" s="58" t="s">
        <v>1423</v>
      </c>
      <c r="F454" s="58">
        <v>7811438535</v>
      </c>
      <c r="G454" s="17" t="s">
        <v>947</v>
      </c>
      <c r="H454" s="14" t="s">
        <v>1782</v>
      </c>
      <c r="I454" s="17" t="s">
        <v>1118</v>
      </c>
    </row>
    <row r="455" spans="1:9" s="15" customFormat="1" ht="69" customHeight="1">
      <c r="A455" s="52">
        <v>451</v>
      </c>
      <c r="B455" s="58" t="s">
        <v>1439</v>
      </c>
      <c r="C455" s="58" t="s">
        <v>1440</v>
      </c>
      <c r="D455" s="58" t="s">
        <v>1429</v>
      </c>
      <c r="E455" s="58" t="s">
        <v>1423</v>
      </c>
      <c r="F455" s="58">
        <v>7811438535</v>
      </c>
      <c r="G455" s="17" t="s">
        <v>947</v>
      </c>
      <c r="H455" s="14" t="s">
        <v>1782</v>
      </c>
      <c r="I455" s="17" t="s">
        <v>1118</v>
      </c>
    </row>
    <row r="456" spans="1:9" s="15" customFormat="1" ht="69" customHeight="1">
      <c r="A456" s="52">
        <v>452</v>
      </c>
      <c r="B456" s="58" t="s">
        <v>1441</v>
      </c>
      <c r="C456" s="58" t="s">
        <v>1442</v>
      </c>
      <c r="D456" s="58" t="s">
        <v>1429</v>
      </c>
      <c r="E456" s="58" t="s">
        <v>1423</v>
      </c>
      <c r="F456" s="58">
        <v>7811438535</v>
      </c>
      <c r="G456" s="17" t="s">
        <v>947</v>
      </c>
      <c r="H456" s="14" t="s">
        <v>1782</v>
      </c>
      <c r="I456" s="17" t="s">
        <v>1118</v>
      </c>
    </row>
    <row r="457" spans="1:9" s="15" customFormat="1" ht="64.5" customHeight="1">
      <c r="A457" s="52">
        <v>453</v>
      </c>
      <c r="B457" s="58" t="s">
        <v>1443</v>
      </c>
      <c r="C457" s="58" t="s">
        <v>1444</v>
      </c>
      <c r="D457" s="58" t="s">
        <v>1429</v>
      </c>
      <c r="E457" s="58" t="s">
        <v>1423</v>
      </c>
      <c r="F457" s="58">
        <v>7811438535</v>
      </c>
      <c r="G457" s="17" t="s">
        <v>947</v>
      </c>
      <c r="H457" s="14" t="s">
        <v>1782</v>
      </c>
      <c r="I457" s="17" t="s">
        <v>1118</v>
      </c>
    </row>
    <row r="458" spans="1:9" s="15" customFormat="1" ht="71.25" customHeight="1">
      <c r="A458" s="52">
        <v>454</v>
      </c>
      <c r="B458" s="58" t="s">
        <v>1445</v>
      </c>
      <c r="C458" s="58" t="s">
        <v>1446</v>
      </c>
      <c r="D458" s="58" t="s">
        <v>1429</v>
      </c>
      <c r="E458" s="58" t="s">
        <v>1423</v>
      </c>
      <c r="F458" s="58">
        <v>7811438535</v>
      </c>
      <c r="G458" s="17" t="s">
        <v>947</v>
      </c>
      <c r="H458" s="14" t="s">
        <v>1782</v>
      </c>
      <c r="I458" s="17" t="s">
        <v>1118</v>
      </c>
    </row>
    <row r="459" spans="1:9" s="15" customFormat="1" ht="66.75" customHeight="1">
      <c r="A459" s="52">
        <v>455</v>
      </c>
      <c r="B459" s="58" t="s">
        <v>1447</v>
      </c>
      <c r="C459" s="58" t="s">
        <v>1448</v>
      </c>
      <c r="D459" s="58" t="s">
        <v>1449</v>
      </c>
      <c r="E459" s="58" t="s">
        <v>1423</v>
      </c>
      <c r="F459" s="58">
        <v>7811438535</v>
      </c>
      <c r="G459" s="17" t="s">
        <v>947</v>
      </c>
      <c r="H459" s="14" t="s">
        <v>1782</v>
      </c>
      <c r="I459" s="17" t="s">
        <v>1118</v>
      </c>
    </row>
    <row r="460" spans="1:9" s="15" customFormat="1" ht="66" customHeight="1">
      <c r="A460" s="52">
        <v>456</v>
      </c>
      <c r="B460" s="58" t="s">
        <v>1450</v>
      </c>
      <c r="C460" s="58" t="s">
        <v>1451</v>
      </c>
      <c r="D460" s="58" t="s">
        <v>1452</v>
      </c>
      <c r="E460" s="58" t="s">
        <v>1423</v>
      </c>
      <c r="F460" s="58">
        <v>7811438535</v>
      </c>
      <c r="G460" s="17" t="s">
        <v>947</v>
      </c>
      <c r="H460" s="14" t="s">
        <v>1782</v>
      </c>
      <c r="I460" s="17" t="s">
        <v>1118</v>
      </c>
    </row>
    <row r="461" spans="1:9" s="15" customFormat="1" ht="74.25" customHeight="1">
      <c r="A461" s="52">
        <v>457</v>
      </c>
      <c r="B461" s="58" t="s">
        <v>1453</v>
      </c>
      <c r="C461" s="58" t="s">
        <v>1454</v>
      </c>
      <c r="D461" s="58" t="s">
        <v>1455</v>
      </c>
      <c r="E461" s="58" t="s">
        <v>1423</v>
      </c>
      <c r="F461" s="58">
        <v>7811438535</v>
      </c>
      <c r="G461" s="17" t="s">
        <v>947</v>
      </c>
      <c r="H461" s="14" t="s">
        <v>1782</v>
      </c>
      <c r="I461" s="17" t="s">
        <v>1118</v>
      </c>
    </row>
    <row r="462" spans="1:9" s="15" customFormat="1" ht="61.5" customHeight="1">
      <c r="A462" s="52">
        <v>458</v>
      </c>
      <c r="B462" s="58" t="s">
        <v>1456</v>
      </c>
      <c r="C462" s="58" t="s">
        <v>1457</v>
      </c>
      <c r="D462" s="58" t="s">
        <v>1429</v>
      </c>
      <c r="E462" s="58" t="s">
        <v>1423</v>
      </c>
      <c r="F462" s="58">
        <v>7811438535</v>
      </c>
      <c r="G462" s="17" t="s">
        <v>947</v>
      </c>
      <c r="H462" s="14" t="s">
        <v>1782</v>
      </c>
      <c r="I462" s="17" t="s">
        <v>1118</v>
      </c>
    </row>
    <row r="463" spans="1:9" s="15" customFormat="1" ht="84" customHeight="1">
      <c r="A463" s="52">
        <v>459</v>
      </c>
      <c r="B463" s="58" t="s">
        <v>1458</v>
      </c>
      <c r="C463" s="58" t="s">
        <v>1459</v>
      </c>
      <c r="D463" s="58" t="s">
        <v>1460</v>
      </c>
      <c r="E463" s="58" t="s">
        <v>1423</v>
      </c>
      <c r="F463" s="58">
        <v>7811438535</v>
      </c>
      <c r="G463" s="17" t="s">
        <v>947</v>
      </c>
      <c r="H463" s="14" t="s">
        <v>1782</v>
      </c>
      <c r="I463" s="17" t="s">
        <v>1118</v>
      </c>
    </row>
    <row r="464" spans="1:9" s="15" customFormat="1" ht="72" customHeight="1">
      <c r="A464" s="52">
        <v>460</v>
      </c>
      <c r="B464" s="58" t="s">
        <v>1461</v>
      </c>
      <c r="C464" s="58" t="s">
        <v>1462</v>
      </c>
      <c r="D464" s="58" t="s">
        <v>1463</v>
      </c>
      <c r="E464" s="58" t="s">
        <v>1423</v>
      </c>
      <c r="F464" s="58">
        <v>7811438535</v>
      </c>
      <c r="G464" s="17" t="s">
        <v>947</v>
      </c>
      <c r="H464" s="14" t="s">
        <v>1782</v>
      </c>
      <c r="I464" s="17" t="s">
        <v>1118</v>
      </c>
    </row>
    <row r="465" spans="1:9" s="54" customFormat="1" ht="108.75">
      <c r="A465" s="52">
        <v>461</v>
      </c>
      <c r="B465" s="51" t="s">
        <v>1306</v>
      </c>
      <c r="C465" s="51" t="s">
        <v>1307</v>
      </c>
      <c r="D465" s="62" t="s">
        <v>1308</v>
      </c>
      <c r="E465" s="51" t="s">
        <v>1309</v>
      </c>
      <c r="F465" s="58">
        <v>7811438535</v>
      </c>
      <c r="G465" s="45" t="s">
        <v>949</v>
      </c>
      <c r="H465" s="14" t="s">
        <v>1782</v>
      </c>
      <c r="I465" s="17" t="s">
        <v>1134</v>
      </c>
    </row>
    <row r="466" spans="1:9" s="54" customFormat="1" ht="108.75">
      <c r="A466" s="61">
        <v>462</v>
      </c>
      <c r="B466" s="58" t="s">
        <v>1315</v>
      </c>
      <c r="C466" s="58" t="s">
        <v>1316</v>
      </c>
      <c r="D466" s="58" t="s">
        <v>1317</v>
      </c>
      <c r="E466" s="58" t="s">
        <v>1318</v>
      </c>
      <c r="F466" s="63">
        <v>1101138543</v>
      </c>
      <c r="G466" s="45" t="s">
        <v>1319</v>
      </c>
      <c r="H466" s="14" t="s">
        <v>1782</v>
      </c>
      <c r="I466" s="17" t="s">
        <v>1320</v>
      </c>
    </row>
    <row r="467" spans="1:9" s="54" customFormat="1" ht="108.75">
      <c r="A467" s="52">
        <v>463</v>
      </c>
      <c r="B467" s="58" t="s">
        <v>1321</v>
      </c>
      <c r="C467" s="58" t="s">
        <v>1322</v>
      </c>
      <c r="D467" s="58" t="s">
        <v>1317</v>
      </c>
      <c r="E467" s="58" t="s">
        <v>1323</v>
      </c>
      <c r="F467" s="58">
        <v>1101465300</v>
      </c>
      <c r="G467" s="45" t="s">
        <v>1319</v>
      </c>
      <c r="H467" s="14" t="s">
        <v>1782</v>
      </c>
      <c r="I467" s="17" t="s">
        <v>1320</v>
      </c>
    </row>
    <row r="468" spans="1:9" s="54" customFormat="1" ht="108.75">
      <c r="A468" s="61">
        <v>464</v>
      </c>
      <c r="B468" s="58" t="s">
        <v>1325</v>
      </c>
      <c r="C468" s="58" t="s">
        <v>1326</v>
      </c>
      <c r="D468" s="58" t="s">
        <v>1317</v>
      </c>
      <c r="E468" s="58" t="s">
        <v>1327</v>
      </c>
      <c r="F468" s="58">
        <v>1101482017</v>
      </c>
      <c r="G468" s="45" t="s">
        <v>1319</v>
      </c>
      <c r="H468" s="14" t="s">
        <v>1782</v>
      </c>
      <c r="I468" s="64" t="s">
        <v>1320</v>
      </c>
    </row>
    <row r="469" spans="1:9" s="54" customFormat="1" ht="108.75">
      <c r="A469" s="52">
        <v>465</v>
      </c>
      <c r="B469" s="58" t="s">
        <v>1328</v>
      </c>
      <c r="C469" s="58" t="s">
        <v>1329</v>
      </c>
      <c r="D469" s="58" t="s">
        <v>1317</v>
      </c>
      <c r="E469" s="58" t="s">
        <v>1328</v>
      </c>
      <c r="F469" s="58">
        <v>1103012465</v>
      </c>
      <c r="G469" s="45" t="s">
        <v>973</v>
      </c>
      <c r="H469" s="14" t="s">
        <v>1782</v>
      </c>
      <c r="I469" s="17" t="s">
        <v>974</v>
      </c>
    </row>
    <row r="470" spans="1:9" s="54" customFormat="1" ht="108.75">
      <c r="A470" s="65">
        <v>466</v>
      </c>
      <c r="B470" s="58" t="s">
        <v>1331</v>
      </c>
      <c r="C470" s="56" t="s">
        <v>1332</v>
      </c>
      <c r="D470" s="66" t="s">
        <v>998</v>
      </c>
      <c r="E470" s="67" t="s">
        <v>1272</v>
      </c>
      <c r="F470" s="58">
        <v>1104006707</v>
      </c>
      <c r="G470" s="45" t="s">
        <v>946</v>
      </c>
      <c r="H470" s="14" t="s">
        <v>1782</v>
      </c>
      <c r="I470" s="45" t="s">
        <v>974</v>
      </c>
    </row>
    <row r="471" spans="1:9" s="54" customFormat="1" ht="108.75">
      <c r="A471" s="59">
        <v>467</v>
      </c>
      <c r="B471" s="58" t="s">
        <v>1342</v>
      </c>
      <c r="C471" s="58" t="s">
        <v>1343</v>
      </c>
      <c r="D471" s="58" t="s">
        <v>1317</v>
      </c>
      <c r="E471" s="58" t="s">
        <v>1342</v>
      </c>
      <c r="F471" s="68">
        <v>1104006880</v>
      </c>
      <c r="G471" s="45" t="s">
        <v>973</v>
      </c>
      <c r="H471" s="14" t="s">
        <v>1782</v>
      </c>
      <c r="I471" s="17" t="s">
        <v>974</v>
      </c>
    </row>
    <row r="472" spans="1:9" s="54" customFormat="1" ht="108.75">
      <c r="A472" s="65">
        <v>468</v>
      </c>
      <c r="B472" s="58" t="s">
        <v>1344</v>
      </c>
      <c r="C472" s="56" t="s">
        <v>1345</v>
      </c>
      <c r="D472" s="51" t="s">
        <v>1346</v>
      </c>
      <c r="E472" s="51" t="s">
        <v>1347</v>
      </c>
      <c r="F472" s="58">
        <v>5044072280</v>
      </c>
      <c r="G472" s="45" t="s">
        <v>947</v>
      </c>
      <c r="H472" s="14" t="s">
        <v>1782</v>
      </c>
      <c r="I472" s="17" t="s">
        <v>1348</v>
      </c>
    </row>
    <row r="473" spans="1:9" s="54" customFormat="1" ht="108.75">
      <c r="A473" s="59">
        <v>469</v>
      </c>
      <c r="B473" s="62" t="s">
        <v>887</v>
      </c>
      <c r="C473" s="56" t="s">
        <v>889</v>
      </c>
      <c r="D473" s="62" t="s">
        <v>1411</v>
      </c>
      <c r="E473" s="62" t="s">
        <v>1090</v>
      </c>
      <c r="F473" s="31">
        <v>5110005106</v>
      </c>
      <c r="G473" s="45" t="s">
        <v>946</v>
      </c>
      <c r="H473" s="14" t="s">
        <v>1782</v>
      </c>
      <c r="I473" s="17" t="s">
        <v>974</v>
      </c>
    </row>
    <row r="474" spans="1:9" s="54" customFormat="1" ht="108.75">
      <c r="A474" s="65">
        <v>470</v>
      </c>
      <c r="B474" s="58" t="s">
        <v>1412</v>
      </c>
      <c r="C474" s="56" t="s">
        <v>1413</v>
      </c>
      <c r="D474" s="51" t="s">
        <v>1414</v>
      </c>
      <c r="E474" s="51" t="s">
        <v>1415</v>
      </c>
      <c r="F474" s="69">
        <v>7729314745</v>
      </c>
      <c r="G474" s="45" t="s">
        <v>949</v>
      </c>
      <c r="H474" s="14" t="s">
        <v>1782</v>
      </c>
      <c r="I474" s="17" t="s">
        <v>1419</v>
      </c>
    </row>
    <row r="475" spans="1:9" s="54" customFormat="1" ht="108.75">
      <c r="A475" s="59">
        <v>471</v>
      </c>
      <c r="B475" s="58" t="s">
        <v>1416</v>
      </c>
      <c r="C475" s="56" t="s">
        <v>1417</v>
      </c>
      <c r="D475" s="51" t="s">
        <v>1418</v>
      </c>
      <c r="E475" s="51" t="s">
        <v>1415</v>
      </c>
      <c r="F475" s="31">
        <v>7729314745</v>
      </c>
      <c r="G475" s="45" t="s">
        <v>949</v>
      </c>
      <c r="H475" s="14" t="s">
        <v>1782</v>
      </c>
      <c r="I475" s="17" t="s">
        <v>1134</v>
      </c>
    </row>
    <row r="476" spans="1:9" s="54" customFormat="1" ht="108.75">
      <c r="A476" s="65">
        <v>472</v>
      </c>
      <c r="B476" s="55" t="s">
        <v>1490</v>
      </c>
      <c r="C476" s="23" t="s">
        <v>1491</v>
      </c>
      <c r="D476" s="26" t="s">
        <v>1492</v>
      </c>
      <c r="E476" s="26" t="s">
        <v>1493</v>
      </c>
      <c r="F476" s="28" t="s">
        <v>1494</v>
      </c>
      <c r="G476" s="45" t="s">
        <v>949</v>
      </c>
      <c r="H476" s="14" t="s">
        <v>1782</v>
      </c>
      <c r="I476" s="17" t="s">
        <v>1134</v>
      </c>
    </row>
    <row r="477" spans="1:9" s="54" customFormat="1" ht="108.75">
      <c r="A477" s="59">
        <v>473</v>
      </c>
      <c r="B477" s="55" t="s">
        <v>1511</v>
      </c>
      <c r="C477" s="55" t="s">
        <v>1512</v>
      </c>
      <c r="D477" s="26" t="s">
        <v>1513</v>
      </c>
      <c r="E477" s="26" t="s">
        <v>1514</v>
      </c>
      <c r="F477" s="28" t="s">
        <v>1515</v>
      </c>
      <c r="G477" s="45" t="s">
        <v>949</v>
      </c>
      <c r="H477" s="14" t="s">
        <v>1782</v>
      </c>
      <c r="I477" s="17" t="s">
        <v>1134</v>
      </c>
    </row>
    <row r="478" spans="1:9" s="54" customFormat="1" ht="108.75">
      <c r="A478" s="65">
        <v>474</v>
      </c>
      <c r="B478" s="55" t="s">
        <v>1126</v>
      </c>
      <c r="C478" s="55" t="s">
        <v>1528</v>
      </c>
      <c r="D478" s="26" t="s">
        <v>1529</v>
      </c>
      <c r="E478" s="26" t="s">
        <v>1530</v>
      </c>
      <c r="F478" s="28">
        <v>1101086849</v>
      </c>
      <c r="G478" s="45" t="s">
        <v>946</v>
      </c>
      <c r="H478" s="14" t="s">
        <v>1782</v>
      </c>
      <c r="I478" s="17" t="s">
        <v>974</v>
      </c>
    </row>
    <row r="479" spans="1:9" s="54" customFormat="1" ht="108.75">
      <c r="A479" s="59">
        <v>475</v>
      </c>
      <c r="B479" s="55" t="s">
        <v>1531</v>
      </c>
      <c r="C479" s="55" t="s">
        <v>1532</v>
      </c>
      <c r="D479" s="26" t="s">
        <v>1533</v>
      </c>
      <c r="E479" s="26" t="s">
        <v>1534</v>
      </c>
      <c r="F479" s="28">
        <v>5110005106</v>
      </c>
      <c r="G479" s="45" t="s">
        <v>949</v>
      </c>
      <c r="H479" s="14" t="s">
        <v>1782</v>
      </c>
      <c r="I479" s="17" t="s">
        <v>1539</v>
      </c>
    </row>
    <row r="480" spans="1:9" s="54" customFormat="1" ht="108.75">
      <c r="A480" s="65">
        <v>476</v>
      </c>
      <c r="B480" s="55" t="s">
        <v>1544</v>
      </c>
      <c r="C480" s="55" t="s">
        <v>1545</v>
      </c>
      <c r="D480" s="26" t="s">
        <v>1533</v>
      </c>
      <c r="E480" s="26" t="s">
        <v>1534</v>
      </c>
      <c r="F480" s="28">
        <v>5110005106</v>
      </c>
      <c r="G480" s="45" t="s">
        <v>949</v>
      </c>
      <c r="H480" s="14" t="s">
        <v>1782</v>
      </c>
      <c r="I480" s="17" t="s">
        <v>1539</v>
      </c>
    </row>
    <row r="481" spans="1:9" s="54" customFormat="1" ht="108.75">
      <c r="A481" s="59">
        <v>477</v>
      </c>
      <c r="B481" s="55" t="s">
        <v>1535</v>
      </c>
      <c r="C481" s="55" t="s">
        <v>1536</v>
      </c>
      <c r="D481" s="26" t="s">
        <v>1537</v>
      </c>
      <c r="E481" s="26" t="s">
        <v>1538</v>
      </c>
      <c r="F481" s="28">
        <v>1121024640</v>
      </c>
      <c r="G481" s="45" t="s">
        <v>949</v>
      </c>
      <c r="H481" s="14" t="s">
        <v>1782</v>
      </c>
      <c r="I481" s="17" t="s">
        <v>1134</v>
      </c>
    </row>
    <row r="482" spans="1:9" s="54" customFormat="1" ht="108.75">
      <c r="A482" s="65">
        <v>478</v>
      </c>
      <c r="B482" s="55" t="s">
        <v>1540</v>
      </c>
      <c r="C482" s="55" t="s">
        <v>1541</v>
      </c>
      <c r="D482" s="26" t="s">
        <v>1542</v>
      </c>
      <c r="E482" s="26" t="s">
        <v>1543</v>
      </c>
      <c r="F482" s="28">
        <v>1104009507</v>
      </c>
      <c r="G482" s="45" t="s">
        <v>946</v>
      </c>
      <c r="H482" s="14" t="s">
        <v>1782</v>
      </c>
      <c r="I482" s="17" t="s">
        <v>974</v>
      </c>
    </row>
    <row r="483" spans="1:9" s="90" customFormat="1" ht="108.75">
      <c r="A483" s="108">
        <v>479</v>
      </c>
      <c r="B483" s="78" t="s">
        <v>1568</v>
      </c>
      <c r="C483" s="78" t="s">
        <v>1571</v>
      </c>
      <c r="D483" s="80" t="s">
        <v>1572</v>
      </c>
      <c r="E483" s="80" t="s">
        <v>1570</v>
      </c>
      <c r="F483" s="82" t="s">
        <v>1569</v>
      </c>
      <c r="G483" s="105" t="s">
        <v>949</v>
      </c>
      <c r="H483" s="14" t="s">
        <v>1782</v>
      </c>
      <c r="I483" s="84" t="s">
        <v>1573</v>
      </c>
    </row>
    <row r="484" spans="1:9" s="90" customFormat="1" ht="108.75">
      <c r="A484" s="108">
        <v>480</v>
      </c>
      <c r="B484" s="78" t="s">
        <v>1574</v>
      </c>
      <c r="C484" s="78" t="s">
        <v>1577</v>
      </c>
      <c r="D484" s="80" t="s">
        <v>1578</v>
      </c>
      <c r="E484" s="80" t="s">
        <v>1575</v>
      </c>
      <c r="F484" s="82" t="s">
        <v>1576</v>
      </c>
      <c r="G484" s="98" t="s">
        <v>947</v>
      </c>
      <c r="H484" s="14" t="s">
        <v>1782</v>
      </c>
      <c r="I484" s="106" t="s">
        <v>1118</v>
      </c>
    </row>
    <row r="485" spans="1:9" s="90" customFormat="1" ht="108.75">
      <c r="A485" s="86">
        <v>481</v>
      </c>
      <c r="B485" s="78" t="s">
        <v>1029</v>
      </c>
      <c r="C485" s="78" t="s">
        <v>1581</v>
      </c>
      <c r="D485" s="80" t="s">
        <v>1582</v>
      </c>
      <c r="E485" s="80" t="s">
        <v>1579</v>
      </c>
      <c r="F485" s="82" t="s">
        <v>1580</v>
      </c>
      <c r="G485" s="98" t="s">
        <v>947</v>
      </c>
      <c r="H485" s="14" t="s">
        <v>1782</v>
      </c>
      <c r="I485" s="107" t="s">
        <v>1583</v>
      </c>
    </row>
    <row r="486" spans="1:9" s="90" customFormat="1" ht="108.75">
      <c r="A486" s="108">
        <v>482</v>
      </c>
      <c r="B486" s="78" t="s">
        <v>1584</v>
      </c>
      <c r="C486" s="78" t="s">
        <v>1587</v>
      </c>
      <c r="D486" s="80" t="s">
        <v>1588</v>
      </c>
      <c r="E486" s="80" t="s">
        <v>1585</v>
      </c>
      <c r="F486" s="82" t="s">
        <v>1586</v>
      </c>
      <c r="G486" s="71" t="s">
        <v>976</v>
      </c>
      <c r="H486" s="14" t="s">
        <v>1782</v>
      </c>
      <c r="I486" s="17" t="s">
        <v>1134</v>
      </c>
    </row>
    <row r="487" spans="1:9" s="90" customFormat="1" ht="108.75">
      <c r="A487" s="86">
        <v>483</v>
      </c>
      <c r="B487" s="78" t="s">
        <v>1589</v>
      </c>
      <c r="C487" s="87" t="s">
        <v>1590</v>
      </c>
      <c r="D487" s="80" t="s">
        <v>1591</v>
      </c>
      <c r="E487" s="80" t="s">
        <v>1585</v>
      </c>
      <c r="F487" s="82" t="s">
        <v>1586</v>
      </c>
      <c r="G487" s="71" t="s">
        <v>976</v>
      </c>
      <c r="H487" s="14" t="s">
        <v>1782</v>
      </c>
      <c r="I487" s="53" t="s">
        <v>1134</v>
      </c>
    </row>
    <row r="488" spans="1:9" s="90" customFormat="1" ht="108.75">
      <c r="A488" s="108">
        <v>484</v>
      </c>
      <c r="B488" s="78" t="s">
        <v>1592</v>
      </c>
      <c r="C488" s="78" t="s">
        <v>1595</v>
      </c>
      <c r="D488" s="80" t="s">
        <v>1596</v>
      </c>
      <c r="E488" s="80" t="s">
        <v>1593</v>
      </c>
      <c r="F488" s="82" t="s">
        <v>1594</v>
      </c>
      <c r="G488" s="71" t="s">
        <v>976</v>
      </c>
      <c r="H488" s="14" t="s">
        <v>1782</v>
      </c>
      <c r="I488" s="17" t="s">
        <v>1134</v>
      </c>
    </row>
    <row r="489" spans="1:9" s="90" customFormat="1" ht="108.75">
      <c r="A489" s="86">
        <v>485</v>
      </c>
      <c r="B489" s="78" t="s">
        <v>1629</v>
      </c>
      <c r="C489" s="78" t="s">
        <v>1630</v>
      </c>
      <c r="D489" s="80" t="s">
        <v>1631</v>
      </c>
      <c r="E489" s="80" t="s">
        <v>1593</v>
      </c>
      <c r="F489" s="82" t="s">
        <v>1594</v>
      </c>
      <c r="G489" s="71" t="s">
        <v>976</v>
      </c>
      <c r="H489" s="14" t="s">
        <v>1782</v>
      </c>
      <c r="I489" s="17" t="s">
        <v>1134</v>
      </c>
    </row>
    <row r="490" spans="1:9" s="90" customFormat="1" ht="108.75">
      <c r="A490" s="108">
        <v>486</v>
      </c>
      <c r="B490" s="78" t="s">
        <v>1632</v>
      </c>
      <c r="C490" s="78" t="s">
        <v>1633</v>
      </c>
      <c r="D490" s="80" t="s">
        <v>1634</v>
      </c>
      <c r="E490" s="80" t="s">
        <v>1593</v>
      </c>
      <c r="F490" s="82" t="s">
        <v>1594</v>
      </c>
      <c r="G490" s="98" t="s">
        <v>947</v>
      </c>
      <c r="H490" s="14" t="s">
        <v>1782</v>
      </c>
      <c r="I490" s="17" t="s">
        <v>1583</v>
      </c>
    </row>
    <row r="491" spans="1:9" s="90" customFormat="1" ht="108.75">
      <c r="A491" s="86">
        <v>487</v>
      </c>
      <c r="B491" s="78" t="s">
        <v>1635</v>
      </c>
      <c r="C491" s="78" t="s">
        <v>1636</v>
      </c>
      <c r="D491" s="80" t="s">
        <v>1637</v>
      </c>
      <c r="E491" s="80" t="s">
        <v>1593</v>
      </c>
      <c r="F491" s="82" t="s">
        <v>1594</v>
      </c>
      <c r="G491" s="71" t="s">
        <v>976</v>
      </c>
      <c r="H491" s="14" t="s">
        <v>1782</v>
      </c>
      <c r="I491" s="17" t="s">
        <v>1134</v>
      </c>
    </row>
    <row r="492" spans="1:9" s="90" customFormat="1" ht="81" customHeight="1">
      <c r="A492" s="108">
        <v>488</v>
      </c>
      <c r="B492" s="78" t="s">
        <v>1603</v>
      </c>
      <c r="C492" s="78" t="s">
        <v>1605</v>
      </c>
      <c r="D492" s="80" t="s">
        <v>1606</v>
      </c>
      <c r="E492" s="80" t="s">
        <v>1604</v>
      </c>
      <c r="F492" s="82" t="s">
        <v>1602</v>
      </c>
      <c r="G492" s="98" t="s">
        <v>947</v>
      </c>
      <c r="H492" s="14" t="s">
        <v>1782</v>
      </c>
      <c r="I492" s="106" t="s">
        <v>1118</v>
      </c>
    </row>
    <row r="493" spans="1:9" s="90" customFormat="1" ht="81" customHeight="1">
      <c r="A493" s="86">
        <v>489</v>
      </c>
      <c r="B493" s="78" t="s">
        <v>1608</v>
      </c>
      <c r="C493" s="78" t="s">
        <v>1610</v>
      </c>
      <c r="D493" s="80" t="s">
        <v>1611</v>
      </c>
      <c r="E493" s="80" t="s">
        <v>1609</v>
      </c>
      <c r="F493" s="82" t="s">
        <v>1607</v>
      </c>
      <c r="G493" s="71" t="s">
        <v>976</v>
      </c>
      <c r="H493" s="14" t="s">
        <v>1782</v>
      </c>
      <c r="I493" s="45" t="s">
        <v>1612</v>
      </c>
    </row>
    <row r="494" spans="1:9" s="90" customFormat="1" ht="81" customHeight="1">
      <c r="A494" s="108">
        <v>490</v>
      </c>
      <c r="B494" s="78" t="s">
        <v>1613</v>
      </c>
      <c r="C494" s="78" t="s">
        <v>1614</v>
      </c>
      <c r="D494" s="80" t="s">
        <v>1611</v>
      </c>
      <c r="E494" s="80" t="s">
        <v>1609</v>
      </c>
      <c r="F494" s="82" t="s">
        <v>1607</v>
      </c>
      <c r="G494" s="71" t="s">
        <v>976</v>
      </c>
      <c r="H494" s="14" t="s">
        <v>1782</v>
      </c>
      <c r="I494" s="45" t="s">
        <v>1612</v>
      </c>
    </row>
    <row r="495" spans="1:9" s="90" customFormat="1" ht="81" customHeight="1">
      <c r="A495" s="86">
        <v>491</v>
      </c>
      <c r="B495" s="78" t="s">
        <v>1615</v>
      </c>
      <c r="C495" s="78" t="s">
        <v>1616</v>
      </c>
      <c r="D495" s="80" t="s">
        <v>1617</v>
      </c>
      <c r="E495" s="80" t="s">
        <v>1609</v>
      </c>
      <c r="F495" s="82" t="s">
        <v>1607</v>
      </c>
      <c r="G495" s="71" t="s">
        <v>976</v>
      </c>
      <c r="H495" s="14" t="s">
        <v>1782</v>
      </c>
      <c r="I495" s="45" t="s">
        <v>1618</v>
      </c>
    </row>
    <row r="496" spans="1:9" s="90" customFormat="1" ht="81" customHeight="1">
      <c r="A496" s="108">
        <v>492</v>
      </c>
      <c r="B496" s="78" t="s">
        <v>1619</v>
      </c>
      <c r="C496" s="78" t="s">
        <v>1620</v>
      </c>
      <c r="D496" s="80" t="s">
        <v>1611</v>
      </c>
      <c r="E496" s="80" t="s">
        <v>1609</v>
      </c>
      <c r="F496" s="82" t="s">
        <v>1607</v>
      </c>
      <c r="G496" s="71" t="s">
        <v>976</v>
      </c>
      <c r="H496" s="14" t="s">
        <v>1782</v>
      </c>
      <c r="I496" s="45" t="s">
        <v>1618</v>
      </c>
    </row>
    <row r="497" spans="1:9" s="90" customFormat="1" ht="81" customHeight="1">
      <c r="A497" s="86">
        <v>493</v>
      </c>
      <c r="B497" s="78" t="s">
        <v>1621</v>
      </c>
      <c r="C497" s="78" t="s">
        <v>1622</v>
      </c>
      <c r="D497" s="80" t="s">
        <v>1611</v>
      </c>
      <c r="E497" s="80" t="s">
        <v>1609</v>
      </c>
      <c r="F497" s="82" t="s">
        <v>1607</v>
      </c>
      <c r="G497" s="71" t="s">
        <v>976</v>
      </c>
      <c r="H497" s="14" t="s">
        <v>1782</v>
      </c>
      <c r="I497" s="45" t="s">
        <v>1612</v>
      </c>
    </row>
    <row r="498" spans="1:9" s="90" customFormat="1" ht="81" customHeight="1">
      <c r="A498" s="108">
        <v>494</v>
      </c>
      <c r="B498" s="78" t="s">
        <v>1623</v>
      </c>
      <c r="C498" s="78" t="s">
        <v>1624</v>
      </c>
      <c r="D498" s="80" t="s">
        <v>1611</v>
      </c>
      <c r="E498" s="80" t="s">
        <v>1609</v>
      </c>
      <c r="F498" s="82" t="s">
        <v>1607</v>
      </c>
      <c r="G498" s="71" t="s">
        <v>976</v>
      </c>
      <c r="H498" s="14" t="s">
        <v>1782</v>
      </c>
      <c r="I498" s="45" t="s">
        <v>1618</v>
      </c>
    </row>
    <row r="499" spans="1:9" s="90" customFormat="1" ht="81" customHeight="1">
      <c r="A499" s="86">
        <v>495</v>
      </c>
      <c r="B499" s="78" t="s">
        <v>1625</v>
      </c>
      <c r="C499" s="78" t="s">
        <v>1626</v>
      </c>
      <c r="D499" s="80" t="s">
        <v>1611</v>
      </c>
      <c r="E499" s="80" t="s">
        <v>1609</v>
      </c>
      <c r="F499" s="82" t="s">
        <v>1607</v>
      </c>
      <c r="G499" s="71" t="s">
        <v>976</v>
      </c>
      <c r="H499" s="14" t="s">
        <v>1782</v>
      </c>
      <c r="I499" s="45" t="s">
        <v>1612</v>
      </c>
    </row>
    <row r="500" spans="1:9" s="90" customFormat="1" ht="81" customHeight="1">
      <c r="A500" s="86">
        <v>496</v>
      </c>
      <c r="B500" s="78" t="s">
        <v>1627</v>
      </c>
      <c r="C500" s="78" t="s">
        <v>1628</v>
      </c>
      <c r="D500" s="80" t="s">
        <v>1611</v>
      </c>
      <c r="E500" s="80" t="s">
        <v>1609</v>
      </c>
      <c r="F500" s="82" t="s">
        <v>1607</v>
      </c>
      <c r="G500" s="71" t="s">
        <v>976</v>
      </c>
      <c r="H500" s="14" t="s">
        <v>1782</v>
      </c>
      <c r="I500" s="45" t="s">
        <v>1612</v>
      </c>
    </row>
    <row r="501" spans="1:9" s="90" customFormat="1" ht="63" customHeight="1">
      <c r="A501" s="108">
        <v>497</v>
      </c>
      <c r="B501" s="78" t="s">
        <v>1638</v>
      </c>
      <c r="C501" s="78" t="s">
        <v>1641</v>
      </c>
      <c r="D501" s="80" t="s">
        <v>1642</v>
      </c>
      <c r="E501" s="80" t="s">
        <v>1639</v>
      </c>
      <c r="F501" s="89" t="s">
        <v>1640</v>
      </c>
      <c r="G501" s="45" t="s">
        <v>946</v>
      </c>
      <c r="H501" s="14" t="s">
        <v>1782</v>
      </c>
      <c r="I501" s="45" t="s">
        <v>1643</v>
      </c>
    </row>
    <row r="502" spans="1:9" s="90" customFormat="1" ht="63" customHeight="1">
      <c r="A502" s="86">
        <v>498</v>
      </c>
      <c r="B502" s="78" t="s">
        <v>1644</v>
      </c>
      <c r="C502" s="78" t="s">
        <v>1645</v>
      </c>
      <c r="D502" s="80" t="s">
        <v>1646</v>
      </c>
      <c r="E502" s="80" t="s">
        <v>1639</v>
      </c>
      <c r="F502" s="82" t="s">
        <v>1640</v>
      </c>
      <c r="G502" s="98" t="s">
        <v>946</v>
      </c>
      <c r="H502" s="14" t="s">
        <v>1782</v>
      </c>
      <c r="I502" s="45" t="s">
        <v>1643</v>
      </c>
    </row>
    <row r="503" spans="1:9" s="90" customFormat="1" ht="63" customHeight="1">
      <c r="A503" s="108">
        <v>499</v>
      </c>
      <c r="B503" s="78" t="s">
        <v>1647</v>
      </c>
      <c r="C503" s="87" t="s">
        <v>1650</v>
      </c>
      <c r="D503" s="80" t="s">
        <v>1651</v>
      </c>
      <c r="E503" s="80" t="s">
        <v>1648</v>
      </c>
      <c r="F503" s="89" t="s">
        <v>1649</v>
      </c>
      <c r="G503" s="45" t="s">
        <v>946</v>
      </c>
      <c r="H503" s="14" t="s">
        <v>1782</v>
      </c>
      <c r="I503" s="45" t="s">
        <v>1643</v>
      </c>
    </row>
    <row r="504" spans="1:9" s="90" customFormat="1" ht="63" customHeight="1">
      <c r="A504" s="86">
        <v>500</v>
      </c>
      <c r="B504" s="78" t="s">
        <v>1652</v>
      </c>
      <c r="C504" s="78" t="s">
        <v>1653</v>
      </c>
      <c r="D504" s="80" t="s">
        <v>1654</v>
      </c>
      <c r="E504" s="80" t="s">
        <v>1648</v>
      </c>
      <c r="F504" s="82" t="s">
        <v>1649</v>
      </c>
      <c r="G504" s="98" t="s">
        <v>946</v>
      </c>
      <c r="H504" s="14" t="s">
        <v>1782</v>
      </c>
      <c r="I504" s="45" t="s">
        <v>1643</v>
      </c>
    </row>
    <row r="505" spans="1:9" s="90" customFormat="1" ht="63" customHeight="1">
      <c r="A505" s="108">
        <v>501</v>
      </c>
      <c r="B505" s="78" t="s">
        <v>1692</v>
      </c>
      <c r="C505" s="78" t="s">
        <v>1691</v>
      </c>
      <c r="D505" s="80" t="s">
        <v>1692</v>
      </c>
      <c r="E505" s="80" t="s">
        <v>1693</v>
      </c>
      <c r="F505" s="82" t="s">
        <v>1694</v>
      </c>
      <c r="G505" s="98" t="s">
        <v>949</v>
      </c>
      <c r="H505" s="14" t="s">
        <v>1782</v>
      </c>
      <c r="I505" s="45" t="s">
        <v>1695</v>
      </c>
    </row>
    <row r="506" spans="1:9" s="90" customFormat="1" ht="63" customHeight="1">
      <c r="A506" s="86">
        <v>502</v>
      </c>
      <c r="B506" s="78" t="s">
        <v>1698</v>
      </c>
      <c r="C506" s="78" t="s">
        <v>1699</v>
      </c>
      <c r="D506" s="80" t="s">
        <v>1700</v>
      </c>
      <c r="E506" s="80" t="s">
        <v>1697</v>
      </c>
      <c r="F506" s="82" t="s">
        <v>1696</v>
      </c>
      <c r="G506" s="98" t="s">
        <v>949</v>
      </c>
      <c r="H506" s="14" t="s">
        <v>1782</v>
      </c>
      <c r="I506" s="45" t="s">
        <v>1701</v>
      </c>
    </row>
    <row r="507" spans="1:9" s="90" customFormat="1" ht="63" customHeight="1">
      <c r="A507" s="108">
        <v>503</v>
      </c>
      <c r="B507" s="116" t="s">
        <v>1702</v>
      </c>
      <c r="C507" s="78" t="s">
        <v>1707</v>
      </c>
      <c r="D507" s="80" t="s">
        <v>1708</v>
      </c>
      <c r="E507" s="80" t="s">
        <v>1697</v>
      </c>
      <c r="F507" s="82" t="s">
        <v>1696</v>
      </c>
      <c r="G507" s="98" t="s">
        <v>949</v>
      </c>
      <c r="H507" s="14" t="s">
        <v>1782</v>
      </c>
      <c r="I507" s="45" t="s">
        <v>1701</v>
      </c>
    </row>
    <row r="508" spans="1:9" s="90" customFormat="1" ht="63" customHeight="1">
      <c r="A508" s="86">
        <v>504</v>
      </c>
      <c r="B508" s="116" t="s">
        <v>1703</v>
      </c>
      <c r="C508" s="78" t="s">
        <v>1709</v>
      </c>
      <c r="D508" s="80" t="s">
        <v>1710</v>
      </c>
      <c r="E508" s="80" t="s">
        <v>1697</v>
      </c>
      <c r="F508" s="82" t="s">
        <v>1696</v>
      </c>
      <c r="G508" s="98" t="s">
        <v>949</v>
      </c>
      <c r="H508" s="14" t="s">
        <v>1782</v>
      </c>
      <c r="I508" s="45" t="s">
        <v>1701</v>
      </c>
    </row>
    <row r="509" spans="1:9" s="90" customFormat="1" ht="63" customHeight="1">
      <c r="A509" s="108">
        <v>505</v>
      </c>
      <c r="B509" s="116" t="s">
        <v>1704</v>
      </c>
      <c r="C509" s="78" t="s">
        <v>1711</v>
      </c>
      <c r="D509" s="80" t="s">
        <v>1712</v>
      </c>
      <c r="E509" s="80" t="s">
        <v>1697</v>
      </c>
      <c r="F509" s="82" t="s">
        <v>1696</v>
      </c>
      <c r="G509" s="98" t="s">
        <v>949</v>
      </c>
      <c r="H509" s="14" t="s">
        <v>1782</v>
      </c>
      <c r="I509" s="45" t="s">
        <v>1701</v>
      </c>
    </row>
    <row r="510" spans="1:9" s="90" customFormat="1" ht="63" customHeight="1">
      <c r="A510" s="86">
        <v>506</v>
      </c>
      <c r="B510" s="116" t="s">
        <v>1705</v>
      </c>
      <c r="C510" s="87" t="s">
        <v>1713</v>
      </c>
      <c r="D510" s="80" t="s">
        <v>1714</v>
      </c>
      <c r="E510" s="80" t="s">
        <v>1697</v>
      </c>
      <c r="F510" s="82" t="s">
        <v>1696</v>
      </c>
      <c r="G510" s="98" t="s">
        <v>949</v>
      </c>
      <c r="H510" s="14" t="s">
        <v>1782</v>
      </c>
      <c r="I510" s="45" t="s">
        <v>1701</v>
      </c>
    </row>
    <row r="511" spans="1:9" s="90" customFormat="1" ht="63" customHeight="1">
      <c r="A511" s="108">
        <v>507</v>
      </c>
      <c r="B511" s="116" t="s">
        <v>1706</v>
      </c>
      <c r="C511" s="78" t="s">
        <v>1715</v>
      </c>
      <c r="D511" s="80" t="s">
        <v>1716</v>
      </c>
      <c r="E511" s="88" t="s">
        <v>1697</v>
      </c>
      <c r="F511" s="82" t="s">
        <v>1696</v>
      </c>
      <c r="G511" s="98" t="s">
        <v>949</v>
      </c>
      <c r="H511" s="14" t="s">
        <v>1782</v>
      </c>
      <c r="I511" s="107" t="s">
        <v>1701</v>
      </c>
    </row>
    <row r="512" spans="1:9" s="90" customFormat="1" ht="63" customHeight="1">
      <c r="A512" s="86">
        <v>508</v>
      </c>
      <c r="B512" s="116" t="s">
        <v>19</v>
      </c>
      <c r="C512" s="78" t="s">
        <v>1741</v>
      </c>
      <c r="D512" s="80" t="s">
        <v>1742</v>
      </c>
      <c r="E512" s="80" t="s">
        <v>1743</v>
      </c>
      <c r="F512" s="89" t="s">
        <v>1744</v>
      </c>
      <c r="G512" s="45" t="s">
        <v>946</v>
      </c>
      <c r="H512" s="14" t="s">
        <v>1782</v>
      </c>
      <c r="I512" s="113" t="s">
        <v>974</v>
      </c>
    </row>
    <row r="513" spans="1:9" s="90" customFormat="1" ht="63" customHeight="1">
      <c r="A513" s="108">
        <v>509</v>
      </c>
      <c r="B513" s="110" t="s">
        <v>1747</v>
      </c>
      <c r="C513" s="78" t="s">
        <v>1746</v>
      </c>
      <c r="D513" s="80" t="s">
        <v>1748</v>
      </c>
      <c r="E513" s="80" t="s">
        <v>1749</v>
      </c>
      <c r="F513" s="82" t="s">
        <v>1745</v>
      </c>
      <c r="G513" s="71" t="s">
        <v>976</v>
      </c>
      <c r="H513" s="14" t="s">
        <v>1782</v>
      </c>
      <c r="I513" s="113" t="s">
        <v>1750</v>
      </c>
    </row>
    <row r="514" spans="1:9" s="90" customFormat="1" ht="63" customHeight="1">
      <c r="A514" s="86">
        <v>510</v>
      </c>
      <c r="B514" s="110" t="s">
        <v>14</v>
      </c>
      <c r="C514" s="78" t="s">
        <v>1763</v>
      </c>
      <c r="D514" s="80" t="s">
        <v>1764</v>
      </c>
      <c r="E514" s="80" t="s">
        <v>1765</v>
      </c>
      <c r="F514" s="82" t="s">
        <v>1766</v>
      </c>
      <c r="G514" s="71" t="s">
        <v>949</v>
      </c>
      <c r="H514" s="14" t="s">
        <v>1782</v>
      </c>
      <c r="I514" s="113" t="s">
        <v>1695</v>
      </c>
    </row>
    <row r="515" spans="1:9" s="90" customFormat="1" ht="63" customHeight="1">
      <c r="A515" s="108">
        <v>511</v>
      </c>
      <c r="B515" s="110" t="s">
        <v>1768</v>
      </c>
      <c r="C515" s="78" t="s">
        <v>1767</v>
      </c>
      <c r="D515" s="80" t="s">
        <v>1771</v>
      </c>
      <c r="E515" s="80" t="s">
        <v>1770</v>
      </c>
      <c r="F515" s="82" t="s">
        <v>1769</v>
      </c>
      <c r="G515" s="71" t="s">
        <v>949</v>
      </c>
      <c r="H515" s="14" t="s">
        <v>1782</v>
      </c>
      <c r="I515" s="113" t="s">
        <v>1772</v>
      </c>
    </row>
    <row r="516" spans="1:9" s="90" customFormat="1" ht="63" customHeight="1">
      <c r="A516" s="86">
        <v>512</v>
      </c>
      <c r="B516" s="110" t="s">
        <v>1774</v>
      </c>
      <c r="C516" s="78" t="s">
        <v>1773</v>
      </c>
      <c r="D516" s="80" t="s">
        <v>1775</v>
      </c>
      <c r="E516" s="80" t="s">
        <v>1770</v>
      </c>
      <c r="F516" s="82" t="s">
        <v>1769</v>
      </c>
      <c r="G516" s="98" t="s">
        <v>946</v>
      </c>
      <c r="H516" s="14" t="s">
        <v>1782</v>
      </c>
      <c r="I516" s="113" t="s">
        <v>1549</v>
      </c>
    </row>
    <row r="517" spans="1:9" s="90" customFormat="1" ht="63" customHeight="1">
      <c r="A517" s="108">
        <v>513</v>
      </c>
      <c r="B517" s="120" t="s">
        <v>1786</v>
      </c>
      <c r="C517" s="121" t="s">
        <v>1783</v>
      </c>
      <c r="D517" s="120" t="s">
        <v>1789</v>
      </c>
      <c r="E517" s="120" t="s">
        <v>1790</v>
      </c>
      <c r="F517" s="119">
        <v>274089610</v>
      </c>
      <c r="G517" s="98" t="s">
        <v>949</v>
      </c>
      <c r="H517" s="14" t="s">
        <v>1782</v>
      </c>
      <c r="I517" s="113" t="s">
        <v>1701</v>
      </c>
    </row>
    <row r="518" spans="1:9" s="90" customFormat="1" ht="63" customHeight="1">
      <c r="A518" s="108">
        <v>514</v>
      </c>
      <c r="B518" s="120" t="s">
        <v>1787</v>
      </c>
      <c r="C518" s="121" t="s">
        <v>1784</v>
      </c>
      <c r="D518" s="120" t="s">
        <v>1791</v>
      </c>
      <c r="E518" s="120" t="s">
        <v>1792</v>
      </c>
      <c r="F518" s="119" t="s">
        <v>1795</v>
      </c>
      <c r="G518" s="98" t="s">
        <v>949</v>
      </c>
      <c r="H518" s="14" t="s">
        <v>1782</v>
      </c>
      <c r="I518" s="113" t="s">
        <v>1701</v>
      </c>
    </row>
    <row r="519" spans="1:9" s="90" customFormat="1" ht="63" customHeight="1">
      <c r="A519" s="108">
        <v>515</v>
      </c>
      <c r="B519" s="120" t="s">
        <v>1788</v>
      </c>
      <c r="C519" s="121" t="s">
        <v>1785</v>
      </c>
      <c r="D519" s="120" t="s">
        <v>1793</v>
      </c>
      <c r="E519" s="120" t="s">
        <v>1794</v>
      </c>
      <c r="F519" s="119">
        <v>276027730</v>
      </c>
      <c r="G519" s="98" t="s">
        <v>949</v>
      </c>
      <c r="H519" s="14" t="s">
        <v>1782</v>
      </c>
      <c r="I519" s="113" t="s">
        <v>1701</v>
      </c>
    </row>
    <row r="520" spans="1:9" s="90" customFormat="1" ht="63" customHeight="1">
      <c r="A520" s="108">
        <v>516</v>
      </c>
      <c r="B520" s="123" t="s">
        <v>1797</v>
      </c>
      <c r="C520" s="125" t="s">
        <v>1796</v>
      </c>
      <c r="D520" s="123" t="s">
        <v>1798</v>
      </c>
      <c r="E520" s="123" t="s">
        <v>1799</v>
      </c>
      <c r="F520" s="123">
        <v>1102020230</v>
      </c>
      <c r="G520" s="98" t="s">
        <v>949</v>
      </c>
      <c r="H520" s="14" t="s">
        <v>1782</v>
      </c>
      <c r="I520" s="113" t="s">
        <v>1701</v>
      </c>
    </row>
    <row r="521" spans="1:9" s="90" customFormat="1" ht="63" customHeight="1">
      <c r="A521" s="108">
        <v>517</v>
      </c>
      <c r="B521" s="123" t="s">
        <v>1801</v>
      </c>
      <c r="C521" s="125" t="s">
        <v>1800</v>
      </c>
      <c r="D521" s="123" t="s">
        <v>1802</v>
      </c>
      <c r="E521" s="123" t="s">
        <v>1803</v>
      </c>
      <c r="F521" s="123">
        <v>1105004639</v>
      </c>
      <c r="G521" s="127" t="s">
        <v>1472</v>
      </c>
      <c r="H521" s="14" t="s">
        <v>1782</v>
      </c>
      <c r="I521" s="117" t="s">
        <v>1804</v>
      </c>
    </row>
    <row r="522" spans="1:9" s="90" customFormat="1" ht="63" customHeight="1">
      <c r="A522" s="108">
        <v>518</v>
      </c>
      <c r="B522" s="120" t="s">
        <v>1810</v>
      </c>
      <c r="C522" s="121" t="s">
        <v>1805</v>
      </c>
      <c r="D522" s="120" t="s">
        <v>1815</v>
      </c>
      <c r="E522" s="120" t="s">
        <v>1816</v>
      </c>
      <c r="F522" s="120">
        <v>1105013841</v>
      </c>
      <c r="G522" s="127" t="s">
        <v>1472</v>
      </c>
      <c r="H522" s="118" t="s">
        <v>1782</v>
      </c>
      <c r="I522" s="113" t="s">
        <v>1804</v>
      </c>
    </row>
    <row r="523" spans="1:9" s="90" customFormat="1" ht="63" customHeight="1">
      <c r="A523" s="108">
        <v>519</v>
      </c>
      <c r="B523" s="120" t="s">
        <v>1811</v>
      </c>
      <c r="C523" s="121" t="s">
        <v>1806</v>
      </c>
      <c r="D523" s="120" t="s">
        <v>1817</v>
      </c>
      <c r="E523" s="120" t="s">
        <v>1816</v>
      </c>
      <c r="F523" s="120">
        <v>1105013841</v>
      </c>
      <c r="G523" s="98" t="s">
        <v>949</v>
      </c>
      <c r="H523" s="14" t="s">
        <v>1782</v>
      </c>
      <c r="I523" s="113" t="s">
        <v>1701</v>
      </c>
    </row>
    <row r="524" spans="1:9" s="90" customFormat="1" ht="63" customHeight="1">
      <c r="A524" s="108">
        <v>520</v>
      </c>
      <c r="B524" s="120" t="s">
        <v>1812</v>
      </c>
      <c r="C524" s="121" t="s">
        <v>1807</v>
      </c>
      <c r="D524" s="120" t="s">
        <v>1818</v>
      </c>
      <c r="E524" s="120" t="s">
        <v>1816</v>
      </c>
      <c r="F524" s="120">
        <v>1105013841</v>
      </c>
      <c r="G524" s="98" t="s">
        <v>949</v>
      </c>
      <c r="H524" s="14" t="s">
        <v>1782</v>
      </c>
      <c r="I524" s="113" t="s">
        <v>1701</v>
      </c>
    </row>
    <row r="525" spans="1:9" s="90" customFormat="1" ht="63" customHeight="1">
      <c r="A525" s="108">
        <v>521</v>
      </c>
      <c r="B525" s="120" t="s">
        <v>1813</v>
      </c>
      <c r="C525" s="121" t="s">
        <v>1808</v>
      </c>
      <c r="D525" s="120" t="s">
        <v>1819</v>
      </c>
      <c r="E525" s="120" t="s">
        <v>1816</v>
      </c>
      <c r="F525" s="120">
        <v>1105013841</v>
      </c>
      <c r="G525" s="98" t="s">
        <v>949</v>
      </c>
      <c r="H525" s="14" t="s">
        <v>1782</v>
      </c>
      <c r="I525" s="113" t="s">
        <v>1701</v>
      </c>
    </row>
    <row r="526" spans="1:9" s="90" customFormat="1" ht="63" customHeight="1">
      <c r="A526" s="108">
        <v>522</v>
      </c>
      <c r="B526" s="120" t="s">
        <v>1814</v>
      </c>
      <c r="C526" s="121" t="s">
        <v>1809</v>
      </c>
      <c r="D526" s="120" t="s">
        <v>1820</v>
      </c>
      <c r="E526" s="120" t="s">
        <v>1816</v>
      </c>
      <c r="F526" s="120">
        <v>1105013841</v>
      </c>
      <c r="G526" s="98" t="s">
        <v>949</v>
      </c>
      <c r="H526" s="14" t="s">
        <v>1782</v>
      </c>
      <c r="I526" s="113" t="s">
        <v>1701</v>
      </c>
    </row>
    <row r="527" spans="1:9" s="90" customFormat="1" ht="63" customHeight="1">
      <c r="A527" s="108">
        <v>523</v>
      </c>
      <c r="B527" s="122" t="s">
        <v>1854</v>
      </c>
      <c r="C527" s="128" t="s">
        <v>1853</v>
      </c>
      <c r="D527" s="129" t="s">
        <v>1855</v>
      </c>
      <c r="E527" s="129" t="s">
        <v>1856</v>
      </c>
      <c r="F527" s="129">
        <v>1106014799</v>
      </c>
      <c r="G527" s="98" t="s">
        <v>949</v>
      </c>
      <c r="H527" s="14" t="s">
        <v>1782</v>
      </c>
      <c r="I527" s="113" t="s">
        <v>1701</v>
      </c>
    </row>
    <row r="528" spans="1:9" s="90" customFormat="1" ht="63" customHeight="1">
      <c r="A528" s="108">
        <v>524</v>
      </c>
      <c r="B528" s="124" t="s">
        <v>1863</v>
      </c>
      <c r="C528" s="126" t="s">
        <v>1857</v>
      </c>
      <c r="D528" s="124" t="s">
        <v>1869</v>
      </c>
      <c r="E528" s="124" t="s">
        <v>1870</v>
      </c>
      <c r="F528" s="124">
        <v>1106018070</v>
      </c>
      <c r="G528" s="98" t="s">
        <v>949</v>
      </c>
      <c r="H528" s="14" t="s">
        <v>1782</v>
      </c>
      <c r="I528" s="113" t="s">
        <v>1701</v>
      </c>
    </row>
    <row r="529" spans="1:9" s="90" customFormat="1" ht="63" customHeight="1">
      <c r="A529" s="108">
        <v>525</v>
      </c>
      <c r="B529" s="124" t="s">
        <v>1864</v>
      </c>
      <c r="C529" s="126" t="s">
        <v>1858</v>
      </c>
      <c r="D529" s="124" t="s">
        <v>1871</v>
      </c>
      <c r="E529" s="124" t="s">
        <v>1870</v>
      </c>
      <c r="F529" s="124">
        <v>1106018070</v>
      </c>
      <c r="G529" s="98" t="s">
        <v>949</v>
      </c>
      <c r="H529" s="14" t="s">
        <v>1782</v>
      </c>
      <c r="I529" s="113" t="s">
        <v>1701</v>
      </c>
    </row>
    <row r="530" spans="1:9" s="90" customFormat="1" ht="63" customHeight="1">
      <c r="A530" s="108">
        <v>526</v>
      </c>
      <c r="B530" s="124" t="s">
        <v>1865</v>
      </c>
      <c r="C530" s="126" t="s">
        <v>1859</v>
      </c>
      <c r="D530" s="124" t="s">
        <v>1872</v>
      </c>
      <c r="E530" s="124" t="s">
        <v>1870</v>
      </c>
      <c r="F530" s="124">
        <v>1106018070</v>
      </c>
      <c r="G530" s="98" t="s">
        <v>949</v>
      </c>
      <c r="H530" s="14" t="s">
        <v>1782</v>
      </c>
      <c r="I530" s="113" t="s">
        <v>1701</v>
      </c>
    </row>
    <row r="531" spans="1:9" s="90" customFormat="1" ht="63" customHeight="1">
      <c r="A531" s="108">
        <v>527</v>
      </c>
      <c r="B531" s="124" t="s">
        <v>1866</v>
      </c>
      <c r="C531" s="126" t="s">
        <v>1860</v>
      </c>
      <c r="D531" s="124" t="s">
        <v>1873</v>
      </c>
      <c r="E531" s="124" t="s">
        <v>1870</v>
      </c>
      <c r="F531" s="124">
        <v>1106018070</v>
      </c>
      <c r="G531" s="98" t="s">
        <v>1319</v>
      </c>
      <c r="H531" s="14" t="s">
        <v>1782</v>
      </c>
      <c r="I531" s="117" t="s">
        <v>1876</v>
      </c>
    </row>
    <row r="532" spans="1:9" s="90" customFormat="1" ht="63" customHeight="1">
      <c r="A532" s="108">
        <v>528</v>
      </c>
      <c r="B532" s="124" t="s">
        <v>1867</v>
      </c>
      <c r="C532" s="126" t="s">
        <v>1861</v>
      </c>
      <c r="D532" s="124" t="s">
        <v>1874</v>
      </c>
      <c r="E532" s="122" t="s">
        <v>1870</v>
      </c>
      <c r="F532" s="124">
        <v>1106018070</v>
      </c>
      <c r="G532" s="98" t="s">
        <v>949</v>
      </c>
      <c r="H532" s="14" t="s">
        <v>1782</v>
      </c>
      <c r="I532" s="113" t="s">
        <v>1701</v>
      </c>
    </row>
    <row r="533" spans="1:9" s="90" customFormat="1" ht="63" customHeight="1">
      <c r="A533" s="108">
        <v>529</v>
      </c>
      <c r="B533" s="143" t="s">
        <v>1868</v>
      </c>
      <c r="C533" s="126" t="s">
        <v>1862</v>
      </c>
      <c r="D533" s="124" t="s">
        <v>1875</v>
      </c>
      <c r="E533" s="124" t="s">
        <v>1870</v>
      </c>
      <c r="F533" s="124">
        <v>1106018070</v>
      </c>
      <c r="G533" s="98" t="s">
        <v>949</v>
      </c>
      <c r="H533" s="14" t="s">
        <v>1782</v>
      </c>
      <c r="I533" s="113" t="s">
        <v>1701</v>
      </c>
    </row>
    <row r="534" spans="1:9" s="90" customFormat="1" ht="63" customHeight="1">
      <c r="A534" s="108">
        <v>530</v>
      </c>
      <c r="B534" s="124" t="s">
        <v>2371</v>
      </c>
      <c r="C534" s="126" t="s">
        <v>2369</v>
      </c>
      <c r="D534" s="124" t="s">
        <v>1869</v>
      </c>
      <c r="E534" s="124" t="s">
        <v>1870</v>
      </c>
      <c r="F534" s="124">
        <v>1106018070</v>
      </c>
      <c r="G534" s="98" t="s">
        <v>949</v>
      </c>
      <c r="H534" s="14" t="s">
        <v>1782</v>
      </c>
      <c r="I534" s="113" t="s">
        <v>1701</v>
      </c>
    </row>
    <row r="535" spans="1:9" s="90" customFormat="1" ht="63" customHeight="1">
      <c r="A535" s="108">
        <v>531</v>
      </c>
      <c r="B535" s="124" t="s">
        <v>2372</v>
      </c>
      <c r="C535" s="126" t="s">
        <v>2370</v>
      </c>
      <c r="D535" s="124" t="s">
        <v>2373</v>
      </c>
      <c r="E535" s="124" t="s">
        <v>1870</v>
      </c>
      <c r="F535" s="124">
        <v>1106018070</v>
      </c>
      <c r="G535" s="98" t="s">
        <v>949</v>
      </c>
      <c r="H535" s="14" t="s">
        <v>1782</v>
      </c>
      <c r="I535" s="113" t="s">
        <v>1701</v>
      </c>
    </row>
    <row r="536" spans="1:9" s="90" customFormat="1" ht="63" customHeight="1">
      <c r="A536" s="108">
        <v>532</v>
      </c>
      <c r="B536" s="143" t="s">
        <v>1878</v>
      </c>
      <c r="C536" s="126" t="s">
        <v>1877</v>
      </c>
      <c r="D536" s="124" t="s">
        <v>1879</v>
      </c>
      <c r="E536" s="130" t="s">
        <v>1880</v>
      </c>
      <c r="F536" s="124">
        <v>1644003838</v>
      </c>
      <c r="G536" s="98" t="s">
        <v>957</v>
      </c>
      <c r="H536" s="118" t="s">
        <v>1782</v>
      </c>
      <c r="I536" s="113" t="s">
        <v>1830</v>
      </c>
    </row>
    <row r="537" spans="1:9" s="90" customFormat="1" ht="63" customHeight="1">
      <c r="A537" s="145">
        <v>533</v>
      </c>
      <c r="B537" s="124" t="s">
        <v>1882</v>
      </c>
      <c r="C537" s="126" t="s">
        <v>1881</v>
      </c>
      <c r="D537" s="124" t="s">
        <v>1883</v>
      </c>
      <c r="E537" s="124" t="s">
        <v>1884</v>
      </c>
      <c r="F537" s="124">
        <v>2901107257</v>
      </c>
      <c r="G537" s="98" t="s">
        <v>957</v>
      </c>
      <c r="H537" s="132" t="s">
        <v>1782</v>
      </c>
      <c r="I537" s="113" t="s">
        <v>1830</v>
      </c>
    </row>
    <row r="538" spans="1:9" s="90" customFormat="1" ht="63" customHeight="1">
      <c r="A538" s="145">
        <v>534</v>
      </c>
      <c r="B538" s="124" t="s">
        <v>1887</v>
      </c>
      <c r="C538" s="126" t="s">
        <v>1885</v>
      </c>
      <c r="D538" s="124" t="s">
        <v>1889</v>
      </c>
      <c r="E538" s="124" t="s">
        <v>1890</v>
      </c>
      <c r="F538" s="124">
        <v>2902044031</v>
      </c>
      <c r="G538" s="131" t="s">
        <v>957</v>
      </c>
      <c r="H538" s="134" t="s">
        <v>1782</v>
      </c>
      <c r="I538" s="117" t="s">
        <v>1892</v>
      </c>
    </row>
    <row r="539" spans="1:9" s="90" customFormat="1" ht="63" customHeight="1">
      <c r="A539" s="145">
        <v>535</v>
      </c>
      <c r="B539" s="124" t="s">
        <v>1888</v>
      </c>
      <c r="C539" s="126" t="s">
        <v>1886</v>
      </c>
      <c r="D539" s="124" t="s">
        <v>1891</v>
      </c>
      <c r="E539" s="124" t="s">
        <v>1890</v>
      </c>
      <c r="F539" s="124">
        <v>2902044031</v>
      </c>
      <c r="G539" s="98" t="s">
        <v>947</v>
      </c>
      <c r="H539" s="133" t="s">
        <v>1782</v>
      </c>
      <c r="I539" s="113" t="s">
        <v>1583</v>
      </c>
    </row>
    <row r="540" spans="1:9" s="90" customFormat="1" ht="63" customHeight="1">
      <c r="A540" s="145">
        <v>536</v>
      </c>
      <c r="B540" s="124" t="s">
        <v>1897</v>
      </c>
      <c r="C540" s="126" t="s">
        <v>1893</v>
      </c>
      <c r="D540" s="124" t="s">
        <v>1850</v>
      </c>
      <c r="E540" s="124" t="s">
        <v>1900</v>
      </c>
      <c r="F540" s="124">
        <v>2983001509</v>
      </c>
      <c r="G540" s="98" t="s">
        <v>957</v>
      </c>
      <c r="H540" s="133" t="s">
        <v>1782</v>
      </c>
      <c r="I540" s="113" t="s">
        <v>1830</v>
      </c>
    </row>
    <row r="541" spans="1:9" s="90" customFormat="1" ht="63" customHeight="1">
      <c r="A541" s="145">
        <v>537</v>
      </c>
      <c r="B541" s="124" t="s">
        <v>68</v>
      </c>
      <c r="C541" s="126" t="s">
        <v>1894</v>
      </c>
      <c r="D541" s="124" t="s">
        <v>1901</v>
      </c>
      <c r="E541" s="136" t="s">
        <v>1900</v>
      </c>
      <c r="F541" s="124">
        <v>2983001509</v>
      </c>
      <c r="G541" s="98" t="s">
        <v>949</v>
      </c>
      <c r="H541" s="14" t="s">
        <v>1782</v>
      </c>
      <c r="I541" s="113" t="s">
        <v>1701</v>
      </c>
    </row>
    <row r="542" spans="1:9" s="90" customFormat="1" ht="63" customHeight="1">
      <c r="A542" s="145">
        <v>538</v>
      </c>
      <c r="B542" s="124" t="s">
        <v>1898</v>
      </c>
      <c r="C542" s="126" t="s">
        <v>1895</v>
      </c>
      <c r="D542" s="124" t="s">
        <v>1902</v>
      </c>
      <c r="E542" s="135" t="s">
        <v>1900</v>
      </c>
      <c r="F542" s="124">
        <v>2983001509</v>
      </c>
      <c r="G542" s="98" t="s">
        <v>957</v>
      </c>
      <c r="H542" s="133" t="s">
        <v>1782</v>
      </c>
      <c r="I542" s="113" t="s">
        <v>1830</v>
      </c>
    </row>
    <row r="543" spans="1:9" s="90" customFormat="1" ht="63" customHeight="1">
      <c r="A543" s="145">
        <v>539</v>
      </c>
      <c r="B543" s="124" t="s">
        <v>1899</v>
      </c>
      <c r="C543" s="126" t="s">
        <v>1896</v>
      </c>
      <c r="D543" s="124" t="s">
        <v>1850</v>
      </c>
      <c r="E543" s="130" t="s">
        <v>1900</v>
      </c>
      <c r="F543" s="124">
        <v>2983001509</v>
      </c>
      <c r="G543" s="98" t="s">
        <v>957</v>
      </c>
      <c r="H543" s="133" t="s">
        <v>1782</v>
      </c>
      <c r="I543" s="113" t="s">
        <v>1830</v>
      </c>
    </row>
    <row r="544" spans="1:9" s="90" customFormat="1" ht="63" customHeight="1">
      <c r="A544" s="145">
        <v>540</v>
      </c>
      <c r="B544" s="124" t="s">
        <v>1904</v>
      </c>
      <c r="C544" s="126" t="s">
        <v>1903</v>
      </c>
      <c r="D544" s="124" t="s">
        <v>1905</v>
      </c>
      <c r="E544" s="124" t="s">
        <v>1906</v>
      </c>
      <c r="F544" s="124">
        <v>2983001700</v>
      </c>
      <c r="G544" s="98" t="s">
        <v>947</v>
      </c>
      <c r="H544" s="133" t="s">
        <v>1782</v>
      </c>
      <c r="I544" s="113" t="s">
        <v>1583</v>
      </c>
    </row>
    <row r="545" spans="1:9" s="90" customFormat="1" ht="63" customHeight="1">
      <c r="A545" s="145">
        <v>541</v>
      </c>
      <c r="B545" s="124" t="s">
        <v>1908</v>
      </c>
      <c r="C545" s="126" t="s">
        <v>1907</v>
      </c>
      <c r="D545" s="124" t="s">
        <v>1909</v>
      </c>
      <c r="E545" s="124" t="s">
        <v>1910</v>
      </c>
      <c r="F545" s="124">
        <v>2983004323</v>
      </c>
      <c r="G545" s="98" t="s">
        <v>957</v>
      </c>
      <c r="H545" s="133" t="s">
        <v>1782</v>
      </c>
      <c r="I545" s="113" t="s">
        <v>1830</v>
      </c>
    </row>
    <row r="546" spans="1:9" s="90" customFormat="1" ht="63" customHeight="1">
      <c r="A546" s="145">
        <v>542</v>
      </c>
      <c r="B546" s="124" t="s">
        <v>1915</v>
      </c>
      <c r="C546" s="126" t="s">
        <v>1911</v>
      </c>
      <c r="D546" s="124" t="s">
        <v>1919</v>
      </c>
      <c r="E546" s="124" t="s">
        <v>1920</v>
      </c>
      <c r="F546" s="124">
        <v>2983004475</v>
      </c>
      <c r="G546" s="98" t="s">
        <v>949</v>
      </c>
      <c r="H546" s="14" t="s">
        <v>1782</v>
      </c>
      <c r="I546" s="113" t="s">
        <v>1701</v>
      </c>
    </row>
    <row r="547" spans="1:9" s="90" customFormat="1" ht="63" customHeight="1">
      <c r="A547" s="145">
        <v>543</v>
      </c>
      <c r="B547" s="124" t="s">
        <v>1916</v>
      </c>
      <c r="C547" s="126" t="s">
        <v>1912</v>
      </c>
      <c r="D547" s="124" t="s">
        <v>1921</v>
      </c>
      <c r="E547" s="124" t="s">
        <v>1920</v>
      </c>
      <c r="F547" s="124">
        <v>2983004475</v>
      </c>
      <c r="G547" s="98" t="s">
        <v>949</v>
      </c>
      <c r="H547" s="14" t="s">
        <v>1782</v>
      </c>
      <c r="I547" s="113" t="s">
        <v>1701</v>
      </c>
    </row>
    <row r="548" spans="1:9" s="90" customFormat="1" ht="63" customHeight="1">
      <c r="A548" s="145">
        <v>544</v>
      </c>
      <c r="B548" s="124" t="s">
        <v>1917</v>
      </c>
      <c r="C548" s="126" t="s">
        <v>1913</v>
      </c>
      <c r="D548" s="124" t="s">
        <v>1922</v>
      </c>
      <c r="E548" s="124" t="s">
        <v>1920</v>
      </c>
      <c r="F548" s="124">
        <v>2983004475</v>
      </c>
      <c r="G548" s="98" t="s">
        <v>949</v>
      </c>
      <c r="H548" s="14" t="s">
        <v>1782</v>
      </c>
      <c r="I548" s="113" t="s">
        <v>1701</v>
      </c>
    </row>
    <row r="549" spans="1:9" s="90" customFormat="1" ht="63" customHeight="1">
      <c r="A549" s="145">
        <v>545</v>
      </c>
      <c r="B549" s="124" t="s">
        <v>1918</v>
      </c>
      <c r="C549" s="126" t="s">
        <v>1914</v>
      </c>
      <c r="D549" s="124" t="s">
        <v>1923</v>
      </c>
      <c r="E549" s="124" t="s">
        <v>1920</v>
      </c>
      <c r="F549" s="124">
        <v>2983004475</v>
      </c>
      <c r="G549" s="98" t="s">
        <v>1319</v>
      </c>
      <c r="H549" s="14" t="s">
        <v>1782</v>
      </c>
      <c r="I549" s="113" t="s">
        <v>1876</v>
      </c>
    </row>
    <row r="550" spans="1:9" s="90" customFormat="1" ht="63" customHeight="1">
      <c r="A550" s="145">
        <v>546</v>
      </c>
      <c r="B550" s="123" t="s">
        <v>1925</v>
      </c>
      <c r="C550" s="125" t="s">
        <v>1924</v>
      </c>
      <c r="D550" s="123" t="s">
        <v>1926</v>
      </c>
      <c r="E550" s="123" t="s">
        <v>1927</v>
      </c>
      <c r="F550" s="123">
        <v>2983005535</v>
      </c>
      <c r="G550" s="98" t="s">
        <v>947</v>
      </c>
      <c r="H550" s="133" t="s">
        <v>1782</v>
      </c>
      <c r="I550" s="113" t="s">
        <v>1583</v>
      </c>
    </row>
    <row r="551" spans="1:9" s="90" customFormat="1" ht="63" customHeight="1">
      <c r="A551" s="145">
        <v>547</v>
      </c>
      <c r="B551" s="124" t="s">
        <v>1930</v>
      </c>
      <c r="C551" s="126" t="s">
        <v>1928</v>
      </c>
      <c r="D551" s="124" t="s">
        <v>1932</v>
      </c>
      <c r="E551" s="124" t="s">
        <v>1933</v>
      </c>
      <c r="F551" s="124">
        <v>2983009240</v>
      </c>
      <c r="G551" s="98" t="s">
        <v>947</v>
      </c>
      <c r="H551" s="133" t="s">
        <v>1782</v>
      </c>
      <c r="I551" s="113" t="s">
        <v>1583</v>
      </c>
    </row>
    <row r="552" spans="1:9" s="90" customFormat="1" ht="63" customHeight="1">
      <c r="A552" s="145">
        <v>548</v>
      </c>
      <c r="B552" s="124" t="s">
        <v>1931</v>
      </c>
      <c r="C552" s="126" t="s">
        <v>1929</v>
      </c>
      <c r="D552" s="124" t="s">
        <v>1883</v>
      </c>
      <c r="E552" s="124" t="s">
        <v>1933</v>
      </c>
      <c r="F552" s="124">
        <v>2983009240</v>
      </c>
      <c r="G552" s="98" t="s">
        <v>947</v>
      </c>
      <c r="H552" s="133" t="s">
        <v>1782</v>
      </c>
      <c r="I552" s="113" t="s">
        <v>1583</v>
      </c>
    </row>
    <row r="553" spans="1:9" s="90" customFormat="1" ht="63" customHeight="1">
      <c r="A553" s="145">
        <v>549</v>
      </c>
      <c r="B553" s="124" t="s">
        <v>1935</v>
      </c>
      <c r="C553" s="126" t="s">
        <v>1934</v>
      </c>
      <c r="D553" s="124" t="s">
        <v>1936</v>
      </c>
      <c r="E553" s="124" t="s">
        <v>1937</v>
      </c>
      <c r="F553" s="124">
        <v>2983012349</v>
      </c>
      <c r="G553" s="98" t="s">
        <v>947</v>
      </c>
      <c r="H553" s="133" t="s">
        <v>1782</v>
      </c>
      <c r="I553" s="113" t="s">
        <v>1583</v>
      </c>
    </row>
    <row r="554" spans="1:9" s="90" customFormat="1" ht="63" customHeight="1">
      <c r="A554" s="145">
        <v>550</v>
      </c>
      <c r="B554" s="124" t="s">
        <v>1943</v>
      </c>
      <c r="C554" s="126" t="s">
        <v>1938</v>
      </c>
      <c r="D554" s="124" t="s">
        <v>1948</v>
      </c>
      <c r="E554" s="124" t="s">
        <v>1949</v>
      </c>
      <c r="F554" s="124">
        <v>2983998001</v>
      </c>
      <c r="G554" s="98" t="s">
        <v>947</v>
      </c>
      <c r="H554" s="133" t="s">
        <v>1782</v>
      </c>
      <c r="I554" s="113" t="s">
        <v>1583</v>
      </c>
    </row>
    <row r="555" spans="1:9" s="90" customFormat="1" ht="63" customHeight="1">
      <c r="A555" s="145">
        <v>551</v>
      </c>
      <c r="B555" s="124" t="s">
        <v>1944</v>
      </c>
      <c r="C555" s="126" t="s">
        <v>1939</v>
      </c>
      <c r="D555" s="124" t="s">
        <v>1948</v>
      </c>
      <c r="E555" s="124" t="s">
        <v>1949</v>
      </c>
      <c r="F555" s="124">
        <v>2983998001</v>
      </c>
      <c r="G555" s="98" t="s">
        <v>949</v>
      </c>
      <c r="H555" s="14" t="s">
        <v>1782</v>
      </c>
      <c r="I555" s="113" t="s">
        <v>1701</v>
      </c>
    </row>
    <row r="556" spans="1:9" s="90" customFormat="1" ht="63" customHeight="1">
      <c r="A556" s="145">
        <v>552</v>
      </c>
      <c r="B556" s="124" t="s">
        <v>1945</v>
      </c>
      <c r="C556" s="126" t="s">
        <v>1940</v>
      </c>
      <c r="D556" s="124" t="s">
        <v>1948</v>
      </c>
      <c r="E556" s="124" t="s">
        <v>1949</v>
      </c>
      <c r="F556" s="124">
        <v>2983998001</v>
      </c>
      <c r="G556" s="127" t="s">
        <v>1472</v>
      </c>
      <c r="H556" s="14" t="s">
        <v>1782</v>
      </c>
      <c r="I556" s="117" t="s">
        <v>1804</v>
      </c>
    </row>
    <row r="557" spans="1:9" s="90" customFormat="1" ht="63" customHeight="1">
      <c r="A557" s="145">
        <v>553</v>
      </c>
      <c r="B557" s="124" t="s">
        <v>1946</v>
      </c>
      <c r="C557" s="126" t="s">
        <v>1941</v>
      </c>
      <c r="D557" s="124" t="s">
        <v>1950</v>
      </c>
      <c r="E557" s="124" t="s">
        <v>1949</v>
      </c>
      <c r="F557" s="124">
        <v>2983998001</v>
      </c>
      <c r="G557" s="98" t="s">
        <v>947</v>
      </c>
      <c r="H557" s="133" t="s">
        <v>1782</v>
      </c>
      <c r="I557" s="113" t="s">
        <v>1583</v>
      </c>
    </row>
    <row r="558" spans="1:9" s="90" customFormat="1" ht="63" customHeight="1">
      <c r="A558" s="145">
        <v>554</v>
      </c>
      <c r="B558" s="124" t="s">
        <v>1947</v>
      </c>
      <c r="C558" s="126" t="s">
        <v>1942</v>
      </c>
      <c r="D558" s="124" t="s">
        <v>1950</v>
      </c>
      <c r="E558" s="124" t="s">
        <v>1949</v>
      </c>
      <c r="F558" s="124">
        <v>2983998001</v>
      </c>
      <c r="G558" s="98" t="s">
        <v>1319</v>
      </c>
      <c r="H558" s="14" t="s">
        <v>1782</v>
      </c>
      <c r="I558" s="113" t="s">
        <v>1876</v>
      </c>
    </row>
    <row r="559" spans="1:9" s="90" customFormat="1" ht="63" customHeight="1">
      <c r="A559" s="145">
        <v>555</v>
      </c>
      <c r="B559" s="124" t="s">
        <v>1958</v>
      </c>
      <c r="C559" s="126" t="s">
        <v>1951</v>
      </c>
      <c r="D559" s="124" t="s">
        <v>1965</v>
      </c>
      <c r="E559" s="124" t="s">
        <v>1966</v>
      </c>
      <c r="F559" s="124">
        <v>5110005106</v>
      </c>
      <c r="G559" s="98" t="s">
        <v>949</v>
      </c>
      <c r="H559" s="14" t="s">
        <v>1782</v>
      </c>
      <c r="I559" s="113" t="s">
        <v>1701</v>
      </c>
    </row>
    <row r="560" spans="1:9" s="90" customFormat="1" ht="63" customHeight="1">
      <c r="A560" s="145">
        <v>556</v>
      </c>
      <c r="B560" s="124" t="s">
        <v>1959</v>
      </c>
      <c r="C560" s="126" t="s">
        <v>1952</v>
      </c>
      <c r="D560" s="124" t="s">
        <v>1967</v>
      </c>
      <c r="E560" s="124" t="s">
        <v>1966</v>
      </c>
      <c r="F560" s="124">
        <v>5110005106</v>
      </c>
      <c r="G560" s="98" t="s">
        <v>949</v>
      </c>
      <c r="H560" s="14" t="s">
        <v>1782</v>
      </c>
      <c r="I560" s="113" t="s">
        <v>1701</v>
      </c>
    </row>
    <row r="561" spans="1:9" s="90" customFormat="1" ht="63" customHeight="1">
      <c r="A561" s="145">
        <v>557</v>
      </c>
      <c r="B561" s="124" t="s">
        <v>1960</v>
      </c>
      <c r="C561" s="126" t="s">
        <v>1953</v>
      </c>
      <c r="D561" s="124" t="s">
        <v>1968</v>
      </c>
      <c r="E561" s="124" t="s">
        <v>1966</v>
      </c>
      <c r="F561" s="124">
        <v>5110005106</v>
      </c>
      <c r="G561" s="98" t="s">
        <v>949</v>
      </c>
      <c r="H561" s="14" t="s">
        <v>1782</v>
      </c>
      <c r="I561" s="113" t="s">
        <v>1701</v>
      </c>
    </row>
    <row r="562" spans="1:9" s="90" customFormat="1" ht="63" customHeight="1">
      <c r="A562" s="145">
        <v>558</v>
      </c>
      <c r="B562" s="124" t="s">
        <v>1961</v>
      </c>
      <c r="C562" s="126" t="s">
        <v>1954</v>
      </c>
      <c r="D562" s="124" t="s">
        <v>1969</v>
      </c>
      <c r="E562" s="124" t="s">
        <v>1966</v>
      </c>
      <c r="F562" s="124">
        <v>5110005106</v>
      </c>
      <c r="G562" s="98" t="s">
        <v>949</v>
      </c>
      <c r="H562" s="14" t="s">
        <v>1782</v>
      </c>
      <c r="I562" s="113" t="s">
        <v>1701</v>
      </c>
    </row>
    <row r="563" spans="1:9" s="90" customFormat="1" ht="63" customHeight="1">
      <c r="A563" s="145">
        <v>559</v>
      </c>
      <c r="B563" s="124" t="s">
        <v>1962</v>
      </c>
      <c r="C563" s="126" t="s">
        <v>1955</v>
      </c>
      <c r="D563" s="124" t="s">
        <v>1970</v>
      </c>
      <c r="E563" s="124" t="s">
        <v>1971</v>
      </c>
      <c r="F563" s="124">
        <v>5110005106</v>
      </c>
      <c r="G563" s="98" t="s">
        <v>949</v>
      </c>
      <c r="H563" s="14" t="s">
        <v>1782</v>
      </c>
      <c r="I563" s="113" t="s">
        <v>1701</v>
      </c>
    </row>
    <row r="564" spans="1:9" s="90" customFormat="1" ht="63" customHeight="1">
      <c r="A564" s="145">
        <v>560</v>
      </c>
      <c r="B564" s="124" t="s">
        <v>1963</v>
      </c>
      <c r="C564" s="126" t="s">
        <v>1956</v>
      </c>
      <c r="D564" s="124" t="s">
        <v>1972</v>
      </c>
      <c r="E564" s="124" t="s">
        <v>1966</v>
      </c>
      <c r="F564" s="124">
        <v>5110005106</v>
      </c>
      <c r="G564" s="98" t="s">
        <v>949</v>
      </c>
      <c r="H564" s="14" t="s">
        <v>1782</v>
      </c>
      <c r="I564" s="113" t="s">
        <v>1701</v>
      </c>
    </row>
    <row r="565" spans="1:9" s="90" customFormat="1" ht="63" customHeight="1">
      <c r="A565" s="145">
        <v>561</v>
      </c>
      <c r="B565" s="124" t="s">
        <v>1964</v>
      </c>
      <c r="C565" s="126" t="s">
        <v>1957</v>
      </c>
      <c r="D565" s="124" t="s">
        <v>1973</v>
      </c>
      <c r="E565" s="124" t="s">
        <v>1966</v>
      </c>
      <c r="F565" s="124">
        <v>5110005106</v>
      </c>
      <c r="G565" s="98" t="s">
        <v>949</v>
      </c>
      <c r="H565" s="14" t="s">
        <v>1782</v>
      </c>
      <c r="I565" s="113" t="s">
        <v>1701</v>
      </c>
    </row>
    <row r="566" spans="1:9" s="90" customFormat="1" ht="63" customHeight="1">
      <c r="A566" s="145">
        <v>562</v>
      </c>
      <c r="B566" s="124" t="s">
        <v>2007</v>
      </c>
      <c r="C566" s="126" t="s">
        <v>2006</v>
      </c>
      <c r="D566" s="124" t="s">
        <v>2008</v>
      </c>
      <c r="E566" s="124" t="s">
        <v>2009</v>
      </c>
      <c r="F566" s="124">
        <v>5907039513</v>
      </c>
      <c r="G566" s="98" t="s">
        <v>949</v>
      </c>
      <c r="H566" s="14" t="s">
        <v>1782</v>
      </c>
      <c r="I566" s="113" t="s">
        <v>1701</v>
      </c>
    </row>
    <row r="567" spans="1:9" s="90" customFormat="1" ht="63" customHeight="1">
      <c r="A567" s="145">
        <v>563</v>
      </c>
      <c r="B567" s="124" t="s">
        <v>2011</v>
      </c>
      <c r="C567" s="126" t="s">
        <v>2010</v>
      </c>
      <c r="D567" s="124" t="s">
        <v>2012</v>
      </c>
      <c r="E567" s="124" t="s">
        <v>2013</v>
      </c>
      <c r="F567" s="124">
        <v>6316130984</v>
      </c>
      <c r="G567" s="98" t="s">
        <v>1319</v>
      </c>
      <c r="H567" s="14" t="s">
        <v>1782</v>
      </c>
      <c r="I567" s="113" t="s">
        <v>1876</v>
      </c>
    </row>
    <row r="568" spans="1:9" s="90" customFormat="1" ht="63" customHeight="1">
      <c r="A568" s="145">
        <v>564</v>
      </c>
      <c r="B568" s="124" t="s">
        <v>2019</v>
      </c>
      <c r="C568" s="126" t="s">
        <v>2014</v>
      </c>
      <c r="D568" s="124" t="s">
        <v>2024</v>
      </c>
      <c r="E568" s="124" t="s">
        <v>2025</v>
      </c>
      <c r="F568" s="124">
        <v>6670189560</v>
      </c>
      <c r="G568" s="98" t="s">
        <v>949</v>
      </c>
      <c r="H568" s="14" t="s">
        <v>1782</v>
      </c>
      <c r="I568" s="113" t="s">
        <v>1701</v>
      </c>
    </row>
    <row r="569" spans="1:9" s="90" customFormat="1" ht="63" customHeight="1">
      <c r="A569" s="145">
        <v>565</v>
      </c>
      <c r="B569" s="124" t="s">
        <v>2020</v>
      </c>
      <c r="C569" s="126" t="s">
        <v>2015</v>
      </c>
      <c r="D569" s="124" t="s">
        <v>2026</v>
      </c>
      <c r="E569" s="124" t="s">
        <v>2025</v>
      </c>
      <c r="F569" s="124">
        <v>6670189560</v>
      </c>
      <c r="G569" s="98" t="s">
        <v>949</v>
      </c>
      <c r="H569" s="14" t="s">
        <v>1782</v>
      </c>
      <c r="I569" s="113" t="s">
        <v>1701</v>
      </c>
    </row>
    <row r="570" spans="1:9" s="90" customFormat="1" ht="63" customHeight="1">
      <c r="A570" s="145">
        <v>566</v>
      </c>
      <c r="B570" s="124" t="s">
        <v>2021</v>
      </c>
      <c r="C570" s="126" t="s">
        <v>2016</v>
      </c>
      <c r="D570" s="124" t="s">
        <v>2027</v>
      </c>
      <c r="E570" s="124" t="s">
        <v>2025</v>
      </c>
      <c r="F570" s="124">
        <v>6670189560</v>
      </c>
      <c r="G570" s="98" t="s">
        <v>949</v>
      </c>
      <c r="H570" s="14" t="s">
        <v>1782</v>
      </c>
      <c r="I570" s="113" t="s">
        <v>1701</v>
      </c>
    </row>
    <row r="571" spans="1:9" s="90" customFormat="1" ht="63" customHeight="1">
      <c r="A571" s="145">
        <v>567</v>
      </c>
      <c r="B571" s="124" t="s">
        <v>2022</v>
      </c>
      <c r="C571" s="126" t="s">
        <v>2017</v>
      </c>
      <c r="D571" s="124" t="s">
        <v>2028</v>
      </c>
      <c r="E571" s="124" t="s">
        <v>2025</v>
      </c>
      <c r="F571" s="124">
        <v>6670189560</v>
      </c>
      <c r="G571" s="98" t="s">
        <v>949</v>
      </c>
      <c r="H571" s="14" t="s">
        <v>1782</v>
      </c>
      <c r="I571" s="113" t="s">
        <v>1701</v>
      </c>
    </row>
    <row r="572" spans="1:9" s="90" customFormat="1" ht="63" customHeight="1">
      <c r="A572" s="145">
        <v>568</v>
      </c>
      <c r="B572" s="124" t="s">
        <v>2023</v>
      </c>
      <c r="C572" s="126" t="s">
        <v>2018</v>
      </c>
      <c r="D572" s="124" t="s">
        <v>2029</v>
      </c>
      <c r="E572" s="124" t="s">
        <v>2025</v>
      </c>
      <c r="F572" s="124">
        <v>6670189560</v>
      </c>
      <c r="G572" s="98" t="s">
        <v>949</v>
      </c>
      <c r="H572" s="14" t="s">
        <v>1782</v>
      </c>
      <c r="I572" s="113" t="s">
        <v>1701</v>
      </c>
    </row>
    <row r="573" spans="1:9" s="90" customFormat="1" ht="63" customHeight="1">
      <c r="A573" s="145">
        <v>569</v>
      </c>
      <c r="B573" s="124" t="s">
        <v>2039</v>
      </c>
      <c r="C573" s="126" t="s">
        <v>2034</v>
      </c>
      <c r="D573" s="124" t="s">
        <v>1850</v>
      </c>
      <c r="E573" s="124" t="s">
        <v>2044</v>
      </c>
      <c r="F573" s="124">
        <v>7701791321</v>
      </c>
      <c r="G573" s="127" t="s">
        <v>1472</v>
      </c>
      <c r="H573" s="14" t="s">
        <v>1782</v>
      </c>
      <c r="I573" s="113" t="s">
        <v>1804</v>
      </c>
    </row>
    <row r="574" spans="1:9" s="90" customFormat="1" ht="63" customHeight="1">
      <c r="A574" s="145">
        <v>570</v>
      </c>
      <c r="B574" s="124" t="s">
        <v>2040</v>
      </c>
      <c r="C574" s="126" t="s">
        <v>2035</v>
      </c>
      <c r="D574" s="124" t="s">
        <v>1850</v>
      </c>
      <c r="E574" s="124" t="s">
        <v>2045</v>
      </c>
      <c r="F574" s="124">
        <v>7701791321</v>
      </c>
      <c r="G574" s="127" t="s">
        <v>957</v>
      </c>
      <c r="H574" s="14" t="s">
        <v>1782</v>
      </c>
      <c r="I574" s="113" t="s">
        <v>1830</v>
      </c>
    </row>
    <row r="575" spans="1:9" s="90" customFormat="1" ht="63" customHeight="1">
      <c r="A575" s="145">
        <v>571</v>
      </c>
      <c r="B575" s="124" t="s">
        <v>2041</v>
      </c>
      <c r="C575" s="126" t="s">
        <v>2036</v>
      </c>
      <c r="D575" s="124" t="s">
        <v>1850</v>
      </c>
      <c r="E575" s="124" t="s">
        <v>2044</v>
      </c>
      <c r="F575" s="124">
        <v>7701791321</v>
      </c>
      <c r="G575" s="127" t="s">
        <v>1472</v>
      </c>
      <c r="H575" s="14" t="s">
        <v>1782</v>
      </c>
      <c r="I575" s="113" t="s">
        <v>1804</v>
      </c>
    </row>
    <row r="576" spans="1:9" s="90" customFormat="1" ht="63" customHeight="1">
      <c r="A576" s="145">
        <v>572</v>
      </c>
      <c r="B576" s="124" t="s">
        <v>2042</v>
      </c>
      <c r="C576" s="126" t="s">
        <v>2037</v>
      </c>
      <c r="D576" s="124" t="s">
        <v>1850</v>
      </c>
      <c r="E576" s="124" t="s">
        <v>2044</v>
      </c>
      <c r="F576" s="124">
        <v>7701791321</v>
      </c>
      <c r="G576" s="127" t="s">
        <v>1472</v>
      </c>
      <c r="H576" s="14" t="s">
        <v>1782</v>
      </c>
      <c r="I576" s="113" t="s">
        <v>1804</v>
      </c>
    </row>
    <row r="577" spans="1:9" s="90" customFormat="1" ht="63" customHeight="1">
      <c r="A577" s="145">
        <v>573</v>
      </c>
      <c r="B577" s="124" t="s">
        <v>2043</v>
      </c>
      <c r="C577" s="126" t="s">
        <v>2038</v>
      </c>
      <c r="D577" s="124" t="s">
        <v>1850</v>
      </c>
      <c r="E577" s="124" t="s">
        <v>2045</v>
      </c>
      <c r="F577" s="124">
        <v>7701791321</v>
      </c>
      <c r="G577" s="127" t="s">
        <v>1472</v>
      </c>
      <c r="H577" s="14" t="s">
        <v>1782</v>
      </c>
      <c r="I577" s="113" t="s">
        <v>1804</v>
      </c>
    </row>
    <row r="578" spans="1:9" s="90" customFormat="1" ht="63" customHeight="1">
      <c r="A578" s="145">
        <v>574</v>
      </c>
      <c r="B578" s="124" t="s">
        <v>2031</v>
      </c>
      <c r="C578" s="126" t="s">
        <v>2030</v>
      </c>
      <c r="D578" s="124" t="s">
        <v>2032</v>
      </c>
      <c r="E578" s="124" t="s">
        <v>2033</v>
      </c>
      <c r="F578" s="124">
        <v>7203126844</v>
      </c>
      <c r="G578" s="98" t="s">
        <v>947</v>
      </c>
      <c r="H578" s="118" t="s">
        <v>1782</v>
      </c>
      <c r="I578" s="113" t="s">
        <v>1583</v>
      </c>
    </row>
    <row r="579" spans="1:9" s="90" customFormat="1" ht="63" customHeight="1">
      <c r="A579" s="145">
        <v>575</v>
      </c>
      <c r="B579" s="124" t="s">
        <v>2047</v>
      </c>
      <c r="C579" s="126" t="s">
        <v>2046</v>
      </c>
      <c r="D579" s="124" t="s">
        <v>2048</v>
      </c>
      <c r="E579" s="124" t="s">
        <v>2049</v>
      </c>
      <c r="F579" s="124">
        <v>7702352454</v>
      </c>
      <c r="G579" s="98" t="s">
        <v>949</v>
      </c>
      <c r="H579" s="14" t="s">
        <v>1782</v>
      </c>
      <c r="I579" s="113" t="s">
        <v>1701</v>
      </c>
    </row>
    <row r="580" spans="1:9" s="90" customFormat="1" ht="63" customHeight="1">
      <c r="A580" s="145">
        <v>576</v>
      </c>
      <c r="B580" s="124" t="s">
        <v>2055</v>
      </c>
      <c r="C580" s="126" t="s">
        <v>2050</v>
      </c>
      <c r="D580" s="124" t="s">
        <v>1850</v>
      </c>
      <c r="E580" s="124" t="s">
        <v>2060</v>
      </c>
      <c r="F580" s="124">
        <v>7706613770</v>
      </c>
      <c r="G580" s="98" t="s">
        <v>949</v>
      </c>
      <c r="H580" s="14" t="s">
        <v>1782</v>
      </c>
      <c r="I580" s="113" t="s">
        <v>1701</v>
      </c>
    </row>
    <row r="581" spans="1:9" s="90" customFormat="1" ht="63" customHeight="1">
      <c r="A581" s="145">
        <v>577</v>
      </c>
      <c r="B581" s="124" t="s">
        <v>2056</v>
      </c>
      <c r="C581" s="126" t="s">
        <v>2051</v>
      </c>
      <c r="D581" s="124" t="s">
        <v>2061</v>
      </c>
      <c r="E581" s="124" t="s">
        <v>2062</v>
      </c>
      <c r="F581" s="124">
        <v>7706613770</v>
      </c>
      <c r="G581" s="98" t="s">
        <v>949</v>
      </c>
      <c r="H581" s="14" t="s">
        <v>1782</v>
      </c>
      <c r="I581" s="113" t="s">
        <v>1701</v>
      </c>
    </row>
    <row r="582" spans="1:9" s="90" customFormat="1" ht="63" customHeight="1">
      <c r="A582" s="145">
        <v>578</v>
      </c>
      <c r="B582" s="124" t="s">
        <v>2057</v>
      </c>
      <c r="C582" s="126" t="s">
        <v>2052</v>
      </c>
      <c r="D582" s="124" t="s">
        <v>1850</v>
      </c>
      <c r="E582" s="124" t="s">
        <v>2062</v>
      </c>
      <c r="F582" s="124">
        <v>7706613770</v>
      </c>
      <c r="G582" s="98" t="s">
        <v>949</v>
      </c>
      <c r="H582" s="14" t="s">
        <v>1782</v>
      </c>
      <c r="I582" s="113" t="s">
        <v>1701</v>
      </c>
    </row>
    <row r="583" spans="1:9" s="90" customFormat="1" ht="63" customHeight="1">
      <c r="A583" s="145">
        <v>579</v>
      </c>
      <c r="B583" s="124" t="s">
        <v>2058</v>
      </c>
      <c r="C583" s="126" t="s">
        <v>2053</v>
      </c>
      <c r="D583" s="124" t="s">
        <v>1850</v>
      </c>
      <c r="E583" s="124" t="s">
        <v>2060</v>
      </c>
      <c r="F583" s="124">
        <v>7706613770</v>
      </c>
      <c r="G583" s="98" t="s">
        <v>949</v>
      </c>
      <c r="H583" s="14" t="s">
        <v>1782</v>
      </c>
      <c r="I583" s="113" t="s">
        <v>1701</v>
      </c>
    </row>
    <row r="584" spans="1:9" s="90" customFormat="1" ht="63" customHeight="1">
      <c r="A584" s="145">
        <v>580</v>
      </c>
      <c r="B584" s="124" t="s">
        <v>2059</v>
      </c>
      <c r="C584" s="126" t="s">
        <v>2054</v>
      </c>
      <c r="D584" s="124" t="s">
        <v>1850</v>
      </c>
      <c r="E584" s="124" t="s">
        <v>2062</v>
      </c>
      <c r="F584" s="124">
        <v>7706613770</v>
      </c>
      <c r="G584" s="98" t="s">
        <v>949</v>
      </c>
      <c r="H584" s="14" t="s">
        <v>1782</v>
      </c>
      <c r="I584" s="113" t="s">
        <v>1701</v>
      </c>
    </row>
    <row r="585" spans="1:9" s="90" customFormat="1" ht="63" customHeight="1">
      <c r="A585" s="145">
        <v>581</v>
      </c>
      <c r="B585" s="124" t="s">
        <v>2375</v>
      </c>
      <c r="C585" s="126" t="s">
        <v>2374</v>
      </c>
      <c r="D585" s="124" t="s">
        <v>2376</v>
      </c>
      <c r="E585" s="124" t="s">
        <v>2062</v>
      </c>
      <c r="F585" s="124">
        <v>7706613770</v>
      </c>
      <c r="G585" s="98" t="s">
        <v>949</v>
      </c>
      <c r="H585" s="14" t="s">
        <v>1782</v>
      </c>
      <c r="I585" s="113" t="s">
        <v>1701</v>
      </c>
    </row>
    <row r="586" spans="1:9" s="90" customFormat="1" ht="63" customHeight="1">
      <c r="A586" s="145">
        <v>582</v>
      </c>
      <c r="B586" s="124" t="s">
        <v>2381</v>
      </c>
      <c r="C586" s="126" t="s">
        <v>2380</v>
      </c>
      <c r="D586" s="124" t="s">
        <v>2382</v>
      </c>
      <c r="E586" s="124" t="s">
        <v>2062</v>
      </c>
      <c r="F586" s="124">
        <v>7706613770</v>
      </c>
      <c r="G586" s="98" t="s">
        <v>949</v>
      </c>
      <c r="H586" s="14" t="s">
        <v>1782</v>
      </c>
      <c r="I586" s="113" t="s">
        <v>1701</v>
      </c>
    </row>
    <row r="587" spans="1:9" s="90" customFormat="1" ht="63" customHeight="1">
      <c r="A587" s="145">
        <v>583</v>
      </c>
      <c r="B587" s="124" t="s">
        <v>19</v>
      </c>
      <c r="C587" s="126" t="s">
        <v>2064</v>
      </c>
      <c r="D587" s="124" t="s">
        <v>2067</v>
      </c>
      <c r="E587" s="124" t="s">
        <v>2068</v>
      </c>
      <c r="F587" s="124">
        <v>7706660065</v>
      </c>
      <c r="G587" s="98" t="s">
        <v>949</v>
      </c>
      <c r="H587" s="14" t="s">
        <v>1782</v>
      </c>
      <c r="I587" s="113" t="s">
        <v>1701</v>
      </c>
    </row>
    <row r="588" spans="1:9" s="90" customFormat="1" ht="63" customHeight="1">
      <c r="A588" s="145">
        <v>584</v>
      </c>
      <c r="B588" s="124" t="s">
        <v>2063</v>
      </c>
      <c r="C588" s="126" t="s">
        <v>2065</v>
      </c>
      <c r="D588" s="124" t="s">
        <v>2069</v>
      </c>
      <c r="E588" s="124" t="s">
        <v>2068</v>
      </c>
      <c r="F588" s="124">
        <v>7706660065</v>
      </c>
      <c r="G588" s="98" t="s">
        <v>949</v>
      </c>
      <c r="H588" s="14" t="s">
        <v>1782</v>
      </c>
      <c r="I588" s="113" t="s">
        <v>1701</v>
      </c>
    </row>
    <row r="589" spans="1:9" s="90" customFormat="1" ht="63" customHeight="1">
      <c r="A589" s="145">
        <v>585</v>
      </c>
      <c r="B589" s="124" t="s">
        <v>14</v>
      </c>
      <c r="C589" s="126" t="s">
        <v>2066</v>
      </c>
      <c r="D589" s="124" t="s">
        <v>2070</v>
      </c>
      <c r="E589" s="124" t="s">
        <v>2068</v>
      </c>
      <c r="F589" s="124">
        <v>7706660065</v>
      </c>
      <c r="G589" s="98" t="s">
        <v>949</v>
      </c>
      <c r="H589" s="14" t="s">
        <v>1782</v>
      </c>
      <c r="I589" s="113" t="s">
        <v>1701</v>
      </c>
    </row>
    <row r="590" spans="1:9" s="90" customFormat="1" ht="63" customHeight="1">
      <c r="A590" s="145">
        <v>586</v>
      </c>
      <c r="B590" s="124" t="s">
        <v>2405</v>
      </c>
      <c r="C590" s="126" t="s">
        <v>2403</v>
      </c>
      <c r="D590" s="124" t="s">
        <v>2407</v>
      </c>
      <c r="E590" s="124" t="s">
        <v>2408</v>
      </c>
      <c r="F590" s="124">
        <v>7706660065</v>
      </c>
      <c r="G590" s="98" t="s">
        <v>949</v>
      </c>
      <c r="H590" s="14" t="s">
        <v>1782</v>
      </c>
      <c r="I590" s="113" t="s">
        <v>1701</v>
      </c>
    </row>
    <row r="591" spans="1:9" s="90" customFormat="1" ht="63" customHeight="1">
      <c r="A591" s="145">
        <v>587</v>
      </c>
      <c r="B591" s="124" t="s">
        <v>2406</v>
      </c>
      <c r="C591" s="126" t="s">
        <v>2404</v>
      </c>
      <c r="D591" s="124" t="s">
        <v>2409</v>
      </c>
      <c r="E591" s="124" t="s">
        <v>2408</v>
      </c>
      <c r="F591" s="124">
        <v>7706660065</v>
      </c>
      <c r="G591" s="98" t="s">
        <v>949</v>
      </c>
      <c r="H591" s="14" t="s">
        <v>1782</v>
      </c>
      <c r="I591" s="113" t="s">
        <v>1701</v>
      </c>
    </row>
    <row r="592" spans="1:9" s="90" customFormat="1" ht="63" customHeight="1">
      <c r="A592" s="145">
        <v>588</v>
      </c>
      <c r="B592" s="124" t="s">
        <v>2071</v>
      </c>
      <c r="C592" s="126" t="s">
        <v>2073</v>
      </c>
      <c r="D592" s="124" t="s">
        <v>2075</v>
      </c>
      <c r="E592" s="124" t="s">
        <v>2076</v>
      </c>
      <c r="F592" s="124">
        <v>7710901757</v>
      </c>
      <c r="G592" s="98" t="s">
        <v>947</v>
      </c>
      <c r="H592" s="118" t="s">
        <v>1782</v>
      </c>
      <c r="I592" s="113" t="s">
        <v>1583</v>
      </c>
    </row>
    <row r="593" spans="1:9" s="90" customFormat="1" ht="63" customHeight="1">
      <c r="A593" s="145">
        <v>589</v>
      </c>
      <c r="B593" s="124" t="s">
        <v>2072</v>
      </c>
      <c r="C593" s="126" t="s">
        <v>2074</v>
      </c>
      <c r="D593" s="124" t="s">
        <v>2075</v>
      </c>
      <c r="E593" s="124" t="s">
        <v>2076</v>
      </c>
      <c r="F593" s="124">
        <v>7710901757</v>
      </c>
      <c r="G593" s="98" t="s">
        <v>947</v>
      </c>
      <c r="H593" s="118" t="s">
        <v>1782</v>
      </c>
      <c r="I593" s="113" t="s">
        <v>1583</v>
      </c>
    </row>
    <row r="594" spans="1:9" s="90" customFormat="1" ht="63" customHeight="1">
      <c r="A594" s="145">
        <v>590</v>
      </c>
      <c r="B594" s="124" t="s">
        <v>2086</v>
      </c>
      <c r="C594" s="126" t="s">
        <v>2077</v>
      </c>
      <c r="D594" s="124" t="s">
        <v>2095</v>
      </c>
      <c r="E594" s="124" t="s">
        <v>2096</v>
      </c>
      <c r="F594" s="124">
        <v>7713081911</v>
      </c>
      <c r="G594" s="98" t="s">
        <v>949</v>
      </c>
      <c r="H594" s="14" t="s">
        <v>1782</v>
      </c>
      <c r="I594" s="113" t="s">
        <v>1701</v>
      </c>
    </row>
    <row r="595" spans="1:9" s="90" customFormat="1" ht="63" customHeight="1">
      <c r="A595" s="145">
        <v>591</v>
      </c>
      <c r="B595" s="124" t="s">
        <v>2087</v>
      </c>
      <c r="C595" s="126" t="s">
        <v>2078</v>
      </c>
      <c r="D595" s="124" t="s">
        <v>2095</v>
      </c>
      <c r="E595" s="124" t="s">
        <v>2096</v>
      </c>
      <c r="F595" s="124">
        <v>7713081911</v>
      </c>
      <c r="G595" s="98" t="s">
        <v>1319</v>
      </c>
      <c r="H595" s="14" t="s">
        <v>1782</v>
      </c>
      <c r="I595" s="113" t="s">
        <v>1876</v>
      </c>
    </row>
    <row r="596" spans="1:9" s="90" customFormat="1" ht="63" customHeight="1">
      <c r="A596" s="145">
        <v>592</v>
      </c>
      <c r="B596" s="124" t="s">
        <v>2088</v>
      </c>
      <c r="C596" s="126" t="s">
        <v>2079</v>
      </c>
      <c r="D596" s="124" t="s">
        <v>2095</v>
      </c>
      <c r="E596" s="124" t="s">
        <v>2096</v>
      </c>
      <c r="F596" s="124">
        <v>7713081911</v>
      </c>
      <c r="G596" s="98" t="s">
        <v>949</v>
      </c>
      <c r="H596" s="14" t="s">
        <v>1782</v>
      </c>
      <c r="I596" s="113" t="s">
        <v>1701</v>
      </c>
    </row>
    <row r="597" spans="1:9" s="90" customFormat="1" ht="63" customHeight="1">
      <c r="A597" s="145">
        <v>593</v>
      </c>
      <c r="B597" s="124" t="s">
        <v>2089</v>
      </c>
      <c r="C597" s="126" t="s">
        <v>2080</v>
      </c>
      <c r="D597" s="124" t="s">
        <v>2095</v>
      </c>
      <c r="E597" s="124" t="s">
        <v>2096</v>
      </c>
      <c r="F597" s="124">
        <v>7713081911</v>
      </c>
      <c r="G597" s="98" t="s">
        <v>949</v>
      </c>
      <c r="H597" s="14" t="s">
        <v>1782</v>
      </c>
      <c r="I597" s="113" t="s">
        <v>1701</v>
      </c>
    </row>
    <row r="598" spans="1:9" s="90" customFormat="1" ht="63" customHeight="1">
      <c r="A598" s="145">
        <v>594</v>
      </c>
      <c r="B598" s="124" t="s">
        <v>2090</v>
      </c>
      <c r="C598" s="126" t="s">
        <v>2081</v>
      </c>
      <c r="D598" s="124" t="s">
        <v>2095</v>
      </c>
      <c r="E598" s="124" t="s">
        <v>2096</v>
      </c>
      <c r="F598" s="124">
        <v>7713081911</v>
      </c>
      <c r="G598" s="98" t="s">
        <v>949</v>
      </c>
      <c r="H598" s="14" t="s">
        <v>1782</v>
      </c>
      <c r="I598" s="113" t="s">
        <v>1701</v>
      </c>
    </row>
    <row r="599" spans="1:9" s="90" customFormat="1" ht="63" customHeight="1">
      <c r="A599" s="145">
        <v>595</v>
      </c>
      <c r="B599" s="124" t="s">
        <v>2091</v>
      </c>
      <c r="C599" s="126" t="s">
        <v>2082</v>
      </c>
      <c r="D599" s="124" t="s">
        <v>2097</v>
      </c>
      <c r="E599" s="124" t="s">
        <v>2096</v>
      </c>
      <c r="F599" s="124">
        <v>7713081911</v>
      </c>
      <c r="G599" s="98" t="s">
        <v>949</v>
      </c>
      <c r="H599" s="14" t="s">
        <v>1782</v>
      </c>
      <c r="I599" s="113" t="s">
        <v>1701</v>
      </c>
    </row>
    <row r="600" spans="1:9" s="90" customFormat="1" ht="63" customHeight="1">
      <c r="A600" s="145">
        <v>596</v>
      </c>
      <c r="B600" s="124" t="s">
        <v>2092</v>
      </c>
      <c r="C600" s="126" t="s">
        <v>2083</v>
      </c>
      <c r="D600" s="124" t="s">
        <v>2098</v>
      </c>
      <c r="E600" s="124" t="s">
        <v>2096</v>
      </c>
      <c r="F600" s="124">
        <v>7713081911</v>
      </c>
      <c r="G600" s="98" t="s">
        <v>949</v>
      </c>
      <c r="H600" s="14" t="s">
        <v>1782</v>
      </c>
      <c r="I600" s="113" t="s">
        <v>1701</v>
      </c>
    </row>
    <row r="601" spans="1:9" s="90" customFormat="1" ht="63" customHeight="1">
      <c r="A601" s="145">
        <v>597</v>
      </c>
      <c r="B601" s="124" t="s">
        <v>2093</v>
      </c>
      <c r="C601" s="126" t="s">
        <v>2084</v>
      </c>
      <c r="D601" s="124" t="s">
        <v>2099</v>
      </c>
      <c r="E601" s="124" t="s">
        <v>2096</v>
      </c>
      <c r="F601" s="124">
        <v>7713081911</v>
      </c>
      <c r="G601" s="98" t="s">
        <v>949</v>
      </c>
      <c r="H601" s="14" t="s">
        <v>1782</v>
      </c>
      <c r="I601" s="113" t="s">
        <v>1701</v>
      </c>
    </row>
    <row r="602" spans="1:9" s="90" customFormat="1" ht="63" customHeight="1">
      <c r="A602" s="145">
        <v>598</v>
      </c>
      <c r="B602" s="124" t="s">
        <v>2094</v>
      </c>
      <c r="C602" s="126" t="s">
        <v>2085</v>
      </c>
      <c r="D602" s="124" t="s">
        <v>2099</v>
      </c>
      <c r="E602" s="124" t="s">
        <v>2096</v>
      </c>
      <c r="F602" s="124">
        <v>7713081911</v>
      </c>
      <c r="G602" s="98" t="s">
        <v>949</v>
      </c>
      <c r="H602" s="14" t="s">
        <v>1782</v>
      </c>
      <c r="I602" s="113" t="s">
        <v>1701</v>
      </c>
    </row>
    <row r="603" spans="1:9" s="90" customFormat="1" ht="63" customHeight="1">
      <c r="A603" s="145">
        <v>599</v>
      </c>
      <c r="B603" s="124" t="s">
        <v>2105</v>
      </c>
      <c r="C603" s="126" t="s">
        <v>2100</v>
      </c>
      <c r="D603" s="124" t="s">
        <v>2110</v>
      </c>
      <c r="E603" s="124" t="s">
        <v>2111</v>
      </c>
      <c r="F603" s="124">
        <v>7729314745</v>
      </c>
      <c r="G603" s="98" t="s">
        <v>949</v>
      </c>
      <c r="H603" s="14" t="s">
        <v>1782</v>
      </c>
      <c r="I603" s="113" t="s">
        <v>1701</v>
      </c>
    </row>
    <row r="604" spans="1:9" s="90" customFormat="1" ht="63" customHeight="1">
      <c r="A604" s="145">
        <v>600</v>
      </c>
      <c r="B604" s="124" t="s">
        <v>2106</v>
      </c>
      <c r="C604" s="126" t="s">
        <v>2101</v>
      </c>
      <c r="D604" s="124" t="s">
        <v>2112</v>
      </c>
      <c r="E604" s="124" t="s">
        <v>2111</v>
      </c>
      <c r="F604" s="124">
        <v>7729314745</v>
      </c>
      <c r="G604" s="98" t="s">
        <v>949</v>
      </c>
      <c r="H604" s="14" t="s">
        <v>1782</v>
      </c>
      <c r="I604" s="113" t="s">
        <v>1701</v>
      </c>
    </row>
    <row r="605" spans="1:9" s="90" customFormat="1" ht="63" customHeight="1">
      <c r="A605" s="145">
        <v>601</v>
      </c>
      <c r="B605" s="124" t="s">
        <v>2107</v>
      </c>
      <c r="C605" s="126" t="s">
        <v>2102</v>
      </c>
      <c r="D605" s="124" t="s">
        <v>2113</v>
      </c>
      <c r="E605" s="124" t="s">
        <v>2111</v>
      </c>
      <c r="F605" s="124">
        <v>7729314745</v>
      </c>
      <c r="G605" s="98" t="s">
        <v>949</v>
      </c>
      <c r="H605" s="14" t="s">
        <v>1782</v>
      </c>
      <c r="I605" s="113" t="s">
        <v>1701</v>
      </c>
    </row>
    <row r="606" spans="1:9" s="90" customFormat="1" ht="63" customHeight="1">
      <c r="A606" s="145">
        <v>602</v>
      </c>
      <c r="B606" s="124" t="s">
        <v>2108</v>
      </c>
      <c r="C606" s="126" t="s">
        <v>2103</v>
      </c>
      <c r="D606" s="124" t="s">
        <v>2114</v>
      </c>
      <c r="E606" s="124" t="s">
        <v>2111</v>
      </c>
      <c r="F606" s="124">
        <v>7729314745</v>
      </c>
      <c r="G606" s="98" t="s">
        <v>949</v>
      </c>
      <c r="H606" s="14" t="s">
        <v>1782</v>
      </c>
      <c r="I606" s="113" t="s">
        <v>1701</v>
      </c>
    </row>
    <row r="607" spans="1:9" s="90" customFormat="1" ht="63" customHeight="1">
      <c r="A607" s="145">
        <v>603</v>
      </c>
      <c r="B607" s="124" t="s">
        <v>2109</v>
      </c>
      <c r="C607" s="126" t="s">
        <v>2104</v>
      </c>
      <c r="D607" s="124" t="s">
        <v>2115</v>
      </c>
      <c r="E607" s="124" t="s">
        <v>2111</v>
      </c>
      <c r="F607" s="124">
        <v>7729314745</v>
      </c>
      <c r="G607" s="98" t="s">
        <v>949</v>
      </c>
      <c r="H607" s="14" t="s">
        <v>1782</v>
      </c>
      <c r="I607" s="113" t="s">
        <v>1701</v>
      </c>
    </row>
    <row r="608" spans="1:9" s="90" customFormat="1" ht="63" customHeight="1">
      <c r="A608" s="145">
        <v>604</v>
      </c>
      <c r="B608" s="124" t="s">
        <v>2118</v>
      </c>
      <c r="C608" s="126" t="s">
        <v>2116</v>
      </c>
      <c r="D608" s="124" t="s">
        <v>2120</v>
      </c>
      <c r="E608" s="124" t="s">
        <v>2121</v>
      </c>
      <c r="F608" s="124">
        <v>7801399975</v>
      </c>
      <c r="G608" s="98" t="s">
        <v>957</v>
      </c>
      <c r="H608" s="14" t="s">
        <v>1782</v>
      </c>
      <c r="I608" s="113" t="s">
        <v>1830</v>
      </c>
    </row>
    <row r="609" spans="1:9" s="90" customFormat="1" ht="63" customHeight="1">
      <c r="A609" s="145">
        <v>605</v>
      </c>
      <c r="B609" s="124" t="s">
        <v>2119</v>
      </c>
      <c r="C609" s="126" t="s">
        <v>2117</v>
      </c>
      <c r="D609" s="124" t="s">
        <v>2122</v>
      </c>
      <c r="E609" s="124" t="s">
        <v>2121</v>
      </c>
      <c r="F609" s="124">
        <v>7801399975</v>
      </c>
      <c r="G609" s="98" t="s">
        <v>957</v>
      </c>
      <c r="H609" s="14" t="s">
        <v>1782</v>
      </c>
      <c r="I609" s="113" t="s">
        <v>1830</v>
      </c>
    </row>
    <row r="610" spans="1:9" s="90" customFormat="1" ht="63" customHeight="1">
      <c r="A610" s="145">
        <v>606</v>
      </c>
      <c r="B610" s="124" t="s">
        <v>2127</v>
      </c>
      <c r="C610" s="126" t="s">
        <v>2123</v>
      </c>
      <c r="D610" s="124" t="s">
        <v>2131</v>
      </c>
      <c r="E610" s="124" t="s">
        <v>2132</v>
      </c>
      <c r="F610" s="124">
        <v>7825439514</v>
      </c>
      <c r="G610" s="98" t="s">
        <v>949</v>
      </c>
      <c r="H610" s="14" t="s">
        <v>1782</v>
      </c>
      <c r="I610" s="113" t="s">
        <v>1701</v>
      </c>
    </row>
    <row r="611" spans="1:9" s="90" customFormat="1" ht="63" customHeight="1">
      <c r="A611" s="145">
        <v>607</v>
      </c>
      <c r="B611" s="124" t="s">
        <v>2128</v>
      </c>
      <c r="C611" s="126" t="s">
        <v>2124</v>
      </c>
      <c r="D611" s="124" t="s">
        <v>2133</v>
      </c>
      <c r="E611" s="124" t="s">
        <v>2132</v>
      </c>
      <c r="F611" s="124">
        <v>7825439514</v>
      </c>
      <c r="G611" s="98" t="s">
        <v>949</v>
      </c>
      <c r="H611" s="14" t="s">
        <v>1782</v>
      </c>
      <c r="I611" s="113" t="s">
        <v>1701</v>
      </c>
    </row>
    <row r="612" spans="1:9" s="90" customFormat="1" ht="63" customHeight="1">
      <c r="A612" s="145">
        <v>608</v>
      </c>
      <c r="B612" s="124" t="s">
        <v>2129</v>
      </c>
      <c r="C612" s="126" t="s">
        <v>2125</v>
      </c>
      <c r="D612" s="124" t="s">
        <v>2134</v>
      </c>
      <c r="E612" s="124" t="s">
        <v>2132</v>
      </c>
      <c r="F612" s="124">
        <v>7825439514</v>
      </c>
      <c r="G612" s="98" t="s">
        <v>949</v>
      </c>
      <c r="H612" s="14" t="s">
        <v>1782</v>
      </c>
      <c r="I612" s="113" t="s">
        <v>1701</v>
      </c>
    </row>
    <row r="613" spans="1:9" s="90" customFormat="1" ht="63" customHeight="1">
      <c r="A613" s="145">
        <v>609</v>
      </c>
      <c r="B613" s="124" t="s">
        <v>2130</v>
      </c>
      <c r="C613" s="126" t="s">
        <v>2126</v>
      </c>
      <c r="D613" s="124" t="s">
        <v>2135</v>
      </c>
      <c r="E613" s="124" t="s">
        <v>2132</v>
      </c>
      <c r="F613" s="124">
        <v>7825439514</v>
      </c>
      <c r="G613" s="98" t="s">
        <v>949</v>
      </c>
      <c r="H613" s="14" t="s">
        <v>1782</v>
      </c>
      <c r="I613" s="113" t="s">
        <v>1701</v>
      </c>
    </row>
    <row r="614" spans="1:9" s="90" customFormat="1" ht="63" customHeight="1">
      <c r="A614" s="145">
        <v>610</v>
      </c>
      <c r="B614" s="124" t="s">
        <v>2141</v>
      </c>
      <c r="C614" s="126" t="s">
        <v>2136</v>
      </c>
      <c r="D614" s="124" t="s">
        <v>2146</v>
      </c>
      <c r="E614" s="124" t="s">
        <v>2147</v>
      </c>
      <c r="F614" s="124">
        <v>7838401162</v>
      </c>
      <c r="G614" s="98" t="s">
        <v>949</v>
      </c>
      <c r="H614" s="14" t="s">
        <v>1782</v>
      </c>
      <c r="I614" s="113" t="s">
        <v>1701</v>
      </c>
    </row>
    <row r="615" spans="1:9" s="90" customFormat="1" ht="63" customHeight="1">
      <c r="A615" s="145">
        <v>611</v>
      </c>
      <c r="B615" s="124" t="s">
        <v>2142</v>
      </c>
      <c r="C615" s="126" t="s">
        <v>2137</v>
      </c>
      <c r="D615" s="124" t="s">
        <v>2146</v>
      </c>
      <c r="E615" s="124" t="s">
        <v>2147</v>
      </c>
      <c r="F615" s="124">
        <v>7838401162</v>
      </c>
      <c r="G615" s="98" t="s">
        <v>949</v>
      </c>
      <c r="H615" s="14" t="s">
        <v>1782</v>
      </c>
      <c r="I615" s="113" t="s">
        <v>1701</v>
      </c>
    </row>
    <row r="616" spans="1:9" s="90" customFormat="1" ht="63" customHeight="1">
      <c r="A616" s="145">
        <v>612</v>
      </c>
      <c r="B616" s="124" t="s">
        <v>2143</v>
      </c>
      <c r="C616" s="126" t="s">
        <v>2138</v>
      </c>
      <c r="D616" s="124" t="s">
        <v>2148</v>
      </c>
      <c r="E616" s="124" t="s">
        <v>2149</v>
      </c>
      <c r="F616" s="124">
        <v>7840324934</v>
      </c>
      <c r="G616" s="98" t="s">
        <v>949</v>
      </c>
      <c r="H616" s="14" t="s">
        <v>1782</v>
      </c>
      <c r="I616" s="113" t="s">
        <v>1701</v>
      </c>
    </row>
    <row r="617" spans="1:9" s="90" customFormat="1" ht="63" customHeight="1">
      <c r="A617" s="145">
        <v>613</v>
      </c>
      <c r="B617" s="124" t="s">
        <v>2144</v>
      </c>
      <c r="C617" s="126" t="s">
        <v>2139</v>
      </c>
      <c r="D617" s="124" t="s">
        <v>2150</v>
      </c>
      <c r="E617" s="124" t="s">
        <v>2149</v>
      </c>
      <c r="F617" s="124">
        <v>7840324934</v>
      </c>
      <c r="G617" s="98" t="s">
        <v>949</v>
      </c>
      <c r="H617" s="14" t="s">
        <v>1782</v>
      </c>
      <c r="I617" s="113" t="s">
        <v>1701</v>
      </c>
    </row>
    <row r="618" spans="1:9" s="90" customFormat="1" ht="63" customHeight="1">
      <c r="A618" s="145">
        <v>614</v>
      </c>
      <c r="B618" s="124" t="s">
        <v>2145</v>
      </c>
      <c r="C618" s="126" t="s">
        <v>2140</v>
      </c>
      <c r="D618" s="124" t="s">
        <v>2151</v>
      </c>
      <c r="E618" s="124" t="s">
        <v>2152</v>
      </c>
      <c r="F618" s="124">
        <v>7841407439</v>
      </c>
      <c r="G618" s="98" t="s">
        <v>949</v>
      </c>
      <c r="H618" s="14" t="s">
        <v>1782</v>
      </c>
      <c r="I618" s="113" t="s">
        <v>1701</v>
      </c>
    </row>
    <row r="619" spans="1:9" s="90" customFormat="1" ht="63" customHeight="1">
      <c r="A619" s="145">
        <v>615</v>
      </c>
      <c r="B619" s="124" t="s">
        <v>2156</v>
      </c>
      <c r="C619" s="126" t="s">
        <v>2153</v>
      </c>
      <c r="D619" s="124" t="s">
        <v>2159</v>
      </c>
      <c r="E619" s="124" t="s">
        <v>2160</v>
      </c>
      <c r="F619" s="124">
        <v>8300003462</v>
      </c>
      <c r="G619" s="98" t="s">
        <v>957</v>
      </c>
      <c r="H619" s="14" t="s">
        <v>1782</v>
      </c>
      <c r="I619" s="113" t="s">
        <v>1830</v>
      </c>
    </row>
    <row r="620" spans="1:9" s="90" customFormat="1" ht="63" customHeight="1">
      <c r="A620" s="145">
        <v>616</v>
      </c>
      <c r="B620" s="124" t="s">
        <v>2157</v>
      </c>
      <c r="C620" s="126" t="s">
        <v>2154</v>
      </c>
      <c r="D620" s="124" t="s">
        <v>2161</v>
      </c>
      <c r="E620" s="124" t="s">
        <v>2162</v>
      </c>
      <c r="F620" s="124">
        <v>8300004226</v>
      </c>
      <c r="G620" s="98" t="s">
        <v>957</v>
      </c>
      <c r="H620" s="14" t="s">
        <v>1782</v>
      </c>
      <c r="I620" s="113" t="s">
        <v>1830</v>
      </c>
    </row>
    <row r="621" spans="1:9" s="90" customFormat="1" ht="63" customHeight="1">
      <c r="A621" s="145">
        <v>617</v>
      </c>
      <c r="B621" s="124" t="s">
        <v>2158</v>
      </c>
      <c r="C621" s="126" t="s">
        <v>2155</v>
      </c>
      <c r="D621" s="124" t="s">
        <v>2161</v>
      </c>
      <c r="E621" s="124" t="s">
        <v>2162</v>
      </c>
      <c r="F621" s="124">
        <v>8300004226</v>
      </c>
      <c r="G621" s="127" t="s">
        <v>1472</v>
      </c>
      <c r="H621" s="14" t="s">
        <v>1782</v>
      </c>
      <c r="I621" s="113" t="s">
        <v>1804</v>
      </c>
    </row>
    <row r="622" spans="1:9" s="90" customFormat="1" ht="63" customHeight="1">
      <c r="A622" s="145">
        <v>618</v>
      </c>
      <c r="B622" s="124" t="s">
        <v>2167</v>
      </c>
      <c r="C622" s="126" t="s">
        <v>2163</v>
      </c>
      <c r="D622" s="124" t="s">
        <v>2171</v>
      </c>
      <c r="E622" s="124" t="s">
        <v>2172</v>
      </c>
      <c r="F622" s="124">
        <v>8300004314</v>
      </c>
      <c r="G622" s="98" t="s">
        <v>949</v>
      </c>
      <c r="H622" s="14" t="s">
        <v>1782</v>
      </c>
      <c r="I622" s="113" t="s">
        <v>1701</v>
      </c>
    </row>
    <row r="623" spans="1:9" s="90" customFormat="1" ht="63" customHeight="1">
      <c r="A623" s="145">
        <v>619</v>
      </c>
      <c r="B623" s="124" t="s">
        <v>2168</v>
      </c>
      <c r="C623" s="126" t="s">
        <v>2164</v>
      </c>
      <c r="D623" s="124" t="s">
        <v>2173</v>
      </c>
      <c r="E623" s="124" t="s">
        <v>2172</v>
      </c>
      <c r="F623" s="124">
        <v>8300004314</v>
      </c>
      <c r="G623" s="98" t="s">
        <v>949</v>
      </c>
      <c r="H623" s="14" t="s">
        <v>1782</v>
      </c>
      <c r="I623" s="113" t="s">
        <v>1701</v>
      </c>
    </row>
    <row r="624" spans="1:9" s="90" customFormat="1" ht="63" customHeight="1">
      <c r="A624" s="145">
        <v>620</v>
      </c>
      <c r="B624" s="124" t="s">
        <v>2169</v>
      </c>
      <c r="C624" s="126" t="s">
        <v>2165</v>
      </c>
      <c r="D624" s="124" t="s">
        <v>2171</v>
      </c>
      <c r="E624" s="124" t="s">
        <v>2172</v>
      </c>
      <c r="F624" s="124">
        <v>8300004314</v>
      </c>
      <c r="G624" s="98" t="s">
        <v>949</v>
      </c>
      <c r="H624" s="14" t="s">
        <v>1782</v>
      </c>
      <c r="I624" s="113" t="s">
        <v>1701</v>
      </c>
    </row>
    <row r="625" spans="1:9" s="90" customFormat="1" ht="63" customHeight="1">
      <c r="A625" s="145">
        <v>621</v>
      </c>
      <c r="B625" s="124" t="s">
        <v>2170</v>
      </c>
      <c r="C625" s="126" t="s">
        <v>2166</v>
      </c>
      <c r="D625" s="124" t="s">
        <v>2174</v>
      </c>
      <c r="E625" s="124" t="s">
        <v>2172</v>
      </c>
      <c r="F625" s="124">
        <v>8300004314</v>
      </c>
      <c r="G625" s="98" t="s">
        <v>949</v>
      </c>
      <c r="H625" s="14" t="s">
        <v>1782</v>
      </c>
      <c r="I625" s="113" t="s">
        <v>1701</v>
      </c>
    </row>
    <row r="626" spans="1:9" s="90" customFormat="1" ht="63" customHeight="1">
      <c r="A626" s="145">
        <v>622</v>
      </c>
      <c r="B626" s="124" t="s">
        <v>2176</v>
      </c>
      <c r="C626" s="138" t="s">
        <v>2175</v>
      </c>
      <c r="D626" s="124" t="s">
        <v>2177</v>
      </c>
      <c r="E626" s="124" t="s">
        <v>2178</v>
      </c>
      <c r="F626" s="124">
        <v>8300005580</v>
      </c>
      <c r="G626" s="127" t="s">
        <v>1472</v>
      </c>
      <c r="H626" s="14" t="s">
        <v>1782</v>
      </c>
      <c r="I626" s="113" t="s">
        <v>1804</v>
      </c>
    </row>
    <row r="627" spans="1:9" s="90" customFormat="1" ht="113.25" customHeight="1">
      <c r="A627" s="145">
        <v>623</v>
      </c>
      <c r="B627" s="124" t="s">
        <v>2176</v>
      </c>
      <c r="C627" s="138" t="s">
        <v>2175</v>
      </c>
      <c r="D627" s="124" t="s">
        <v>2177</v>
      </c>
      <c r="E627" s="124" t="s">
        <v>2178</v>
      </c>
      <c r="F627" s="124">
        <v>8300005580</v>
      </c>
      <c r="G627" s="98" t="s">
        <v>957</v>
      </c>
      <c r="H627" s="14" t="s">
        <v>1782</v>
      </c>
      <c r="I627" s="113" t="s">
        <v>1830</v>
      </c>
    </row>
    <row r="628" spans="1:9" s="90" customFormat="1" ht="113.25" customHeight="1">
      <c r="A628" s="145">
        <v>624</v>
      </c>
      <c r="B628" s="124" t="s">
        <v>2182</v>
      </c>
      <c r="C628" s="138" t="s">
        <v>2179</v>
      </c>
      <c r="D628" s="124" t="s">
        <v>2185</v>
      </c>
      <c r="E628" s="124" t="s">
        <v>2186</v>
      </c>
      <c r="F628" s="124">
        <v>8300005678</v>
      </c>
      <c r="G628" s="98" t="s">
        <v>949</v>
      </c>
      <c r="H628" s="14" t="s">
        <v>1782</v>
      </c>
      <c r="I628" s="113" t="s">
        <v>1701</v>
      </c>
    </row>
    <row r="629" spans="1:9" s="90" customFormat="1" ht="113.25" customHeight="1">
      <c r="A629" s="145">
        <v>625</v>
      </c>
      <c r="B629" s="124" t="s">
        <v>2183</v>
      </c>
      <c r="C629" s="138" t="s">
        <v>2180</v>
      </c>
      <c r="D629" s="124" t="s">
        <v>2187</v>
      </c>
      <c r="E629" s="124" t="s">
        <v>2188</v>
      </c>
      <c r="F629" s="124">
        <v>8300010163</v>
      </c>
      <c r="G629" s="98" t="s">
        <v>949</v>
      </c>
      <c r="H629" s="14" t="s">
        <v>1782</v>
      </c>
      <c r="I629" s="113" t="s">
        <v>1701</v>
      </c>
    </row>
    <row r="630" spans="1:9" s="90" customFormat="1" ht="113.25" customHeight="1">
      <c r="A630" s="145">
        <v>626</v>
      </c>
      <c r="B630" s="124" t="s">
        <v>2184</v>
      </c>
      <c r="C630" s="138" t="s">
        <v>2181</v>
      </c>
      <c r="D630" s="124" t="s">
        <v>2189</v>
      </c>
      <c r="E630" s="124" t="s">
        <v>2188</v>
      </c>
      <c r="F630" s="124">
        <v>8300010163</v>
      </c>
      <c r="G630" s="98" t="s">
        <v>949</v>
      </c>
      <c r="H630" s="14" t="s">
        <v>1782</v>
      </c>
      <c r="I630" s="113" t="s">
        <v>1701</v>
      </c>
    </row>
    <row r="631" spans="1:9" s="90" customFormat="1" ht="113.25" customHeight="1">
      <c r="A631" s="145">
        <v>627</v>
      </c>
      <c r="B631" s="124" t="s">
        <v>2388</v>
      </c>
      <c r="C631" s="138" t="s">
        <v>2387</v>
      </c>
      <c r="D631" s="124" t="s">
        <v>2389</v>
      </c>
      <c r="E631" s="124" t="s">
        <v>2390</v>
      </c>
      <c r="F631" s="124">
        <v>8300010163</v>
      </c>
      <c r="G631" s="98" t="s">
        <v>949</v>
      </c>
      <c r="H631" s="14" t="s">
        <v>1782</v>
      </c>
      <c r="I631" s="113" t="s">
        <v>1701</v>
      </c>
    </row>
    <row r="632" spans="1:9" s="90" customFormat="1" ht="113.25" customHeight="1">
      <c r="A632" s="145">
        <v>628</v>
      </c>
      <c r="B632" s="124" t="s">
        <v>2193</v>
      </c>
      <c r="C632" s="138" t="s">
        <v>2190</v>
      </c>
      <c r="D632" s="124" t="s">
        <v>2196</v>
      </c>
      <c r="E632" s="124" t="s">
        <v>2197</v>
      </c>
      <c r="F632" s="124">
        <v>8300010188</v>
      </c>
      <c r="G632" s="98" t="s">
        <v>947</v>
      </c>
      <c r="H632" s="14" t="s">
        <v>1782</v>
      </c>
      <c r="I632" s="113" t="s">
        <v>1583</v>
      </c>
    </row>
    <row r="633" spans="1:9" s="90" customFormat="1" ht="113.25" customHeight="1">
      <c r="A633" s="145">
        <v>629</v>
      </c>
      <c r="B633" s="124" t="s">
        <v>2194</v>
      </c>
      <c r="C633" s="138" t="s">
        <v>2191</v>
      </c>
      <c r="D633" s="124" t="s">
        <v>2198</v>
      </c>
      <c r="E633" s="124" t="s">
        <v>2199</v>
      </c>
      <c r="F633" s="124">
        <v>8300010389</v>
      </c>
      <c r="G633" s="98" t="s">
        <v>957</v>
      </c>
      <c r="H633" s="14" t="s">
        <v>1782</v>
      </c>
      <c r="I633" s="113" t="s">
        <v>1762</v>
      </c>
    </row>
    <row r="634" spans="1:9" s="90" customFormat="1" ht="113.25" customHeight="1">
      <c r="A634" s="145">
        <v>630</v>
      </c>
      <c r="B634" s="124" t="s">
        <v>2195</v>
      </c>
      <c r="C634" s="138" t="s">
        <v>2192</v>
      </c>
      <c r="D634" s="124" t="s">
        <v>2200</v>
      </c>
      <c r="E634" s="124" t="s">
        <v>2199</v>
      </c>
      <c r="F634" s="124">
        <v>8300010389</v>
      </c>
      <c r="G634" s="98" t="s">
        <v>1319</v>
      </c>
      <c r="H634" s="14" t="s">
        <v>1782</v>
      </c>
      <c r="I634" s="113" t="s">
        <v>1876</v>
      </c>
    </row>
    <row r="635" spans="1:9" s="90" customFormat="1" ht="113.25" customHeight="1">
      <c r="A635" s="145">
        <v>631</v>
      </c>
      <c r="B635" s="124" t="s">
        <v>2218</v>
      </c>
      <c r="C635" s="138" t="s">
        <v>2201</v>
      </c>
      <c r="D635" s="124" t="s">
        <v>2235</v>
      </c>
      <c r="E635" s="124" t="s">
        <v>2236</v>
      </c>
      <c r="F635" s="124">
        <v>8300010685</v>
      </c>
      <c r="G635" s="98" t="s">
        <v>947</v>
      </c>
      <c r="H635" s="118" t="s">
        <v>1782</v>
      </c>
      <c r="I635" s="113" t="s">
        <v>1583</v>
      </c>
    </row>
    <row r="636" spans="1:9" s="90" customFormat="1" ht="113.25" customHeight="1">
      <c r="A636" s="145">
        <v>632</v>
      </c>
      <c r="B636" s="124" t="s">
        <v>2219</v>
      </c>
      <c r="C636" s="138" t="s">
        <v>2202</v>
      </c>
      <c r="D636" s="124" t="s">
        <v>2237</v>
      </c>
      <c r="E636" s="124" t="s">
        <v>2236</v>
      </c>
      <c r="F636" s="124">
        <v>8300010685</v>
      </c>
      <c r="G636" s="98" t="s">
        <v>947</v>
      </c>
      <c r="H636" s="118" t="s">
        <v>1782</v>
      </c>
      <c r="I636" s="113" t="s">
        <v>1583</v>
      </c>
    </row>
    <row r="637" spans="1:9" s="90" customFormat="1" ht="113.25" customHeight="1">
      <c r="A637" s="145">
        <v>633</v>
      </c>
      <c r="B637" s="124" t="s">
        <v>2220</v>
      </c>
      <c r="C637" s="138" t="s">
        <v>2203</v>
      </c>
      <c r="D637" s="124" t="s">
        <v>2238</v>
      </c>
      <c r="E637" s="124" t="s">
        <v>2239</v>
      </c>
      <c r="F637" s="124">
        <v>8300010685</v>
      </c>
      <c r="G637" s="98" t="s">
        <v>947</v>
      </c>
      <c r="H637" s="118" t="s">
        <v>1782</v>
      </c>
      <c r="I637" s="113" t="s">
        <v>1583</v>
      </c>
    </row>
    <row r="638" spans="1:9" s="90" customFormat="1" ht="113.25" customHeight="1">
      <c r="A638" s="145">
        <v>634</v>
      </c>
      <c r="B638" s="124" t="s">
        <v>2221</v>
      </c>
      <c r="C638" s="138" t="s">
        <v>2204</v>
      </c>
      <c r="D638" s="124" t="s">
        <v>2240</v>
      </c>
      <c r="E638" s="124" t="s">
        <v>2239</v>
      </c>
      <c r="F638" s="124">
        <v>8300010685</v>
      </c>
      <c r="G638" s="98" t="s">
        <v>947</v>
      </c>
      <c r="H638" s="118" t="s">
        <v>1782</v>
      </c>
      <c r="I638" s="113" t="s">
        <v>1583</v>
      </c>
    </row>
    <row r="639" spans="1:9" s="90" customFormat="1" ht="113.25" customHeight="1">
      <c r="A639" s="145">
        <v>635</v>
      </c>
      <c r="B639" s="124" t="s">
        <v>2222</v>
      </c>
      <c r="C639" s="138" t="s">
        <v>2205</v>
      </c>
      <c r="D639" s="124" t="s">
        <v>2241</v>
      </c>
      <c r="E639" s="124" t="s">
        <v>2236</v>
      </c>
      <c r="F639" s="124">
        <v>8300010685</v>
      </c>
      <c r="G639" s="98" t="s">
        <v>947</v>
      </c>
      <c r="H639" s="118" t="s">
        <v>1782</v>
      </c>
      <c r="I639" s="113" t="s">
        <v>1583</v>
      </c>
    </row>
    <row r="640" spans="1:9" s="90" customFormat="1" ht="113.25" customHeight="1">
      <c r="A640" s="145">
        <v>636</v>
      </c>
      <c r="B640" s="124" t="s">
        <v>2223</v>
      </c>
      <c r="C640" s="138" t="s">
        <v>2206</v>
      </c>
      <c r="D640" s="124" t="s">
        <v>2242</v>
      </c>
      <c r="E640" s="124" t="s">
        <v>2239</v>
      </c>
      <c r="F640" s="124">
        <v>8300010685</v>
      </c>
      <c r="G640" s="98" t="s">
        <v>957</v>
      </c>
      <c r="H640" s="118" t="s">
        <v>1782</v>
      </c>
      <c r="I640" s="113" t="s">
        <v>1830</v>
      </c>
    </row>
    <row r="641" spans="1:9" s="90" customFormat="1" ht="113.25" customHeight="1">
      <c r="A641" s="145">
        <v>637</v>
      </c>
      <c r="B641" s="124" t="s">
        <v>2224</v>
      </c>
      <c r="C641" s="138" t="s">
        <v>2207</v>
      </c>
      <c r="D641" s="124" t="s">
        <v>2243</v>
      </c>
      <c r="E641" s="124" t="s">
        <v>2236</v>
      </c>
      <c r="F641" s="124">
        <v>8300010685</v>
      </c>
      <c r="G641" s="98" t="s">
        <v>947</v>
      </c>
      <c r="H641" s="118" t="s">
        <v>1782</v>
      </c>
      <c r="I641" s="113" t="s">
        <v>1583</v>
      </c>
    </row>
    <row r="642" spans="1:9" s="90" customFormat="1" ht="113.25" customHeight="1">
      <c r="A642" s="145">
        <v>638</v>
      </c>
      <c r="B642" s="124" t="s">
        <v>2225</v>
      </c>
      <c r="C642" s="138" t="s">
        <v>2208</v>
      </c>
      <c r="D642" s="124" t="s">
        <v>2244</v>
      </c>
      <c r="E642" s="124" t="s">
        <v>2236</v>
      </c>
      <c r="F642" s="124">
        <v>8300010685</v>
      </c>
      <c r="G642" s="98" t="s">
        <v>947</v>
      </c>
      <c r="H642" s="118" t="s">
        <v>1782</v>
      </c>
      <c r="I642" s="113" t="s">
        <v>1583</v>
      </c>
    </row>
    <row r="643" spans="1:9" s="90" customFormat="1" ht="113.25" customHeight="1">
      <c r="A643" s="145">
        <v>639</v>
      </c>
      <c r="B643" s="124" t="s">
        <v>2226</v>
      </c>
      <c r="C643" s="138" t="s">
        <v>2209</v>
      </c>
      <c r="D643" s="124" t="s">
        <v>2245</v>
      </c>
      <c r="E643" s="124" t="s">
        <v>2236</v>
      </c>
      <c r="F643" s="124">
        <v>8300010685</v>
      </c>
      <c r="G643" s="127" t="s">
        <v>1472</v>
      </c>
      <c r="H643" s="118" t="s">
        <v>1782</v>
      </c>
      <c r="I643" s="113" t="s">
        <v>1804</v>
      </c>
    </row>
    <row r="644" spans="1:9" s="90" customFormat="1" ht="113.25" customHeight="1">
      <c r="A644" s="145">
        <v>640</v>
      </c>
      <c r="B644" s="124" t="s">
        <v>2227</v>
      </c>
      <c r="C644" s="138" t="s">
        <v>2210</v>
      </c>
      <c r="D644" s="124" t="s">
        <v>2246</v>
      </c>
      <c r="E644" s="124" t="s">
        <v>2236</v>
      </c>
      <c r="F644" s="124">
        <v>8300010685</v>
      </c>
      <c r="G644" s="98" t="s">
        <v>947</v>
      </c>
      <c r="H644" s="118" t="s">
        <v>1782</v>
      </c>
      <c r="I644" s="113" t="s">
        <v>1583</v>
      </c>
    </row>
    <row r="645" spans="1:9" s="90" customFormat="1" ht="113.25" customHeight="1">
      <c r="A645" s="145">
        <v>641</v>
      </c>
      <c r="B645" s="124" t="s">
        <v>2228</v>
      </c>
      <c r="C645" s="138" t="s">
        <v>2211</v>
      </c>
      <c r="D645" s="124" t="s">
        <v>2247</v>
      </c>
      <c r="E645" s="124" t="s">
        <v>2236</v>
      </c>
      <c r="F645" s="124">
        <v>8300010685</v>
      </c>
      <c r="G645" s="98" t="s">
        <v>947</v>
      </c>
      <c r="H645" s="118" t="s">
        <v>1782</v>
      </c>
      <c r="I645" s="113" t="s">
        <v>1583</v>
      </c>
    </row>
    <row r="646" spans="1:9" s="90" customFormat="1" ht="113.25" customHeight="1">
      <c r="A646" s="145">
        <v>642</v>
      </c>
      <c r="B646" s="124" t="s">
        <v>2229</v>
      </c>
      <c r="C646" s="138" t="s">
        <v>2212</v>
      </c>
      <c r="D646" s="124" t="s">
        <v>2248</v>
      </c>
      <c r="E646" s="124" t="s">
        <v>2236</v>
      </c>
      <c r="F646" s="124">
        <v>8300010685</v>
      </c>
      <c r="G646" s="98" t="s">
        <v>947</v>
      </c>
      <c r="H646" s="118" t="s">
        <v>1782</v>
      </c>
      <c r="I646" s="113" t="s">
        <v>1583</v>
      </c>
    </row>
    <row r="647" spans="1:9" s="90" customFormat="1" ht="113.25" customHeight="1">
      <c r="A647" s="145">
        <v>643</v>
      </c>
      <c r="B647" s="124" t="s">
        <v>2230</v>
      </c>
      <c r="C647" s="138" t="s">
        <v>2213</v>
      </c>
      <c r="D647" s="124" t="s">
        <v>2249</v>
      </c>
      <c r="E647" s="124" t="s">
        <v>2236</v>
      </c>
      <c r="F647" s="124">
        <v>8300010685</v>
      </c>
      <c r="G647" s="98" t="s">
        <v>947</v>
      </c>
      <c r="H647" s="118" t="s">
        <v>1782</v>
      </c>
      <c r="I647" s="113" t="s">
        <v>1583</v>
      </c>
    </row>
    <row r="648" spans="1:9" s="90" customFormat="1" ht="113.25" customHeight="1">
      <c r="A648" s="145">
        <v>644</v>
      </c>
      <c r="B648" s="124" t="s">
        <v>2231</v>
      </c>
      <c r="C648" s="138" t="s">
        <v>2214</v>
      </c>
      <c r="D648" s="124" t="s">
        <v>2250</v>
      </c>
      <c r="E648" s="124" t="s">
        <v>2236</v>
      </c>
      <c r="F648" s="124">
        <v>8300010685</v>
      </c>
      <c r="G648" s="98" t="s">
        <v>947</v>
      </c>
      <c r="H648" s="118" t="s">
        <v>1782</v>
      </c>
      <c r="I648" s="113" t="s">
        <v>1583</v>
      </c>
    </row>
    <row r="649" spans="1:9" s="90" customFormat="1" ht="113.25" customHeight="1">
      <c r="A649" s="145">
        <v>645</v>
      </c>
      <c r="B649" s="124" t="s">
        <v>2232</v>
      </c>
      <c r="C649" s="138" t="s">
        <v>2215</v>
      </c>
      <c r="D649" s="124" t="s">
        <v>2251</v>
      </c>
      <c r="E649" s="124" t="s">
        <v>2236</v>
      </c>
      <c r="F649" s="124">
        <v>8300010685</v>
      </c>
      <c r="G649" s="98" t="s">
        <v>947</v>
      </c>
      <c r="H649" s="118" t="s">
        <v>1782</v>
      </c>
      <c r="I649" s="113" t="s">
        <v>1583</v>
      </c>
    </row>
    <row r="650" spans="1:9" s="90" customFormat="1" ht="113.25" customHeight="1">
      <c r="A650" s="145">
        <v>646</v>
      </c>
      <c r="B650" s="124" t="s">
        <v>2233</v>
      </c>
      <c r="C650" s="138" t="s">
        <v>2216</v>
      </c>
      <c r="D650" s="124" t="s">
        <v>2252</v>
      </c>
      <c r="E650" s="124" t="s">
        <v>2236</v>
      </c>
      <c r="F650" s="124">
        <v>8300010685</v>
      </c>
      <c r="G650" s="98" t="s">
        <v>947</v>
      </c>
      <c r="H650" s="118" t="s">
        <v>1782</v>
      </c>
      <c r="I650" s="113" t="s">
        <v>1583</v>
      </c>
    </row>
    <row r="651" spans="1:9" s="90" customFormat="1" ht="113.25" customHeight="1">
      <c r="A651" s="145">
        <v>647</v>
      </c>
      <c r="B651" s="124" t="s">
        <v>2234</v>
      </c>
      <c r="C651" s="138" t="s">
        <v>2217</v>
      </c>
      <c r="D651" s="124" t="s">
        <v>2253</v>
      </c>
      <c r="E651" s="124" t="s">
        <v>2236</v>
      </c>
      <c r="F651" s="124">
        <v>8300010685</v>
      </c>
      <c r="G651" s="98" t="s">
        <v>947</v>
      </c>
      <c r="H651" s="118" t="s">
        <v>1782</v>
      </c>
      <c r="I651" s="113" t="s">
        <v>1583</v>
      </c>
    </row>
    <row r="652" spans="1:9" s="90" customFormat="1" ht="113.25" customHeight="1">
      <c r="A652" s="145">
        <v>648</v>
      </c>
      <c r="B652" s="124" t="s">
        <v>2255</v>
      </c>
      <c r="C652" s="138" t="s">
        <v>2254</v>
      </c>
      <c r="D652" s="124" t="s">
        <v>2256</v>
      </c>
      <c r="E652" s="124" t="s">
        <v>2257</v>
      </c>
      <c r="F652" s="124">
        <v>8300030240</v>
      </c>
      <c r="G652" s="127" t="s">
        <v>1472</v>
      </c>
      <c r="H652" s="118" t="s">
        <v>1782</v>
      </c>
      <c r="I652" s="113" t="s">
        <v>1804</v>
      </c>
    </row>
    <row r="653" spans="1:9" s="90" customFormat="1" ht="113.25" customHeight="1">
      <c r="A653" s="145">
        <v>649</v>
      </c>
      <c r="B653" s="124" t="s">
        <v>2259</v>
      </c>
      <c r="C653" s="138" t="s">
        <v>2258</v>
      </c>
      <c r="D653" s="124" t="s">
        <v>2260</v>
      </c>
      <c r="E653" s="124" t="s">
        <v>2261</v>
      </c>
      <c r="F653" s="124">
        <v>8300030272</v>
      </c>
      <c r="G653" s="98" t="s">
        <v>947</v>
      </c>
      <c r="H653" s="118" t="s">
        <v>1782</v>
      </c>
      <c r="I653" s="113" t="s">
        <v>1583</v>
      </c>
    </row>
    <row r="654" spans="1:9" s="90" customFormat="1" ht="113.25" customHeight="1">
      <c r="A654" s="145">
        <v>650</v>
      </c>
      <c r="B654" s="124" t="s">
        <v>2263</v>
      </c>
      <c r="C654" s="138" t="s">
        <v>2262</v>
      </c>
      <c r="D654" s="124" t="s">
        <v>2264</v>
      </c>
      <c r="E654" s="124" t="s">
        <v>2265</v>
      </c>
      <c r="F654" s="124">
        <v>8300120014</v>
      </c>
      <c r="G654" s="127" t="s">
        <v>1472</v>
      </c>
      <c r="H654" s="118" t="s">
        <v>1782</v>
      </c>
      <c r="I654" s="113" t="s">
        <v>1804</v>
      </c>
    </row>
    <row r="655" spans="1:9" s="90" customFormat="1" ht="113.25" customHeight="1">
      <c r="A655" s="145">
        <v>651</v>
      </c>
      <c r="B655" s="124" t="s">
        <v>2272</v>
      </c>
      <c r="C655" s="138" t="s">
        <v>2266</v>
      </c>
      <c r="D655" s="124" t="s">
        <v>2278</v>
      </c>
      <c r="E655" s="124" t="s">
        <v>2279</v>
      </c>
      <c r="F655" s="124">
        <v>8300140074</v>
      </c>
      <c r="G655" s="98" t="s">
        <v>949</v>
      </c>
      <c r="H655" s="14" t="s">
        <v>1782</v>
      </c>
      <c r="I655" s="113" t="s">
        <v>1701</v>
      </c>
    </row>
    <row r="656" spans="1:9" s="90" customFormat="1" ht="113.25" customHeight="1">
      <c r="A656" s="145">
        <v>652</v>
      </c>
      <c r="B656" s="124" t="s">
        <v>2273</v>
      </c>
      <c r="C656" s="138" t="s">
        <v>2267</v>
      </c>
      <c r="D656" s="124" t="s">
        <v>2280</v>
      </c>
      <c r="E656" s="124" t="s">
        <v>2279</v>
      </c>
      <c r="F656" s="124">
        <v>8300140074</v>
      </c>
      <c r="G656" s="98" t="s">
        <v>949</v>
      </c>
      <c r="H656" s="14" t="s">
        <v>1782</v>
      </c>
      <c r="I656" s="113" t="s">
        <v>1701</v>
      </c>
    </row>
    <row r="657" spans="1:9" s="90" customFormat="1" ht="113.25" customHeight="1">
      <c r="A657" s="145">
        <v>653</v>
      </c>
      <c r="B657" s="124" t="s">
        <v>2274</v>
      </c>
      <c r="C657" s="138" t="s">
        <v>2268</v>
      </c>
      <c r="D657" s="124" t="s">
        <v>2281</v>
      </c>
      <c r="E657" s="124" t="s">
        <v>2279</v>
      </c>
      <c r="F657" s="124">
        <v>8300140074</v>
      </c>
      <c r="G657" s="98" t="s">
        <v>949</v>
      </c>
      <c r="H657" s="14" t="s">
        <v>1782</v>
      </c>
      <c r="I657" s="113" t="s">
        <v>1701</v>
      </c>
    </row>
    <row r="658" spans="1:9" s="90" customFormat="1" ht="113.25" customHeight="1">
      <c r="A658" s="145">
        <v>654</v>
      </c>
      <c r="B658" s="124" t="s">
        <v>2275</v>
      </c>
      <c r="C658" s="138" t="s">
        <v>2269</v>
      </c>
      <c r="D658" s="124" t="s">
        <v>2282</v>
      </c>
      <c r="E658" s="124" t="s">
        <v>2279</v>
      </c>
      <c r="F658" s="124">
        <v>8300140074</v>
      </c>
      <c r="G658" s="98" t="s">
        <v>949</v>
      </c>
      <c r="H658" s="14" t="s">
        <v>1782</v>
      </c>
      <c r="I658" s="113" t="s">
        <v>1701</v>
      </c>
    </row>
    <row r="659" spans="1:9" s="90" customFormat="1" ht="113.25" customHeight="1">
      <c r="A659" s="145">
        <v>655</v>
      </c>
      <c r="B659" s="124" t="s">
        <v>2276</v>
      </c>
      <c r="C659" s="138" t="s">
        <v>2270</v>
      </c>
      <c r="D659" s="124" t="s">
        <v>2278</v>
      </c>
      <c r="E659" s="124" t="s">
        <v>2279</v>
      </c>
      <c r="F659" s="124">
        <v>8300140074</v>
      </c>
      <c r="G659" s="98" t="s">
        <v>949</v>
      </c>
      <c r="H659" s="14" t="s">
        <v>1782</v>
      </c>
      <c r="I659" s="113" t="s">
        <v>1701</v>
      </c>
    </row>
    <row r="660" spans="1:9" s="90" customFormat="1" ht="113.25" customHeight="1">
      <c r="A660" s="145">
        <v>656</v>
      </c>
      <c r="B660" s="124" t="s">
        <v>2277</v>
      </c>
      <c r="C660" s="138" t="s">
        <v>2271</v>
      </c>
      <c r="D660" s="124" t="s">
        <v>2278</v>
      </c>
      <c r="E660" s="124" t="s">
        <v>2279</v>
      </c>
      <c r="F660" s="124">
        <v>8300140074</v>
      </c>
      <c r="G660" s="98" t="s">
        <v>949</v>
      </c>
      <c r="H660" s="14" t="s">
        <v>1782</v>
      </c>
      <c r="I660" s="113" t="s">
        <v>1701</v>
      </c>
    </row>
    <row r="661" spans="1:9" s="90" customFormat="1" ht="113.25" customHeight="1">
      <c r="A661" s="145">
        <v>657</v>
      </c>
      <c r="B661" s="124" t="s">
        <v>2289</v>
      </c>
      <c r="C661" s="138" t="s">
        <v>2283</v>
      </c>
      <c r="D661" s="124" t="s">
        <v>2295</v>
      </c>
      <c r="E661" s="124" t="s">
        <v>2296</v>
      </c>
      <c r="F661" s="124">
        <v>8301002408</v>
      </c>
      <c r="G661" s="98" t="s">
        <v>949</v>
      </c>
      <c r="H661" s="14" t="s">
        <v>1782</v>
      </c>
      <c r="I661" s="113" t="s">
        <v>1701</v>
      </c>
    </row>
    <row r="662" spans="1:9" s="90" customFormat="1" ht="113.25" customHeight="1">
      <c r="A662" s="145">
        <v>658</v>
      </c>
      <c r="B662" s="124" t="s">
        <v>2290</v>
      </c>
      <c r="C662" s="138" t="s">
        <v>2284</v>
      </c>
      <c r="D662" s="124" t="s">
        <v>2297</v>
      </c>
      <c r="E662" s="124" t="s">
        <v>2296</v>
      </c>
      <c r="F662" s="124">
        <v>8301002408</v>
      </c>
      <c r="G662" s="98" t="s">
        <v>949</v>
      </c>
      <c r="H662" s="14" t="s">
        <v>1782</v>
      </c>
      <c r="I662" s="113" t="s">
        <v>1701</v>
      </c>
    </row>
    <row r="663" spans="1:9" s="90" customFormat="1" ht="113.25" customHeight="1">
      <c r="A663" s="145">
        <v>659</v>
      </c>
      <c r="B663" s="124" t="s">
        <v>2291</v>
      </c>
      <c r="C663" s="138" t="s">
        <v>2285</v>
      </c>
      <c r="D663" s="124" t="s">
        <v>1850</v>
      </c>
      <c r="E663" s="124" t="s">
        <v>2296</v>
      </c>
      <c r="F663" s="124">
        <v>8301002408</v>
      </c>
      <c r="G663" s="98" t="s">
        <v>947</v>
      </c>
      <c r="H663" s="118" t="s">
        <v>1782</v>
      </c>
      <c r="I663" s="113" t="s">
        <v>1583</v>
      </c>
    </row>
    <row r="664" spans="1:9" s="90" customFormat="1" ht="113.25" customHeight="1">
      <c r="A664" s="145">
        <v>660</v>
      </c>
      <c r="B664" s="124" t="s">
        <v>2292</v>
      </c>
      <c r="C664" s="138" t="s">
        <v>2286</v>
      </c>
      <c r="D664" s="124" t="s">
        <v>2298</v>
      </c>
      <c r="E664" s="124" t="s">
        <v>2299</v>
      </c>
      <c r="F664" s="124">
        <v>8301002408</v>
      </c>
      <c r="G664" s="98" t="s">
        <v>949</v>
      </c>
      <c r="H664" s="14" t="s">
        <v>1782</v>
      </c>
      <c r="I664" s="113" t="s">
        <v>1701</v>
      </c>
    </row>
    <row r="665" spans="1:9" s="90" customFormat="1" ht="113.25" customHeight="1">
      <c r="A665" s="145">
        <v>661</v>
      </c>
      <c r="B665" s="124" t="s">
        <v>2293</v>
      </c>
      <c r="C665" s="138" t="s">
        <v>2287</v>
      </c>
      <c r="D665" s="124" t="s">
        <v>2300</v>
      </c>
      <c r="E665" s="124" t="s">
        <v>2299</v>
      </c>
      <c r="F665" s="124">
        <v>8301002408</v>
      </c>
      <c r="G665" s="98" t="s">
        <v>949</v>
      </c>
      <c r="H665" s="14" t="s">
        <v>1782</v>
      </c>
      <c r="I665" s="113" t="s">
        <v>1701</v>
      </c>
    </row>
    <row r="666" spans="1:9" s="90" customFormat="1" ht="113.25" customHeight="1">
      <c r="A666" s="145">
        <v>662</v>
      </c>
      <c r="B666" s="124" t="s">
        <v>2294</v>
      </c>
      <c r="C666" s="138" t="s">
        <v>2288</v>
      </c>
      <c r="D666" s="124" t="s">
        <v>2301</v>
      </c>
      <c r="E666" s="124" t="s">
        <v>2299</v>
      </c>
      <c r="F666" s="124">
        <v>8301002408</v>
      </c>
      <c r="G666" s="98" t="s">
        <v>947</v>
      </c>
      <c r="H666" s="118" t="s">
        <v>1782</v>
      </c>
      <c r="I666" s="113" t="s">
        <v>1583</v>
      </c>
    </row>
    <row r="667" spans="1:9" s="90" customFormat="1" ht="113.25" customHeight="1">
      <c r="A667" s="145">
        <v>663</v>
      </c>
      <c r="B667" s="122" t="s">
        <v>2303</v>
      </c>
      <c r="C667" s="126" t="s">
        <v>2302</v>
      </c>
      <c r="D667" s="124" t="s">
        <v>2304</v>
      </c>
      <c r="E667" s="124" t="s">
        <v>2305</v>
      </c>
      <c r="F667" s="124">
        <v>8301010039</v>
      </c>
      <c r="G667" s="105" t="s">
        <v>947</v>
      </c>
      <c r="H667" s="139" t="s">
        <v>1782</v>
      </c>
      <c r="I667" s="140" t="s">
        <v>1583</v>
      </c>
    </row>
    <row r="668" spans="1:9" s="90" customFormat="1" ht="113.25" customHeight="1">
      <c r="A668" s="145">
        <v>664</v>
      </c>
      <c r="B668" s="124" t="s">
        <v>2307</v>
      </c>
      <c r="C668" s="126" t="s">
        <v>2306</v>
      </c>
      <c r="D668" s="124" t="s">
        <v>2308</v>
      </c>
      <c r="E668" s="124" t="s">
        <v>2309</v>
      </c>
      <c r="F668" s="124">
        <v>8301020069</v>
      </c>
      <c r="G668" s="98" t="s">
        <v>957</v>
      </c>
      <c r="H668" s="118" t="s">
        <v>1782</v>
      </c>
      <c r="I668" s="113" t="s">
        <v>1830</v>
      </c>
    </row>
    <row r="669" spans="1:9" s="90" customFormat="1" ht="113.25" customHeight="1">
      <c r="A669" s="145">
        <v>665</v>
      </c>
      <c r="B669" s="124" t="s">
        <v>2316</v>
      </c>
      <c r="C669" s="126" t="s">
        <v>2310</v>
      </c>
      <c r="D669" s="124" t="s">
        <v>2322</v>
      </c>
      <c r="E669" s="124" t="s">
        <v>2323</v>
      </c>
      <c r="F669" s="124">
        <v>8301040072</v>
      </c>
      <c r="G669" s="98" t="s">
        <v>949</v>
      </c>
      <c r="H669" s="14" t="s">
        <v>1782</v>
      </c>
      <c r="I669" s="113" t="s">
        <v>1701</v>
      </c>
    </row>
    <row r="670" spans="1:9" s="90" customFormat="1" ht="113.25" customHeight="1">
      <c r="A670" s="145">
        <v>666</v>
      </c>
      <c r="B670" s="124" t="s">
        <v>2317</v>
      </c>
      <c r="C670" s="126" t="s">
        <v>2311</v>
      </c>
      <c r="D670" s="124" t="s">
        <v>2324</v>
      </c>
      <c r="E670" s="124" t="s">
        <v>2325</v>
      </c>
      <c r="F670" s="124">
        <v>8603093264</v>
      </c>
      <c r="G670" s="98" t="s">
        <v>949</v>
      </c>
      <c r="H670" s="14" t="s">
        <v>1782</v>
      </c>
      <c r="I670" s="113" t="s">
        <v>1701</v>
      </c>
    </row>
    <row r="671" spans="1:9" s="90" customFormat="1" ht="113.25" customHeight="1">
      <c r="A671" s="145">
        <v>667</v>
      </c>
      <c r="B671" s="124" t="s">
        <v>2318</v>
      </c>
      <c r="C671" s="126" t="s">
        <v>2312</v>
      </c>
      <c r="D671" s="124" t="s">
        <v>1874</v>
      </c>
      <c r="E671" s="124" t="s">
        <v>2326</v>
      </c>
      <c r="F671" s="124">
        <v>8608053410</v>
      </c>
      <c r="G671" s="98" t="s">
        <v>949</v>
      </c>
      <c r="H671" s="14" t="s">
        <v>1782</v>
      </c>
      <c r="I671" s="113" t="s">
        <v>1701</v>
      </c>
    </row>
    <row r="672" spans="1:9" s="90" customFormat="1" ht="113.25" customHeight="1">
      <c r="A672" s="145">
        <v>668</v>
      </c>
      <c r="B672" s="124" t="s">
        <v>2319</v>
      </c>
      <c r="C672" s="126" t="s">
        <v>2313</v>
      </c>
      <c r="D672" s="124" t="s">
        <v>2001</v>
      </c>
      <c r="E672" s="124" t="s">
        <v>2326</v>
      </c>
      <c r="F672" s="124">
        <v>8608053410</v>
      </c>
      <c r="G672" s="98" t="s">
        <v>949</v>
      </c>
      <c r="H672" s="14" t="s">
        <v>1782</v>
      </c>
      <c r="I672" s="113" t="s">
        <v>1701</v>
      </c>
    </row>
    <row r="673" spans="1:9" s="90" customFormat="1" ht="113.25" customHeight="1">
      <c r="A673" s="145">
        <v>669</v>
      </c>
      <c r="B673" s="124" t="s">
        <v>2320</v>
      </c>
      <c r="C673" s="126" t="s">
        <v>2314</v>
      </c>
      <c r="D673" s="124" t="s">
        <v>2327</v>
      </c>
      <c r="E673" s="124" t="s">
        <v>2326</v>
      </c>
      <c r="F673" s="124">
        <v>8608053410</v>
      </c>
      <c r="G673" s="98" t="s">
        <v>949</v>
      </c>
      <c r="H673" s="14" t="s">
        <v>1782</v>
      </c>
      <c r="I673" s="113" t="s">
        <v>1701</v>
      </c>
    </row>
    <row r="674" spans="1:9" s="90" customFormat="1" ht="113.25" customHeight="1">
      <c r="A674" s="145">
        <v>670</v>
      </c>
      <c r="B674" s="124" t="s">
        <v>2321</v>
      </c>
      <c r="C674" s="126" t="s">
        <v>2315</v>
      </c>
      <c r="D674" s="124" t="s">
        <v>2002</v>
      </c>
      <c r="E674" s="124" t="s">
        <v>2326</v>
      </c>
      <c r="F674" s="124">
        <v>8608053410</v>
      </c>
      <c r="G674" s="98" t="s">
        <v>949</v>
      </c>
      <c r="H674" s="14" t="s">
        <v>1782</v>
      </c>
      <c r="I674" s="113" t="s">
        <v>1701</v>
      </c>
    </row>
    <row r="675" spans="1:9" s="90" customFormat="1" ht="113.25" customHeight="1">
      <c r="A675" s="145">
        <v>671</v>
      </c>
      <c r="B675" s="124" t="s">
        <v>2333</v>
      </c>
      <c r="C675" s="126" t="s">
        <v>2328</v>
      </c>
      <c r="D675" s="141" t="s">
        <v>2338</v>
      </c>
      <c r="E675" s="124" t="s">
        <v>2326</v>
      </c>
      <c r="F675" s="124">
        <v>8608053410</v>
      </c>
      <c r="G675" s="98" t="s">
        <v>949</v>
      </c>
      <c r="H675" s="14" t="s">
        <v>1782</v>
      </c>
      <c r="I675" s="113" t="s">
        <v>1701</v>
      </c>
    </row>
    <row r="676" spans="1:9" s="90" customFormat="1" ht="113.25" customHeight="1">
      <c r="A676" s="145">
        <v>672</v>
      </c>
      <c r="B676" s="124" t="s">
        <v>2334</v>
      </c>
      <c r="C676" s="126" t="s">
        <v>2329</v>
      </c>
      <c r="D676" s="141" t="s">
        <v>2339</v>
      </c>
      <c r="E676" s="124" t="s">
        <v>2326</v>
      </c>
      <c r="F676" s="124">
        <v>8608053410</v>
      </c>
      <c r="G676" s="98" t="s">
        <v>949</v>
      </c>
      <c r="H676" s="14" t="s">
        <v>1782</v>
      </c>
      <c r="I676" s="113" t="s">
        <v>1701</v>
      </c>
    </row>
    <row r="677" spans="1:9" s="90" customFormat="1" ht="113.25" customHeight="1">
      <c r="A677" s="145">
        <v>673</v>
      </c>
      <c r="B677" s="124" t="s">
        <v>2335</v>
      </c>
      <c r="C677" s="126" t="s">
        <v>2330</v>
      </c>
      <c r="D677" s="141" t="s">
        <v>2340</v>
      </c>
      <c r="E677" s="124" t="s">
        <v>2341</v>
      </c>
      <c r="F677" s="124">
        <v>8608055054</v>
      </c>
      <c r="G677" s="98" t="s">
        <v>949</v>
      </c>
      <c r="H677" s="14" t="s">
        <v>1782</v>
      </c>
      <c r="I677" s="113" t="s">
        <v>1701</v>
      </c>
    </row>
    <row r="678" spans="1:9" s="90" customFormat="1" ht="113.25" customHeight="1">
      <c r="A678" s="145">
        <v>674</v>
      </c>
      <c r="B678" s="124" t="s">
        <v>2336</v>
      </c>
      <c r="C678" s="126" t="s">
        <v>2331</v>
      </c>
      <c r="D678" s="141" t="s">
        <v>2340</v>
      </c>
      <c r="E678" s="124" t="s">
        <v>2341</v>
      </c>
      <c r="F678" s="124">
        <v>8608055054</v>
      </c>
      <c r="G678" s="98" t="s">
        <v>949</v>
      </c>
      <c r="H678" s="14" t="s">
        <v>1782</v>
      </c>
      <c r="I678" s="113" t="s">
        <v>1701</v>
      </c>
    </row>
    <row r="679" spans="1:9" s="90" customFormat="1" ht="113.25" customHeight="1">
      <c r="A679" s="145">
        <v>675</v>
      </c>
      <c r="B679" s="124" t="s">
        <v>2337</v>
      </c>
      <c r="C679" s="126" t="s">
        <v>2332</v>
      </c>
      <c r="D679" s="141" t="s">
        <v>2340</v>
      </c>
      <c r="E679" s="124" t="s">
        <v>2341</v>
      </c>
      <c r="F679" s="124">
        <v>8608055054</v>
      </c>
      <c r="G679" s="142" t="s">
        <v>949</v>
      </c>
      <c r="H679" s="14" t="s">
        <v>1782</v>
      </c>
      <c r="I679" s="113" t="s">
        <v>1701</v>
      </c>
    </row>
    <row r="680" spans="1:9" s="90" customFormat="1" ht="113.25" customHeight="1">
      <c r="A680" s="145">
        <v>676</v>
      </c>
      <c r="B680" s="124" t="s">
        <v>2347</v>
      </c>
      <c r="C680" s="126" t="s">
        <v>2342</v>
      </c>
      <c r="D680" s="141" t="s">
        <v>2352</v>
      </c>
      <c r="E680" s="124" t="s">
        <v>2353</v>
      </c>
      <c r="F680" s="124">
        <v>9701011913</v>
      </c>
      <c r="G680" s="98" t="s">
        <v>957</v>
      </c>
      <c r="H680" s="118" t="s">
        <v>1782</v>
      </c>
      <c r="I680" s="113" t="s">
        <v>1830</v>
      </c>
    </row>
    <row r="681" spans="1:9" s="90" customFormat="1" ht="113.25" customHeight="1">
      <c r="A681" s="145">
        <v>677</v>
      </c>
      <c r="B681" s="124" t="s">
        <v>2348</v>
      </c>
      <c r="C681" s="126" t="s">
        <v>2343</v>
      </c>
      <c r="D681" s="141" t="s">
        <v>2354</v>
      </c>
      <c r="E681" s="124" t="s">
        <v>2353</v>
      </c>
      <c r="F681" s="124">
        <v>9701011913</v>
      </c>
      <c r="G681" s="142" t="s">
        <v>949</v>
      </c>
      <c r="H681" s="14" t="s">
        <v>1782</v>
      </c>
      <c r="I681" s="113" t="s">
        <v>1701</v>
      </c>
    </row>
    <row r="682" spans="1:9" s="90" customFormat="1" ht="113.25" customHeight="1">
      <c r="A682" s="145">
        <v>678</v>
      </c>
      <c r="B682" s="124" t="s">
        <v>2349</v>
      </c>
      <c r="C682" s="126" t="s">
        <v>2344</v>
      </c>
      <c r="D682" s="141" t="s">
        <v>2354</v>
      </c>
      <c r="E682" s="124" t="s">
        <v>2353</v>
      </c>
      <c r="F682" s="124">
        <v>9701011913</v>
      </c>
      <c r="G682" s="98" t="s">
        <v>957</v>
      </c>
      <c r="H682" s="118" t="s">
        <v>1782</v>
      </c>
      <c r="I682" s="113" t="s">
        <v>1830</v>
      </c>
    </row>
    <row r="683" spans="1:10" s="90" customFormat="1" ht="113.25" customHeight="1">
      <c r="A683" s="145">
        <v>679</v>
      </c>
      <c r="B683" s="124" t="s">
        <v>2350</v>
      </c>
      <c r="C683" s="126" t="s">
        <v>2345</v>
      </c>
      <c r="D683" s="141" t="s">
        <v>2354</v>
      </c>
      <c r="E683" s="124" t="s">
        <v>2353</v>
      </c>
      <c r="F683" s="124">
        <v>9701011913</v>
      </c>
      <c r="G683" s="98" t="s">
        <v>957</v>
      </c>
      <c r="H683" s="118" t="s">
        <v>1782</v>
      </c>
      <c r="I683" s="113" t="s">
        <v>1830</v>
      </c>
      <c r="J683" s="117"/>
    </row>
    <row r="684" spans="1:10" s="90" customFormat="1" ht="113.25" customHeight="1">
      <c r="A684" s="145">
        <v>680</v>
      </c>
      <c r="B684" s="124" t="s">
        <v>2351</v>
      </c>
      <c r="C684" s="126" t="s">
        <v>2346</v>
      </c>
      <c r="D684" s="141" t="s">
        <v>2354</v>
      </c>
      <c r="E684" s="124" t="s">
        <v>2353</v>
      </c>
      <c r="F684" s="124">
        <v>9701011913</v>
      </c>
      <c r="G684" s="98" t="s">
        <v>957</v>
      </c>
      <c r="H684" s="118" t="s">
        <v>1782</v>
      </c>
      <c r="I684" s="113" t="s">
        <v>1830</v>
      </c>
      <c r="J684" s="117"/>
    </row>
    <row r="685" spans="1:10" s="90" customFormat="1" ht="113.25" customHeight="1">
      <c r="A685" s="145">
        <v>681</v>
      </c>
      <c r="B685" s="124" t="s">
        <v>2356</v>
      </c>
      <c r="C685" s="126" t="s">
        <v>2355</v>
      </c>
      <c r="D685" s="141" t="s">
        <v>2357</v>
      </c>
      <c r="E685" s="124" t="s">
        <v>2358</v>
      </c>
      <c r="F685" s="124">
        <v>9701011913</v>
      </c>
      <c r="G685" s="98" t="s">
        <v>957</v>
      </c>
      <c r="H685" s="118" t="s">
        <v>1782</v>
      </c>
      <c r="I685" s="113" t="s">
        <v>1830</v>
      </c>
      <c r="J685" s="117"/>
    </row>
    <row r="686" spans="1:10" s="90" customFormat="1" ht="113.25" customHeight="1">
      <c r="A686" s="145">
        <v>682</v>
      </c>
      <c r="B686" s="124" t="s">
        <v>2362</v>
      </c>
      <c r="C686" s="126" t="s">
        <v>2359</v>
      </c>
      <c r="D686" s="141" t="s">
        <v>2365</v>
      </c>
      <c r="E686" s="124" t="s">
        <v>2366</v>
      </c>
      <c r="F686" s="124">
        <v>814118403</v>
      </c>
      <c r="G686" s="105" t="s">
        <v>947</v>
      </c>
      <c r="H686" s="139" t="s">
        <v>1782</v>
      </c>
      <c r="I686" s="140" t="s">
        <v>1583</v>
      </c>
      <c r="J686" s="117"/>
    </row>
    <row r="687" spans="1:10" s="90" customFormat="1" ht="113.25" customHeight="1">
      <c r="A687" s="145">
        <v>683</v>
      </c>
      <c r="B687" s="124" t="s">
        <v>2363</v>
      </c>
      <c r="C687" s="126" t="s">
        <v>2360</v>
      </c>
      <c r="D687" s="141" t="s">
        <v>2367</v>
      </c>
      <c r="E687" s="124" t="s">
        <v>2366</v>
      </c>
      <c r="F687" s="124">
        <v>814118403</v>
      </c>
      <c r="G687" s="105" t="s">
        <v>947</v>
      </c>
      <c r="H687" s="139" t="s">
        <v>1782</v>
      </c>
      <c r="I687" s="140" t="s">
        <v>1583</v>
      </c>
      <c r="J687" s="117"/>
    </row>
    <row r="688" spans="1:10" s="90" customFormat="1" ht="113.25" customHeight="1">
      <c r="A688" s="145">
        <v>684</v>
      </c>
      <c r="B688" s="124" t="s">
        <v>2364</v>
      </c>
      <c r="C688" s="126" t="s">
        <v>2361</v>
      </c>
      <c r="D688" s="141" t="s">
        <v>2368</v>
      </c>
      <c r="E688" s="124" t="s">
        <v>2366</v>
      </c>
      <c r="F688" s="124">
        <v>814118403</v>
      </c>
      <c r="G688" s="142" t="s">
        <v>949</v>
      </c>
      <c r="H688" s="14" t="s">
        <v>1782</v>
      </c>
      <c r="I688" s="113" t="s">
        <v>1701</v>
      </c>
      <c r="J688" s="117"/>
    </row>
    <row r="689" spans="1:10" s="90" customFormat="1" ht="113.25" customHeight="1">
      <c r="A689" s="145">
        <v>685</v>
      </c>
      <c r="B689" s="124" t="s">
        <v>2378</v>
      </c>
      <c r="C689" s="126" t="s">
        <v>2377</v>
      </c>
      <c r="D689" s="141" t="s">
        <v>2099</v>
      </c>
      <c r="E689" s="124" t="s">
        <v>2379</v>
      </c>
      <c r="F689" s="124">
        <v>7017043407</v>
      </c>
      <c r="G689" s="142" t="s">
        <v>949</v>
      </c>
      <c r="H689" s="14" t="s">
        <v>1782</v>
      </c>
      <c r="I689" s="113" t="s">
        <v>1701</v>
      </c>
      <c r="J689" s="117"/>
    </row>
    <row r="690" spans="1:10" s="90" customFormat="1" ht="113.25" customHeight="1">
      <c r="A690" s="145">
        <v>686</v>
      </c>
      <c r="B690" s="124" t="s">
        <v>2384</v>
      </c>
      <c r="C690" s="126" t="s">
        <v>2383</v>
      </c>
      <c r="D690" s="141" t="s">
        <v>2385</v>
      </c>
      <c r="E690" s="124" t="s">
        <v>2386</v>
      </c>
      <c r="F690" s="124">
        <v>274161458</v>
      </c>
      <c r="G690" s="142" t="s">
        <v>949</v>
      </c>
      <c r="H690" s="118" t="s">
        <v>1782</v>
      </c>
      <c r="I690" s="113" t="s">
        <v>1701</v>
      </c>
      <c r="J690" s="117"/>
    </row>
    <row r="691" spans="1:10" s="90" customFormat="1" ht="113.25" customHeight="1">
      <c r="A691" s="145">
        <v>687</v>
      </c>
      <c r="B691" s="124" t="s">
        <v>2392</v>
      </c>
      <c r="C691" s="126" t="s">
        <v>2391</v>
      </c>
      <c r="D691" s="141" t="s">
        <v>2393</v>
      </c>
      <c r="E691" s="124" t="s">
        <v>2394</v>
      </c>
      <c r="F691" s="124">
        <v>7204002009</v>
      </c>
      <c r="G691" s="142" t="s">
        <v>949</v>
      </c>
      <c r="H691" s="118" t="s">
        <v>1782</v>
      </c>
      <c r="I691" s="113" t="s">
        <v>2395</v>
      </c>
      <c r="J691" s="117"/>
    </row>
    <row r="692" spans="1:10" s="90" customFormat="1" ht="113.25" customHeight="1">
      <c r="A692" s="145">
        <v>688</v>
      </c>
      <c r="B692" s="124" t="s">
        <v>2398</v>
      </c>
      <c r="C692" s="126" t="s">
        <v>2396</v>
      </c>
      <c r="D692" s="141" t="s">
        <v>2400</v>
      </c>
      <c r="E692" s="124" t="s">
        <v>2401</v>
      </c>
      <c r="F692" s="124">
        <v>6167064490</v>
      </c>
      <c r="G692" s="142" t="s">
        <v>949</v>
      </c>
      <c r="H692" s="118" t="s">
        <v>1782</v>
      </c>
      <c r="I692" s="113" t="s">
        <v>1701</v>
      </c>
      <c r="J692" s="117"/>
    </row>
    <row r="693" spans="1:10" s="90" customFormat="1" ht="113.25" customHeight="1">
      <c r="A693" s="145">
        <v>689</v>
      </c>
      <c r="B693" s="124" t="s">
        <v>2399</v>
      </c>
      <c r="C693" s="126" t="s">
        <v>2397</v>
      </c>
      <c r="D693" s="141" t="s">
        <v>2402</v>
      </c>
      <c r="E693" s="124" t="s">
        <v>2401</v>
      </c>
      <c r="F693" s="124">
        <v>6167064490</v>
      </c>
      <c r="G693" s="142" t="s">
        <v>949</v>
      </c>
      <c r="H693" s="118" t="s">
        <v>1782</v>
      </c>
      <c r="I693" s="117" t="s">
        <v>1701</v>
      </c>
      <c r="J693" s="117"/>
    </row>
    <row r="694" spans="1:10" s="90" customFormat="1" ht="113.25" customHeight="1">
      <c r="A694" s="145">
        <v>690</v>
      </c>
      <c r="B694" s="124" t="s">
        <v>2411</v>
      </c>
      <c r="C694" s="126" t="s">
        <v>2410</v>
      </c>
      <c r="D694" s="141" t="s">
        <v>2412</v>
      </c>
      <c r="E694" s="124" t="s">
        <v>2413</v>
      </c>
      <c r="F694" s="124">
        <v>7725610285</v>
      </c>
      <c r="G694" s="142" t="s">
        <v>949</v>
      </c>
      <c r="H694" s="118" t="s">
        <v>1782</v>
      </c>
      <c r="I694" s="117" t="s">
        <v>1701</v>
      </c>
      <c r="J694" s="117"/>
    </row>
    <row r="695" spans="1:9" s="54" customFormat="1" ht="108.75">
      <c r="A695" s="59">
        <v>691</v>
      </c>
      <c r="B695" s="109" t="s">
        <v>1217</v>
      </c>
      <c r="C695" s="114" t="s">
        <v>942</v>
      </c>
      <c r="D695" s="70" t="s">
        <v>678</v>
      </c>
      <c r="E695" s="111" t="s">
        <v>1218</v>
      </c>
      <c r="F695" s="112">
        <v>1101205447</v>
      </c>
      <c r="G695" s="71" t="s">
        <v>976</v>
      </c>
      <c r="H695" s="14" t="s">
        <v>1782</v>
      </c>
      <c r="I695" s="115" t="s">
        <v>1330</v>
      </c>
    </row>
    <row r="696" spans="1:9" s="46" customFormat="1" ht="108.75">
      <c r="A696" s="45">
        <v>692</v>
      </c>
      <c r="B696" s="67" t="s">
        <v>1116</v>
      </c>
      <c r="C696" s="42" t="s">
        <v>942</v>
      </c>
      <c r="D696" s="72" t="s">
        <v>1223</v>
      </c>
      <c r="E696" s="67" t="s">
        <v>1249</v>
      </c>
      <c r="F696" s="73">
        <v>1101016665</v>
      </c>
      <c r="G696" s="45" t="s">
        <v>946</v>
      </c>
      <c r="H696" s="14" t="s">
        <v>1782</v>
      </c>
      <c r="I696" s="113" t="s">
        <v>974</v>
      </c>
    </row>
    <row r="697" spans="1:9" ht="108.75">
      <c r="A697" s="45">
        <v>693</v>
      </c>
      <c r="B697" s="67" t="s">
        <v>1117</v>
      </c>
      <c r="C697" s="42" t="s">
        <v>942</v>
      </c>
      <c r="D697" s="74" t="s">
        <v>675</v>
      </c>
      <c r="E697" s="75" t="s">
        <v>1250</v>
      </c>
      <c r="F697" s="73">
        <v>1101036566</v>
      </c>
      <c r="G697" s="45" t="s">
        <v>947</v>
      </c>
      <c r="H697" s="14" t="s">
        <v>1782</v>
      </c>
      <c r="I697" s="106" t="s">
        <v>1118</v>
      </c>
    </row>
    <row r="698" spans="1:9" ht="108.75">
      <c r="A698" s="45">
        <v>694</v>
      </c>
      <c r="B698" s="67" t="s">
        <v>1119</v>
      </c>
      <c r="C698" s="42" t="s">
        <v>942</v>
      </c>
      <c r="D698" s="72" t="s">
        <v>1224</v>
      </c>
      <c r="E698" s="67" t="s">
        <v>1251</v>
      </c>
      <c r="F698" s="68">
        <v>1101057936</v>
      </c>
      <c r="G698" s="45" t="s">
        <v>946</v>
      </c>
      <c r="H698" s="14" t="s">
        <v>1782</v>
      </c>
      <c r="I698" s="68" t="s">
        <v>974</v>
      </c>
    </row>
    <row r="699" spans="1:9" ht="108.75">
      <c r="A699" s="45">
        <v>695</v>
      </c>
      <c r="B699" s="67" t="s">
        <v>1120</v>
      </c>
      <c r="C699" s="42" t="s">
        <v>942</v>
      </c>
      <c r="D699" s="74" t="s">
        <v>1230</v>
      </c>
      <c r="E699" s="75" t="s">
        <v>1252</v>
      </c>
      <c r="F699" s="68">
        <v>1101083894</v>
      </c>
      <c r="G699" s="45" t="s">
        <v>947</v>
      </c>
      <c r="H699" s="14" t="s">
        <v>1782</v>
      </c>
      <c r="I699" s="45" t="s">
        <v>1118</v>
      </c>
    </row>
    <row r="700" spans="1:9" ht="108.75">
      <c r="A700" s="45">
        <v>696</v>
      </c>
      <c r="B700" s="67" t="s">
        <v>1121</v>
      </c>
      <c r="C700" s="42" t="s">
        <v>942</v>
      </c>
      <c r="D700" s="74" t="s">
        <v>1230</v>
      </c>
      <c r="E700" s="75" t="s">
        <v>1252</v>
      </c>
      <c r="F700" s="68">
        <v>1101083894</v>
      </c>
      <c r="G700" s="45" t="s">
        <v>947</v>
      </c>
      <c r="H700" s="14" t="s">
        <v>1782</v>
      </c>
      <c r="I700" s="45" t="s">
        <v>1118</v>
      </c>
    </row>
    <row r="701" spans="1:9" ht="108.75">
      <c r="A701" s="45">
        <v>697</v>
      </c>
      <c r="B701" s="67" t="s">
        <v>1122</v>
      </c>
      <c r="C701" s="42" t="s">
        <v>942</v>
      </c>
      <c r="D701" s="74" t="s">
        <v>1230</v>
      </c>
      <c r="E701" s="75" t="s">
        <v>1252</v>
      </c>
      <c r="F701" s="68">
        <v>1101083894</v>
      </c>
      <c r="G701" s="45" t="s">
        <v>947</v>
      </c>
      <c r="H701" s="14" t="s">
        <v>1782</v>
      </c>
      <c r="I701" s="45" t="s">
        <v>1118</v>
      </c>
    </row>
    <row r="702" spans="1:9" ht="108.75">
      <c r="A702" s="45">
        <v>698</v>
      </c>
      <c r="B702" s="67" t="s">
        <v>1123</v>
      </c>
      <c r="C702" s="42" t="s">
        <v>942</v>
      </c>
      <c r="D702" s="74" t="s">
        <v>1230</v>
      </c>
      <c r="E702" s="75" t="s">
        <v>1252</v>
      </c>
      <c r="F702" s="68">
        <v>1101083894</v>
      </c>
      <c r="G702" s="45" t="s">
        <v>947</v>
      </c>
      <c r="H702" s="14" t="s">
        <v>1782</v>
      </c>
      <c r="I702" s="45" t="s">
        <v>1118</v>
      </c>
    </row>
    <row r="703" spans="1:9" ht="108.75">
      <c r="A703" s="45">
        <v>699</v>
      </c>
      <c r="B703" s="67" t="s">
        <v>1124</v>
      </c>
      <c r="C703" s="42" t="s">
        <v>942</v>
      </c>
      <c r="D703" s="74" t="s">
        <v>1230</v>
      </c>
      <c r="E703" s="75" t="s">
        <v>1252</v>
      </c>
      <c r="F703" s="68">
        <v>1101083894</v>
      </c>
      <c r="G703" s="45" t="s">
        <v>947</v>
      </c>
      <c r="H703" s="14" t="s">
        <v>1782</v>
      </c>
      <c r="I703" s="45" t="s">
        <v>1118</v>
      </c>
    </row>
    <row r="704" spans="1:9" ht="108.75">
      <c r="A704" s="45">
        <v>700</v>
      </c>
      <c r="B704" s="67" t="s">
        <v>1125</v>
      </c>
      <c r="C704" s="42" t="s">
        <v>942</v>
      </c>
      <c r="D704" s="74" t="s">
        <v>1230</v>
      </c>
      <c r="E704" s="75" t="s">
        <v>1252</v>
      </c>
      <c r="F704" s="68">
        <v>1101083894</v>
      </c>
      <c r="G704" s="45" t="s">
        <v>947</v>
      </c>
      <c r="H704" s="14" t="s">
        <v>1782</v>
      </c>
      <c r="I704" s="45" t="s">
        <v>1118</v>
      </c>
    </row>
    <row r="705" spans="1:9" s="49" customFormat="1" ht="108.75">
      <c r="A705" s="45">
        <v>701</v>
      </c>
      <c r="B705" s="67" t="s">
        <v>1126</v>
      </c>
      <c r="C705" s="42" t="s">
        <v>942</v>
      </c>
      <c r="D705" s="67" t="s">
        <v>655</v>
      </c>
      <c r="E705" s="67" t="s">
        <v>1253</v>
      </c>
      <c r="F705" s="68">
        <v>1101086849</v>
      </c>
      <c r="G705" s="45" t="s">
        <v>947</v>
      </c>
      <c r="H705" s="14" t="s">
        <v>1782</v>
      </c>
      <c r="I705" s="45" t="s">
        <v>1118</v>
      </c>
    </row>
    <row r="706" spans="1:9" ht="108.75">
      <c r="A706" s="45">
        <v>702</v>
      </c>
      <c r="B706" s="67" t="s">
        <v>1129</v>
      </c>
      <c r="C706" s="42" t="s">
        <v>942</v>
      </c>
      <c r="D706" s="75" t="s">
        <v>998</v>
      </c>
      <c r="E706" s="75" t="s">
        <v>1254</v>
      </c>
      <c r="F706" s="68">
        <v>1101097696</v>
      </c>
      <c r="G706" s="68" t="s">
        <v>947</v>
      </c>
      <c r="H706" s="14" t="s">
        <v>1782</v>
      </c>
      <c r="I706" s="45" t="s">
        <v>1118</v>
      </c>
    </row>
    <row r="707" spans="1:9" ht="108.75">
      <c r="A707" s="45">
        <v>703</v>
      </c>
      <c r="B707" s="67" t="s">
        <v>1130</v>
      </c>
      <c r="C707" s="42" t="s">
        <v>942</v>
      </c>
      <c r="D707" s="70" t="s">
        <v>1225</v>
      </c>
      <c r="E707" s="75" t="s">
        <v>1255</v>
      </c>
      <c r="F707" s="68">
        <v>1102000890</v>
      </c>
      <c r="G707" s="45" t="s">
        <v>946</v>
      </c>
      <c r="H707" s="14" t="s">
        <v>1782</v>
      </c>
      <c r="I707" s="68" t="s">
        <v>974</v>
      </c>
    </row>
    <row r="708" spans="1:9" ht="108.75">
      <c r="A708" s="45">
        <v>704</v>
      </c>
      <c r="B708" s="68" t="s">
        <v>1131</v>
      </c>
      <c r="C708" s="42" t="s">
        <v>942</v>
      </c>
      <c r="D708" s="70" t="s">
        <v>1225</v>
      </c>
      <c r="E708" s="75" t="s">
        <v>1255</v>
      </c>
      <c r="F708" s="68">
        <v>1102000890</v>
      </c>
      <c r="G708" s="45" t="s">
        <v>946</v>
      </c>
      <c r="H708" s="14" t="s">
        <v>1782</v>
      </c>
      <c r="I708" s="68" t="s">
        <v>974</v>
      </c>
    </row>
    <row r="709" spans="1:9" ht="108.75">
      <c r="A709" s="45">
        <v>705</v>
      </c>
      <c r="B709" s="67" t="s">
        <v>1132</v>
      </c>
      <c r="C709" s="42" t="s">
        <v>942</v>
      </c>
      <c r="D709" s="70" t="s">
        <v>1225</v>
      </c>
      <c r="E709" s="67" t="s">
        <v>1256</v>
      </c>
      <c r="F709" s="68">
        <v>1102027684</v>
      </c>
      <c r="G709" s="45" t="s">
        <v>948</v>
      </c>
      <c r="H709" s="14" t="s">
        <v>1782</v>
      </c>
      <c r="I709" s="68" t="s">
        <v>1134</v>
      </c>
    </row>
    <row r="710" spans="1:9" ht="108.75">
      <c r="A710" s="45">
        <v>706</v>
      </c>
      <c r="B710" s="67" t="s">
        <v>1133</v>
      </c>
      <c r="C710" s="42" t="s">
        <v>942</v>
      </c>
      <c r="D710" s="70" t="s">
        <v>1225</v>
      </c>
      <c r="E710" s="67" t="s">
        <v>1256</v>
      </c>
      <c r="F710" s="68">
        <v>1102027684</v>
      </c>
      <c r="G710" s="45" t="s">
        <v>948</v>
      </c>
      <c r="H710" s="14" t="s">
        <v>1782</v>
      </c>
      <c r="I710" s="68" t="s">
        <v>1134</v>
      </c>
    </row>
    <row r="711" spans="1:9" ht="108.75">
      <c r="A711" s="45">
        <v>707</v>
      </c>
      <c r="B711" s="67" t="s">
        <v>1135</v>
      </c>
      <c r="C711" s="42" t="s">
        <v>942</v>
      </c>
      <c r="D711" s="70" t="s">
        <v>676</v>
      </c>
      <c r="E711" s="67" t="s">
        <v>1257</v>
      </c>
      <c r="F711" s="68">
        <v>1102027821</v>
      </c>
      <c r="G711" s="45" t="s">
        <v>947</v>
      </c>
      <c r="H711" s="14" t="s">
        <v>1782</v>
      </c>
      <c r="I711" s="45" t="s">
        <v>1118</v>
      </c>
    </row>
    <row r="712" spans="1:9" ht="108.75">
      <c r="A712" s="45">
        <v>708</v>
      </c>
      <c r="B712" s="67" t="s">
        <v>1136</v>
      </c>
      <c r="C712" s="42" t="s">
        <v>942</v>
      </c>
      <c r="D712" s="70" t="s">
        <v>1225</v>
      </c>
      <c r="E712" s="67" t="s">
        <v>1258</v>
      </c>
      <c r="F712" s="68">
        <v>1102044256</v>
      </c>
      <c r="G712" s="45" t="s">
        <v>946</v>
      </c>
      <c r="H712" s="14" t="s">
        <v>1782</v>
      </c>
      <c r="I712" s="45" t="s">
        <v>974</v>
      </c>
    </row>
    <row r="713" spans="1:9" ht="108.75">
      <c r="A713" s="45">
        <v>709</v>
      </c>
      <c r="B713" s="67" t="s">
        <v>1137</v>
      </c>
      <c r="C713" s="42" t="s">
        <v>942</v>
      </c>
      <c r="D713" s="70" t="s">
        <v>676</v>
      </c>
      <c r="E713" s="75" t="s">
        <v>1259</v>
      </c>
      <c r="F713" s="68">
        <v>1102044778</v>
      </c>
      <c r="G713" s="45" t="s">
        <v>947</v>
      </c>
      <c r="H713" s="14" t="s">
        <v>1782</v>
      </c>
      <c r="I713" s="45" t="s">
        <v>1118</v>
      </c>
    </row>
    <row r="714" spans="1:9" ht="108.75">
      <c r="A714" s="45">
        <v>710</v>
      </c>
      <c r="B714" s="67" t="s">
        <v>1138</v>
      </c>
      <c r="C714" s="42" t="s">
        <v>942</v>
      </c>
      <c r="D714" s="70" t="s">
        <v>637</v>
      </c>
      <c r="E714" s="75" t="s">
        <v>1260</v>
      </c>
      <c r="F714" s="68">
        <v>1102044993</v>
      </c>
      <c r="G714" s="45" t="s">
        <v>957</v>
      </c>
      <c r="H714" s="14" t="s">
        <v>1782</v>
      </c>
      <c r="I714" s="68" t="s">
        <v>1127</v>
      </c>
    </row>
    <row r="715" spans="1:9" ht="108.75">
      <c r="A715" s="45">
        <v>711</v>
      </c>
      <c r="B715" s="67" t="s">
        <v>1139</v>
      </c>
      <c r="C715" s="42" t="s">
        <v>942</v>
      </c>
      <c r="D715" s="70" t="s">
        <v>637</v>
      </c>
      <c r="E715" s="75" t="s">
        <v>1260</v>
      </c>
      <c r="F715" s="68">
        <v>1102044993</v>
      </c>
      <c r="G715" s="45" t="s">
        <v>957</v>
      </c>
      <c r="H715" s="14" t="s">
        <v>1782</v>
      </c>
      <c r="I715" s="68" t="s">
        <v>1127</v>
      </c>
    </row>
    <row r="716" spans="1:9" ht="108.75">
      <c r="A716" s="45">
        <v>712</v>
      </c>
      <c r="B716" s="67" t="s">
        <v>1140</v>
      </c>
      <c r="C716" s="42" t="s">
        <v>942</v>
      </c>
      <c r="D716" s="70" t="s">
        <v>637</v>
      </c>
      <c r="E716" s="75" t="s">
        <v>1260</v>
      </c>
      <c r="F716" s="68">
        <v>1102044993</v>
      </c>
      <c r="G716" s="45" t="s">
        <v>957</v>
      </c>
      <c r="H716" s="14" t="s">
        <v>1782</v>
      </c>
      <c r="I716" s="68" t="s">
        <v>1127</v>
      </c>
    </row>
    <row r="717" spans="1:9" ht="108.75">
      <c r="A717" s="45">
        <v>713</v>
      </c>
      <c r="B717" s="67" t="s">
        <v>1141</v>
      </c>
      <c r="C717" s="42" t="s">
        <v>942</v>
      </c>
      <c r="D717" s="70" t="s">
        <v>637</v>
      </c>
      <c r="E717" s="75" t="s">
        <v>1260</v>
      </c>
      <c r="F717" s="68">
        <v>1102044993</v>
      </c>
      <c r="G717" s="45" t="s">
        <v>957</v>
      </c>
      <c r="H717" s="14" t="s">
        <v>1782</v>
      </c>
      <c r="I717" s="68" t="s">
        <v>1127</v>
      </c>
    </row>
    <row r="718" spans="1:9" ht="108.75">
      <c r="A718" s="45">
        <v>714</v>
      </c>
      <c r="B718" s="67" t="s">
        <v>1142</v>
      </c>
      <c r="C718" s="42" t="s">
        <v>942</v>
      </c>
      <c r="D718" s="70" t="s">
        <v>1226</v>
      </c>
      <c r="E718" s="67" t="s">
        <v>1261</v>
      </c>
      <c r="F718" s="68">
        <v>1102053331</v>
      </c>
      <c r="G718" s="45" t="s">
        <v>947</v>
      </c>
      <c r="H718" s="14" t="s">
        <v>1782</v>
      </c>
      <c r="I718" s="45" t="s">
        <v>1118</v>
      </c>
    </row>
    <row r="719" spans="1:9" ht="108.75">
      <c r="A719" s="45">
        <v>715</v>
      </c>
      <c r="B719" s="67" t="s">
        <v>1143</v>
      </c>
      <c r="C719" s="42" t="s">
        <v>942</v>
      </c>
      <c r="D719" s="70" t="s">
        <v>1226</v>
      </c>
      <c r="E719" s="67" t="s">
        <v>1261</v>
      </c>
      <c r="F719" s="68">
        <v>1102053331</v>
      </c>
      <c r="G719" s="45" t="s">
        <v>947</v>
      </c>
      <c r="H719" s="14" t="s">
        <v>1782</v>
      </c>
      <c r="I719" s="45" t="s">
        <v>1118</v>
      </c>
    </row>
    <row r="720" spans="1:9" ht="108.75">
      <c r="A720" s="45">
        <v>716</v>
      </c>
      <c r="B720" s="67" t="s">
        <v>1146</v>
      </c>
      <c r="C720" s="42" t="s">
        <v>942</v>
      </c>
      <c r="D720" s="70" t="s">
        <v>1226</v>
      </c>
      <c r="E720" s="67" t="s">
        <v>1262</v>
      </c>
      <c r="F720" s="68">
        <v>1102061910</v>
      </c>
      <c r="G720" s="45" t="s">
        <v>947</v>
      </c>
      <c r="H720" s="14" t="s">
        <v>1782</v>
      </c>
      <c r="I720" s="45" t="s">
        <v>1118</v>
      </c>
    </row>
    <row r="721" spans="1:9" ht="108.75">
      <c r="A721" s="45">
        <v>717</v>
      </c>
      <c r="B721" s="67" t="s">
        <v>1144</v>
      </c>
      <c r="C721" s="42" t="s">
        <v>942</v>
      </c>
      <c r="D721" s="70" t="s">
        <v>655</v>
      </c>
      <c r="E721" s="67" t="s">
        <v>1263</v>
      </c>
      <c r="F721" s="68">
        <v>1102062061</v>
      </c>
      <c r="G721" s="45" t="s">
        <v>947</v>
      </c>
      <c r="H721" s="14" t="s">
        <v>1782</v>
      </c>
      <c r="I721" s="45" t="s">
        <v>1118</v>
      </c>
    </row>
    <row r="722" spans="1:9" ht="108.75">
      <c r="A722" s="45">
        <v>718</v>
      </c>
      <c r="B722" s="67" t="s">
        <v>1145</v>
      </c>
      <c r="C722" s="42" t="s">
        <v>942</v>
      </c>
      <c r="D722" s="70" t="s">
        <v>655</v>
      </c>
      <c r="E722" s="67" t="s">
        <v>1263</v>
      </c>
      <c r="F722" s="68">
        <v>1102062061</v>
      </c>
      <c r="G722" s="45" t="s">
        <v>947</v>
      </c>
      <c r="H722" s="14" t="s">
        <v>1782</v>
      </c>
      <c r="I722" s="45" t="s">
        <v>1118</v>
      </c>
    </row>
    <row r="723" spans="1:9" ht="108.75">
      <c r="A723" s="45">
        <v>719</v>
      </c>
      <c r="B723" s="67" t="s">
        <v>1147</v>
      </c>
      <c r="C723" s="42" t="s">
        <v>942</v>
      </c>
      <c r="D723" s="70" t="s">
        <v>1227</v>
      </c>
      <c r="E723" s="67" t="s">
        <v>1264</v>
      </c>
      <c r="F723" s="68">
        <v>1102066651</v>
      </c>
      <c r="G723" s="45" t="s">
        <v>947</v>
      </c>
      <c r="H723" s="14" t="s">
        <v>1782</v>
      </c>
      <c r="I723" s="45" t="s">
        <v>1118</v>
      </c>
    </row>
    <row r="724" spans="1:9" ht="108.75">
      <c r="A724" s="45">
        <v>720</v>
      </c>
      <c r="B724" s="67" t="s">
        <v>1148</v>
      </c>
      <c r="C724" s="42" t="s">
        <v>942</v>
      </c>
      <c r="D724" s="70" t="s">
        <v>1227</v>
      </c>
      <c r="E724" s="67" t="s">
        <v>1264</v>
      </c>
      <c r="F724" s="68">
        <v>1102066651</v>
      </c>
      <c r="G724" s="45" t="s">
        <v>947</v>
      </c>
      <c r="H724" s="14" t="s">
        <v>1782</v>
      </c>
      <c r="I724" s="45" t="s">
        <v>1118</v>
      </c>
    </row>
    <row r="725" spans="1:9" ht="108.75">
      <c r="A725" s="45">
        <v>721</v>
      </c>
      <c r="B725" s="67" t="s">
        <v>1149</v>
      </c>
      <c r="C725" s="42" t="s">
        <v>942</v>
      </c>
      <c r="D725" s="70" t="s">
        <v>1227</v>
      </c>
      <c r="E725" s="67" t="s">
        <v>1264</v>
      </c>
      <c r="F725" s="68">
        <v>1102066651</v>
      </c>
      <c r="G725" s="45" t="s">
        <v>947</v>
      </c>
      <c r="H725" s="14" t="s">
        <v>1782</v>
      </c>
      <c r="I725" s="45" t="s">
        <v>1118</v>
      </c>
    </row>
    <row r="726" spans="1:9" ht="108.75">
      <c r="A726" s="45">
        <v>722</v>
      </c>
      <c r="B726" s="67" t="s">
        <v>1150</v>
      </c>
      <c r="C726" s="42" t="s">
        <v>942</v>
      </c>
      <c r="D726" s="151" t="s">
        <v>1228</v>
      </c>
      <c r="E726" s="67" t="s">
        <v>1265</v>
      </c>
      <c r="F726" s="68">
        <v>1102068120</v>
      </c>
      <c r="G726" s="45" t="s">
        <v>947</v>
      </c>
      <c r="H726" s="14" t="s">
        <v>1782</v>
      </c>
      <c r="I726" s="45" t="s">
        <v>1118</v>
      </c>
    </row>
    <row r="727" spans="1:9" ht="108.75">
      <c r="A727" s="45">
        <v>723</v>
      </c>
      <c r="B727" s="67" t="s">
        <v>1151</v>
      </c>
      <c r="C727" s="146" t="s">
        <v>942</v>
      </c>
      <c r="D727" s="149" t="s">
        <v>678</v>
      </c>
      <c r="E727" s="147" t="s">
        <v>1266</v>
      </c>
      <c r="F727" s="68">
        <v>1102075303</v>
      </c>
      <c r="G727" s="45" t="s">
        <v>947</v>
      </c>
      <c r="H727" s="14" t="s">
        <v>1782</v>
      </c>
      <c r="I727" s="45" t="s">
        <v>1118</v>
      </c>
    </row>
    <row r="728" spans="1:9" ht="108.75">
      <c r="A728" s="45">
        <v>724</v>
      </c>
      <c r="B728" s="67" t="s">
        <v>1152</v>
      </c>
      <c r="C728" s="146" t="s">
        <v>942</v>
      </c>
      <c r="D728" s="149" t="s">
        <v>641</v>
      </c>
      <c r="E728" s="153" t="s">
        <v>1267</v>
      </c>
      <c r="F728" s="68">
        <v>1102076441</v>
      </c>
      <c r="G728" s="45" t="s">
        <v>947</v>
      </c>
      <c r="H728" s="14" t="s">
        <v>1782</v>
      </c>
      <c r="I728" s="45" t="s">
        <v>1118</v>
      </c>
    </row>
    <row r="729" spans="1:9" ht="108.75">
      <c r="A729" s="45">
        <v>725</v>
      </c>
      <c r="B729" s="67" t="s">
        <v>1153</v>
      </c>
      <c r="C729" s="42" t="s">
        <v>942</v>
      </c>
      <c r="D729" s="70" t="s">
        <v>655</v>
      </c>
      <c r="E729" s="155" t="s">
        <v>1268</v>
      </c>
      <c r="F729" s="152">
        <v>1102076931</v>
      </c>
      <c r="G729" s="45" t="s">
        <v>947</v>
      </c>
      <c r="H729" s="14" t="s">
        <v>1782</v>
      </c>
      <c r="I729" s="45" t="s">
        <v>1118</v>
      </c>
    </row>
    <row r="730" spans="1:9" ht="108.75">
      <c r="A730" s="45">
        <v>726</v>
      </c>
      <c r="B730" s="67" t="s">
        <v>1154</v>
      </c>
      <c r="C730" s="146" t="s">
        <v>942</v>
      </c>
      <c r="D730" s="148" t="s">
        <v>998</v>
      </c>
      <c r="E730" s="154" t="s">
        <v>1269</v>
      </c>
      <c r="F730" s="68">
        <v>1103012257</v>
      </c>
      <c r="G730" s="45" t="s">
        <v>957</v>
      </c>
      <c r="H730" s="14" t="s">
        <v>1782</v>
      </c>
      <c r="I730" s="68" t="s">
        <v>1155</v>
      </c>
    </row>
    <row r="731" spans="1:9" ht="108.75">
      <c r="A731" s="45">
        <v>727</v>
      </c>
      <c r="B731" s="67" t="s">
        <v>1156</v>
      </c>
      <c r="C731" s="146" t="s">
        <v>942</v>
      </c>
      <c r="D731" s="149" t="s">
        <v>1229</v>
      </c>
      <c r="E731" s="147" t="s">
        <v>1270</v>
      </c>
      <c r="F731" s="68">
        <v>1103029684</v>
      </c>
      <c r="G731" s="45" t="s">
        <v>957</v>
      </c>
      <c r="H731" s="14" t="s">
        <v>1782</v>
      </c>
      <c r="I731" s="68" t="s">
        <v>1155</v>
      </c>
    </row>
    <row r="732" spans="1:9" ht="108.75">
      <c r="A732" s="45">
        <v>728</v>
      </c>
      <c r="B732" s="67" t="s">
        <v>1157</v>
      </c>
      <c r="C732" s="146" t="s">
        <v>942</v>
      </c>
      <c r="D732" s="148" t="s">
        <v>998</v>
      </c>
      <c r="E732" s="150" t="s">
        <v>1271</v>
      </c>
      <c r="F732" s="68">
        <v>1103043449</v>
      </c>
      <c r="G732" s="45" t="s">
        <v>957</v>
      </c>
      <c r="H732" s="14" t="s">
        <v>1782</v>
      </c>
      <c r="I732" s="68" t="s">
        <v>1155</v>
      </c>
    </row>
    <row r="733" spans="1:9" ht="108.75">
      <c r="A733" s="45">
        <v>729</v>
      </c>
      <c r="B733" s="67" t="s">
        <v>1158</v>
      </c>
      <c r="C733" s="42" t="s">
        <v>942</v>
      </c>
      <c r="D733" s="70" t="s">
        <v>1227</v>
      </c>
      <c r="E733" s="67" t="s">
        <v>1273</v>
      </c>
      <c r="F733" s="68">
        <v>1104009507</v>
      </c>
      <c r="G733" s="45" t="s">
        <v>947</v>
      </c>
      <c r="H733" s="14" t="s">
        <v>1782</v>
      </c>
      <c r="I733" s="45" t="s">
        <v>1118</v>
      </c>
    </row>
    <row r="734" spans="1:9" ht="108.75">
      <c r="A734" s="45">
        <v>730</v>
      </c>
      <c r="B734" s="67" t="s">
        <v>1159</v>
      </c>
      <c r="C734" s="42" t="s">
        <v>942</v>
      </c>
      <c r="D734" s="74" t="s">
        <v>675</v>
      </c>
      <c r="E734" s="75" t="s">
        <v>1274</v>
      </c>
      <c r="F734" s="68">
        <v>1106010184</v>
      </c>
      <c r="G734" s="45" t="s">
        <v>947</v>
      </c>
      <c r="H734" s="14" t="s">
        <v>1782</v>
      </c>
      <c r="I734" s="45" t="s">
        <v>1118</v>
      </c>
    </row>
    <row r="735" spans="1:9" ht="108.75">
      <c r="A735" s="45">
        <v>731</v>
      </c>
      <c r="B735" s="67" t="s">
        <v>1160</v>
      </c>
      <c r="C735" s="42" t="s">
        <v>942</v>
      </c>
      <c r="D735" s="74" t="s">
        <v>675</v>
      </c>
      <c r="E735" s="75" t="s">
        <v>1274</v>
      </c>
      <c r="F735" s="68">
        <v>1106010184</v>
      </c>
      <c r="G735" s="45" t="s">
        <v>947</v>
      </c>
      <c r="H735" s="14" t="s">
        <v>1782</v>
      </c>
      <c r="I735" s="45" t="s">
        <v>1118</v>
      </c>
    </row>
    <row r="736" spans="1:9" ht="108.75">
      <c r="A736" s="45">
        <v>732</v>
      </c>
      <c r="B736" s="67" t="s">
        <v>1161</v>
      </c>
      <c r="C736" s="42" t="s">
        <v>942</v>
      </c>
      <c r="D736" s="74" t="s">
        <v>675</v>
      </c>
      <c r="E736" s="67" t="s">
        <v>1275</v>
      </c>
      <c r="F736" s="68">
        <v>1106024691</v>
      </c>
      <c r="G736" s="45" t="s">
        <v>946</v>
      </c>
      <c r="H736" s="14" t="s">
        <v>1782</v>
      </c>
      <c r="I736" s="45" t="s">
        <v>974</v>
      </c>
    </row>
    <row r="737" spans="1:9" ht="108.75">
      <c r="A737" s="45">
        <v>733</v>
      </c>
      <c r="B737" s="67" t="s">
        <v>1162</v>
      </c>
      <c r="C737" s="42" t="s">
        <v>942</v>
      </c>
      <c r="D737" s="74" t="s">
        <v>675</v>
      </c>
      <c r="E737" s="67" t="s">
        <v>1276</v>
      </c>
      <c r="F737" s="68">
        <v>1106027325</v>
      </c>
      <c r="G737" s="45" t="s">
        <v>947</v>
      </c>
      <c r="H737" s="14" t="s">
        <v>1782</v>
      </c>
      <c r="I737" s="45" t="s">
        <v>1118</v>
      </c>
    </row>
    <row r="738" spans="1:9" ht="108.75">
      <c r="A738" s="45">
        <v>734</v>
      </c>
      <c r="B738" s="67" t="s">
        <v>1163</v>
      </c>
      <c r="C738" s="42" t="s">
        <v>942</v>
      </c>
      <c r="D738" s="74" t="s">
        <v>675</v>
      </c>
      <c r="E738" s="67" t="s">
        <v>1277</v>
      </c>
      <c r="F738" s="68">
        <v>1106029033</v>
      </c>
      <c r="G738" s="45" t="s">
        <v>947</v>
      </c>
      <c r="H738" s="14" t="s">
        <v>1782</v>
      </c>
      <c r="I738" s="45" t="s">
        <v>1118</v>
      </c>
    </row>
    <row r="739" spans="1:9" ht="108.75">
      <c r="A739" s="45">
        <v>735</v>
      </c>
      <c r="B739" s="67" t="s">
        <v>1164</v>
      </c>
      <c r="C739" s="42" t="s">
        <v>942</v>
      </c>
      <c r="D739" s="74" t="s">
        <v>675</v>
      </c>
      <c r="E739" s="67" t="s">
        <v>1277</v>
      </c>
      <c r="F739" s="68">
        <v>1106029033</v>
      </c>
      <c r="G739" s="45" t="s">
        <v>947</v>
      </c>
      <c r="H739" s="14" t="s">
        <v>1782</v>
      </c>
      <c r="I739" s="45" t="s">
        <v>1118</v>
      </c>
    </row>
    <row r="740" spans="1:9" ht="108.75">
      <c r="A740" s="45">
        <v>736</v>
      </c>
      <c r="B740" s="67" t="s">
        <v>1165</v>
      </c>
      <c r="C740" s="42" t="s">
        <v>942</v>
      </c>
      <c r="D740" s="74" t="s">
        <v>675</v>
      </c>
      <c r="E740" s="75" t="s">
        <v>1278</v>
      </c>
      <c r="F740" s="68">
        <v>1106029202</v>
      </c>
      <c r="G740" s="45" t="s">
        <v>947</v>
      </c>
      <c r="H740" s="14" t="s">
        <v>1782</v>
      </c>
      <c r="I740" s="45" t="s">
        <v>1118</v>
      </c>
    </row>
    <row r="741" spans="1:9" ht="108.75">
      <c r="A741" s="45">
        <v>737</v>
      </c>
      <c r="B741" s="67" t="s">
        <v>1166</v>
      </c>
      <c r="C741" s="42" t="s">
        <v>942</v>
      </c>
      <c r="D741" s="74" t="s">
        <v>675</v>
      </c>
      <c r="E741" s="75" t="s">
        <v>1278</v>
      </c>
      <c r="F741" s="68">
        <v>1106029202</v>
      </c>
      <c r="G741" s="45" t="s">
        <v>947</v>
      </c>
      <c r="H741" s="14" t="s">
        <v>1782</v>
      </c>
      <c r="I741" s="45" t="s">
        <v>1118</v>
      </c>
    </row>
    <row r="742" spans="1:9" ht="108.75">
      <c r="A742" s="45">
        <v>738</v>
      </c>
      <c r="B742" s="67" t="s">
        <v>1167</v>
      </c>
      <c r="C742" s="42" t="s">
        <v>942</v>
      </c>
      <c r="D742" s="74" t="s">
        <v>675</v>
      </c>
      <c r="E742" s="75" t="s">
        <v>1278</v>
      </c>
      <c r="F742" s="68">
        <v>1106029202</v>
      </c>
      <c r="G742" s="45" t="s">
        <v>947</v>
      </c>
      <c r="H742" s="14" t="s">
        <v>1782</v>
      </c>
      <c r="I742" s="45" t="s">
        <v>1118</v>
      </c>
    </row>
    <row r="743" spans="1:9" ht="108.75">
      <c r="A743" s="45">
        <v>739</v>
      </c>
      <c r="B743" s="67" t="s">
        <v>1168</v>
      </c>
      <c r="C743" s="42" t="s">
        <v>942</v>
      </c>
      <c r="D743" s="74" t="s">
        <v>675</v>
      </c>
      <c r="E743" s="75" t="s">
        <v>1278</v>
      </c>
      <c r="F743" s="68">
        <v>1106029202</v>
      </c>
      <c r="G743" s="45" t="s">
        <v>947</v>
      </c>
      <c r="H743" s="14" t="s">
        <v>1782</v>
      </c>
      <c r="I743" s="45" t="s">
        <v>1118</v>
      </c>
    </row>
    <row r="744" spans="1:9" ht="108.75">
      <c r="A744" s="45">
        <v>740</v>
      </c>
      <c r="B744" s="67" t="s">
        <v>1169</v>
      </c>
      <c r="C744" s="42" t="s">
        <v>942</v>
      </c>
      <c r="D744" s="70" t="s">
        <v>1231</v>
      </c>
      <c r="E744" s="67" t="s">
        <v>1279</v>
      </c>
      <c r="F744" s="68">
        <v>1107005444</v>
      </c>
      <c r="G744" s="45" t="s">
        <v>947</v>
      </c>
      <c r="H744" s="14" t="s">
        <v>1782</v>
      </c>
      <c r="I744" s="45" t="s">
        <v>1118</v>
      </c>
    </row>
    <row r="745" spans="1:9" ht="108.75">
      <c r="A745" s="45">
        <v>741</v>
      </c>
      <c r="B745" s="67" t="s">
        <v>1170</v>
      </c>
      <c r="C745" s="42" t="s">
        <v>942</v>
      </c>
      <c r="D745" s="70" t="s">
        <v>1232</v>
      </c>
      <c r="E745" s="75" t="s">
        <v>1280</v>
      </c>
      <c r="F745" s="68">
        <v>1108001749</v>
      </c>
      <c r="G745" s="45" t="s">
        <v>947</v>
      </c>
      <c r="H745" s="14" t="s">
        <v>1782</v>
      </c>
      <c r="I745" s="45" t="s">
        <v>1118</v>
      </c>
    </row>
    <row r="746" spans="1:9" ht="108.75">
      <c r="A746" s="45">
        <v>742</v>
      </c>
      <c r="B746" s="67" t="s">
        <v>1171</v>
      </c>
      <c r="C746" s="42" t="s">
        <v>942</v>
      </c>
      <c r="D746" s="70" t="s">
        <v>678</v>
      </c>
      <c r="E746" s="67" t="s">
        <v>1281</v>
      </c>
      <c r="F746" s="68">
        <v>1108010863</v>
      </c>
      <c r="G746" s="45" t="s">
        <v>947</v>
      </c>
      <c r="H746" s="14" t="s">
        <v>1782</v>
      </c>
      <c r="I746" s="45" t="s">
        <v>1118</v>
      </c>
    </row>
    <row r="747" spans="1:9" ht="108.75">
      <c r="A747" s="45">
        <v>743</v>
      </c>
      <c r="B747" s="67" t="s">
        <v>1172</v>
      </c>
      <c r="C747" s="42" t="s">
        <v>942</v>
      </c>
      <c r="D747" s="70" t="s">
        <v>678</v>
      </c>
      <c r="E747" s="67" t="s">
        <v>1282</v>
      </c>
      <c r="F747" s="68">
        <v>1108015999</v>
      </c>
      <c r="G747" s="45" t="s">
        <v>947</v>
      </c>
      <c r="H747" s="14" t="s">
        <v>1782</v>
      </c>
      <c r="I747" s="45" t="s">
        <v>1118</v>
      </c>
    </row>
    <row r="748" spans="1:9" ht="108.75">
      <c r="A748" s="45">
        <v>744</v>
      </c>
      <c r="B748" s="67" t="s">
        <v>1173</v>
      </c>
      <c r="C748" s="42" t="s">
        <v>942</v>
      </c>
      <c r="D748" s="70" t="s">
        <v>676</v>
      </c>
      <c r="E748" s="67" t="s">
        <v>1283</v>
      </c>
      <c r="F748" s="68">
        <v>1108019506</v>
      </c>
      <c r="G748" s="45" t="s">
        <v>947</v>
      </c>
      <c r="H748" s="14" t="s">
        <v>1782</v>
      </c>
      <c r="I748" s="45" t="s">
        <v>1118</v>
      </c>
    </row>
    <row r="749" spans="1:9" ht="108.75">
      <c r="A749" s="45">
        <v>745</v>
      </c>
      <c r="B749" s="67" t="s">
        <v>1174</v>
      </c>
      <c r="C749" s="146" t="s">
        <v>942</v>
      </c>
      <c r="D749" s="149" t="s">
        <v>1232</v>
      </c>
      <c r="E749" s="147" t="s">
        <v>1284</v>
      </c>
      <c r="F749" s="68">
        <v>1108019513</v>
      </c>
      <c r="G749" s="45" t="s">
        <v>947</v>
      </c>
      <c r="H749" s="14" t="s">
        <v>1782</v>
      </c>
      <c r="I749" s="45" t="s">
        <v>1118</v>
      </c>
    </row>
    <row r="750" spans="1:9" ht="108.75">
      <c r="A750" s="45">
        <v>746</v>
      </c>
      <c r="B750" s="67" t="s">
        <v>1176</v>
      </c>
      <c r="C750" s="146" t="s">
        <v>942</v>
      </c>
      <c r="D750" s="149" t="s">
        <v>1233</v>
      </c>
      <c r="E750" s="147" t="s">
        <v>1175</v>
      </c>
      <c r="F750" s="68">
        <v>1113006799</v>
      </c>
      <c r="G750" s="45" t="s">
        <v>946</v>
      </c>
      <c r="H750" s="14" t="s">
        <v>1782</v>
      </c>
      <c r="I750" s="45" t="s">
        <v>974</v>
      </c>
    </row>
    <row r="751" spans="1:9" ht="108.75">
      <c r="A751" s="45">
        <v>747</v>
      </c>
      <c r="B751" s="67" t="s">
        <v>1178</v>
      </c>
      <c r="C751" s="146" t="s">
        <v>942</v>
      </c>
      <c r="D751" s="149" t="s">
        <v>1234</v>
      </c>
      <c r="E751" s="147" t="s">
        <v>1177</v>
      </c>
      <c r="F751" s="68">
        <v>1114005237</v>
      </c>
      <c r="G751" s="45" t="s">
        <v>946</v>
      </c>
      <c r="H751" s="14" t="s">
        <v>1782</v>
      </c>
      <c r="I751" s="45" t="s">
        <v>974</v>
      </c>
    </row>
    <row r="752" spans="1:9" ht="108.75">
      <c r="A752" s="45">
        <v>748</v>
      </c>
      <c r="B752" s="67" t="s">
        <v>1180</v>
      </c>
      <c r="C752" s="146" t="s">
        <v>942</v>
      </c>
      <c r="D752" s="149" t="s">
        <v>1235</v>
      </c>
      <c r="E752" s="147" t="s">
        <v>1179</v>
      </c>
      <c r="F752" s="68">
        <v>1114005332</v>
      </c>
      <c r="G752" s="45" t="s">
        <v>946</v>
      </c>
      <c r="H752" s="14" t="s">
        <v>1782</v>
      </c>
      <c r="I752" s="45" t="s">
        <v>974</v>
      </c>
    </row>
    <row r="753" spans="1:9" ht="108.75">
      <c r="A753" s="45">
        <v>749</v>
      </c>
      <c r="B753" s="67" t="s">
        <v>1181</v>
      </c>
      <c r="C753" s="42" t="s">
        <v>942</v>
      </c>
      <c r="D753" s="70" t="s">
        <v>1236</v>
      </c>
      <c r="E753" s="67" t="s">
        <v>1285</v>
      </c>
      <c r="F753" s="68">
        <v>1116008650</v>
      </c>
      <c r="G753" s="45" t="s">
        <v>1182</v>
      </c>
      <c r="H753" s="14" t="s">
        <v>1782</v>
      </c>
      <c r="I753" s="68" t="s">
        <v>1128</v>
      </c>
    </row>
    <row r="754" spans="1:9" ht="108.75">
      <c r="A754" s="45">
        <v>750</v>
      </c>
      <c r="B754" s="67" t="s">
        <v>1183</v>
      </c>
      <c r="C754" s="42" t="s">
        <v>942</v>
      </c>
      <c r="D754" s="70" t="s">
        <v>1237</v>
      </c>
      <c r="E754" s="67" t="s">
        <v>1286</v>
      </c>
      <c r="F754" s="68">
        <v>1117005235</v>
      </c>
      <c r="G754" s="45" t="s">
        <v>946</v>
      </c>
      <c r="H754" s="14" t="s">
        <v>1782</v>
      </c>
      <c r="I754" s="45" t="s">
        <v>974</v>
      </c>
    </row>
    <row r="755" spans="1:9" ht="108.75">
      <c r="A755" s="45">
        <v>751</v>
      </c>
      <c r="B755" s="67" t="s">
        <v>1184</v>
      </c>
      <c r="C755" s="146" t="s">
        <v>942</v>
      </c>
      <c r="D755" s="149" t="s">
        <v>676</v>
      </c>
      <c r="E755" s="150" t="s">
        <v>1287</v>
      </c>
      <c r="F755" s="68">
        <v>3442077728</v>
      </c>
      <c r="G755" s="45" t="s">
        <v>947</v>
      </c>
      <c r="H755" s="14" t="s">
        <v>1782</v>
      </c>
      <c r="I755" s="45" t="s">
        <v>1118</v>
      </c>
    </row>
    <row r="756" spans="1:9" ht="108.75">
      <c r="A756" s="45">
        <v>752</v>
      </c>
      <c r="B756" s="67" t="s">
        <v>1185</v>
      </c>
      <c r="C756" s="146" t="s">
        <v>942</v>
      </c>
      <c r="D756" s="149" t="s">
        <v>676</v>
      </c>
      <c r="E756" s="150" t="s">
        <v>1287</v>
      </c>
      <c r="F756" s="68">
        <v>3442077728</v>
      </c>
      <c r="G756" s="45" t="s">
        <v>947</v>
      </c>
      <c r="H756" s="14" t="s">
        <v>1782</v>
      </c>
      <c r="I756" s="45" t="s">
        <v>1118</v>
      </c>
    </row>
    <row r="757" spans="1:9" ht="108.75">
      <c r="A757" s="45">
        <v>753</v>
      </c>
      <c r="B757" s="67" t="s">
        <v>1186</v>
      </c>
      <c r="C757" s="146" t="s">
        <v>942</v>
      </c>
      <c r="D757" s="149" t="s">
        <v>676</v>
      </c>
      <c r="E757" s="150" t="s">
        <v>1287</v>
      </c>
      <c r="F757" s="68">
        <v>3442077728</v>
      </c>
      <c r="G757" s="45" t="s">
        <v>947</v>
      </c>
      <c r="H757" s="14" t="s">
        <v>1782</v>
      </c>
      <c r="I757" s="45" t="s">
        <v>1118</v>
      </c>
    </row>
    <row r="758" spans="1:9" ht="108.75">
      <c r="A758" s="45">
        <v>754</v>
      </c>
      <c r="B758" s="67" t="s">
        <v>1187</v>
      </c>
      <c r="C758" s="146" t="s">
        <v>942</v>
      </c>
      <c r="D758" s="149" t="s">
        <v>676</v>
      </c>
      <c r="E758" s="150" t="s">
        <v>1287</v>
      </c>
      <c r="F758" s="68">
        <v>3442077728</v>
      </c>
      <c r="G758" s="45" t="s">
        <v>947</v>
      </c>
      <c r="H758" s="14" t="s">
        <v>1782</v>
      </c>
      <c r="I758" s="45" t="s">
        <v>1118</v>
      </c>
    </row>
    <row r="759" spans="1:9" ht="108.75">
      <c r="A759" s="45">
        <v>755</v>
      </c>
      <c r="B759" s="67" t="s">
        <v>1188</v>
      </c>
      <c r="C759" s="42" t="s">
        <v>942</v>
      </c>
      <c r="D759" s="70" t="s">
        <v>676</v>
      </c>
      <c r="E759" s="75" t="s">
        <v>1287</v>
      </c>
      <c r="F759" s="68">
        <v>3442077728</v>
      </c>
      <c r="G759" s="45" t="s">
        <v>947</v>
      </c>
      <c r="H759" s="14" t="s">
        <v>1782</v>
      </c>
      <c r="I759" s="45" t="s">
        <v>1118</v>
      </c>
    </row>
    <row r="760" spans="1:9" ht="108.75">
      <c r="A760" s="45">
        <v>756</v>
      </c>
      <c r="B760" s="67" t="s">
        <v>1189</v>
      </c>
      <c r="C760" s="42" t="s">
        <v>942</v>
      </c>
      <c r="D760" s="70" t="s">
        <v>675</v>
      </c>
      <c r="E760" s="67" t="s">
        <v>1288</v>
      </c>
      <c r="F760" s="68">
        <v>5753034199</v>
      </c>
      <c r="G760" s="45" t="s">
        <v>947</v>
      </c>
      <c r="H760" s="14" t="s">
        <v>1782</v>
      </c>
      <c r="I760" s="45" t="s">
        <v>1118</v>
      </c>
    </row>
    <row r="761" spans="1:9" ht="108.75">
      <c r="A761" s="45">
        <v>757</v>
      </c>
      <c r="B761" s="67" t="s">
        <v>1190</v>
      </c>
      <c r="C761" s="42" t="s">
        <v>942</v>
      </c>
      <c r="D761" s="70" t="s">
        <v>1238</v>
      </c>
      <c r="E761" s="67" t="s">
        <v>1289</v>
      </c>
      <c r="F761" s="68">
        <v>5902201970</v>
      </c>
      <c r="G761" s="45" t="s">
        <v>947</v>
      </c>
      <c r="H761" s="14" t="s">
        <v>1782</v>
      </c>
      <c r="I761" s="45" t="s">
        <v>1118</v>
      </c>
    </row>
    <row r="762" spans="1:9" ht="108.75">
      <c r="A762" s="45">
        <v>758</v>
      </c>
      <c r="B762" s="67" t="s">
        <v>1191</v>
      </c>
      <c r="C762" s="42" t="s">
        <v>942</v>
      </c>
      <c r="D762" s="70" t="s">
        <v>1239</v>
      </c>
      <c r="E762" s="75" t="s">
        <v>1290</v>
      </c>
      <c r="F762" s="68">
        <v>6316113386</v>
      </c>
      <c r="G762" s="45" t="s">
        <v>947</v>
      </c>
      <c r="H762" s="14" t="s">
        <v>1782</v>
      </c>
      <c r="I762" s="45" t="s">
        <v>1118</v>
      </c>
    </row>
    <row r="763" spans="1:9" ht="108.75">
      <c r="A763" s="45">
        <v>759</v>
      </c>
      <c r="B763" s="67" t="s">
        <v>1192</v>
      </c>
      <c r="C763" s="42" t="s">
        <v>942</v>
      </c>
      <c r="D763" s="70" t="s">
        <v>1239</v>
      </c>
      <c r="E763" s="75" t="s">
        <v>1291</v>
      </c>
      <c r="F763" s="68">
        <v>6317067012</v>
      </c>
      <c r="G763" s="45" t="s">
        <v>947</v>
      </c>
      <c r="H763" s="14" t="s">
        <v>1782</v>
      </c>
      <c r="I763" s="45" t="s">
        <v>1118</v>
      </c>
    </row>
    <row r="764" spans="1:9" ht="108.75">
      <c r="A764" s="45">
        <v>760</v>
      </c>
      <c r="B764" s="67" t="s">
        <v>1193</v>
      </c>
      <c r="C764" s="42" t="s">
        <v>942</v>
      </c>
      <c r="D764" s="70" t="s">
        <v>1239</v>
      </c>
      <c r="E764" s="75" t="s">
        <v>1291</v>
      </c>
      <c r="F764" s="68">
        <v>6317067012</v>
      </c>
      <c r="G764" s="45" t="s">
        <v>947</v>
      </c>
      <c r="H764" s="14" t="s">
        <v>1782</v>
      </c>
      <c r="I764" s="45" t="s">
        <v>1118</v>
      </c>
    </row>
    <row r="765" spans="1:9" ht="108.75">
      <c r="A765" s="45">
        <v>761</v>
      </c>
      <c r="B765" s="67" t="s">
        <v>1194</v>
      </c>
      <c r="C765" s="42" t="s">
        <v>942</v>
      </c>
      <c r="D765" s="70" t="s">
        <v>1239</v>
      </c>
      <c r="E765" s="75" t="s">
        <v>1291</v>
      </c>
      <c r="F765" s="68">
        <v>6317067012</v>
      </c>
      <c r="G765" s="45" t="s">
        <v>947</v>
      </c>
      <c r="H765" s="14" t="s">
        <v>1782</v>
      </c>
      <c r="I765" s="45" t="s">
        <v>1118</v>
      </c>
    </row>
    <row r="766" spans="1:9" ht="108.75">
      <c r="A766" s="45">
        <v>762</v>
      </c>
      <c r="B766" s="67" t="s">
        <v>1195</v>
      </c>
      <c r="C766" s="42" t="s">
        <v>942</v>
      </c>
      <c r="D766" s="70" t="s">
        <v>1239</v>
      </c>
      <c r="E766" s="75" t="s">
        <v>1291</v>
      </c>
      <c r="F766" s="68">
        <v>6317067012</v>
      </c>
      <c r="G766" s="45" t="s">
        <v>947</v>
      </c>
      <c r="H766" s="14" t="s">
        <v>1782</v>
      </c>
      <c r="I766" s="45" t="s">
        <v>1118</v>
      </c>
    </row>
    <row r="767" spans="1:9" ht="108.75">
      <c r="A767" s="45">
        <v>763</v>
      </c>
      <c r="B767" s="67" t="s">
        <v>1196</v>
      </c>
      <c r="C767" s="146" t="s">
        <v>942</v>
      </c>
      <c r="D767" s="149" t="s">
        <v>1240</v>
      </c>
      <c r="E767" s="147" t="s">
        <v>1292</v>
      </c>
      <c r="F767" s="68">
        <v>7447010227</v>
      </c>
      <c r="G767" s="45" t="s">
        <v>949</v>
      </c>
      <c r="H767" s="14" t="s">
        <v>1782</v>
      </c>
      <c r="I767" s="45" t="s">
        <v>1134</v>
      </c>
    </row>
    <row r="768" spans="1:9" ht="108.75">
      <c r="A768" s="45">
        <v>764</v>
      </c>
      <c r="B768" s="67" t="s">
        <v>1197</v>
      </c>
      <c r="C768" s="146" t="s">
        <v>942</v>
      </c>
      <c r="D768" s="149" t="s">
        <v>680</v>
      </c>
      <c r="E768" s="147" t="s">
        <v>1293</v>
      </c>
      <c r="F768" s="68">
        <v>7702711230</v>
      </c>
      <c r="G768" s="45" t="s">
        <v>949</v>
      </c>
      <c r="H768" s="14" t="s">
        <v>1782</v>
      </c>
      <c r="I768" s="45" t="s">
        <v>1134</v>
      </c>
    </row>
    <row r="769" spans="1:9" ht="108.75">
      <c r="A769" s="45">
        <v>765</v>
      </c>
      <c r="B769" s="67" t="s">
        <v>1198</v>
      </c>
      <c r="C769" s="146" t="s">
        <v>942</v>
      </c>
      <c r="D769" s="149" t="s">
        <v>998</v>
      </c>
      <c r="E769" s="147" t="s">
        <v>1294</v>
      </c>
      <c r="F769" s="68">
        <v>7703540517</v>
      </c>
      <c r="G769" s="45" t="s">
        <v>947</v>
      </c>
      <c r="H769" s="14" t="s">
        <v>1782</v>
      </c>
      <c r="I769" s="45" t="s">
        <v>1118</v>
      </c>
    </row>
    <row r="770" spans="1:9" ht="108.75">
      <c r="A770" s="45">
        <v>766</v>
      </c>
      <c r="B770" s="67" t="s">
        <v>1199</v>
      </c>
      <c r="C770" s="146" t="s">
        <v>942</v>
      </c>
      <c r="D770" s="149" t="s">
        <v>998</v>
      </c>
      <c r="E770" s="147" t="s">
        <v>1294</v>
      </c>
      <c r="F770" s="68">
        <v>7703540517</v>
      </c>
      <c r="G770" s="45" t="s">
        <v>947</v>
      </c>
      <c r="H770" s="14" t="s">
        <v>1782</v>
      </c>
      <c r="I770" s="45" t="s">
        <v>1118</v>
      </c>
    </row>
    <row r="771" spans="1:9" ht="108.75">
      <c r="A771" s="45">
        <v>767</v>
      </c>
      <c r="B771" s="67" t="s">
        <v>1200</v>
      </c>
      <c r="C771" s="146" t="s">
        <v>942</v>
      </c>
      <c r="D771" s="149" t="s">
        <v>998</v>
      </c>
      <c r="E771" s="147" t="s">
        <v>1294</v>
      </c>
      <c r="F771" s="68">
        <v>7703540517</v>
      </c>
      <c r="G771" s="45" t="s">
        <v>947</v>
      </c>
      <c r="H771" s="14" t="s">
        <v>1782</v>
      </c>
      <c r="I771" s="45" t="s">
        <v>1118</v>
      </c>
    </row>
    <row r="772" spans="1:9" ht="108.75">
      <c r="A772" s="45">
        <v>768</v>
      </c>
      <c r="B772" s="67" t="s">
        <v>1201</v>
      </c>
      <c r="C772" s="146" t="s">
        <v>942</v>
      </c>
      <c r="D772" s="149" t="s">
        <v>998</v>
      </c>
      <c r="E772" s="147" t="s">
        <v>1295</v>
      </c>
      <c r="F772" s="68">
        <v>7705592920</v>
      </c>
      <c r="G772" s="45" t="s">
        <v>947</v>
      </c>
      <c r="H772" s="14" t="s">
        <v>1782</v>
      </c>
      <c r="I772" s="45" t="s">
        <v>1118</v>
      </c>
    </row>
    <row r="773" spans="1:9" ht="108.75">
      <c r="A773" s="45">
        <v>769</v>
      </c>
      <c r="B773" s="67" t="s">
        <v>1202</v>
      </c>
      <c r="C773" s="146" t="s">
        <v>942</v>
      </c>
      <c r="D773" s="149" t="s">
        <v>637</v>
      </c>
      <c r="E773" s="147" t="s">
        <v>1296</v>
      </c>
      <c r="F773" s="68">
        <v>7708295499</v>
      </c>
      <c r="G773" s="45" t="s">
        <v>947</v>
      </c>
      <c r="H773" s="14" t="s">
        <v>1782</v>
      </c>
      <c r="I773" s="45" t="s">
        <v>1118</v>
      </c>
    </row>
    <row r="774" spans="1:9" ht="108.75">
      <c r="A774" s="45">
        <v>770</v>
      </c>
      <c r="B774" s="67" t="s">
        <v>1203</v>
      </c>
      <c r="C774" s="42" t="s">
        <v>942</v>
      </c>
      <c r="D774" s="70" t="s">
        <v>678</v>
      </c>
      <c r="E774" s="67" t="s">
        <v>1297</v>
      </c>
      <c r="F774" s="68">
        <v>7710659175</v>
      </c>
      <c r="G774" s="45" t="s">
        <v>947</v>
      </c>
      <c r="H774" s="14" t="s">
        <v>1782</v>
      </c>
      <c r="I774" s="45" t="s">
        <v>1118</v>
      </c>
    </row>
    <row r="775" spans="1:9" ht="108.75">
      <c r="A775" s="45">
        <v>771</v>
      </c>
      <c r="B775" s="67" t="s">
        <v>1204</v>
      </c>
      <c r="C775" s="42" t="s">
        <v>942</v>
      </c>
      <c r="D775" s="70" t="s">
        <v>678</v>
      </c>
      <c r="E775" s="67" t="s">
        <v>1297</v>
      </c>
      <c r="F775" s="68">
        <v>7710659175</v>
      </c>
      <c r="G775" s="45" t="s">
        <v>947</v>
      </c>
      <c r="H775" s="14" t="s">
        <v>1782</v>
      </c>
      <c r="I775" s="45" t="s">
        <v>1118</v>
      </c>
    </row>
    <row r="776" spans="1:9" ht="108.75">
      <c r="A776" s="45">
        <v>772</v>
      </c>
      <c r="B776" s="67" t="s">
        <v>1205</v>
      </c>
      <c r="C776" s="146" t="s">
        <v>942</v>
      </c>
      <c r="D776" s="149" t="s">
        <v>676</v>
      </c>
      <c r="E776" s="147" t="s">
        <v>1298</v>
      </c>
      <c r="F776" s="68">
        <v>7721715230</v>
      </c>
      <c r="G776" s="45" t="s">
        <v>947</v>
      </c>
      <c r="H776" s="14" t="s">
        <v>1782</v>
      </c>
      <c r="I776" s="45" t="s">
        <v>1118</v>
      </c>
    </row>
    <row r="777" spans="1:9" ht="108.75">
      <c r="A777" s="45">
        <v>773</v>
      </c>
      <c r="B777" s="67" t="s">
        <v>1206</v>
      </c>
      <c r="C777" s="146" t="s">
        <v>942</v>
      </c>
      <c r="D777" s="149" t="s">
        <v>678</v>
      </c>
      <c r="E777" s="150" t="s">
        <v>1299</v>
      </c>
      <c r="F777" s="68">
        <v>7724922115</v>
      </c>
      <c r="G777" s="45" t="s">
        <v>947</v>
      </c>
      <c r="H777" s="14" t="s">
        <v>1782</v>
      </c>
      <c r="I777" s="45" t="s">
        <v>1118</v>
      </c>
    </row>
    <row r="778" spans="1:9" ht="108.75">
      <c r="A778" s="45">
        <v>774</v>
      </c>
      <c r="B778" s="67" t="s">
        <v>1207</v>
      </c>
      <c r="C778" s="146" t="s">
        <v>942</v>
      </c>
      <c r="D778" s="149" t="s">
        <v>678</v>
      </c>
      <c r="E778" s="150" t="s">
        <v>1299</v>
      </c>
      <c r="F778" s="68">
        <v>7724922115</v>
      </c>
      <c r="G778" s="45" t="s">
        <v>947</v>
      </c>
      <c r="H778" s="14" t="s">
        <v>1782</v>
      </c>
      <c r="I778" s="45" t="s">
        <v>1118</v>
      </c>
    </row>
    <row r="779" spans="1:9" ht="108.75">
      <c r="A779" s="45">
        <v>775</v>
      </c>
      <c r="B779" s="67" t="s">
        <v>1208</v>
      </c>
      <c r="C779" s="146" t="s">
        <v>942</v>
      </c>
      <c r="D779" s="149" t="s">
        <v>655</v>
      </c>
      <c r="E779" s="147" t="s">
        <v>1300</v>
      </c>
      <c r="F779" s="68">
        <v>7728348981</v>
      </c>
      <c r="G779" s="45" t="s">
        <v>947</v>
      </c>
      <c r="H779" s="14" t="s">
        <v>1782</v>
      </c>
      <c r="I779" s="45" t="s">
        <v>1118</v>
      </c>
    </row>
    <row r="780" spans="1:9" ht="108.75">
      <c r="A780" s="45">
        <v>776</v>
      </c>
      <c r="B780" s="67" t="s">
        <v>1209</v>
      </c>
      <c r="C780" s="146" t="s">
        <v>942</v>
      </c>
      <c r="D780" s="149" t="s">
        <v>1241</v>
      </c>
      <c r="E780" s="150" t="s">
        <v>1301</v>
      </c>
      <c r="F780" s="68">
        <v>7730156003</v>
      </c>
      <c r="G780" s="45" t="s">
        <v>947</v>
      </c>
      <c r="H780" s="14" t="s">
        <v>1782</v>
      </c>
      <c r="I780" s="45" t="s">
        <v>1118</v>
      </c>
    </row>
    <row r="781" spans="1:9" ht="108.75">
      <c r="A781" s="45">
        <v>777</v>
      </c>
      <c r="B781" s="67" t="s">
        <v>1210</v>
      </c>
      <c r="C781" s="146" t="s">
        <v>942</v>
      </c>
      <c r="D781" s="149" t="s">
        <v>678</v>
      </c>
      <c r="E781" s="147" t="s">
        <v>1302</v>
      </c>
      <c r="F781" s="68">
        <v>7736290598</v>
      </c>
      <c r="G781" s="45" t="s">
        <v>947</v>
      </c>
      <c r="H781" s="14" t="s">
        <v>1782</v>
      </c>
      <c r="I781" s="45" t="s">
        <v>1118</v>
      </c>
    </row>
    <row r="782" spans="1:9" ht="108.75">
      <c r="A782" s="45">
        <v>778</v>
      </c>
      <c r="B782" s="67" t="s">
        <v>1211</v>
      </c>
      <c r="C782" s="146" t="s">
        <v>942</v>
      </c>
      <c r="D782" s="149" t="s">
        <v>678</v>
      </c>
      <c r="E782" s="147" t="s">
        <v>1302</v>
      </c>
      <c r="F782" s="68">
        <v>7736290598</v>
      </c>
      <c r="G782" s="45" t="s">
        <v>947</v>
      </c>
      <c r="H782" s="14" t="s">
        <v>1782</v>
      </c>
      <c r="I782" s="45" t="s">
        <v>1118</v>
      </c>
    </row>
    <row r="783" spans="1:9" ht="108.75">
      <c r="A783" s="45">
        <v>779</v>
      </c>
      <c r="B783" s="67" t="s">
        <v>1212</v>
      </c>
      <c r="C783" s="42" t="s">
        <v>942</v>
      </c>
      <c r="D783" s="70" t="s">
        <v>678</v>
      </c>
      <c r="E783" s="67" t="s">
        <v>1302</v>
      </c>
      <c r="F783" s="68">
        <v>7736290598</v>
      </c>
      <c r="G783" s="45" t="s">
        <v>947</v>
      </c>
      <c r="H783" s="14" t="s">
        <v>1782</v>
      </c>
      <c r="I783" s="45" t="s">
        <v>1118</v>
      </c>
    </row>
    <row r="784" spans="1:9" ht="108.75">
      <c r="A784" s="45">
        <v>780</v>
      </c>
      <c r="B784" s="67" t="s">
        <v>1213</v>
      </c>
      <c r="C784" s="146" t="s">
        <v>942</v>
      </c>
      <c r="D784" s="149" t="s">
        <v>678</v>
      </c>
      <c r="E784" s="147" t="s">
        <v>1302</v>
      </c>
      <c r="F784" s="68">
        <v>7736290598</v>
      </c>
      <c r="G784" s="45" t="s">
        <v>947</v>
      </c>
      <c r="H784" s="14" t="s">
        <v>1782</v>
      </c>
      <c r="I784" s="45" t="s">
        <v>1118</v>
      </c>
    </row>
    <row r="785" spans="1:9" ht="108.75">
      <c r="A785" s="45">
        <v>781</v>
      </c>
      <c r="B785" s="67" t="s">
        <v>1214</v>
      </c>
      <c r="C785" s="146" t="s">
        <v>942</v>
      </c>
      <c r="D785" s="149" t="s">
        <v>1242</v>
      </c>
      <c r="E785" s="147" t="s">
        <v>1303</v>
      </c>
      <c r="F785" s="68">
        <v>7841037820</v>
      </c>
      <c r="G785" s="45" t="s">
        <v>949</v>
      </c>
      <c r="H785" s="14" t="s">
        <v>1782</v>
      </c>
      <c r="I785" s="45" t="s">
        <v>1134</v>
      </c>
    </row>
    <row r="786" spans="1:9" ht="108.75">
      <c r="A786" s="45">
        <v>782</v>
      </c>
      <c r="B786" s="67" t="s">
        <v>1215</v>
      </c>
      <c r="C786" s="146" t="s">
        <v>942</v>
      </c>
      <c r="D786" s="149" t="s">
        <v>1243</v>
      </c>
      <c r="E786" s="147" t="s">
        <v>1304</v>
      </c>
      <c r="F786" s="68">
        <v>8610010727</v>
      </c>
      <c r="G786" s="45" t="s">
        <v>947</v>
      </c>
      <c r="H786" s="14" t="s">
        <v>1782</v>
      </c>
      <c r="I786" s="45" t="s">
        <v>1118</v>
      </c>
    </row>
    <row r="787" spans="1:9" ht="108.75">
      <c r="A787" s="45">
        <v>783</v>
      </c>
      <c r="B787" s="67" t="s">
        <v>1216</v>
      </c>
      <c r="C787" s="146" t="s">
        <v>942</v>
      </c>
      <c r="D787" s="149" t="s">
        <v>1244</v>
      </c>
      <c r="E787" s="147" t="s">
        <v>1305</v>
      </c>
      <c r="F787" s="68">
        <v>9718075552</v>
      </c>
      <c r="G787" s="45" t="s">
        <v>949</v>
      </c>
      <c r="H787" s="14" t="s">
        <v>1782</v>
      </c>
      <c r="I787" s="45" t="s">
        <v>1134</v>
      </c>
    </row>
  </sheetData>
  <sheetProtection/>
  <mergeCells count="1">
    <mergeCell ref="A2:F2"/>
  </mergeCells>
  <conditionalFormatting sqref="C465">
    <cfRule type="duplicateValues" priority="32" dxfId="32" stopIfTrue="1">
      <formula>AND(COUNTIF($C$465:$C$465,C465)&gt;1,NOT(ISBLANK(C465)))</formula>
    </cfRule>
  </conditionalFormatting>
  <conditionalFormatting sqref="C35">
    <cfRule type="duplicateValues" priority="31" dxfId="32" stopIfTrue="1">
      <formula>AND(COUNTIF($C$35:$C$35,C35)&gt;1,NOT(ISBLANK(C35)))</formula>
    </cfRule>
  </conditionalFormatting>
  <conditionalFormatting sqref="C466">
    <cfRule type="duplicateValues" priority="30" dxfId="32" stopIfTrue="1">
      <formula>AND(COUNTIF($C$466:$C$466,C466)&gt;1,NOT(ISBLANK(C466)))</formula>
    </cfRule>
  </conditionalFormatting>
  <conditionalFormatting sqref="C467">
    <cfRule type="duplicateValues" priority="29" dxfId="32" stopIfTrue="1">
      <formula>AND(COUNTIF($C$467:$C$467,C467)&gt;1,NOT(ISBLANK(C467)))</formula>
    </cfRule>
  </conditionalFormatting>
  <conditionalFormatting sqref="C468">
    <cfRule type="duplicateValues" priority="28" dxfId="32" stopIfTrue="1">
      <formula>AND(COUNTIF($C$468:$C$468,C468)&gt;1,NOT(ISBLANK(C468)))</formula>
    </cfRule>
  </conditionalFormatting>
  <conditionalFormatting sqref="C469">
    <cfRule type="duplicateValues" priority="27" dxfId="32" stopIfTrue="1">
      <formula>AND(COUNTIF($C$469:$C$469,C469)&gt;1,NOT(ISBLANK(C469)))</formula>
    </cfRule>
  </conditionalFormatting>
  <conditionalFormatting sqref="C470">
    <cfRule type="duplicateValues" priority="26" dxfId="32" stopIfTrue="1">
      <formula>AND(COUNTIF($C$470:$C$470,C470)&gt;1,NOT(ISBLANK(C470)))</formula>
    </cfRule>
  </conditionalFormatting>
  <conditionalFormatting sqref="C203">
    <cfRule type="duplicateValues" priority="25" dxfId="32" stopIfTrue="1">
      <formula>AND(COUNTIF($C$203:$C$203,C203)&gt;1,NOT(ISBLANK(C203)))</formula>
    </cfRule>
  </conditionalFormatting>
  <conditionalFormatting sqref="C241">
    <cfRule type="duplicateValues" priority="24" dxfId="32" stopIfTrue="1">
      <formula>AND(COUNTIF($C$241:$C$241,C241)&gt;1,NOT(ISBLANK(C241)))</formula>
    </cfRule>
  </conditionalFormatting>
  <conditionalFormatting sqref="C471:C472">
    <cfRule type="duplicateValues" priority="23" dxfId="32" stopIfTrue="1">
      <formula>AND(COUNTIF($C$471:$C$472,C471)&gt;1,NOT(ISBLANK(C471)))</formula>
    </cfRule>
  </conditionalFormatting>
  <conditionalFormatting sqref="C262:C264">
    <cfRule type="duplicateValues" priority="22" dxfId="32" stopIfTrue="1">
      <formula>AND(COUNTIF($C$262:$C$264,C262)&gt;1,NOT(ISBLANK(C262)))</formula>
    </cfRule>
  </conditionalFormatting>
  <conditionalFormatting sqref="C374:C391">
    <cfRule type="duplicateValues" priority="21" dxfId="32" stopIfTrue="1">
      <formula>AND(COUNTIF($C$374:$C$391,C374)&gt;1,NOT(ISBLANK(C374)))</formula>
    </cfRule>
  </conditionalFormatting>
  <conditionalFormatting sqref="C473:C475">
    <cfRule type="duplicateValues" priority="20" dxfId="32" stopIfTrue="1">
      <formula>AND(COUNTIF($C$473:$C$475,C473)&gt;1,NOT(ISBLANK(C473)))</formula>
    </cfRule>
  </conditionalFormatting>
  <conditionalFormatting sqref="C448:C464">
    <cfRule type="duplicateValues" priority="19" dxfId="32" stopIfTrue="1">
      <formula>AND(COUNTIF($C$448:$C$464,C448)&gt;1,NOT(ISBLANK(C448)))</formula>
    </cfRule>
  </conditionalFormatting>
  <conditionalFormatting sqref="C73:C83">
    <cfRule type="duplicateValues" priority="18" dxfId="32" stopIfTrue="1">
      <formula>AND(COUNTIF($C$73:$C$83,C73)&gt;1,NOT(ISBLANK(C73)))</formula>
    </cfRule>
  </conditionalFormatting>
  <conditionalFormatting sqref="B417">
    <cfRule type="duplicateValues" priority="17" dxfId="32">
      <formula>AND(COUNTIF($B$417:$B$417,B417)&gt;1,NOT(ISBLANK(B417)))</formula>
    </cfRule>
  </conditionalFormatting>
  <conditionalFormatting sqref="C417">
    <cfRule type="duplicateValues" priority="16" dxfId="32" stopIfTrue="1">
      <formula>AND(COUNTIF($C$417:$C$417,C417)&gt;1,NOT(ISBLANK(C417)))</formula>
    </cfRule>
  </conditionalFormatting>
  <conditionalFormatting sqref="C476">
    <cfRule type="duplicateValues" priority="15" dxfId="32" stopIfTrue="1">
      <formula>AND(COUNTIF($C$476:$C$476,C476)&gt;1,NOT(ISBLANK(C476)))</formula>
    </cfRule>
  </conditionalFormatting>
  <conditionalFormatting sqref="C395:C409">
    <cfRule type="duplicateValues" priority="14" dxfId="32" stopIfTrue="1">
      <formula>AND(COUNTIF($C$395:$C$409,C395)&gt;1,NOT(ISBLANK(C395)))</formula>
    </cfRule>
  </conditionalFormatting>
  <conditionalFormatting sqref="C242">
    <cfRule type="duplicateValues" priority="12" dxfId="32" stopIfTrue="1">
      <formula>AND(COUNTIF($C$242:$C$242,C242)&gt;1,NOT(ISBLANK(C242)))</formula>
    </cfRule>
  </conditionalFormatting>
  <conditionalFormatting sqref="C243:C245">
    <cfRule type="duplicateValues" priority="13" dxfId="32" stopIfTrue="1">
      <formula>AND(COUNTIF($C$243:$C$245,C243)&gt;1,NOT(ISBLANK(C243)))</formula>
    </cfRule>
  </conditionalFormatting>
  <conditionalFormatting sqref="C477">
    <cfRule type="duplicateValues" priority="11" dxfId="32" stopIfTrue="1">
      <formula>AND(COUNTIF($C$477:$C$477,C477)&gt;1,NOT(ISBLANK(C477)))</formula>
    </cfRule>
  </conditionalFormatting>
  <conditionalFormatting sqref="C478">
    <cfRule type="duplicateValues" priority="6" dxfId="32" stopIfTrue="1">
      <formula>AND(COUNTIF($C$478:$C$478,C478)&gt;1,NOT(ISBLANK(C478)))</formula>
    </cfRule>
  </conditionalFormatting>
  <conditionalFormatting sqref="C7">
    <cfRule type="duplicateValues" priority="10" dxfId="32" stopIfTrue="1">
      <formula>AND(COUNTIF($C$7:$C$7,C7)&gt;1,NOT(ISBLANK(C7)))</formula>
    </cfRule>
  </conditionalFormatting>
  <conditionalFormatting sqref="C479">
    <cfRule type="duplicateValues" priority="5" dxfId="32" stopIfTrue="1">
      <formula>AND(COUNTIF($C$479:$C$479,C479)&gt;1,NOT(ISBLANK(C479)))</formula>
    </cfRule>
  </conditionalFormatting>
  <conditionalFormatting sqref="C481">
    <cfRule type="duplicateValues" priority="4" dxfId="32" stopIfTrue="1">
      <formula>AND(COUNTIF($C$481:$C$481,C481)&gt;1,NOT(ISBLANK(C481)))</formula>
    </cfRule>
  </conditionalFormatting>
  <conditionalFormatting sqref="C392">
    <cfRule type="duplicateValues" priority="9" dxfId="32" stopIfTrue="1">
      <formula>AND(COUNTIF($C$392:$C$392,C392)&gt;1,NOT(ISBLANK(C392)))</formula>
    </cfRule>
  </conditionalFormatting>
  <conditionalFormatting sqref="C393">
    <cfRule type="duplicateValues" priority="8" dxfId="32" stopIfTrue="1">
      <formula>AND(COUNTIF($C$393:$C$393,C393)&gt;1,NOT(ISBLANK(C393)))</formula>
    </cfRule>
  </conditionalFormatting>
  <conditionalFormatting sqref="C394">
    <cfRule type="duplicateValues" priority="7" dxfId="32" stopIfTrue="1">
      <formula>AND(COUNTIF($C$394:$C$394,C394)&gt;1,NOT(ISBLANK(C394)))</formula>
    </cfRule>
  </conditionalFormatting>
  <conditionalFormatting sqref="C482:C486">
    <cfRule type="duplicateValues" priority="3" dxfId="32" stopIfTrue="1">
      <formula>AND(COUNTIF($C$482:$C$486,C482)&gt;1,NOT(ISBLANK(C482)))</formula>
    </cfRule>
  </conditionalFormatting>
  <conditionalFormatting sqref="C480">
    <cfRule type="duplicateValues" priority="2" dxfId="32" stopIfTrue="1">
      <formula>AND(COUNTIF($C$480:$C$480,C480)&gt;1,NOT(ISBLANK(C480)))</formula>
    </cfRule>
  </conditionalFormatting>
  <conditionalFormatting sqref="C487:C694">
    <cfRule type="duplicateValues" priority="1" dxfId="32" stopIfTrue="1">
      <formula>AND(COUNTIF($C$487:$C$694,C487)&gt;1,NOT(ISBLANK(C487)))</formula>
    </cfRule>
  </conditionalFormatting>
  <hyperlinks>
    <hyperlink ref="C392" r:id="rId1" display="https://onv.fsrpn.ru/#/registry/Federal/87-0111-001334-%D0%9F/summary"/>
    <hyperlink ref="C394" r:id="rId2" display="https://onv.fsrpn.ru/#/registry/Federal/87-0111-000005-%D0%9F/summary"/>
    <hyperlink ref="C481" r:id="rId3" display="https://onv.fsrpn.ru/#/registry/Federal/87-0111-001338-%D0%9F/summary"/>
  </hyperlinks>
  <printOptions/>
  <pageMargins left="0.3937007874015748" right="0.3937007874015748" top="0.984251968503937" bottom="0.5118110236220472" header="0.5118110236220472" footer="0.5118110236220472"/>
  <pageSetup fitToHeight="1" fitToWidth="1" horizontalDpi="600" verticalDpi="600" orientation="landscape" paperSize="9" scale="4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Власова</dc:creator>
  <cp:keywords/>
  <dc:description/>
  <cp:lastModifiedBy>user</cp:lastModifiedBy>
  <cp:lastPrinted>2017-12-26T14:27:58Z</cp:lastPrinted>
  <dcterms:created xsi:type="dcterms:W3CDTF">2012-07-26T10:48:03Z</dcterms:created>
  <dcterms:modified xsi:type="dcterms:W3CDTF">2020-02-04T11:50:08Z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