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<sst xmlns="http://schemas.openxmlformats.org/spreadsheetml/2006/main" count="126" uniqueCount="117">
  <si>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</si>
  <si>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</si>
  <si>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</si>
  <si>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</si>
  <si>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</si>
  <si>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</si>
  <si>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</si>
  <si>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</si>
  <si>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</si>
  <si>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</si>
  <si>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</si>
  <si>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</si>
  <si>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</si>
  <si>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</si>
  <si>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</si>
  <si>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</si>
  <si>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</si>
  <si>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</si>
  <si>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</si>
  <si>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</si>
  <si>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</si>
  <si>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</si>
  <si>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</si>
  <si>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</si>
  <si>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</si>
  <si>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</si>
  <si>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</si>
  <si>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</si>
  <si>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</si>
  <si>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</si>
  <si>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</si>
  <si>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</si>
  <si>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</si>
  <si>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</si>
  <si>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</si>
  <si>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</si>
  <si>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</si>
  <si>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</si>
  <si>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</si>
  <si>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</si>
  <si>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</si>
  <si>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</si>
  <si>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</si>
  <si>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</si>
  <si>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</si>
  <si>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</si>
  <si>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</si>
  <si>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</si>
  <si>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</si>
  <si>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</si>
  <si>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</si>
  <si>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</si>
  <si>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</si>
  <si>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</si>
  <si>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</si>
  <si>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</si>
  <si>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</si>
  <si>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</si>
  <si>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</si>
  <si>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</si>
  <si>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</si>
  <si>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</si>
  <si>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</si>
  <si>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</si>
  <si>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</si>
  <si>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</si>
  <si>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</si>
  <si>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</si>
  <si>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</si>
  <si>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</si>
  <si>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</si>
  <si>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</si>
  <si>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</si>
  <si>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</si>
  <si>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</si>
  <si>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</si>
  <si>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</si>
  <si>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</si>
  <si>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</si>
  <si>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</si>
  <si>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</si>
  <si>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</si>
  <si>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</si>
  <si>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</si>
  <si>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</si>
  <si>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</si>
  <si>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</si>
  <si>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</si>
  <si>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</si>
  <si>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</si>
  <si>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</si>
  <si>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</si>
  <si>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</si>
  <si>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</si>
  <si>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</si>
  <si>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2025071112</t>
  </si>
  <si>
    <t>Прокуратура Ставропольского края</t>
  </si>
  <si>
    <t>13.01.2025</t>
  </si>
  <si>
    <t>26.09.2024</t>
  </si>
  <si>
    <t>version 24.10.2023</t>
  </si>
  <si>
    <t>Северо-Кавказское межрегиональное управление Федеральной службы по надзору в сфере природопользования</t>
  </si>
  <si>
    <t>2025</t>
  </si>
  <si>
    <t xml:space="preserve">1. ИП КРМЕНЯН КИМ ГВИДОНОВИЧ, ИНН 262813296270, ОГРН 320265100105514, факт. адрес 357748, Ставропольский край, ГОРОД-КУРОРТ КИСЛОВОДСК, КИСЛОВОДСК, УЛ ЧЕХОВА, Д. 82А, </t>
  </si>
  <si>
    <t/>
  </si>
  <si>
    <t>Федеральный государственный контроль (надзор) в области обращения с животными</t>
  </si>
  <si>
    <t>1. номер 14318752, Содержание и разведение в полувольных условиях и искусственно созданной среде в вольере индивидуальным предпринимателем, адрес 357748, Ставропольский край, г. Кисловодск, ул. Юбилейная, д. 215 А, тип 'Деятельность и действия', вид 'деятельность контролируемых лиц и организаций по содержанию и использованию диких животных, содержащихся или используемых в условиях неволи, в том числе принадлежащих к видам, занесенным в Красную книгу Российской Федерации и (или) охраняемым международными договорами Российской Федерации', подвид 'деятельность контролируемых лиц и организаций по содержанию и использованию диких животных, содержащихся или используемых в условиях неволи, в том числе принадлежащих к видам, занесенным в Красную книгу Российской Федерации и (или) охраняемым международными договорами Российской Федерации', 'высокий риск'</t>
  </si>
  <si>
    <t>1.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2, Статья 16
2.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11, Статья 16
3.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9, Статья 16
4.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12, Статья 16
5.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6, Статья 16
6.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7, Статья 16
7.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1, Статья 11
8.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1, Статья 9
9.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2, Статья 10
10.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1, Статья 10
11.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1, Статья 12
12.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2, Статья 11
13.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2, Статья 12
14.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2, Статья 9
15. Правительство Российской Федерации: Постановление Правительства РФ от 2003-05-28 №304 «Об утверждении Правил использования безвозмездно изъятых или конфискованных диких животных и растений, их частей или дериватов, подпадающих под действие Конвенции о международной торговле видами дикой фауны и флоры, находящимися под угрозой исчезновения, от 3 марта 1973 г. », 304, 28.05.2003, Пункт 4
16. Правительство Российской Федерации: Постановление Правительства РФ от 2003-05-28 №304 «Об утверждении Правил использования безвозмездно изъятых или конфискованных диких животных и растений, их частей или дериватов, подпадающих под действие Конвенции о международной торговле видами дикой фауны и флоры, находящимися под угрозой исчезновения, от 3 марта 1973 г. », 304, 28.05.2003, Пункт 5(3)
17. Правительство Российской Федерации: Постановление Правительства РФ от 2003-05-28 №304 «Об утверждении Правил использования безвозмездно изъятых или конфискованных диких животных и растений, их частей или дериватов, подпадающих под действие Конвенции о международной торговле видами дикой фауны и флоры, находящимися под угрозой исчезновения, от 3 марта 1973 г. », 304, 28.05.2003, Пункт 10
18. Правительство Российской Федерации: Постановление Правительства РФ от 2003-05-28 №304 «Об утверждении Правил использования безвозмездно изъятых или конфискованных диких животных и растений, их частей или дериватов, подпадающих под действие Конвенции о международной торговле видами дикой фауны и флоры, находящимися под угрозой исчезновения, от 3 марта 1973 г. », 304, 28.05.2003, Пункт 11
19.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25
20.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8
21.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4
22.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32
23.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16
24.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23
25.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6
26.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27
27.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11
28.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29
29.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12
30.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28
31.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21
32.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5
33.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30
34.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14
35.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31
36.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15
37.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9
38.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33
39.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22
40.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2
41.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20
42.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1
43.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19
44.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26
45.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17
46.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24
47.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13
48.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3
49.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18
50.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10
51.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7
52. Правительство Российской Федерации: Постановление Правительства РФ от 2019-06-27 №819 «Об утверждении перечня случаев, при которых допускаются содержание и использование животных, включенных в перечень животных, запрещенных к содержанию», 819, 27.06.2019, Пункт 3
53. Правительство Российской Федерации: Постановление Правительства РФ от 2019-06-27 №819 «Об утверждении перечня случаев, при которых допускаются содержание и использование животных, включенных в перечень животных, запрещенных к содержанию», 819, 27.06.2019, Пункт 2
54. Правительство Российской Федерации: Постановление Правительства РФ от 2019-06-27 №819 «Об утверждении перечня случаев, при которых допускаются содержание и использование животных, включенных в перечень животных, запрещенных к содержанию», 819, 27.06.2019, Пункт 1
55. Правительство Российской Федерации: Постановление Правительства РФ от 2019-12-12 №1659 «Об утверждении Правил обращения с конфискованными дикими животными в неволе, возврат которых в среду их обитания невозможен », 1659, 12.12.2019, Пункт 12
56. Правительство Российской Федерации: Постановление Правительства РФ от 2019-12-12 №1659 «Об утверждении Правил обращения с конфискованными дикими животными в неволе, возврат которых в среду их обитания невозможен », 1659, 12.12.2019, Пункт 11
57. Правительство Российской Федерации: Постановление Правительства РФ от 2019-12-12 №1659 «Об утверждении Правил обращения с конфискованными дикими животными в неволе, возврат которых в среду их обитания невозможен », 1659, 12.12.2019, Пункт 10
58. Правительство Российской Федерации: Постановление Правительства РФ от 2019-12-12 №1659 «Об утверждении Правил обращения с конфискованными дикими животными в неволе, возврат которых в среду их обитания невозможен », 1659, 12.12.2019, Пункт 13
59. Правительство Российской Федерации: Постановление Правительства РФ от 2019-12-12 №1659 «Об утверждении Правил обращения с конфискованными дикими животными в неволе, возврат которых в среду их обитания невозможен », 1659, 12.12.2019, Пункт 6
60. Правительство Российской Федерации: Постановление Правительства РФ от 2019-12-12 №1659 «Об утверждении Правил обращения с конфискованными дикими животными в неволе, возврат которых в среду их обитания невозможен », 1659, 12.12.2019, Пункт 5</t>
  </si>
  <si>
    <t xml:space="preserve">(Правила ПП № 2428) Государственной регистрации организации или гражданина в качестве индивидуального предпринимателя (далее  индивидуальный предприниматель), за исключением случаев, предусмотренных в подпункте "б" </t>
  </si>
  <si>
    <t>17.11.2020</t>
  </si>
  <si>
    <t>01.10.2025</t>
  </si>
  <si>
    <t>14.10.2025</t>
  </si>
  <si>
    <t>15</t>
  </si>
  <si>
    <t>Выездная проверка</t>
  </si>
  <si>
    <t>1. Осмотр, 01.10.2025 - 14.10.2025, 3 - дистанционные технологии не применялись
2. Получение письменных объяснений, 01.10.2025 - 14.10.2025, 3 - дистанционные технологии не применялись
3. Истребование документов, 01.10.2025 - 14.10.2025, 3 - дистанционные технологии не применялись
4. Опрос, 01.10.2025 - 14.10.2025, 3 - дистанционные технологии не применялись</t>
  </si>
  <si>
    <t>1. 357748, Ставропольский край, г. Кисловодск, ул. Юбилейная, д. 215 А</t>
  </si>
  <si>
    <t>Согласовано</t>
  </si>
  <si>
    <t>26250771000115587280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</si>
</sst>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77</v>
      </c>
      <c r="AP19" s="48"/>
      <c r="AQ19" s="48" t="s">
        <v>111</v>
      </c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spans="2:53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1"/>
      <c r="Q20" s="41"/>
      <c r="R20" s="41"/>
      <c r="S20" s="39"/>
      <c r="T20" s="41"/>
      <c r="U20" s="44"/>
      <c r="V20" s="44"/>
      <c r="W20" s="39"/>
      <c r="X20" s="42"/>
      <c r="Y20" s="39"/>
      <c r="Z20" s="45"/>
      <c r="AA20" s="39"/>
      <c r="AB20" s="39"/>
      <c r="AC20" s="42"/>
      <c r="AD20" s="42"/>
      <c r="AE20" s="42"/>
      <c r="AF20" s="41"/>
      <c r="AG20" s="39"/>
      <c r="AH20" s="42"/>
      <c r="AI20" s="39"/>
      <c r="AJ20" s="41"/>
      <c r="AK20" s="41"/>
      <c r="AL20" s="39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