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Черновой" sheetId="4" r:id="rId1"/>
  </sheets>
  <definedNames>
    <definedName name="_xlnm._FilterDatabase" localSheetId="0" hidden="1">Черновой!$A$1:$I$703</definedName>
  </definedNames>
  <calcPr calcId="122211"/>
</workbook>
</file>

<file path=xl/sharedStrings.xml><?xml version="1.0" encoding="utf-8"?>
<sst xmlns="http://schemas.openxmlformats.org/spreadsheetml/2006/main" count="4116" uniqueCount="2446">
  <si>
    <t>№ п/п</t>
  </si>
  <si>
    <t>Код объекта НВОС</t>
  </si>
  <si>
    <t>Наименование объекта НВОС</t>
  </si>
  <si>
    <t>Наименование
эксплуатирующей организации</t>
  </si>
  <si>
    <t>Юридический адрес</t>
  </si>
  <si>
    <t>ИНН</t>
  </si>
  <si>
    <t>ОГРН</t>
  </si>
  <si>
    <t>Суммарный выброс, т/год</t>
  </si>
  <si>
    <t>Контролирующий орган</t>
  </si>
  <si>
    <t>36-0163-002093-П</t>
  </si>
  <si>
    <t>Отрожский лицензионный участок</t>
  </si>
  <si>
    <t>АКЦИОНЕРНОЕ ОБЩЕСТВО "САМАРАНЕФТЕГАЗ"</t>
  </si>
  <si>
    <t>443071, САМАРСКАЯ ОБЛАСТЬ, Г. САМАРА, ПР-КТ ВОЛЖСКИЙ, Д. 50</t>
  </si>
  <si>
    <t>6315229162</t>
  </si>
  <si>
    <t>Межрегиональное управление Росприроднадзора по Самарской и Ульяновской областям</t>
  </si>
  <si>
    <t>36-0163-001602-П</t>
  </si>
  <si>
    <t>Кинельская дистанции пути</t>
  </si>
  <si>
    <t>Кинельская дистанция пути</t>
  </si>
  <si>
    <t>107144, Москва, Новая Басманная 2</t>
  </si>
  <si>
    <t>7708503727</t>
  </si>
  <si>
    <t>36-0163-003787-П</t>
  </si>
  <si>
    <t>Сидоровский лицензионный участок</t>
  </si>
  <si>
    <t>443071, САМАРСКАЯ ОБЛАСТЬ, Г. САМАРА, ПР-КТ ВОЛЖСКИЙ, Д. 50.</t>
  </si>
  <si>
    <t>36-0163-003829-П</t>
  </si>
  <si>
    <t>Красноярский лицензионный участок</t>
  </si>
  <si>
    <t>36-0163-003874-П</t>
  </si>
  <si>
    <t>Сызранский лицензионный участок</t>
  </si>
  <si>
    <t>36-0163-003897-П</t>
  </si>
  <si>
    <t>Черновский лицензионный участок</t>
  </si>
  <si>
    <t>36-0163-003724-П</t>
  </si>
  <si>
    <t>Неприковский лицензионный участок</t>
  </si>
  <si>
    <t>36-0163-002091-П</t>
  </si>
  <si>
    <t>Мухановский лицензионный участок</t>
  </si>
  <si>
    <t>36-0163-001956-П</t>
  </si>
  <si>
    <t>ОАО "Самарский подшипниковый завод"</t>
  </si>
  <si>
    <t>Открытое акционерное общество "Самарский подшипниковый завод"</t>
  </si>
  <si>
    <t>443009, г. Самара, ул. Калинина,1</t>
  </si>
  <si>
    <t>6318100431</t>
  </si>
  <si>
    <t>36-0163-003834-П</t>
  </si>
  <si>
    <t>Дмитриевский лицензионный участок</t>
  </si>
  <si>
    <t>36-0163-003880-П</t>
  </si>
  <si>
    <t>Семеновский лицензионный участок</t>
  </si>
  <si>
    <t>36-0163-003876-П</t>
  </si>
  <si>
    <t>Ново-Ключевской лицензионный участок</t>
  </si>
  <si>
    <t>36-0163-000435-П</t>
  </si>
  <si>
    <t>Самара-1</t>
  </si>
  <si>
    <t>филиал Акционерное общество "Транснефть-Приволга" Самарское РНУ</t>
  </si>
  <si>
    <t>443020, г. Самара, Ленинская,100 а</t>
  </si>
  <si>
    <t>6317024749</t>
  </si>
  <si>
    <t>36-0163-003368-П</t>
  </si>
  <si>
    <t>Алакаевский лицензионный участок</t>
  </si>
  <si>
    <t>36-0163-000434-П</t>
  </si>
  <si>
    <t>ССН</t>
  </si>
  <si>
    <t>Акционерное общество "Транснефть-Приволга"</t>
  </si>
  <si>
    <t>443020, г Самара, ул Ленинская, д 100</t>
  </si>
  <si>
    <t>36-0163-003875-П</t>
  </si>
  <si>
    <t>Ново-Запрудненский лицензионный участок</t>
  </si>
  <si>
    <t>36-0163-000146-П</t>
  </si>
  <si>
    <t>2019_ЛПДС "Кротовка" филиала АО "Транснефть-Приволга" Бугурусланское районное нефтепроводное управление</t>
  </si>
  <si>
    <t xml:space="preserve">Филиал АО "Транснефть - Приволга" Бугурусланское районное нефтепроводное управление </t>
  </si>
  <si>
    <t>461634, г. Бугуруслан, ул. Белинского, 54</t>
  </si>
  <si>
    <t>36-0163-000934-П</t>
  </si>
  <si>
    <t>КС Сызранское ЛПУМГ</t>
  </si>
  <si>
    <t>ОБЩЕСТВО С ОГРАНИЧЕННОЙ ОТВЕТСТВЕННОСТЬЮ "ГАЗПРОМ ТРАНСГАЗ САМАРА"</t>
  </si>
  <si>
    <t>443068, г.Самара, Ново-Садовая, д, 106А, строение 1</t>
  </si>
  <si>
    <t>6315000291</t>
  </si>
  <si>
    <t>36-0163-003896-П</t>
  </si>
  <si>
    <t>Сологаевский лицензионный участок</t>
  </si>
  <si>
    <t>36-0163-003723-П</t>
  </si>
  <si>
    <t>Карлово-Сытовский лицензионный участок</t>
  </si>
  <si>
    <t>443071, Самарская область, Г. САМАРА, ПР-КТ ВОЛЖСКИЙ, Д. 50</t>
  </si>
  <si>
    <t>36-0163-001145-П</t>
  </si>
  <si>
    <t>Производственная территория № 1</t>
  </si>
  <si>
    <t>Акционерное общество "Куйбышевский нефтеперерабатывающий завод"</t>
  </si>
  <si>
    <t>443004, Самарская область, г Самара, ул. Грозненская, д 25</t>
  </si>
  <si>
    <t>6314006396</t>
  </si>
  <si>
    <t>36-0163-002033-П</t>
  </si>
  <si>
    <t>Площадка № 1 - Основная  производственная площадка</t>
  </si>
  <si>
    <t>Акционерное общество "Тольяттиазот"</t>
  </si>
  <si>
    <t>445045, САМАРСКАЯ ОБЛАСТЬ, Г.ТОЛЬЯТТИ, Ш. ПОВОЛЖСКОЕ, Д.32</t>
  </si>
  <si>
    <t>6320004728</t>
  </si>
  <si>
    <t>36-0163-003769-П</t>
  </si>
  <si>
    <t>Бариновско-Лебяжинский лицензионный участок</t>
  </si>
  <si>
    <t>36-0163-000995-Л</t>
  </si>
  <si>
    <t>ЛЧ, Сызранское ЛПУМГ, Шигонский район</t>
  </si>
  <si>
    <t>443068, г Самара, ул Ново-Садовая, д 106А стр 1</t>
  </si>
  <si>
    <t>36-0163-002025-П</t>
  </si>
  <si>
    <t>Иргизский участок недр</t>
  </si>
  <si>
    <t>ОБЩЕСТВО С ОГРАНИЧЕННОЙ ОТВЕТСТВЕННОСТЬЮ "ТАТНЕФТЬ-САМАРА"</t>
  </si>
  <si>
    <t>423458, 423458, РЕСПУБЛИКА ТАТАРСТАН (ТАТАРСТАН), М.Р-Н АЛЬМЕТЬЕВСКИЙ, Г.П. ГОРОД АЛЬМЕТЬЕВСК, Г АЛЬМЕТЬЕВСК, УЛ РИЗЫ ФАХРЕТДИНА, Д. 43, ЭТАЖ 4</t>
  </si>
  <si>
    <t>1644057262</t>
  </si>
  <si>
    <t>36-0163-003895-П</t>
  </si>
  <si>
    <t>Дерюжевский лицензионный участок</t>
  </si>
  <si>
    <t>443071, САМАРСКАЯ ОБЛАСТЬ, САМАРА ГОРОД, ВОЛЖСКИЙ ПРОСПЕКТ, ДОМ 50</t>
  </si>
  <si>
    <t>36-0163-003881-П</t>
  </si>
  <si>
    <t>Южно-Неприковский лицензионный участок</t>
  </si>
  <si>
    <t>36-0163-000067-П</t>
  </si>
  <si>
    <t>Основная площадка (Промплощадка №1)</t>
  </si>
  <si>
    <t>АКЦИОНЕРНОЕ ОБЩЕСТВО "НОВОКУЙБЫШЕВСКИЙ НЕФТЕПЕРЕРАБАТЫВАЮЩИЙ ЗАВОД"</t>
  </si>
  <si>
    <t>446207, САМАРСКАЯ ОБЛАСТЬ, Г НОВОКУЙБЫШЕВСК, УЛ ОСИПЕНКО, ЗД.12, СТР. 1</t>
  </si>
  <si>
    <t>6330000553</t>
  </si>
  <si>
    <t>36-0163-003843-П</t>
  </si>
  <si>
    <t>Михайловско-Коханский лицензионный участок</t>
  </si>
  <si>
    <t>36-0163-000086-П</t>
  </si>
  <si>
    <t xml:space="preserve">ТЭЦВАЗа </t>
  </si>
  <si>
    <t>Самарский филиал Публичное Акционерное общества "Т Плюс"</t>
  </si>
  <si>
    <t>443100, Самара, ул. Маяковского 15</t>
  </si>
  <si>
    <t>6315376946</t>
  </si>
  <si>
    <t>36-0163-003720-П</t>
  </si>
  <si>
    <t>Евгеньевский лицензионный участок</t>
  </si>
  <si>
    <t>36-0163-001475-П</t>
  </si>
  <si>
    <t>Основная площадка</t>
  </si>
  <si>
    <t>Акционерное общество "АВТОВАЗ"</t>
  </si>
  <si>
    <t>445024, Самарская область, Тольятти г, Южное ш, 36д, кор, кв</t>
  </si>
  <si>
    <t>36-0163-001632-П</t>
  </si>
  <si>
    <t>ООО "ТОЛЬЯТТИКАУЧУК"</t>
  </si>
  <si>
    <t>ОБЩЕСТВО С ОГРАНИЧЕННОЙ ОТВЕТСТВЕННОСТЬЮ "ТОЛЬЯТТИКАУЧУК"</t>
  </si>
  <si>
    <t>445007, САМАРСКАЯ ОБЛАСТЬ, Г. ТОЛЬЯТТИ, УЛ. НОВОЗАВОДСКАЯ, Д.8</t>
  </si>
  <si>
    <t>6323049893</t>
  </si>
  <si>
    <t>36-0163-000085-П</t>
  </si>
  <si>
    <t>Самарская ТЭЦ</t>
  </si>
  <si>
    <t>ПУБЛИЧНОЕ АКЦИОНЕРНОЕ ОБЩЕСТВО "Т ПЛЮС"</t>
  </si>
  <si>
    <t>143421, Московская обл, г Красногорск, тер автодорога Балтия, 26-й км, д 5 стр 3, офис 506</t>
  </si>
  <si>
    <t>36-0163-002617-П</t>
  </si>
  <si>
    <t>Полигон ТБО г.Кинель</t>
  </si>
  <si>
    <t>ОБЩЕСТВО С ОГРАНИЧЕННОЙ ОТВЕТСТВЕННОСТЬЮ "ЭКОСЕРВИС"</t>
  </si>
  <si>
    <t>446442, Самарская обл, г Кинель, пгт Усть-Кинельский, ул Шоссейная, д 101</t>
  </si>
  <si>
    <t>6371005663</t>
  </si>
  <si>
    <t>36-0163-001092-Л</t>
  </si>
  <si>
    <t>Северное ЛПУМГ, ЛЧМГ, Исаклинский район</t>
  </si>
  <si>
    <t>36-0163-003894-П</t>
  </si>
  <si>
    <t>Сарбайско-Мочалеевский лицензионный участок</t>
  </si>
  <si>
    <t>36-0163-002094-П</t>
  </si>
  <si>
    <t>Покровский лицензионный участок</t>
  </si>
  <si>
    <t>36-0163-003362-Л</t>
  </si>
  <si>
    <t>Северное ЛПУМГ, ЛЧМГ, Камышлинский район</t>
  </si>
  <si>
    <t>36-0163-003891-П</t>
  </si>
  <si>
    <t>Екатериновский лицензионный участок</t>
  </si>
  <si>
    <t>36-0163-003762-П</t>
  </si>
  <si>
    <t>Горбатовский лицензионный участок</t>
  </si>
  <si>
    <t>36-0163-003596-П</t>
  </si>
  <si>
    <t>УПН Радаевская</t>
  </si>
  <si>
    <t>ОБЩЕСТВО С ОГРАНИЧЕННОЙ ОТВЕТСТВЕННОСТЬЮ "ННК - САМАРАНЕФТЕГАЗ"</t>
  </si>
  <si>
    <t>443068, 443068, САМАРСКАЯ ОБЛАСТЬ, Г.О. САМАРА, ВН.Р-Н ОКТЯБРЬСКИЙ, Г САМАРА,УЛ НИКОЛАЯ ПАНОВА, Д. 6Б</t>
  </si>
  <si>
    <t>6316271946</t>
  </si>
  <si>
    <t>36-0163-003595-П</t>
  </si>
  <si>
    <t>ЦПС Сосновка</t>
  </si>
  <si>
    <t>ОБЩЕСТВО С ОГРАНИЧЕННОЙ ОТВЕТСТВЕННОСТЬЮ "ННК – САМАРАНЕФТЕГАЗ"</t>
  </si>
  <si>
    <t>443068, САМАРСКАЯ ОБЛАСТЬ, Г.О. САМАРА, ВН.Р-Н ОКТЯБРЬСКИЙ, Г САМАРА, УЛ НИКОЛАЯ ПАНОВА, Д. 6Б</t>
  </si>
  <si>
    <t>36-0163-000150-П</t>
  </si>
  <si>
    <t>НПС "Большая Черниговка"</t>
  </si>
  <si>
    <t>443020, г. Самара, ул. Ленинская,100</t>
  </si>
  <si>
    <t>36-0163-000987-Л</t>
  </si>
  <si>
    <t>ЛЧ, Сызранское ЛПУМГ, Сызранский район (МГ Челябинск-Петровск, МГ Уренгой-Петровск, МГ Уренгой-Новопсков, Г/отвод Сызрань-Ульяновск, Г/отвод к ГРС-14, Г/отвод к ГРС-90, Г/отвод к ГРС-92)</t>
  </si>
  <si>
    <t>36-0163-001168-П</t>
  </si>
  <si>
    <t>Пункт подготовки и сбора нефти Кочевненского месторождения</t>
  </si>
  <si>
    <t>443068, г Самара, ул Николая Панова, д 6б</t>
  </si>
  <si>
    <t>36-0163-000320-П</t>
  </si>
  <si>
    <t>Производственная площадка ПАО "КуйбышевАзот"</t>
  </si>
  <si>
    <t>Публичное Акционерное Общество «КуйбышевАзот»</t>
  </si>
  <si>
    <t>445007, САМАРСКАЯ ОБЛАСТЬ, Г. ТОЛЬЯТТИ, УЛ. НОВОЗАВОДСКАЯ, Д.6</t>
  </si>
  <si>
    <t>6320005915</t>
  </si>
  <si>
    <t>36-0163-003444-П</t>
  </si>
  <si>
    <t>Якушкинский лицензионный участок</t>
  </si>
  <si>
    <t>443068, 443068, САМАРСКАЯ ОБЛАСТЬ, Г.О. САМАРА, ВН.Р-Н ОКТЯБРЬСКИЙ, Г САМАРА,
УЛ НИКОЛАЯ ПАНОВА, Д. 6Б</t>
  </si>
  <si>
    <t>36-0163-000970-Л</t>
  </si>
  <si>
    <t>Тольяттинское ЛПУМГ, ЛЧ МГ Ставропольский район</t>
  </si>
  <si>
    <t>Общество с ограниченной ответственностью "Газпром трансгаз Самара"</t>
  </si>
  <si>
    <t>443068, г. Самара, Ново-Садовая, д, 106А, строение 1</t>
  </si>
  <si>
    <t>36-0163-003900-П</t>
  </si>
  <si>
    <t>Слободской ЛУ</t>
  </si>
  <si>
    <t>ОБЩЕСТВО С ОГРАНИЧЕННОЙ ОТВЕТСТВЕННОСТЬЮ "ННК-ОРЕНБУРГНЕФТЕГАЗ"</t>
  </si>
  <si>
    <t>461040, Оренбургская область, г.о. город Бузулук, г Бузулук, ул Кирова, двлд. 88</t>
  </si>
  <si>
    <t>5603048611</t>
  </si>
  <si>
    <t>36-0163-000083-П</t>
  </si>
  <si>
    <t>Сызранская ТЭЦ</t>
  </si>
  <si>
    <t>филиал "Самарский" публичного акционерного общества "Т Плюс"</t>
  </si>
  <si>
    <t>443100, г Самара, ул Маяковского, д 15</t>
  </si>
  <si>
    <t>36-0163-000657-П</t>
  </si>
  <si>
    <t>полигон ТБО "Преображенка"</t>
  </si>
  <si>
    <t>АКЦИОНЕРНОЕ ОБЩЕСТВО "ЭКОЛОГИЯ"</t>
  </si>
  <si>
    <t>443110, Самарская область, г.о. Самара, вн. р-н Октябрьский, г Самара, ул Мичурина, д.74</t>
  </si>
  <si>
    <t>6316289125</t>
  </si>
  <si>
    <t>36-0163-002095-П</t>
  </si>
  <si>
    <t>Уваровский лицензионный участок</t>
  </si>
  <si>
    <t>36-0163-003764-П</t>
  </si>
  <si>
    <t>Утевский лицензионный участок</t>
  </si>
  <si>
    <t>36-0163-003754-П</t>
  </si>
  <si>
    <t>Павловский лицензионный участок</t>
  </si>
  <si>
    <t>36-0163-003889-П</t>
  </si>
  <si>
    <t>Казанский лицензионный участок</t>
  </si>
  <si>
    <t>36-0163-000157-П</t>
  </si>
  <si>
    <t>НПС "Покровская"</t>
  </si>
  <si>
    <t xml:space="preserve">443020, г. Самара, Ленинская,100 </t>
  </si>
  <si>
    <t>36-0163-000931-П</t>
  </si>
  <si>
    <t>КС Тольяттинское ЛПУМГ</t>
  </si>
  <si>
    <t>36-0163-003748-П</t>
  </si>
  <si>
    <t>Ветлянский лицензионный участок</t>
  </si>
  <si>
    <t>36-0163-001001-П</t>
  </si>
  <si>
    <t>Тольяттинская ТЭЦ</t>
  </si>
  <si>
    <t>филиал "Самарский"  Публичное Акционерное общества "Т Плюс"</t>
  </si>
  <si>
    <t>36-0163-003892-П</t>
  </si>
  <si>
    <t>Южно-Орловский лицензионный участок</t>
  </si>
  <si>
    <t>443071, г Самара, Волжский пр-кт, д 50</t>
  </si>
  <si>
    <t>36-0163-003257-П</t>
  </si>
  <si>
    <t>АО "ННК" ТЭЦ-2</t>
  </si>
  <si>
    <t>АКЦИОНЕРНОЕ ОБЩЕСТВО "НОВОКУЙБЫШЕВСКАЯ НЕФТЕХИМИЧЕСКАЯ КОМПАНИЯ"</t>
  </si>
  <si>
    <t>446200, Самарская обл, г Новокуйбышевск</t>
  </si>
  <si>
    <t>6330017980</t>
  </si>
  <si>
    <t>36-0163-003473-П</t>
  </si>
  <si>
    <t>Шиханский лицензионный участок</t>
  </si>
  <si>
    <t>36-0163-003817-П</t>
  </si>
  <si>
    <t>Криволукский лицензионный участок</t>
  </si>
  <si>
    <t>443071, 443071, САМАРСКАЯ ОБЛАСТЬ, Г. САМАРА, ПР-КТ ВОЛЖСКИЙ, Д. 50.</t>
  </si>
  <si>
    <t>36-0163-003818-П</t>
  </si>
  <si>
    <t>Малышевский лицензионный участок</t>
  </si>
  <si>
    <t>36-0163-000080-П</t>
  </si>
  <si>
    <t>Самара-2</t>
  </si>
  <si>
    <t>36-0163-003403-П</t>
  </si>
  <si>
    <t>Боровский лицензионный участок</t>
  </si>
  <si>
    <t>36-0163-003878-П</t>
  </si>
  <si>
    <t>Северо-Максимовский лицензионный участок</t>
  </si>
  <si>
    <t>36-0163-003749-П</t>
  </si>
  <si>
    <t>Кудиновский лицензионный участок</t>
  </si>
  <si>
    <t>36-0163-003877-П</t>
  </si>
  <si>
    <t>Северо-Каменский лицензионный участок</t>
  </si>
  <si>
    <t>36-0163-003652-П</t>
  </si>
  <si>
    <t>Серноводский Товарный Парк</t>
  </si>
  <si>
    <t>36-0163-002174-П</t>
  </si>
  <si>
    <t>Эксплуатационное вагонное депо Кинель</t>
  </si>
  <si>
    <t>Эксплуатациооное вагонное депо Кинель-структурного подразделения-Куйбышевской дирекции инфраструктуры-структурного подразделения Центральной дирекцииинфраструктуры-филиала ОАО"РЖД"</t>
  </si>
  <si>
    <t>107174, г.Москва, г.Москва, ул.Новая Басманная,д.2/1 стр.1</t>
  </si>
  <si>
    <t>36-0163-003750-П</t>
  </si>
  <si>
    <t>Ильменевский лицензионный участок</t>
  </si>
  <si>
    <t>36-0163-000960-Л</t>
  </si>
  <si>
    <t>ЛЧ, Сергиевское ЛПУМГ, Сергиевский р-н</t>
  </si>
  <si>
    <t>36-0163-003882-П</t>
  </si>
  <si>
    <t>Подгорненский лицензионный участок</t>
  </si>
  <si>
    <t>36-0163-000940-П</t>
  </si>
  <si>
    <t>КС Сергиевское ЛПУМГ</t>
  </si>
  <si>
    <t>36-0163-003728-П</t>
  </si>
  <si>
    <t>Тверской лицензионный участок</t>
  </si>
  <si>
    <t>36-0163-000079-П</t>
  </si>
  <si>
    <t xml:space="preserve">НПС "Муханово" филиала АО "Транснефть - Приволга" </t>
  </si>
  <si>
    <t>443020, г. Бугуруслан, г Самара, ул Ленинская, д 100</t>
  </si>
  <si>
    <t>36-0163-003741-П</t>
  </si>
  <si>
    <t>Фатеевский лицензионный участок</t>
  </si>
  <si>
    <t>36-0163-003806-П</t>
  </si>
  <si>
    <t>Винно-Банновский лицензионный участок</t>
  </si>
  <si>
    <t>36-0163-000632-П</t>
  </si>
  <si>
    <t>Обособленное подразделение "Винтай"</t>
  </si>
  <si>
    <t>ПУБЛИЧНОЕ АКЦИОНЕРНОЕ ОБЩЕСТВО "ОДК-КУЗНЕЦОВ"</t>
  </si>
  <si>
    <t>443022, 443022, Самарская область, г. Самара, Ш. Заводское, д. 29</t>
  </si>
  <si>
    <t>6319033379</t>
  </si>
  <si>
    <t>36-0163-003443-П</t>
  </si>
  <si>
    <t>Яблоневский лицензионный участок</t>
  </si>
  <si>
    <t>36-0163-000082-П</t>
  </si>
  <si>
    <t>Новокуйбышевская ТЭЦ -1</t>
  </si>
  <si>
    <t>филиал "Самарский" Публичное Акционерное общество "Т Плюс"</t>
  </si>
  <si>
    <t>36-0163-001086-Л</t>
  </si>
  <si>
    <t>Линейная часть Средневолжского ЛПУМГ (Волжский район)</t>
  </si>
  <si>
    <t>443068, г Самара, ул Ново-Садовая, влд 106а стр 1</t>
  </si>
  <si>
    <t>36-0163-003727-П</t>
  </si>
  <si>
    <t>Никольско-Спиридоновский лицензионный участок</t>
  </si>
  <si>
    <t>36-0163-003691-П</t>
  </si>
  <si>
    <t>Волгановский лицензионный участок</t>
  </si>
  <si>
    <t>36-0163-003408-П</t>
  </si>
  <si>
    <t>Калиновский лицензионный участок</t>
  </si>
  <si>
    <t>36-0163-000662-П</t>
  </si>
  <si>
    <t>Основная производственная площадка</t>
  </si>
  <si>
    <t>Акционерное общество "Отрадненский газоперерабатывающий завод"</t>
  </si>
  <si>
    <t>446301, Самарская область, г. Отрадный</t>
  </si>
  <si>
    <t>6340005960</t>
  </si>
  <si>
    <t>36-0163-002313-П</t>
  </si>
  <si>
    <t>АО "ННК" Производство сжиженных углеводородов, МТАЭ и бензола</t>
  </si>
  <si>
    <t>Акционерное общество "Новокуйбышевская нефтехимическая компания"</t>
  </si>
  <si>
    <t>446200, Самарская область, г. Новокуйбышевск</t>
  </si>
  <si>
    <t>36-0163-000159-П</t>
  </si>
  <si>
    <t>ЛПДС "Похвистнево" филиала АО "Транснефть - Приволга" Бугурусланское нефтепроводное управление</t>
  </si>
  <si>
    <t>Акционерное общество "Транснефть - Приволга"</t>
  </si>
  <si>
    <t>443020, г. Самара, ул. Ленинская 100</t>
  </si>
  <si>
    <t>36-0163-003732-П</t>
  </si>
  <si>
    <t>Петрухновский лицензионный участок</t>
  </si>
  <si>
    <t>36-0163-003433-П</t>
  </si>
  <si>
    <t>Смагинский лицензионный участок</t>
  </si>
  <si>
    <t>36-0163-003729-П</t>
  </si>
  <si>
    <t>Софинско-Дзержинский лицензионный участок</t>
  </si>
  <si>
    <t>36-0163-000031-П</t>
  </si>
  <si>
    <t>ЛПДС "Лопатино", Куйбышевское районное управление Акционерное общество "Транснефть-Дружба"</t>
  </si>
  <si>
    <t>Акционерное общество "Транснефть-Дружба"</t>
  </si>
  <si>
    <t>241020, Брянская область, г.Брянск, ул.Уральская, д 113</t>
  </si>
  <si>
    <t>3235002178</t>
  </si>
  <si>
    <t>36-0163-001351-П</t>
  </si>
  <si>
    <t>УПСВ "Константиновская"</t>
  </si>
  <si>
    <t>Общества с ограниченной ответственностью «Российская инновационная топливно-энергетическая компания»</t>
  </si>
  <si>
    <t>443041, Самарская область, Г. САМАРА, УЛ. ЛЕНИНСКАЯ, Д. 120А</t>
  </si>
  <si>
    <t>6317130144</t>
  </si>
  <si>
    <t>36-0163-002559-П</t>
  </si>
  <si>
    <t>Пункт налива нефти Чесноковского месторождения</t>
  </si>
  <si>
    <t>Акционерное общество "Самараинвестнефть"</t>
  </si>
  <si>
    <t>443029, г Самара, ул Губанова, д 21</t>
  </si>
  <si>
    <t>6381005020</t>
  </si>
  <si>
    <t>36-0163-003413-П</t>
  </si>
  <si>
    <t>Сосновский лицензионный участок</t>
  </si>
  <si>
    <t>36-0163-001171-П</t>
  </si>
  <si>
    <t>Пункт налива нефти на ст. Черниговка</t>
  </si>
  <si>
    <t>443068, 443068, САМАРСКАЯ ОБЛАСТЬ, Г.О. САМАРА, ВН.Р-Н ОКТЯБРЬСКИЙ, Г САМАРА, УЛ НИКОЛАЯ ПАНОВА, Д. 6Б</t>
  </si>
  <si>
    <t>36-0163-003711-П</t>
  </si>
  <si>
    <t>Ясеневско-Гараевский лицензионный участок</t>
  </si>
  <si>
    <t>36-0163-001642-П</t>
  </si>
  <si>
    <t xml:space="preserve">Промплощадка ООО "НЗМП"   </t>
  </si>
  <si>
    <t>Общество с ограниченной ответственностью "Новокуйбышевский завод масел и присадок"</t>
  </si>
  <si>
    <t>446207, Самарская обл, г Новокуйбышевск, ул Осипенко, д 11</t>
  </si>
  <si>
    <t>6330017363</t>
  </si>
  <si>
    <t>36-0163-003475-П</t>
  </si>
  <si>
    <t>Славкинский лицензионный участок</t>
  </si>
  <si>
    <t>36-0163-003738-П</t>
  </si>
  <si>
    <t>Рассветский лицензионный участок</t>
  </si>
  <si>
    <t>36-0163-003415-П</t>
  </si>
  <si>
    <t>Городецкий лицензионный участок</t>
  </si>
  <si>
    <t>36-0163-000319-П</t>
  </si>
  <si>
    <t>АО "СМЗ"</t>
  </si>
  <si>
    <t>АКЦИОНЕРНОЕ ОБЩЕСТВО
«САМАРСКИЙ МЕТАЛЛУРГИЧЕСКИЙ
ЗАВОД»</t>
  </si>
  <si>
    <t>443051, САМАРСКАЯ ОБЛАСТЬ, Г. САМАРА, УЛ. АЛМА-АТИНСКАЯ, Д. 29, К. 33/34</t>
  </si>
  <si>
    <t>6310000160</t>
  </si>
  <si>
    <t>36-0163-000954-Л</t>
  </si>
  <si>
    <t>ЛЧ, Сергиевское ЛПУМГ, Исаклинский р-н</t>
  </si>
  <si>
    <t>36-0163-000984-Л</t>
  </si>
  <si>
    <t>Тольяттинское ЛПУМГ, ЛЧ МГ Красноярский район, участок 1</t>
  </si>
  <si>
    <t>36-0163-000437-П</t>
  </si>
  <si>
    <t>АО "НГПЗ"</t>
  </si>
  <si>
    <t>АКЦИОНЕРНОЕ ОБЩЕСТВО "НЕФТЕГОРСКИЙ ГАЗОПЕРЕРАБАТЫВАЮЩИЙ ЗАВОД"</t>
  </si>
  <si>
    <t>446600, Самарская обл, г Нефтегорск</t>
  </si>
  <si>
    <t>6377005317</t>
  </si>
  <si>
    <t>36-0163-003419-П</t>
  </si>
  <si>
    <t>Ново-Аманакский лицензионный участок</t>
  </si>
  <si>
    <t>36-0163-001210-П</t>
  </si>
  <si>
    <t>Первомайское месторождение</t>
  </si>
  <si>
    <t>Общество с ограниченной ответственностью "Регион-нефть"</t>
  </si>
  <si>
    <t>446001, Самарская обл, г Сызрань, ул Свердлова, д 3</t>
  </si>
  <si>
    <t>6325037163</t>
  </si>
  <si>
    <t>36-0163-001028-Л</t>
  </si>
  <si>
    <t>Линейная часть Средневолжского ЛПУМГ (Нефтегорский район, участок №2)</t>
  </si>
  <si>
    <t>36-0163-002035-П</t>
  </si>
  <si>
    <t>Полигон твердых бытовых отходов</t>
  </si>
  <si>
    <t xml:space="preserve">ООО "Строй Быт Сервис" </t>
  </si>
  <si>
    <t>446351, Самарская обл, село Кинель-Черкассы, ул Московская, д 3а</t>
  </si>
  <si>
    <t>6372014396</t>
  </si>
  <si>
    <t>36-0163-002231-П</t>
  </si>
  <si>
    <t>Полигон ТБО и ПО</t>
  </si>
  <si>
    <t>ОБЩЕСТВО С ОГРАНИЧЕННОЙ ОТВЕТСТВЕННОСТЬЮ "ЧИСТЫЙ ГОРОД"</t>
  </si>
  <si>
    <t>446100, САМАРСКАЯ ОБЛАСТЬ, Г. ЧАПАЕВСК, УЛ. КУЙБЫШЕВА, Д. 16Б</t>
  </si>
  <si>
    <t>6330042056</t>
  </si>
  <si>
    <t>36-0163-003452-П</t>
  </si>
  <si>
    <t>Промышленная площадка ООО "ТОМЕТ"</t>
  </si>
  <si>
    <t>ОБЩЕСТВО С ОГРАНИЧЕННОЙ ОТВЕТСТВЕННОСТЬЮ "ТОМЕТ"</t>
  </si>
  <si>
    <t>445009, 445009, САМАРСКАЯ ОБЛАСТЬ, Г.О. ТОЛЬЯТТИ, Г ТОЛЬЯТТИ, УЛ ГОРЬКОГО, Д. 96, ПОМЕЩ. 150</t>
  </si>
  <si>
    <t>6382018657</t>
  </si>
  <si>
    <t>36-0163-003756-П</t>
  </si>
  <si>
    <t>Западно-Коммунарский лицензионный участок</t>
  </si>
  <si>
    <t>36-0163-002008-П</t>
  </si>
  <si>
    <t>ВТПО "Преображенка"</t>
  </si>
  <si>
    <t>Общество с ограниченной ответственостью "Эмульсионные технологии"</t>
  </si>
  <si>
    <t>443066, г. Самара, Антонова-Овсеенко, 52</t>
  </si>
  <si>
    <t>6350007780</t>
  </si>
  <si>
    <t>36-0163-003361-П</t>
  </si>
  <si>
    <t>Лещевский лицензионный участок</t>
  </si>
  <si>
    <t>36-0163-001055-Л</t>
  </si>
  <si>
    <t>Линейная часть Средневолжского ЛПУМГ (Алексеевский район)</t>
  </si>
  <si>
    <t>Общество с ограниченной ответственностью "Газпром трансгаз Самара" Средневолжское линейное производственное управление магистральных газопроводов</t>
  </si>
  <si>
    <t>443068, г. Самара, ул. Воеводина, 10</t>
  </si>
  <si>
    <t>36-0163-001044-Л</t>
  </si>
  <si>
    <t>Линейная часть Средневолжского ЛПУМГ (Красноармейский район, Участок №2)</t>
  </si>
  <si>
    <t>36-0163-003761-П</t>
  </si>
  <si>
    <t>Маланинский лицензионный участок</t>
  </si>
  <si>
    <t>36-0163-003718-П</t>
  </si>
  <si>
    <t>Медведевский лицензионный участок</t>
  </si>
  <si>
    <t>36-0163-003722-П</t>
  </si>
  <si>
    <t>Карагайский лицензионный участок</t>
  </si>
  <si>
    <t>36-0163-001208-Т</t>
  </si>
  <si>
    <t>443004, г. Самара, Куйбышевский район, ул. Заводская, 5</t>
  </si>
  <si>
    <t>Акционерное общество "Теплант"</t>
  </si>
  <si>
    <t>443004, г. Самара, Куйбышевский район, ул. Заводская дом 5</t>
  </si>
  <si>
    <t>6314004328</t>
  </si>
  <si>
    <t>36-0163-003369-П</t>
  </si>
  <si>
    <t>Гражданский лицензионный участок</t>
  </si>
  <si>
    <t>36-0163-003478-П</t>
  </si>
  <si>
    <t>Ивановский лицензионный участок</t>
  </si>
  <si>
    <t>443068, САМАРСКАЯ ОБЛАСТЬ, Г.О. САМАРА, ВН.Р-Н ОКТЯБРЬСКИЙ, Г САМАРА,
УЛ НИКОЛАЯ ПАНОВА, Д. 6Б</t>
  </si>
  <si>
    <t>36-0163-000812-П</t>
  </si>
  <si>
    <t>Сызранская нефтебаза АО "Самаранефтепродукт"</t>
  </si>
  <si>
    <t>АКЦИОНЕРНОЕ ОБЩЕСТВО "САМАРАНЕФТЕПРОДУКТ"</t>
  </si>
  <si>
    <t>443010, г Самара, ул Галактионовская, д 72/63</t>
  </si>
  <si>
    <t>6317019121</t>
  </si>
  <si>
    <t>36-0163-003474-П</t>
  </si>
  <si>
    <t>Орлянский лицензионный участок</t>
  </si>
  <si>
    <t>36-0163-000246-П</t>
  </si>
  <si>
    <t>Компрессорная станция г.Похвистнево филиала ООО "Газпром ПХГ" "Похвистневское УПХГ"</t>
  </si>
  <si>
    <t xml:space="preserve">Общество с ограниченной ответственностью "Газпром ПХГ" </t>
  </si>
  <si>
    <t>196105, г.Санкт-Петербург, Московский проспект, д.139, корпус 1, строение 1, помещение 1-Н (ч.П.350)</t>
  </si>
  <si>
    <t>5003065767</t>
  </si>
  <si>
    <t>МЗ-0163-001500-П</t>
  </si>
  <si>
    <t>Самарская ГРЭС</t>
  </si>
  <si>
    <t>36-0163-000654-П</t>
  </si>
  <si>
    <t>Привокзальная отопительная котельная</t>
  </si>
  <si>
    <t>36-0163-003751-П</t>
  </si>
  <si>
    <t>Ново-Желябовский лицензионный участок</t>
  </si>
  <si>
    <t>36-0163-003752-П</t>
  </si>
  <si>
    <t>Пиненковский лицензионный участок</t>
  </si>
  <si>
    <t>36-0163-000028-Л</t>
  </si>
  <si>
    <t>ЛЧ, Сызранское ЛПУМГ, Сызранский район (Г/отвод к ГРС-91, 91А; Г/отвод к ГРС-133)</t>
  </si>
  <si>
    <t>36-0163-001058-Л</t>
  </si>
  <si>
    <t>Линейная часть Средневолжского ЛПУМГ (Хворостянский район)</t>
  </si>
  <si>
    <t>36-0163-001487-П</t>
  </si>
  <si>
    <t>Железнодорожный участок "НКНПЗ" на территории АО "НКНПЗ"</t>
  </si>
  <si>
    <t>Акционерное общество "РН-Транс"</t>
  </si>
  <si>
    <t>446207, г. Новокуйбышевск, -</t>
  </si>
  <si>
    <t>6330017677</t>
  </si>
  <si>
    <t>36-0163-002215-П</t>
  </si>
  <si>
    <t>Котельная 176, Самарская область Волжский район пгт Рощинский в/г 110, Котельная 176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</si>
  <si>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</si>
  <si>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>105066, г Москва, ул Спартаковская, д 2Б</t>
  </si>
  <si>
    <t>7729314745</t>
  </si>
  <si>
    <t>36-0163-003346-П</t>
  </si>
  <si>
    <t>АО "ННК" Производство олефинов и синтетического этанола</t>
  </si>
  <si>
    <t>Акционерное общество «Новокуйбышевская нефтехимическая компания»</t>
  </si>
  <si>
    <t>36-0163-000178-П</t>
  </si>
  <si>
    <t>Промплощадка №1</t>
  </si>
  <si>
    <t xml:space="preserve"> Акционерное общество по производству наполных покрытий "ТАРКЕТТ"</t>
  </si>
  <si>
    <t>446300, Самарская обл, г Отрадный, промзона Промышленная зона - 1, д 1</t>
  </si>
  <si>
    <t>6340007043</t>
  </si>
  <si>
    <t>36-0163-000084-П</t>
  </si>
  <si>
    <t>Безымянская отопительная котельная</t>
  </si>
  <si>
    <t>Публичное Акционерное Общество "Т ПЛЮС"</t>
  </si>
  <si>
    <t>36-0163-003812-П</t>
  </si>
  <si>
    <t>Колпинский лицензионный участок</t>
  </si>
  <si>
    <t>36-0163-001597-П</t>
  </si>
  <si>
    <t>Полигон ТБО р.ц.Кошки</t>
  </si>
  <si>
    <t xml:space="preserve">Муниципальное предприятие Производственное объединение жилищно-коммунального хозяйства муниципального района Кошкинский Самарской области </t>
  </si>
  <si>
    <t>446800, 446800,Самарская область ,Кошкинский район ,село Кошки, 4 квартал ,дом 11</t>
  </si>
  <si>
    <t>6374000825</t>
  </si>
  <si>
    <t>36-0163-000930-П</t>
  </si>
  <si>
    <t>МАЗС Отрадненского ЛПУМГ</t>
  </si>
  <si>
    <t>443068, Самарская область, г. Самара, ул. Ново-Садовая, д, 106А, строение 1</t>
  </si>
  <si>
    <t>36-0163-004000-П</t>
  </si>
  <si>
    <t>Котельная № 11, военный городок 14, пгт Балашейка</t>
  </si>
  <si>
    <t>ОБЩЕСТВО С ОГРАНИЧЕННОЙ ОТВЕТСТВЕННОСТЬЮ "САМАРСКАЯ ТЕПЛО-ЭНЕРГОСЕРВИСНАЯ КОМПАНИЯ"</t>
  </si>
  <si>
    <t>443095, г Самара, ул Стара Загора, влд 202А, офис 6</t>
  </si>
  <si>
    <t>6312195268</t>
  </si>
  <si>
    <t>36-0163-001005-П</t>
  </si>
  <si>
    <t>АО "ЭКЗА"</t>
  </si>
  <si>
    <t>Акционерное общество "ЭКЗА"</t>
  </si>
  <si>
    <t>446200, Самарская обл, г Новокуйбышевск, ул Энергетиков, 7.</t>
  </si>
  <si>
    <t>6311032158</t>
  </si>
  <si>
    <t>36-0163-000247-П</t>
  </si>
  <si>
    <t>Компрессорная станция г.Отрадного филиала ООО "Газпром ПХГ" "Похвистневское УПХГ"</t>
  </si>
  <si>
    <t>Общество с ограниченной ответственностью "Газпром ПХГ"</t>
  </si>
  <si>
    <t>196105, г.Санкт-Петербург, Московский проспект, д.139, корпус 1, строение 1, помещение 1-Н (Ч.П.350)</t>
  </si>
  <si>
    <t>36-0163-001462-П</t>
  </si>
  <si>
    <t>Городские очистные канализационные сооружения</t>
  </si>
  <si>
    <t>Общество с ограниченной ответственностью "Самарские коммунальные системы"</t>
  </si>
  <si>
    <t>443056, г. Самара, ул. Луначарского, д. 56</t>
  </si>
  <si>
    <t>6312110828</t>
  </si>
  <si>
    <t>36-0163-003006-П</t>
  </si>
  <si>
    <t>Общество с ограниченной ответственностью «НИВА»</t>
  </si>
  <si>
    <t>443110, город Самара, ул. Мичурина, дом 23, офис 239</t>
  </si>
  <si>
    <t>Министерство природных ресурсов и экологии Самарской области</t>
  </si>
  <si>
    <t>36-0163-002205-П</t>
  </si>
  <si>
    <t>ООО "БИАКСПЛЕН" Новокуйбышевский филиал</t>
  </si>
  <si>
    <t xml:space="preserve">ООО "БИАКСПЛЕН" </t>
  </si>
  <si>
    <t>606425, Нижегородская область, Балахнинский район , рабочий поселок Гидроторф, Административная, 17</t>
  </si>
  <si>
    <t>5244013331</t>
  </si>
  <si>
    <t>36-0163-000366-П</t>
  </si>
  <si>
    <t>Самарский завод катализаторов</t>
  </si>
  <si>
    <t>Закрытое акционерное общество "Самарский завод катализаторов"</t>
  </si>
  <si>
    <t>446379, Красноярский район, п.г.т. Новосемейкино, ул. Промышленное шоссе,3</t>
  </si>
  <si>
    <t>36-0163-001924-П</t>
  </si>
  <si>
    <t>Производство синтетических смол и органических веществ и красок</t>
  </si>
  <si>
    <t>Общество с ограниченной ответственностью «Средневолжская Химическая Компания»</t>
  </si>
  <si>
    <t>445007, Самарская область, г. Тольятти, Самарская обл, г Тольятти, ул Новозаводская, влд 2А</t>
  </si>
  <si>
    <t>6323071112</t>
  </si>
  <si>
    <t>36-0263-002161-П</t>
  </si>
  <si>
    <t>Производство лекарственных средств</t>
  </si>
  <si>
    <t>ОБЩЕСТВО С ОГРАНИЧЕННОЙ ОТВЕТСТВЕННОСТЬЮ "ГИППОКРАТ"</t>
  </si>
  <si>
    <t>443051, г Самара, ул Енисейская, д 62А, офис 14</t>
  </si>
  <si>
    <t>36-0163-001129-П</t>
  </si>
  <si>
    <t>Акционерное общество "Сызранский нефтеперерабатывающий завод"</t>
  </si>
  <si>
    <t>446029, САМАРСКАЯ ОБЛАСТЬ, Г СЫЗРАНЬ, УЛ АСТРАХАНСКАЯ, Д. 1</t>
  </si>
  <si>
    <t>6325004584</t>
  </si>
  <si>
    <t>36-0163-002859-П</t>
  </si>
  <si>
    <t>Сергиевское подразделение</t>
  </si>
  <si>
    <t xml:space="preserve">Общество с ограниченной ответственностью Компания «БИО-ТОН» </t>
  </si>
  <si>
    <t>446172, Самарская обл, Пестравский р-н, село Марьевка, ул Советская, д 1в</t>
  </si>
  <si>
    <t>6367044243</t>
  </si>
  <si>
    <t>36-0163-003879-П</t>
  </si>
  <si>
    <t>Хилковский лицензионный участок</t>
  </si>
  <si>
    <t>36-0163-003597-П</t>
  </si>
  <si>
    <t>УПСВ «Красногородецкая»</t>
  </si>
  <si>
    <t>36-0163-003135-П</t>
  </si>
  <si>
    <t>Гусихинский лицензионный участок</t>
  </si>
  <si>
    <t>443068, САМАРСКАЯ ОБЛАСТЬ,Г.О. САМАРА,ВН.Р-Н ОКТЯБРЬСКИЙ,Г САМАРА,УЛ НИКОЛАЯ ПАНОВА,Д. 6Б</t>
  </si>
  <si>
    <t>36-0163-001346-П</t>
  </si>
  <si>
    <t>УПН Аксеновская</t>
  </si>
  <si>
    <t>36-0163-001286-П</t>
  </si>
  <si>
    <t>Высоконагружаемый полигон захоронения твердых бытовых отходов и промышленных отходов. Первый пусковой комплекс. Первая очередь (1 этап) (участок захоронения отходов III-V классов опасности); Усовершенствованный высоконагружаемый полигон захоронения твердых бытовых отходов (ТБО) и промышленных (3 и 4 классов опасности) отходов  г. Сызрани, участок временного накопления малозагрязненных нефтепродуктов; Сызранский полигон промышленных отходов, карта №1</t>
  </si>
  <si>
    <t>Акционерное общество "Экопром"</t>
  </si>
  <si>
    <t>446011, Самарская область, г. Сызрань, ул. Котовского, д. 2</t>
  </si>
  <si>
    <t>6325072104</t>
  </si>
  <si>
    <t>36-0163-001333-П</t>
  </si>
  <si>
    <t>УПСВ "Булатовская"</t>
  </si>
  <si>
    <t>36-0163-001259-П</t>
  </si>
  <si>
    <t>Чечерское месторождение, МБСНУ "Чечерская"</t>
  </si>
  <si>
    <t>Общество с ограниченной ответственностью «Российская инновационная топливно-энергетическая компания»</t>
  </si>
  <si>
    <t>36-0163-000327-П</t>
  </si>
  <si>
    <t xml:space="preserve"> Мусоро-сортировочный комплекс" Водино", в том числе полигон ТБО и ПО, станция сортировки</t>
  </si>
  <si>
    <t>Акционерное общество "Экология-Сервис"</t>
  </si>
  <si>
    <t>443010, САМАРСКАЯ ОБЛАСТЬ,
Г. САМАРА,
УЛ. МОЛОДОГВАРДЕЙСКАЯ,
Д. 67/60,
ОФИС 307</t>
  </si>
  <si>
    <t>6316077064</t>
  </si>
  <si>
    <t>36-0163-003169-П</t>
  </si>
  <si>
    <t>Производственная площадка</t>
  </si>
  <si>
    <t>ОБЩЕСТВО С ОГРАНИЧЕННОЙ
 ОТВЕТСТВЕННОСТЬЮ "РУССКАЯ
 КАТАНКА"</t>
  </si>
  <si>
    <t>445007, САМАРСКАЯ ОБЛАСТЬ,
 Г. ТОЛЬЯТТИ,
 УЛ. НОВОЗАВОДСКАЯ,
 Д.2А,  20</t>
  </si>
  <si>
    <t>6324028991</t>
  </si>
  <si>
    <t>36-0163-001257-П</t>
  </si>
  <si>
    <t>Карасевское месторождение, МБСНУ "Карасевская"</t>
  </si>
  <si>
    <t>36-0163-000425-П</t>
  </si>
  <si>
    <t>Полигон ТБО в карьере "Северо-Восточный-1"</t>
  </si>
  <si>
    <t>ОБЩЕСТВО С ОГРАНИЧЕННОЙ ОТВЕТСТВЕННОСТЬЮ НАУЧНО-ПРОИЗВОДСТВЕННАЯ ФИРМА "ПОЛИГОН"</t>
  </si>
  <si>
    <t>446361, САМАРСКАЯ ОБЛАСТЬ, М.Р-Н КРАСНОЯРСКИЙ, Г.П. НОВОСЕМЕЙКИНО, ТЕР. ОБВОДНОЙ ДОРОГИ Г. САМАРЫ, КМ 8-Й, ЗД. 1</t>
  </si>
  <si>
    <t>6376012657</t>
  </si>
  <si>
    <t>36-0163-001324-П</t>
  </si>
  <si>
    <t>Кондурчинское месторождение</t>
  </si>
  <si>
    <t>36-0163-001964-П</t>
  </si>
  <si>
    <t>Черемшанский участок недр</t>
  </si>
  <si>
    <t>423458, 423458, РЕСПУБЛИКА ТАТАРСТАН (ТАТАРСТАН),
М.Р-Н АЛЬМЕТЬЕВСКИЙ, Г.П. ГОРОД АЛЬМЕТЬЕВСК, Г АЛЬМЕТЬЕВСК, УЛ РИЗЫ ФАХРЕТДИНА, Д. 43, ЭТАЖ 4</t>
  </si>
  <si>
    <t>36-0163-002565-П</t>
  </si>
  <si>
    <t>Участок подготовки нефти (УПН) Шунгутского месторождения</t>
  </si>
  <si>
    <t>443029, САМАРСКАЯ ОБЛАСТЬ, Г. САМАРА, УЛ. ГУБАНОВА, Д. 21</t>
  </si>
  <si>
    <t>36-0163-001876-П</t>
  </si>
  <si>
    <t>АО "ПРОМСИНТЕЗ"</t>
  </si>
  <si>
    <t>АКЦИОНЕРНОЕ ОБЩЕСТВО "ПРОМСИНТЕЗ"</t>
  </si>
  <si>
    <t>446100, 446100, САМАРСКАЯ ОБЛАСТЬ, Г. ЧАПАЕВСК, УЛ. КУЙБЫШЕВА, Д.1</t>
  </si>
  <si>
    <t>6335007320</t>
  </si>
  <si>
    <t>36-0163-001352-П</t>
  </si>
  <si>
    <t>ЦПСН "Просвет"</t>
  </si>
  <si>
    <t>36-0163-002022-П</t>
  </si>
  <si>
    <t>Полигон для размещения твердых бытовых отходов и малотоксичных промотходов Сергиевского района</t>
  </si>
  <si>
    <t>Общество с ограниченной ответственностью "РИКАСТ"</t>
  </si>
  <si>
    <t>443041, Самарская область, г. Самара, ул. Льва Толстого, дом 125, литера В, комната 8</t>
  </si>
  <si>
    <t>6311181488</t>
  </si>
  <si>
    <t>36-0163-000668-П</t>
  </si>
  <si>
    <t>Производственная территория ООО "Самарское Объединение Керамики"</t>
  </si>
  <si>
    <t>ОБЩЕСТВО С ОГРАНИЧЕННОЙ ОТВЕТСТВЕННОСТЬЮ "САМАРСКОЕ ОБЪЕДИНЕНИЕ КЕРАМИКИ"</t>
  </si>
  <si>
    <t>443046, САМАРСКАЯ ОБЛАСТЬ, М.Р-Н ВОЛЖСКИЙ, Г.П. СМЫШЛЯЕВКА, ТЕР. ПРОМЗОНА, УЛ МЕХАНИКОВ, ЗД. 20, К. 1.</t>
  </si>
  <si>
    <t>6325029081</t>
  </si>
  <si>
    <t>36-0163-001073-Л</t>
  </si>
  <si>
    <t>Линейная часть Средневолжского ЛПУМГ (Большеглушицкий район)</t>
  </si>
  <si>
    <t>36-0163-001027-Л</t>
  </si>
  <si>
    <t>Линейная часть Средневолжского ЛПУМГ (Большечерниговский район)</t>
  </si>
  <si>
    <t>36-0163-003760-П</t>
  </si>
  <si>
    <t>Северо-Флеровский лицензионный участок</t>
  </si>
  <si>
    <t>36-0163-003673-П</t>
  </si>
  <si>
    <t>Молочно-товарная ферма №1</t>
  </si>
  <si>
    <t>АКЦИОНЕРНОЕ ОБЩЕСТВО "КРАСНЫЙ КЛЮЧ"</t>
  </si>
  <si>
    <t>446576, Самарская обл, Исаклинский р-н, деревня Малое Микушкино, ул Октябрьская, влд 22</t>
  </si>
  <si>
    <t>6381030531</t>
  </si>
  <si>
    <t>36-0163-001066-Л</t>
  </si>
  <si>
    <t>Линейная часть Средневолжского ЛПУМГ (Кинельский район)</t>
  </si>
  <si>
    <t>36-0163-001489-П</t>
  </si>
  <si>
    <t>Железнодорожный участок ННК (Западная площадка АО "ННК")</t>
  </si>
  <si>
    <t>36-0163-000158-Л</t>
  </si>
  <si>
    <t>ЛЧМГ Отрадненского ЛПУМГ, Кинель-Черкасский район</t>
  </si>
  <si>
    <t>36-0163-001189-П</t>
  </si>
  <si>
    <t>Новоборское месторождение нефти</t>
  </si>
  <si>
    <t>Общество с ограниченной ответственностью "Борскнефть"</t>
  </si>
  <si>
    <t>443030, г. Самара, ул. Урицкого, д.10, 10 этаж, офис 6</t>
  </si>
  <si>
    <t>6381012099</t>
  </si>
  <si>
    <t>36-0163-000655-П</t>
  </si>
  <si>
    <t>Центральная Отопительная котельная</t>
  </si>
  <si>
    <t>36-0163-002230-П</t>
  </si>
  <si>
    <t>Площадка захоронения неутилизируемых отходов</t>
  </si>
  <si>
    <t>446100, Самарская обл, г Чапаевск, ул Куйбышева, зд 16Б</t>
  </si>
  <si>
    <t>36-0163-000996-Л</t>
  </si>
  <si>
    <t>ЛЧМГ Отрадненского ЛПУМГ, Кинельский район</t>
  </si>
  <si>
    <t>36-0163-001147-П</t>
  </si>
  <si>
    <t>АО "ТЯЖМАШ"</t>
  </si>
  <si>
    <t>Акционерное Общество "ТЯЖМАШ"</t>
  </si>
  <si>
    <t>446010, г.Сызрань, ул.Гидротурбинная, д.13</t>
  </si>
  <si>
    <t>6325000660</t>
  </si>
  <si>
    <t>36-0163-003389-П</t>
  </si>
  <si>
    <t>УПСВ "Малочерниговская"</t>
  </si>
  <si>
    <t>36-0163-001618-П</t>
  </si>
  <si>
    <t>Площадка №2 первый пусковой комплекс первой очереди усовершенствованного высоконагружаемого полигона складирования ТБО и промышленных (3,4) классов отходов г. Похвистнево</t>
  </si>
  <si>
    <t>АДМИНИСТРАЦИЯ ГОРОДСКОГО ОКРУГА ПОХВИСТНЕВО САМАРСКОЙ ОБЛАСТИ</t>
  </si>
  <si>
    <t>446450, Самарская обл, г Похвистнево, ул Лермонтова, д 16</t>
  </si>
  <si>
    <t>6357020148</t>
  </si>
  <si>
    <t>36-0163-003770-П</t>
  </si>
  <si>
    <t>Кулешовский лицензионный участок</t>
  </si>
  <si>
    <t>36-0163-000095-Л</t>
  </si>
  <si>
    <t>Биологические очистные сооружения</t>
  </si>
  <si>
    <t>Общество с ограниченной ответственностью «АВТОГРАД-ВОДОКАНАЛ»</t>
  </si>
  <si>
    <t>445000, Самарская обл, г Тольятти, ул Фрунзе, д 31-а, офис 607</t>
  </si>
  <si>
    <t>6321280368</t>
  </si>
  <si>
    <t>36-0163-000633-П</t>
  </si>
  <si>
    <t xml:space="preserve">Основная площадка </t>
  </si>
  <si>
    <t>Публичное Акционерное Общество "Кузнецов" основная площадка</t>
  </si>
  <si>
    <t>449009, г. Самара, Заводское шоссе, 29</t>
  </si>
  <si>
    <t>36-0163-002544-П</t>
  </si>
  <si>
    <t>Производственная площадка ООО "ИНКАТЕХ"</t>
  </si>
  <si>
    <t>ОБЩЕСТВО С ОГРАНИЧЕННОЙ ОТВЕТСТВЕННОСТЬЮ "ИННОВАЦИОННЫЕ КАБЕЛЬНЫЕ ТЕХНОЛОГИИ"</t>
  </si>
  <si>
    <t>445007, Самарская область, г. о. Тольятти, г. Тольятти, ул. Новозаводская, влд. 2А, стр. 209, офис 210</t>
  </si>
  <si>
    <t>6324114979</t>
  </si>
  <si>
    <t>36-0163-002337-П</t>
  </si>
  <si>
    <t>Пункт налива нефти Южно-Золотаревского месторождения Шенталинский р-н</t>
  </si>
  <si>
    <t>36-0163-002029-П</t>
  </si>
  <si>
    <t>Восточно-Александровский участок недр</t>
  </si>
  <si>
    <t>423458, 423458, РЕСПУБЛИКА ТАТАРСТАН (ТАТАРСТАН), М.Р-Н АЛЬМЕТЬЕВСКИЙ, Г.П. ГОРОД АЛЬМЕТЬЕВСК, Г  АЛЬМЕТЬЕВСК, УЛ РИЗЫ ФАХРЕТДИНА, Д. 43, ЭТАЖ 4</t>
  </si>
  <si>
    <t>36-0163-000951-Л</t>
  </si>
  <si>
    <t>ЛЧ, Сызранское ЛПУМГ, Ставропольский район</t>
  </si>
  <si>
    <t>36-0163-003121-П</t>
  </si>
  <si>
    <t>Приемо-сдаточный пункт в районе НПС "Калиновый Ключ"</t>
  </si>
  <si>
    <t>443029, г. Самара, ул. Губанова, д. 21</t>
  </si>
  <si>
    <t>36-0163-001664-П</t>
  </si>
  <si>
    <t>Производственная территория 1</t>
  </si>
  <si>
    <t>Общество с ограниченной отвественностью  "Самарский Стройфарфор"</t>
  </si>
  <si>
    <t>443548, САМАРСКАЯ ОБЛАСТЬ, М.Р-Н ВОЛЖСКИЙ,Г.П. СМЫШЛЯЕВКА,ТЕР. ПРОМЗОНА,УЛ МОСТОВАЯ,ЗД. 6</t>
  </si>
  <si>
    <t>6367006248</t>
  </si>
  <si>
    <t>36-0163-003388-П</t>
  </si>
  <si>
    <t>УПГ "Зареченская"</t>
  </si>
  <si>
    <t>36-0163-000210-П</t>
  </si>
  <si>
    <t>Полигон ТБО "Тимофеевский"</t>
  </si>
  <si>
    <t>ОБЩЕСТВО С ОГРАНИЧЕННОЙ ОТВЕТСТВЕННОСТЬЮ "ЭКОЛАЙН"</t>
  </si>
  <si>
    <t>445010, Самарская область, г Тольятти, ул Мира, д 62, кв 402</t>
  </si>
  <si>
    <t>6323077548</t>
  </si>
  <si>
    <t>36-0263-003991-П</t>
  </si>
  <si>
    <t>Производственная площадка (карьер Троицкого месторождения гипса и ангидрита)</t>
  </si>
  <si>
    <t>ОБЩЕСТВО С ОГРАНИЧЕННОЙ ОТВЕТСТВЕННОСТЬЮ "КНАУФ ГИПС ЧЕЛЯБИНСК"</t>
  </si>
  <si>
    <t>454081, ЧЕЛЯБИНСКАЯ ОБЛАСТЬ, Г ЧЕЛЯБИНСК, УЛ ВАЛДАЙСКАЯ, Д. 15В</t>
  </si>
  <si>
    <t>7447141540</t>
  </si>
  <si>
    <t>36-0163-002500-П</t>
  </si>
  <si>
    <t>Установка подготовки нефти</t>
  </si>
  <si>
    <t>ОБЩЕСТВО С ОГРАНИЧЕННОЙ ОТВЕТСТВЕННОСТЬЮ "БАЙТЕКС"</t>
  </si>
  <si>
    <t>461630, Оренбургская обл, г Бугуруслан, ул Ленинградская, зд 51</t>
  </si>
  <si>
    <t>5602004322</t>
  </si>
  <si>
    <t>36-0163-001492-П</t>
  </si>
  <si>
    <t>№ 5. Кереметьевское месторождение нефти</t>
  </si>
  <si>
    <t>Общество с ограниченной ответственностью "Благодаров-Ойл"</t>
  </si>
  <si>
    <t>423461, РЕСПУБЛИКА ТАТАРСТАН (ТАТАРСТАН), Р-Н АЛЬМЕТЬЕВСКИЙ, Г АЛЬМЕТЬЕВСК, УЛ СУРГУТСКАЯ, Д.25</t>
  </si>
  <si>
    <t>1644041230</t>
  </si>
  <si>
    <t>36-0163-000450-П</t>
  </si>
  <si>
    <t>Кряжская нефтебаза АО "Самаранефтепродукт"</t>
  </si>
  <si>
    <t>36-0163-000958-Л</t>
  </si>
  <si>
    <t>ЛЧ, Сергиевское ЛПУМГ, Красноярский р-н</t>
  </si>
  <si>
    <t>36-0163-001488-П</t>
  </si>
  <si>
    <t>Железнодорожный участок ННК (Нефтехимия, Восточная площадка) на территории Восточной площадки АО "ННК"</t>
  </si>
  <si>
    <t>36-0163-001320-П</t>
  </si>
  <si>
    <t>Нефтеперерабатывающий завод ООО "Самаранефть-Сервис"</t>
  </si>
  <si>
    <t>Общество с ограниченной ответственностью  «Самаранефть-Сервис"</t>
  </si>
  <si>
    <t>443536, Самарская обл. Волжский район с. Николаевка, Территория Нефтеперерабатывающий завод</t>
  </si>
  <si>
    <t>6367045511</t>
  </si>
  <si>
    <t>36-0163-002058-П</t>
  </si>
  <si>
    <t>АО "Мягкая кровля"</t>
  </si>
  <si>
    <t>Акционерное Общество «Мягкая кровля»</t>
  </si>
  <si>
    <t>443017, г. Самара, ул. Белогородская, д.1</t>
  </si>
  <si>
    <t>6311012433</t>
  </si>
  <si>
    <t>36-0163-001170-П</t>
  </si>
  <si>
    <t>Товарный парк нефти Ново-Киевского месторождения</t>
  </si>
  <si>
    <t>36-0163-001137-П</t>
  </si>
  <si>
    <t>Карьер известняка и стройкамня «Яблоневый овраг» (площадка сдана в аренду АО "ЕВРОБЕТОН", договор аренды от 20.03.2017 г. № А/17-04)</t>
  </si>
  <si>
    <t>Закрытое акционерное общество "Жигулевские стройматериалы"</t>
  </si>
  <si>
    <t>445366, г.Жигулевск, г.Жигулевск, 1-й Промышленный проезд, 4</t>
  </si>
  <si>
    <t>6345000958</t>
  </si>
  <si>
    <t>36-0163-001119-Л</t>
  </si>
  <si>
    <t>ЛЧ Ульяновское ЛПУМГ, Елховский район</t>
  </si>
  <si>
    <t>36-0163-001349-П</t>
  </si>
  <si>
    <t>УПСВ  "Зареченская"</t>
  </si>
  <si>
    <t>36-0163-001281-П</t>
  </si>
  <si>
    <t>завод</t>
  </si>
  <si>
    <t>Общество с ограниченной ответственностью Промышленно-нефтяная компания Волга-Альянс</t>
  </si>
  <si>
    <t>446810, й район, ЖД ст. Погрузная, Самарская обл., КошкинскиПервомайская 110 А</t>
  </si>
  <si>
    <t>6315559594</t>
  </si>
  <si>
    <t>36-0163-002319-П</t>
  </si>
  <si>
    <t>Промышленная площадка ООО "Линде Азот Тольятти"</t>
  </si>
  <si>
    <t>ОБЩЕСТВО С ОГРАНИЧЕННОЙ ОТВЕТСТВЕННОСТЬЮ "ЛИНДЕ АЗОТ ТОЛЬЯТТИ"</t>
  </si>
  <si>
    <t>445007, Самарская обл, г Тольятти, ул Новозаводская, зд 6</t>
  </si>
  <si>
    <t>5001093906</t>
  </si>
  <si>
    <t>36-0163-001553-П</t>
  </si>
  <si>
    <t>Птицефабрика «Комплекс по производству и переработке мяса птицы» (Садгород)</t>
  </si>
  <si>
    <t>ОБЩЕСТВО С ОГРАНИЧЕННОЙ ОТВЕТСТВЕННОСТЬЮ "САМАРСКИЙ БРОЙЛЕР"</t>
  </si>
  <si>
    <t>446332, 446332, САМАРСКАЯ ОБЛАСТЬ, М.Р-Н КИНЕЛЬ-ЧЕРКАССКИЙ, С.П. САДГОРОД, ТЕР. ПТИЦЕФАБРИКИ, ЗД. 2</t>
  </si>
  <si>
    <t>6372027081</t>
  </si>
  <si>
    <t>36-0163-002560-П</t>
  </si>
  <si>
    <t>ООО "ВОСТОК-ОЙЛ"</t>
  </si>
  <si>
    <t>ОБЩЕСТВО С ОГРАНИЧЕННОЙ ОТВЕТСТВЕННОСТЬЮ "ВОСТОК-ОЙЛ"</t>
  </si>
  <si>
    <t>443531, Самарская область, г. Самара, Самарская обл, Волжский р-н, село Воскресенка, д 1</t>
  </si>
  <si>
    <t>6317103479</t>
  </si>
  <si>
    <t>36-0163-000243-П</t>
  </si>
  <si>
    <t>Ремонтно-испытательный участок</t>
  </si>
  <si>
    <t>Самарский филиал по транспорту газа АКЦИОНЕРНОЕ ОБЩЕСТВО "СГ-ТРАНС"</t>
  </si>
  <si>
    <t>117393, г Москва, ул Академика Пилюгина, д 22, помещ XXVII ком 8, 8</t>
  </si>
  <si>
    <t>7740000100</t>
  </si>
  <si>
    <t>36-0163-001167-П</t>
  </si>
  <si>
    <t>АО "Жигулевский известковый завод"</t>
  </si>
  <si>
    <t>Акционерное общество "Жигулевский известковый завод"</t>
  </si>
  <si>
    <t>445365, Самарская область, г. Жигулевск, п. Богатырь, ул. Управленческая, 1</t>
  </si>
  <si>
    <t>6345000940</t>
  </si>
  <si>
    <t>36-0163-001026-Л</t>
  </si>
  <si>
    <t>Линейная часть Средневолжского ЛПУМГ (Красноярский район)</t>
  </si>
  <si>
    <t>36-0163-001604-П</t>
  </si>
  <si>
    <t>Нефтебаза Комплекса приема, хранения и налива нефти ООО "МНД Самара"</t>
  </si>
  <si>
    <t>Общество с ограниченной ответственностью "МНД Самара"</t>
  </si>
  <si>
    <t>443099, Самара, Алексея Толстого, 92</t>
  </si>
  <si>
    <t>6330040027</t>
  </si>
  <si>
    <t>36-0163-003436-П</t>
  </si>
  <si>
    <t>Кротковско-Алешкинский лицензионный участок</t>
  </si>
  <si>
    <t>36-0163-000225-Л</t>
  </si>
  <si>
    <t>ЛЧМГ Отрадненского ЛПУМГ, Похвистневский район</t>
  </si>
  <si>
    <t>36-0163-003512-П</t>
  </si>
  <si>
    <t>ЦПСН</t>
  </si>
  <si>
    <t>ОБЩЕСТВО С ОГРАНИЧЕННОЙ ОТВЕТСТВЕННОСТЬЮ "ЮКОЛА-НЕФТЬ"</t>
  </si>
  <si>
    <t>410038, г Саратов, 5-й Соколовогорский пр-д, зд 9А стр 1</t>
  </si>
  <si>
    <t>7709385280</t>
  </si>
  <si>
    <t>36-0163-003345-П</t>
  </si>
  <si>
    <t>АО "ННК" Производство фенола, ацетона и альфаметилстирола</t>
  </si>
  <si>
    <t>36-0163-000659-П</t>
  </si>
  <si>
    <t>Открытое акционерное общество "Волгоцеммаш"</t>
  </si>
  <si>
    <t>Открытое Акционерное Общество "Волгоцеммаш"</t>
  </si>
  <si>
    <t>445621, г.Тольятти, ул. М. Горького, д. 96</t>
  </si>
  <si>
    <t>6320001928</t>
  </si>
  <si>
    <t>36-0163-000342-П</t>
  </si>
  <si>
    <t>Котельная ВЧД-5 (котельная центрального парка вагонного депо ст.Октябрьск)</t>
  </si>
  <si>
    <t xml:space="preserve">Сызранский участок тепловодоснабжения Самарского территориального участка Куйбышевской дирекции по тепловодоснабжению – структурное подразделение Центральной дирекции по тепловодоснабжению – филиала ОАО «РЖД» </t>
  </si>
  <si>
    <t>107174, Москва, ул.Новая Басманная, д.2</t>
  </si>
  <si>
    <t>36-0163-001667-П</t>
  </si>
  <si>
    <t>АКЦИОНЕРНОЕ ОБЩЕСТВО "РАКЕТНО-КОСМИЧЕСКИЙ ЦЕНТР "ПРОГРЕСС"</t>
  </si>
  <si>
    <t>443009, САМАРСКАЯ ОБЛАСТЬ, Г. САМАРА, УЛ. ЗЕМЕЦА, Д. 18</t>
  </si>
  <si>
    <t>6312139922</t>
  </si>
  <si>
    <t>36-0163-003847-П</t>
  </si>
  <si>
    <t>Полигон твердых бытовых отходов Пестравского района</t>
  </si>
  <si>
    <t>ОБЩЕСТВО С ОГРАНИЧЕННОЙ ОТВЕТСТВЕННОСТЬЮ УПРАВЛЯЮЩАЯ КОМПАНИЯ "ПЕСТРАВСКИЙ ПОЛИГОН ТБО"</t>
  </si>
  <si>
    <t>443001, г Самара, ул Арцыбушевская, д 167, ком 20</t>
  </si>
  <si>
    <t>6317100213</t>
  </si>
  <si>
    <t>36-0163-001229-П</t>
  </si>
  <si>
    <t>Промышленная площадка склада ГСМ и участка спецтранспорта</t>
  </si>
  <si>
    <t>Общество с ограниченной ответственностью "ЛУКОЙЛ-АЭРО-Запад"</t>
  </si>
  <si>
    <t>443901, г. Самара, территория аэропорт Самара 30</t>
  </si>
  <si>
    <t>6313538285</t>
  </si>
  <si>
    <t>36-0163-002973-П</t>
  </si>
  <si>
    <t>Котельная № 2 ТоТС филиала "Самарский" ПАО "Т Плюс"</t>
  </si>
  <si>
    <t>Филиал  "Самарский" ПУБЛИЧНОЕ АКЦИОНЕРНОЕ ОБЩЕСТВО "Т ПЛЮС"</t>
  </si>
  <si>
    <t>36-0163-003093-П</t>
  </si>
  <si>
    <t>Производство серной кислоты и олеума</t>
  </si>
  <si>
    <t>ОБЩЕСТВО С ОГРАНИЧЕННОЙ ОТВЕТСТВЕННОСТЬЮ "ВОЛГАТЕХНООЛ"</t>
  </si>
  <si>
    <t>445007, Самарская область, Г.О. ТОЛЬЯТТИ, Г ТОЛЬЯТТИ, УЛ НОВОЗАВОДСКАЯ, ЗД. 6, СТР. 271, ЭТАЖ 3, ПОМЕЩ. 1-16</t>
  </si>
  <si>
    <t>6324082773</t>
  </si>
  <si>
    <t>36-0163-002026-П</t>
  </si>
  <si>
    <t>Западно-Александровский участок недр</t>
  </si>
  <si>
    <t>36-0163-002207-П</t>
  </si>
  <si>
    <t>Котельная 19, Самарская область Красноярский район пгт Мирный в/г 85</t>
  </si>
  <si>
    <t>443095, Москва, г Самара, ул Стара Загора, влд 202А, офис 6</t>
  </si>
  <si>
    <t>36-0163-001291-П</t>
  </si>
  <si>
    <t>Публичное акционерное общество "Салют"</t>
  </si>
  <si>
    <t>Акционерное Общество "Салют"</t>
  </si>
  <si>
    <t>443028, область Самарская, г.Самара, шоссе Московское(п.Мехзавод), дом 20</t>
  </si>
  <si>
    <t>6313034986</t>
  </si>
  <si>
    <t>36-0163-000248-П</t>
  </si>
  <si>
    <t>Михайловское подземное хранилище газа филиала ООО "Газпром ПХГ" "Похвистневское УПХГ"</t>
  </si>
  <si>
    <t>36-0163-004001-П</t>
  </si>
  <si>
    <t>Котельная № 46, военный городок б/н, п. Троекуровка (Аэродром)</t>
  </si>
  <si>
    <t>36-0163-001220-П</t>
  </si>
  <si>
    <t>ООО "Завод Индустриальных Покрытий"</t>
  </si>
  <si>
    <t>ОБЩЕСТВО С ОГРАНИЧЕННОЙ ОТВЕТСТВЕННОСТЬЮ "ЗАВОД ИНДУСТРИАЛЬНЫХ ПОКРЫТИЙ"</t>
  </si>
  <si>
    <t>445043, Самарская область, г. Тольятти, ул. Борковская, д.24</t>
  </si>
  <si>
    <t>6382049214</t>
  </si>
  <si>
    <t>36-0163-000614-П</t>
  </si>
  <si>
    <t>Общество с ограниченной ответсвенностью "Тольяттинский кирпичный завод"</t>
  </si>
  <si>
    <t>Общество с ограниченной ответсвенностью "Тольяттинкий кирпичный завод"</t>
  </si>
  <si>
    <t>445004, г. Тольятти, Хрящевское шоссе, 1.</t>
  </si>
  <si>
    <t>6324061886</t>
  </si>
  <si>
    <t>36-0163-000245-П</t>
  </si>
  <si>
    <t>Филиал ПАО "РусГидро" - "Жигулёвская ГЭС"</t>
  </si>
  <si>
    <t>Публичное акционерное общество "Федеральная гидрогенерирующая компания - РусГидро" (филиал Публичного акционерного общества "Федеральная гидрогенерирующая компания - РусГидро" - "Жигулёвская ГЭС")</t>
  </si>
  <si>
    <t>660017, Красноярский край, г Красноярск, ул Дубровинского, д 43 стр 1</t>
  </si>
  <si>
    <t>2460066195</t>
  </si>
  <si>
    <t>36-0163-003062-П</t>
  </si>
  <si>
    <t>ООО "ЭкоТехнология"</t>
  </si>
  <si>
    <t>Общество с ограниченной ответственностью "ЭкоТехнология"</t>
  </si>
  <si>
    <t>446640, Самарская область, Алексеевский район, с. Алексеевка, Самарская обл, село Алексеевка, ул Первомайская, влд 55</t>
  </si>
  <si>
    <t>6377016220</t>
  </si>
  <si>
    <t>36-0116-001662-Л</t>
  </si>
  <si>
    <t>Абдулинское линейное производственное управление магистральных газопроводов/участок магистрального газопровода Самарской области</t>
  </si>
  <si>
    <t>Общество с ограниченной ответственностью "Газпром трансгаз Казань"</t>
  </si>
  <si>
    <t>420073, Республика Татарстан, г Казань, ул Аделя Кутуя, д 41</t>
  </si>
  <si>
    <t>1600000036</t>
  </si>
  <si>
    <t>36-0163-000672-П</t>
  </si>
  <si>
    <t>Производственная площадка филиал Балтика-Самара</t>
  </si>
  <si>
    <t>Филиал общества с ограниченной ответственностью "Пивоваренная компания "Балтика"-"Балтика-Самара"</t>
  </si>
  <si>
    <t>194292, г Санкт-Петербург, 6-й Верхний пер, д 3</t>
  </si>
  <si>
    <t>7802849641</t>
  </si>
  <si>
    <t>36-0163-000295-П</t>
  </si>
  <si>
    <t>ООО "Тольяттинский Трансформатор"</t>
  </si>
  <si>
    <t>ОБЩЕСТВО С ОГРАНИЧЕННОЙ ОТВЕТСТВЕННОСТЬЮ "ТОЛЬЯТТИНСКИЙ ТРАНСФОРМАТОР"</t>
  </si>
  <si>
    <t>445035, Самарская область, г. Тольятти, ул. Индустриальная, д. 1</t>
  </si>
  <si>
    <t>6323072765</t>
  </si>
  <si>
    <t>36-0163-000236-П</t>
  </si>
  <si>
    <t xml:space="preserve">Дмитриевское подземное хранилище газа филиала ООО "Газпром ПХГ" "Похвистневское УПХГ" </t>
  </si>
  <si>
    <t>Общество с ограниченной отвественностью "Газпром ПХГ"</t>
  </si>
  <si>
    <t>196105, г.Санкт-Петербург, Московский проспект, д.139, корупс 1, строение 1, помещение 1-Н (Ч.П.350)</t>
  </si>
  <si>
    <t>36-0163-002217-П</t>
  </si>
  <si>
    <t>Котельная 224, Самарская область Кинельский район п.Октябрьский в/г 3, котельная 224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</si>
  <si>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</si>
  <si>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>105005, Москва, Москва, Спартаковская, 2Б</t>
  </si>
  <si>
    <t>36-0163-003002-П</t>
  </si>
  <si>
    <t>Площадка № 2 - Очистные сооружения - цех № 15ОС</t>
  </si>
  <si>
    <t>445045, САМАРСКАЯ ОБЛАСТЬ, Г.ТОЛЬЯТТИ, Ш.ПОВОЛЖСКОЕ, Д.32</t>
  </si>
  <si>
    <t>36-0163-002629-П</t>
  </si>
  <si>
    <t>Общество с ограниченной ответственностью "Средневолжский нефтяной терминал"</t>
  </si>
  <si>
    <t>445350, Самарская обл, г Жигулевск, ул Нефтяников, д 17, офис 202</t>
  </si>
  <si>
    <t>6345012618</t>
  </si>
  <si>
    <t>36-0163-000372-П</t>
  </si>
  <si>
    <t>Производственная территория №1</t>
  </si>
  <si>
    <t>АКЦИОНЕРНОЕ ОБЩЕСТВО "ГРУППА КОМПАНИЙ "ЭЛЕКТРОЩИТ" - ТМ САМАРА"</t>
  </si>
  <si>
    <t>443048, Самарская область, г.о. Самара, вн.р-н Красноглинский, п. Красная Глинка, кв-л 2, зд.37, офис 221</t>
  </si>
  <si>
    <t>6313009980</t>
  </si>
  <si>
    <t>36-0163-000180-П</t>
  </si>
  <si>
    <t>ППС г. Сызрань</t>
  </si>
  <si>
    <t>АКЦИОНЕРНОЕ ОБЩЕСТВО "РН-ТРАНС"</t>
  </si>
  <si>
    <t>36-0163-002141-П</t>
  </si>
  <si>
    <t xml:space="preserve"> Производственная площадка № 1 АО "СККМ"</t>
  </si>
  <si>
    <t>Акционерное общество "Самарский комбинат керамических материалов"</t>
  </si>
  <si>
    <t>443099, г Самара, ул Водников, д 60</t>
  </si>
  <si>
    <t>6318101435</t>
  </si>
  <si>
    <t>36-0163-003365-П</t>
  </si>
  <si>
    <t>Ганинско-Янгульский лицензионный участок</t>
  </si>
  <si>
    <t>36-0163-001486-П</t>
  </si>
  <si>
    <t>Железнодорожный участок "СНПЗ" на территории АО "СНПЗ"</t>
  </si>
  <si>
    <t>446027, Самарская обл, г Новокуйбышевск, ул Осипенко, д 11</t>
  </si>
  <si>
    <t>36-0163-000721-П</t>
  </si>
  <si>
    <t>котельная №10-13</t>
  </si>
  <si>
    <t>ОБЩЕСТВО С ОГРАНИЧЕННОЙ ОТВЕТСТВЕННОСТЬЮ "САМРЭК-ТЕПЛО ЖИГУЛЕВСК"</t>
  </si>
  <si>
    <t>445350, Самара, Самарская обл, г Жигулевск, ул Мира, д 19, оф 1</t>
  </si>
  <si>
    <t>6382079233</t>
  </si>
  <si>
    <t>36-0163-003122-П</t>
  </si>
  <si>
    <t>Установка предварительного сброса воды (УПСВ) Восточно-Денгизского месторождения</t>
  </si>
  <si>
    <t>36-0163-002212-П</t>
  </si>
  <si>
    <t>Котельная 4, Самарская область город Сызрань ул.Ерамасова в/г 2</t>
  </si>
  <si>
    <t>36-0163-002211-П</t>
  </si>
  <si>
    <t>Котельная 18, Самарская область город Сызрань ул.А.Толстого в/г 5</t>
  </si>
  <si>
    <t>36-0263-004675-П</t>
  </si>
  <si>
    <t>ООО "КНАУФ ГИПС ЧЕЛЯБИНСК"</t>
  </si>
  <si>
    <t>Общество с ограниченной ответственностью "КНАУФ ГИПС ЧЕЛЯБИНСК"</t>
  </si>
  <si>
    <t>36-0163-001612-П</t>
  </si>
  <si>
    <t>Производственный цех АО "Сызранская Керамика"</t>
  </si>
  <si>
    <t>АКЦИОНЕРНОЕ ОБЩЕСТВО "СЫЗРАНСКАЯ КЕРАМИКА"</t>
  </si>
  <si>
    <t>446001, Самарская обл, г Сызрань, ул Пристанский Спуск, д 21</t>
  </si>
  <si>
    <t>6325037100</t>
  </si>
  <si>
    <t>36-0163-003167-П</t>
  </si>
  <si>
    <t xml:space="preserve">Свинокомплекс на 1300 продуктивных свиноматок </t>
  </si>
  <si>
    <t>Общество с ограниченной ответственностью "Мясоагропром"</t>
  </si>
  <si>
    <t>446412, Самарская область, Кинельский район, п. Комсомольский , ул. Тополиная, д. 15А</t>
  </si>
  <si>
    <t>6367007107</t>
  </si>
  <si>
    <t>36-0163-003146-П</t>
  </si>
  <si>
    <t xml:space="preserve">Свинокомплекс </t>
  </si>
  <si>
    <t>446412, Кинельский район, п. Комсомольский , ул. Тополиная, д. 15А</t>
  </si>
  <si>
    <t>36-0163-001218-П</t>
  </si>
  <si>
    <t>ЗАО "Самарский гипсовый комбинат"</t>
  </si>
  <si>
    <t>Закрытое Акционерное Общество "Самарский гипсовый комбинат"</t>
  </si>
  <si>
    <t>443052, г. Самара, ул. Береговая, 9А</t>
  </si>
  <si>
    <t>6319009009</t>
  </si>
  <si>
    <t>36-0263-005861-П</t>
  </si>
  <si>
    <t>котельная № 10-20</t>
  </si>
  <si>
    <t>445350, Самарская обл, г Жигулевск, ул Мира, д 19, оф 1</t>
  </si>
  <si>
    <t>36-0163-003223-П</t>
  </si>
  <si>
    <t>Плотниковское месторождение</t>
  </si>
  <si>
    <t>36-0163-002208-П</t>
  </si>
  <si>
    <t>Котельная 2, Самарская область Елховский район с Елховка в/г 1а</t>
  </si>
  <si>
    <t>36-0163-000613-П</t>
  </si>
  <si>
    <t>Завод строительных материалов</t>
  </si>
  <si>
    <t>ОБЩЕСТВО С ОГРАНИЧЕННОЙ ОТВЕТСТВЕННОСТЬЮ "АНТЕЙ"</t>
  </si>
  <si>
    <t>445043, Самарская область, г.о. Тольятти, г Тольятти, ул Северная, влд 30, ком 19</t>
  </si>
  <si>
    <t>6321212304</t>
  </si>
  <si>
    <t>36-0163-000119-П</t>
  </si>
  <si>
    <t>Котельная ППС (котельная промыво-пропарочной станции ст.Сызрань-1)</t>
  </si>
  <si>
    <t>Самарский территориальный участок тепловодоснабжения  (Сызранское направление) Куйбышевской дирекции по тепловодоснабжению – структурное подразделение Центральной дирекции по тепловодоснабжению – филиала ОАО «РЖД»</t>
  </si>
  <si>
    <t>107174, г. Москва, вн.тер.г. муниципальный округ Басманный, ул.Новая Басманная, д.2/1 стр. 1</t>
  </si>
  <si>
    <t>36-0163-000666-П</t>
  </si>
  <si>
    <t>Площадка ж/д эстакады</t>
  </si>
  <si>
    <t>446301, Самарская обл, г Отрадный</t>
  </si>
  <si>
    <t>36-0163-001057-Л</t>
  </si>
  <si>
    <t>Линейная часть Средневолжского ЛПУМГ (Нефтегорский район, участок № 1)</t>
  </si>
  <si>
    <t>36-0163-001214-П</t>
  </si>
  <si>
    <t>Беловское месторождение</t>
  </si>
  <si>
    <t>36-0163-003477-П</t>
  </si>
  <si>
    <t>Радаевский лицензионный участок</t>
  </si>
  <si>
    <t>36-0163-001609-П</t>
  </si>
  <si>
    <t>Участок добычи нефти и газа (УДНГ) Студенцовского месторождения</t>
  </si>
  <si>
    <t>Общество с ограниченной ответсвенностью "ТНС - Развитие"</t>
  </si>
  <si>
    <t>423256, РЕСПУБЛИКА ТАТАРСТАН (ТАТАРСТАН), Р-Н ЛЕНИНОГОРСКИЙ, Г ЛЕНИНОГОРСК, УЛ ЗАВОДСКАЯ, Д. 2А</t>
  </si>
  <si>
    <t>1644035660</t>
  </si>
  <si>
    <t>36-0163-000367-П</t>
  </si>
  <si>
    <t>Полигон ТБО г. Новокуйбышевска</t>
  </si>
  <si>
    <t>Акционерное общество "ЭКОЛОГИЯ"</t>
  </si>
  <si>
    <t>446205, САМАРСКАЯ ОБЛАСТЬ, Г. НОВОКУЙБЫШЕВСК, УЛ. Л.ТОЛСТОГО, Д. 1</t>
  </si>
  <si>
    <t>6330041849</t>
  </si>
  <si>
    <t>36-0163-000937-П</t>
  </si>
  <si>
    <t>КС "Красноармейская" Средневолжского ЛПУМГ</t>
  </si>
  <si>
    <t>36-0163-001350-П</t>
  </si>
  <si>
    <t>УПН "Казаковская"</t>
  </si>
  <si>
    <t>36-0163-002213-П</t>
  </si>
  <si>
    <t>Котельная 277, Самара седьмая дачная просека, военный городок 7, Военный санаторий Волга</t>
  </si>
  <si>
    <t>36-0163-000094-Л</t>
  </si>
  <si>
    <t>Участок промливневой и шламовой канализации</t>
  </si>
  <si>
    <t>Общество с ограниченной ответственностью "АВТОГРАД-ВОДОКАНАЛ"</t>
  </si>
  <si>
    <t>36-0163-003992-П</t>
  </si>
  <si>
    <t>Промплощадка в городе Тольятти</t>
  </si>
  <si>
    <t>ОБЩЕСТВО С ОГРАНИЧЕННОЙ ОТВЕТСТВЕННОСТЬЮ "УРАЛХИМ-ТРАНС"</t>
  </si>
  <si>
    <t>123112, г Москва, Пресненская наб, д 6 стр 2</t>
  </si>
  <si>
    <t>7703651760</t>
  </si>
  <si>
    <t>36-0163-000253-П</t>
  </si>
  <si>
    <t>Промышленная площадка АО "АКОМ им. Н.М. Игнатьева"</t>
  </si>
  <si>
    <t>АКЦИОНЕРНОЕ ОБЩЕСТВО "АККУМУЛЯТОРНЫЙ ЗАВОД ИМ. Н.М.ИГНАТЬЕВА-АКОМ"</t>
  </si>
  <si>
    <t>445359, Самарская обл, г Жигулевск, пр-д Отважный, д. 22</t>
  </si>
  <si>
    <t>6345011371</t>
  </si>
  <si>
    <t>36-0163-002216-П</t>
  </si>
  <si>
    <t>Котельная 54,  Самарская обл., Безенчукский район, г. Чапаевск-11, военный городок №1, воинская часть 18664; 42748-2</t>
  </si>
  <si>
    <t>36-0163-003194-П</t>
  </si>
  <si>
    <t>Орловское месторождение нефти</t>
  </si>
  <si>
    <t>36-0163-003430-П</t>
  </si>
  <si>
    <t>ОБЩЕСТВО С ОГРАНИЧЕННОЙ ОТВЕТСТВЕННОСТЬЮ "ТОРГОВЫЙ ДОМ "РЕМЕТАЛЛ"</t>
  </si>
  <si>
    <t>443068, 443068, САМАРСКАЯ ОБЛАСТЬ, Г.О. САМАРА, ВН.Р-Н ОКТЯБРЬСКИЙ,Г САМАРА, УЛ НИКОЛАЯ ПАНОВА, Д. 14А, ЭТАЖ 2, КОМ. 17</t>
  </si>
  <si>
    <t>6372019130</t>
  </si>
  <si>
    <t>36-0163-002312-П</t>
  </si>
  <si>
    <t>ПАО "ЗиТ"</t>
  </si>
  <si>
    <t>Публичное акционерное общество "Завод имени А.М.Тарасова"</t>
  </si>
  <si>
    <t>443011, Самарская область, г.о. Самара, г Самара, ул Ново-Садовая, д 311</t>
  </si>
  <si>
    <t>6319017480</t>
  </si>
  <si>
    <t>36-0163-000674-П</t>
  </si>
  <si>
    <t>Полигон промышленных отходов "Даниловский-1"</t>
  </si>
  <si>
    <t>Общество с ограниченной ответственностью "ЭкоТранс"</t>
  </si>
  <si>
    <t>445027, РФ, Самарская область, г.о. Тольятти, пр-кт. Ст. Разина, 44</t>
  </si>
  <si>
    <t>6323101695</t>
  </si>
  <si>
    <t>36-0163-002974-П</t>
  </si>
  <si>
    <t>Котельная № 8 ТоТС филиала "Самарский" ПАО "Т Плюс"</t>
  </si>
  <si>
    <t>филиал  "Самарский" ПУБЛИЧНОЕ АКЦИОНЕРНОЕ ОБЩЕСТВО "Т ПЛЮС"</t>
  </si>
  <si>
    <t>36-0163-000232-П</t>
  </si>
  <si>
    <t>Общество с ограниченной ответственностью "Алексеевский силикатный кирпич"</t>
  </si>
  <si>
    <t>105064, г. Москва, г. Москва, ул. Земляной Вал, дом 9, офис 4044</t>
  </si>
  <si>
    <t>7709973490</t>
  </si>
  <si>
    <t>36-0163-001087-Л</t>
  </si>
  <si>
    <t>Линейная часть Средневолжского ЛПУМГ (Борский район)</t>
  </si>
  <si>
    <t>36-0163-003919-П</t>
  </si>
  <si>
    <t>производственная площадка ООО "ССК"</t>
  </si>
  <si>
    <t>ОБЩЕСТВО С ОГРАНИЧЕННОЙ ОТВЕТСТВЕННОСТЬЮ "САМАРСКИЙ СИЛИКАТНЫЙ КИРПИЧ"</t>
  </si>
  <si>
    <t>446441, Самарская обл, г Кинель, пгт Алексеевка, ул Силикатная, д 7 литера 33</t>
  </si>
  <si>
    <t>6350028003</t>
  </si>
  <si>
    <t>36-0163-000110-П</t>
  </si>
  <si>
    <t>ЛПДС "Прибой" КРУ АО "Транснефть-Дружба"</t>
  </si>
  <si>
    <t>241020, г Брянск, ул Уральская, д 113</t>
  </si>
  <si>
    <t>36-0163-002637-П</t>
  </si>
  <si>
    <t>Производственная площадка ООО «Трансдорстрой»</t>
  </si>
  <si>
    <t>Общество с ограниченной ответственностью «Трансдорстрой»</t>
  </si>
  <si>
    <t>445037, Самарская обл., г.Тольятти, ул. Фрунзе, д.14, стр.Б, оф.522</t>
  </si>
  <si>
    <t>6321367160</t>
  </si>
  <si>
    <t>36-0163-001972-П</t>
  </si>
  <si>
    <t>ООО "Завод приборных подшипников"</t>
  </si>
  <si>
    <t>Общество с ограниченной ответственностью "Завод приборных подшипников"</t>
  </si>
  <si>
    <t>443072, 443072, САМАРСКАЯ ОБЛАСТЬ, Г. САМАРА, ТЕР. 18 КМ МОСКОВСКОГО ШОССЕ, Д. ЛИТЕРА 67, КОМ. 5</t>
  </si>
  <si>
    <t>6367032625</t>
  </si>
  <si>
    <t>36-0163-003434-П</t>
  </si>
  <si>
    <t>Горбуновский лицензионный участок</t>
  </si>
  <si>
    <t>36-0163-000333-П</t>
  </si>
  <si>
    <t>Полигон для захоронения промышленных отходов "Даниловский-2"</t>
  </si>
  <si>
    <t>Общество с ограниченной ответственностью "Экология"</t>
  </si>
  <si>
    <t>445042, г. Тольятти, б-р Луначарского 8-177</t>
  </si>
  <si>
    <t>6321210459</t>
  </si>
  <si>
    <t>36-0163-002090-П</t>
  </si>
  <si>
    <t>Изюмовский участок недр</t>
  </si>
  <si>
    <t>36-0163-001918-П</t>
  </si>
  <si>
    <t>Высоконагружаемый полигон ТБО и промотходов в карьере "Центральный"</t>
  </si>
  <si>
    <t>ООО "ЭКОСЕРВИС-2"</t>
  </si>
  <si>
    <t>446379, Самарская обл, Красноярский р-н, пгт Новосемейкино, ул Промышленное шоссе, д 4, оф 4</t>
  </si>
  <si>
    <t>6376012791</t>
  </si>
  <si>
    <t>36-0163-002762-П</t>
  </si>
  <si>
    <t>Марычевское месторождение</t>
  </si>
  <si>
    <t>36-0163-001894-П</t>
  </si>
  <si>
    <t>ООО "Резерв" объект размещения отходов (полигон ТБО и промотходов III и IV классов опасности г.Нефтегорска)</t>
  </si>
  <si>
    <t>Общество с ограниченной ответственностью "Резерв"</t>
  </si>
  <si>
    <t>443051, г.Самара, ул.Олимпийская, 73</t>
  </si>
  <si>
    <t>6312081863</t>
  </si>
  <si>
    <t>36-0163-000482-П</t>
  </si>
  <si>
    <t>Цех №4</t>
  </si>
  <si>
    <t>Закрытое Акционерное Общество "Самарский опытно-экспериментальный завод алюминиевых сплавов"</t>
  </si>
  <si>
    <t>443022, Самарская область, Самарская область, XXII Партсъезда, 10 А</t>
  </si>
  <si>
    <t>6318209693</t>
  </si>
  <si>
    <t>36-0163-000114-П</t>
  </si>
  <si>
    <t>Емельяновский участок недр</t>
  </si>
  <si>
    <t>Акционерное общество «РЕИМПЭКС»</t>
  </si>
  <si>
    <t>443030, Самарская область, г.о. Самара, вн.р-н Железнодорожный, г.Самара, пер.Коллективный, дом 2, ОФИС 15</t>
  </si>
  <si>
    <t>6314016789</t>
  </si>
  <si>
    <t>36-0163-002630-П</t>
  </si>
  <si>
    <t xml:space="preserve">Ферма </t>
  </si>
  <si>
    <t>Общество с ограниченной ответственностью "Радна"</t>
  </si>
  <si>
    <t>446628, Самарская обл., Богатовский р-н, с.Беловка, ул.Победа, 25а</t>
  </si>
  <si>
    <t>6363005010</t>
  </si>
  <si>
    <t>36-0163-000126-П</t>
  </si>
  <si>
    <t>Котельная ЦП (котельная центрального парка вагонного депо ст.Сызрань-1)</t>
  </si>
  <si>
    <t>Самарский территориальный участок (Сызранское направление) Куйбышевской дирекции по тепловодоснабжению – структурное подразделение Центральной дирекции по тепловодоснабжению – филиала ОАО «РЖД»</t>
  </si>
  <si>
    <t>36-0163-002501-П</t>
  </si>
  <si>
    <t>Нефтепромысел Камышлинский район</t>
  </si>
  <si>
    <t>36-0163-000064-П</t>
  </si>
  <si>
    <t>Буферная база (Промплощадка №2)</t>
  </si>
  <si>
    <t>Акционерное общество "Новокуйбышевский нефтеперерабатывающий завод"</t>
  </si>
  <si>
    <t>446207, Самарская обл, г Новокуйбышевск, ул Осипенко, д 12 стр 1</t>
  </si>
  <si>
    <t>36-0163-001661-Т</t>
  </si>
  <si>
    <t>ООО "САБИ"</t>
  </si>
  <si>
    <t>ОБЩЕСТВО С ОГРАНИЧЕННОЙ ОТВЕТСТВЕННОСТЬЮ "САБИ"</t>
  </si>
  <si>
    <t>445240, Самарская обл, г Октябрьск, ул Пролетарская</t>
  </si>
  <si>
    <t>6355001326</t>
  </si>
  <si>
    <t>36-0163-003366-П</t>
  </si>
  <si>
    <t>Белозерско-Чубовский лицензионный участок</t>
  </si>
  <si>
    <t>36-0163-003620-П</t>
  </si>
  <si>
    <t>котельная № 10-22</t>
  </si>
  <si>
    <t>36-0263-005872-П</t>
  </si>
  <si>
    <t>котельная № 10-25</t>
  </si>
  <si>
    <t>36-0163-004002-П</t>
  </si>
  <si>
    <t>Котельная № 37, г. Сызрань, военный городок 2</t>
  </si>
  <si>
    <t>36-0163-001608-П</t>
  </si>
  <si>
    <t>Участок добычи нефти и газа (УДНГ) Нероновского месторождения</t>
  </si>
  <si>
    <t>Общество с ограниченной ответсвенностью "Регион - Сириус"</t>
  </si>
  <si>
    <t>6311056208</t>
  </si>
  <si>
    <t>36-0163-001217-П</t>
  </si>
  <si>
    <t>ЗАО "Самарский гипсовый комбинат" карьер по добыче гипсового камня на месторождении "Овраг Старо-Ближний"</t>
  </si>
  <si>
    <t>36-0163-000239-Л</t>
  </si>
  <si>
    <t>ЛЧМГ Отрадненского ЛПУМГ, Красноярский район</t>
  </si>
  <si>
    <t>36-0163-001659-П</t>
  </si>
  <si>
    <t>Асфальтобетонный завод</t>
  </si>
  <si>
    <t xml:space="preserve">Акционерное общество «КУЙБЫШЕВСКАЯ ДОРОЖНАЯ ПМК» </t>
  </si>
  <si>
    <t>443099, Самарская область, г. Самара, ул. Молодогвардейская, д. 52</t>
  </si>
  <si>
    <t>6317017766</t>
  </si>
  <si>
    <t>36-0163-003372-П</t>
  </si>
  <si>
    <t>Ялтаусский лицензионный участок</t>
  </si>
  <si>
    <t>36-0163-000963-Л</t>
  </si>
  <si>
    <t>ЛЧ, Сергиевское ЛПУМГ, Шенталинский р-н</t>
  </si>
  <si>
    <t>36-0163-000005-П</t>
  </si>
  <si>
    <t>ГРС-19, 19А Тольяттинское ЛПУМГ</t>
  </si>
  <si>
    <t>36-0163-002331-П</t>
  </si>
  <si>
    <t>котельная БМК-34</t>
  </si>
  <si>
    <t>36-0163-001565-Т</t>
  </si>
  <si>
    <t>Производственная площадка "Чапаевский механический завод" - филиал федерального казенного предприятия "Научно-производственное объединение "Казанский завод точного машиностроения"</t>
  </si>
  <si>
    <t>ФЕДЕРАЛЬНОЕ КАЗЕННОЕ ПРЕДПРИЯТИЕ "НАУЧНО-ПРОИЗВОДСТВЕННОЕ ОБЪЕДИНЕНИЕ "КАЗАНСКИЙ ЗАВОД ТОЧНОГО МАШИНОСТРОЕНИЯ"</t>
  </si>
  <si>
    <t>420108, г Казань, ул Мазита Гафури, д 71</t>
  </si>
  <si>
    <t>1654001773</t>
  </si>
  <si>
    <t>36-0163-003706-П</t>
  </si>
  <si>
    <t>Верхне-Ветлянский лицензионный участок</t>
  </si>
  <si>
    <t>36-0163-001292-П</t>
  </si>
  <si>
    <t>АО "Металлист-Самара"</t>
  </si>
  <si>
    <t>Акционерное Общество "Металлист-Самара"</t>
  </si>
  <si>
    <t>443023, г.Самара, г.Самара, ул.Промышленности, д.278</t>
  </si>
  <si>
    <t>6318105574</t>
  </si>
  <si>
    <t>36-0163-002587-П</t>
  </si>
  <si>
    <t>Обособленное подразделение в г.Тольятти</t>
  </si>
  <si>
    <t>ОБЩЕСТВО С ОГРАНИЧЕННОЙ ОТВЕТСТВЕННОСТЬЮ "АККУРАЙД УИЛЗ РУССИА"</t>
  </si>
  <si>
    <t>423523, Респ Татарстан, г Заинск, ул Автозаводская, д 11</t>
  </si>
  <si>
    <t>7714830585</t>
  </si>
  <si>
    <t>36-0163-002333-П</t>
  </si>
  <si>
    <t>Блочно модульная котельная " Мехзавод" производственного предприятия Самарская ГРЭС филиала «Самарский» ПАО «Т Плюс».</t>
  </si>
  <si>
    <t>36-0163-000140-П</t>
  </si>
  <si>
    <t>котельная №2</t>
  </si>
  <si>
    <t>ООО "Коммунальная сервисная компания г.Отрадного"</t>
  </si>
  <si>
    <t>446303, Самарская обл, г Отрадный, ул Гайдара, д 17</t>
  </si>
  <si>
    <t>6372008843</t>
  </si>
  <si>
    <t>36-0163-000136-П</t>
  </si>
  <si>
    <t>котельная №1</t>
  </si>
  <si>
    <t>36-0163-002507-П</t>
  </si>
  <si>
    <t>Канализационные очистные сооружения смешанного потока сточных вод предприятий Северного промузла г. Тольятти в районе регулирующей емкости</t>
  </si>
  <si>
    <t xml:space="preserve">445007, г. Тольятти Самарской обл., ул. Новозаводская, 6 </t>
  </si>
  <si>
    <t>36-0163-001082-Л</t>
  </si>
  <si>
    <t>Линейная часть Средневолжского ЛПУМГ (Безенчукский район)</t>
  </si>
  <si>
    <t>36-0163-001496-П</t>
  </si>
  <si>
    <t>Рекультивация карьера "Южный" путем размещения отходов ООО "РУСАЛ РЕСАЛ"</t>
  </si>
  <si>
    <t>Общество с ограниченной ответственностью "РУСАЛ РЕСАЛ"</t>
  </si>
  <si>
    <t>446379, Самарская обл, Красноярский р-н, пгт Новосемейкино, ул Промышленное шоссе, д 15</t>
  </si>
  <si>
    <t>6376006220</t>
  </si>
  <si>
    <t>36-0163-000093-П</t>
  </si>
  <si>
    <t>ООО "мефро уилз Руссиа Завод Тольятти"</t>
  </si>
  <si>
    <t>Общество с ограниченной ответственностью "мефро уилз Руссиа Завод Тольятти"</t>
  </si>
  <si>
    <t>445024, Самарская область, г.о. Тольятти, Самарская область, г.о. Тольятти, Южное шоссе, 36, строение 46</t>
  </si>
  <si>
    <t>6321268635</t>
  </si>
  <si>
    <t>36-0163-003841-П</t>
  </si>
  <si>
    <t>Площадка № 5 Комсомольский район г.о.Тольятти - сети канализации и сооружения (канализационные насосные станции -9шт), взаимосвязанные между собой</t>
  </si>
  <si>
    <t>ОБЩЕСТВО С ОГРАНИЧЕННОЙ ОТВЕТСТВЕННОСТЬЮ "ВОЛЖСКИЕ КОММУНАЛЬНЫЕ СИСТЕМЫ"</t>
  </si>
  <si>
    <t>445007, Самарская обл, г Тольятти, б-р 50 лет Октября, д 50</t>
  </si>
  <si>
    <t>6312101799</t>
  </si>
  <si>
    <t>36-0163-001873-П</t>
  </si>
  <si>
    <t>Общество с ограниченной отвественностью "РОССКАТ-Сырье"</t>
  </si>
  <si>
    <t>443086, г. Самара, ул. Ерошевского, 20, помещение 42</t>
  </si>
  <si>
    <t>6316127519</t>
  </si>
  <si>
    <t>36-0163-002518-П</t>
  </si>
  <si>
    <t>Нефтепромысел  Клявлинский район</t>
  </si>
  <si>
    <t>36-0163-004279-П</t>
  </si>
  <si>
    <t>Камышбайское месторождение</t>
  </si>
  <si>
    <t>ОБЩЕСТВО С ОГРАНИЧЕННОЙ ОТВЕТСТВЕННОСТЬЮ "КАМОЙЛ"</t>
  </si>
  <si>
    <t>446970, 446970, САМАРСКАЯ ОБЛАСТЬ, М.Р-Н КАМЫШЛИНСКИЙ, С.П. КАМЫШЛА, С КАМЫШЛА, УЛ ПОБЕДЫ, ВЛД. 16, ПОМЕЩ. 10</t>
  </si>
  <si>
    <t>0269039741</t>
  </si>
  <si>
    <t>36-0163-002145-П</t>
  </si>
  <si>
    <t>АО "Авиаагрегат" площадка № 1</t>
  </si>
  <si>
    <t>Акционерное общество "Авиаагрегат"</t>
  </si>
  <si>
    <t>443009, г. Самара, Заводское шоссе, 55</t>
  </si>
  <si>
    <t>6319031396</t>
  </si>
  <si>
    <t>36-0163-003708-П</t>
  </si>
  <si>
    <t>Богатыревский лицензионный участок</t>
  </si>
  <si>
    <t>36-0163-000256-П</t>
  </si>
  <si>
    <t>АО "НкОС"</t>
  </si>
  <si>
    <t>Акционерное общество "Новокуйбышевские очистные сооружения"</t>
  </si>
  <si>
    <t>446214, г. Новокуйбышевск, ул. Энергетиков, 8, стр.1</t>
  </si>
  <si>
    <t>6330024522</t>
  </si>
  <si>
    <t>36-0163-001198-П</t>
  </si>
  <si>
    <t>Котельная ПЧ-9 ст.Правая Волга</t>
  </si>
  <si>
    <t>36-0163-000739-П</t>
  </si>
  <si>
    <t>котельная № 4-5</t>
  </si>
  <si>
    <t>Общество с ограниченной ответственностью "СамРЭК-Эксплуатация"</t>
  </si>
  <si>
    <t>443072, г Самара, тер Опытная станция по садоводству, зд 11А</t>
  </si>
  <si>
    <t>6315648332</t>
  </si>
  <si>
    <t>36-0163-003028-П</t>
  </si>
  <si>
    <t>Газовая котельная ДРМ ст.Сызрань-2</t>
  </si>
  <si>
    <t>36-0163-001288-П</t>
  </si>
  <si>
    <t>Общество с ограниченной ответственностью «ФОСФОР ТРАНЗИТ»</t>
  </si>
  <si>
    <t>ОБЩЕСТВО С ОГРАНИЧЕННОЙ ОТВЕТСТВЕННОСТЬЮ  «ФОСФОР ТРАНЗИТ»</t>
  </si>
  <si>
    <t>445007, САМАРСКАЯ ОБЛАСТЬ, Г. ТОЛЬЯТТИ, УЛ. НОВОЗАВОДСКАЯ, Д.2А</t>
  </si>
  <si>
    <t>6320012302</t>
  </si>
  <si>
    <t>36-0163-002266-П</t>
  </si>
  <si>
    <t>Котельная №7, г. Кинель</t>
  </si>
  <si>
    <t>ОБЩЕСТВО С ОГРАНИЧЕННОЙ ОТВЕТСТВЕННОСТЬЮ "КИНЕЛЬСКАЯ ТЕПЛОЭНЕРГЕТИЧЕСКАЯ КОМПАНИЯ"</t>
  </si>
  <si>
    <t>446435, Самарская обл, г Кинель, ул Герцена, д. 33а</t>
  </si>
  <si>
    <t>6350025690</t>
  </si>
  <si>
    <t>36-0163-001570-П</t>
  </si>
  <si>
    <t>ООО "Торговый Дом "РЕМЕТАЛЛ-С"</t>
  </si>
  <si>
    <t>Общество с ограниченной ответственностью "Торговый Дом "РЕМЕТАЛЛ-С"</t>
  </si>
  <si>
    <t>443010, г. Самара, ул. Шостаковича, 7, оф.13</t>
  </si>
  <si>
    <t>6318120131</t>
  </si>
  <si>
    <t>36-0163-003079-П</t>
  </si>
  <si>
    <t>Березовское месторождение, ППСН Березовского месторождения</t>
  </si>
  <si>
    <t>ОБЩЕСТВО С ОГРАНИЧЕННОЙ ОТВЕТСТВЕННОСТЬЮ НЕФТЯНАЯ КОМПАНИЯ «НЕДРА»</t>
  </si>
  <si>
    <t>445351, САМАРСКАЯ ОБЛАСТЬ, Г ЖИГУЛЕВСК, УЛ ПЕСОЧНАЯ, ЗД. 11</t>
  </si>
  <si>
    <t>6345028978</t>
  </si>
  <si>
    <t>36-0163-000218-П</t>
  </si>
  <si>
    <t>АО "Авиакор - авиационный завод"</t>
  </si>
  <si>
    <t>АКЦИОНЕРНОЕ ОБЩЕСТВО «АВИАКОР – АВИАЦИОННЫЙ ЗАВОД»</t>
  </si>
  <si>
    <t>443052, САМАРСКАЯ ОБЛАСТЬ, Г. САМАРА,УЛ. ЗЕМЕЦА, Д.32, К.106</t>
  </si>
  <si>
    <t>6312040056</t>
  </si>
  <si>
    <t>36-0163-003712-П</t>
  </si>
  <si>
    <t>Грековский лицензионный участок</t>
  </si>
  <si>
    <t>36-0163-003116-П</t>
  </si>
  <si>
    <t xml:space="preserve">Установка подготовки нефти (УПН) Бражниковское месторождение. </t>
  </si>
  <si>
    <t>ООО ""СНК</t>
  </si>
  <si>
    <t>443004, Самарская обл., Волжский район, поселок Подстепновка, ул.Дорожная, д.3а, оф.10</t>
  </si>
  <si>
    <t>6330083140</t>
  </si>
  <si>
    <t>36-0163-003557-П</t>
  </si>
  <si>
    <t>котельная № 10-14</t>
  </si>
  <si>
    <t>36-0163-002332-П</t>
  </si>
  <si>
    <t>Модульная котельная "500 квартал" производственного предприятия "Самарская ГРЭС" филиала "Самарский" ПАО "Т Плюс"</t>
  </si>
  <si>
    <t>36-0163-000981-Л</t>
  </si>
  <si>
    <t>Тольяттинское ЛПУМГ, ЛЧ МГ Волжский район</t>
  </si>
  <si>
    <t>36-0163-001212-П</t>
  </si>
  <si>
    <t>Ярославское месторождение</t>
  </si>
  <si>
    <t>36-0163-002057-П</t>
  </si>
  <si>
    <t>ОАО "Гидроавтоматика"</t>
  </si>
  <si>
    <t>Открытое акционерное общество "Гидроавтоматика"</t>
  </si>
  <si>
    <t>443052, г. Самара, г. Самара, Заводское шоссе, 53</t>
  </si>
  <si>
    <t>6319037140</t>
  </si>
  <si>
    <t>36-0163-000953-Л</t>
  </si>
  <si>
    <t>Тольяттинское ЛПУМГ, ЛЧ МГ Красноярский район, участок 2</t>
  </si>
  <si>
    <t>36-0163-003480-П</t>
  </si>
  <si>
    <t>Публичное акционерное общество «Челябинский завод профилированного стального настила», обособленное подразделение</t>
  </si>
  <si>
    <t>ПУБЛИЧНОЕ АКЦИОНЕРНОЕ ОБЩЕСТВО "ЧЕЛЯБИНСКИЙ ЗАВОД ПРОФИЛИРОВАННОГО СТАЛЬНОГО НАСТИЛА"</t>
  </si>
  <si>
    <t>454081, ОБЛАСТЬ ЧЕЛЯБИНСКАЯ, ГОРОД ЧЕЛЯБИНСК, УЛИЦА ВАЛДАЙСКАЯ, ДОМ 7, КОРПУС АБК, ОФИС 35</t>
  </si>
  <si>
    <t>7447014976</t>
  </si>
  <si>
    <t>36-0163-000220-П</t>
  </si>
  <si>
    <t>УЧАСТОК НЕДР «СОЛЯНЫЙ» И «ШИРЯЕВСКОЕ-2»</t>
  </si>
  <si>
    <t>ПУБЛИЧНОЕ АКЦИОНЕРНОЕ ОБЩЕСТВО "ПОРТ ТОЛЬЯТТИ"</t>
  </si>
  <si>
    <t>445012, Самарская обл, г Тольятти, ул Коммунистическая, д 96</t>
  </si>
  <si>
    <t>6320004816</t>
  </si>
  <si>
    <t>36-0163-000675-П</t>
  </si>
  <si>
    <t>ООО "Экология-Пром"</t>
  </si>
  <si>
    <t>Общество с ограниченной ответственностью "Экология-Пром"</t>
  </si>
  <si>
    <t>445007, РФ, Самарская область, г.о. Тольятти, ул. Ларина 181</t>
  </si>
  <si>
    <t>6323070461</t>
  </si>
  <si>
    <t>36-0163-001234-П</t>
  </si>
  <si>
    <t>ОАО "ЕПК Самара", основная площадка</t>
  </si>
  <si>
    <t>Открытое акционерное общество "ЕПК Самара"</t>
  </si>
  <si>
    <t>443068, г. Самара, ул. Мичурина, д. 98А</t>
  </si>
  <si>
    <t>6316040924</t>
  </si>
  <si>
    <t>36-0163-000740-П</t>
  </si>
  <si>
    <t>котельная № 4-6</t>
  </si>
  <si>
    <t>36-0163-003791-П</t>
  </si>
  <si>
    <t>Неклюдовский лицензионный участок</t>
  </si>
  <si>
    <t>36-0163-000147-П</t>
  </si>
  <si>
    <t>ЛПДС "Совхозная"</t>
  </si>
  <si>
    <t>36-0163-003893-П</t>
  </si>
  <si>
    <t>Бузеровский лицензионный участок</t>
  </si>
  <si>
    <t>36-0163-002206-П</t>
  </si>
  <si>
    <t>Котельная 16, Самарская область Кинельский район с.Бобровка в/г 2</t>
  </si>
  <si>
    <t>36-0163-000311-П</t>
  </si>
  <si>
    <t>Фонд скважин Шунгутского месторождения</t>
  </si>
  <si>
    <t>36-0163-003725-П</t>
  </si>
  <si>
    <t>Колыванский лицензионный участок</t>
  </si>
  <si>
    <t>36-0263-005860-П</t>
  </si>
  <si>
    <t>котельная №10-12</t>
  </si>
  <si>
    <t>36-0163-000312-П</t>
  </si>
  <si>
    <t>Валентиновское месторождение</t>
  </si>
  <si>
    <t>36-0163-001803-П</t>
  </si>
  <si>
    <t>котельная № 7-1</t>
  </si>
  <si>
    <t>36-0163-000700-П</t>
  </si>
  <si>
    <t>котельная № 9-1</t>
  </si>
  <si>
    <t>36-0163-002224-П</t>
  </si>
  <si>
    <t>АБЗ г. Сызрань</t>
  </si>
  <si>
    <t>Общество с ограниченной ответственностью "Автодоринжиниринг"</t>
  </si>
  <si>
    <t>446011, Сызрань, Сызрань, Котовского, дом 2</t>
  </si>
  <si>
    <t>6325057547</t>
  </si>
  <si>
    <t>36-0163-000711-П</t>
  </si>
  <si>
    <t>котельная № 11-1</t>
  </si>
  <si>
    <t>36-0163-001106-П</t>
  </si>
  <si>
    <t>Северное ЛПУМГ, ЛЧМГ, Клявлинский район</t>
  </si>
  <si>
    <t>36-0163-001447-П</t>
  </si>
  <si>
    <t>Международный аэропорт "Курумоч"</t>
  </si>
  <si>
    <t>АКЦИОНЕРНОЕ ОБЩЕСТВО "МЕЖДУНАРОДНЫЙ АЭРОПОРТ "КУРУМОЧ"</t>
  </si>
  <si>
    <t>443901, Самарская обл, г Самара, г Самара, тер Аэропорт Самара</t>
  </si>
  <si>
    <t>6313036408</t>
  </si>
  <si>
    <t>36-0163-001981-П</t>
  </si>
  <si>
    <t>Котельная ВЧД-7 станция Самара</t>
  </si>
  <si>
    <t>ОАО "Российские железные дороги"</t>
  </si>
  <si>
    <t>107174, г Москва, ул Новая Басманная, д 2/1 стр 1</t>
  </si>
  <si>
    <t>36-0163-001493-П</t>
  </si>
  <si>
    <t>Основная производственная площадка АО "Медхим"</t>
  </si>
  <si>
    <t>Акционерное общество "Медхим"</t>
  </si>
  <si>
    <t>446021, г. Сызрань, ул. Заводская, 5</t>
  </si>
  <si>
    <t>6325027630</t>
  </si>
  <si>
    <t>36-0163-000928-П</t>
  </si>
  <si>
    <t>АГНКС-2 г. Самара</t>
  </si>
  <si>
    <t>ОБЩЕСТВО С ОГРАНИЧЕННОЙ ОТВЕТСТВЕННОСТЬЮ "ГАЗПРОМ ГАЗОМОТОРНОЕ ТОПЛИВО"</t>
  </si>
  <si>
    <t>197046, г Санкт-Петербург, Петроградская наб, д 20 литера а</t>
  </si>
  <si>
    <t>3905078834</t>
  </si>
  <si>
    <t>36-0163-003142-П</t>
  </si>
  <si>
    <t>Батракское месторождение</t>
  </si>
  <si>
    <t>36-0163-002270-П</t>
  </si>
  <si>
    <t>Котельная №3, г. Кинель</t>
  </si>
  <si>
    <t>446435, Самарская обл, г. Кинель, ул Герцена, д 33А</t>
  </si>
  <si>
    <t>36-0163-000706-П</t>
  </si>
  <si>
    <t>котельная № 11-3</t>
  </si>
  <si>
    <t>443072, г Самара, тер Опытная станция по садоводству, зд 11А, оф 5</t>
  </si>
  <si>
    <t>36-0163-002163-П</t>
  </si>
  <si>
    <t>Площадка № 2. Очистные сооружения (ОС бывшей Жигулевской ПТФ)</t>
  </si>
  <si>
    <t>"МУП ЖКХ сельского поселения Курумоч"</t>
  </si>
  <si>
    <t>443545, Самарская область, Волжский район, с. Курумоч, Самарская область, Волжский район, с. Курумоч, ул. Гаражная, 27</t>
  </si>
  <si>
    <t>6330063874</t>
  </si>
  <si>
    <t>36-0163-000741-П</t>
  </si>
  <si>
    <t>котельная № 4-7</t>
  </si>
  <si>
    <t>36-0163-002271-П</t>
  </si>
  <si>
    <t>Производственная площадка №3</t>
  </si>
  <si>
    <t>446435, Самарская обл, г. Кинель. ул Герцена, д 33А</t>
  </si>
  <si>
    <t>36-0163-000335-П</t>
  </si>
  <si>
    <t>Общество с ограниченной ответственностью "Сызраньводоканал"</t>
  </si>
  <si>
    <t>446020, Самарская обл, г Сызрань, ул Комарова, д 5</t>
  </si>
  <si>
    <t>6325028144</t>
  </si>
  <si>
    <t>36-0163-003032-П</t>
  </si>
  <si>
    <t>Смолькинское месторождение, ППСН Смолькинского месторождения</t>
  </si>
  <si>
    <t>445351, Самарская обл, г Жигулевск, ул Песочная, зд 11</t>
  </si>
  <si>
    <t>36-0163-000458-П</t>
  </si>
  <si>
    <t>ПАО "Азотреммаш"</t>
  </si>
  <si>
    <t>Публичное акционерное общество "Азотреммаш"</t>
  </si>
  <si>
    <t>444999, Самарская обл, г Тольятти, Поволжское шоссе, влд 34</t>
  </si>
  <si>
    <t>6320004630</t>
  </si>
  <si>
    <t>36-0163-001573-П</t>
  </si>
  <si>
    <t>Завод Коммунар</t>
  </si>
  <si>
    <t>Федеральное казенное учреждение "Самарский завод "Коммунар"</t>
  </si>
  <si>
    <t>443546, Самарская обл, Волжский р-н, пгт Петра Дубрава, ул Коммунаров, д 3</t>
  </si>
  <si>
    <t>6367080065</t>
  </si>
  <si>
    <t>36-0163-002240-П</t>
  </si>
  <si>
    <t>Сызранский цех ООО "Самаравтормет"</t>
  </si>
  <si>
    <t>Общество с ограниченной ответственностью "Самаравтормет"</t>
  </si>
  <si>
    <t>443017, Самара, Самара, Гродненская,17</t>
  </si>
  <si>
    <t>6311118990</t>
  </si>
  <si>
    <t>36-0163-003890-П</t>
  </si>
  <si>
    <t>Козловский лицензионный участок</t>
  </si>
  <si>
    <t>36-0163-002975-П</t>
  </si>
  <si>
    <t>Котельная № 6 ТоТУТС филиала "Самарский" ПАО "Т Плюс"</t>
  </si>
  <si>
    <t>МУНИЦИПАЛЬНОЕ ПРЕДПРИЯТИЕ МУНИЦИПАЛЬНОГО РАЙОНА СТАВРОПОЛЬСКИЙ "СТАВРОПОЛЬРЕСУРССЕРВИС"</t>
  </si>
  <si>
    <t>445146, Тольятти, Самарская обл, Ставропольский р-н, село Хрящевка, ул Советская, д 2</t>
  </si>
  <si>
    <t>6382061363</t>
  </si>
  <si>
    <t>36-0163-000932-П</t>
  </si>
  <si>
    <t>ГРС-2 Средневолжское ЛПУМГ</t>
  </si>
  <si>
    <t>36-0163-001965-П</t>
  </si>
  <si>
    <t>АО "Агрегат"</t>
  </si>
  <si>
    <t>Акционерное общество "Агрегат"</t>
  </si>
  <si>
    <t>443022, г.Самара, Заводское шоссе,д.3</t>
  </si>
  <si>
    <t>6318103898</t>
  </si>
  <si>
    <t>36-0163-001621-П</t>
  </si>
  <si>
    <t>Производственная площадка № 1</t>
  </si>
  <si>
    <t>ОБЩЕСТВО С ОГРАНИЧЕННОЙ ОТВЕТСТВЕННОСТЬЮ "ЛУКА"</t>
  </si>
  <si>
    <t>443030, Самарская область, г. Самара, ул. Юзовская, д.5</t>
  </si>
  <si>
    <t>6311074905</t>
  </si>
  <si>
    <t>36-0163-002020-П</t>
  </si>
  <si>
    <t>Котельная Локомотивного депо станции Кинель, ул.Ульяновская, 1</t>
  </si>
  <si>
    <t>Открытое акционерное общество "Российские железные дороги"</t>
  </si>
  <si>
    <t>107174, г Москва, вн. тер. г. Муниципальный округ Басманный, ул. Новая Басманная, д.2/1, стр.1</t>
  </si>
  <si>
    <t>36-0163-002302-П</t>
  </si>
  <si>
    <t>АО Завод "КОТТЕДЖ"</t>
  </si>
  <si>
    <t>Акционерное общество Завод газобетонных изделий  «КОТТЕДЖ»</t>
  </si>
  <si>
    <t>446379, Самарская область, Красноярский район, п.г.т. Новосемейкино, Шоссе 6-й км. Обводной дороги г.Самары 1.</t>
  </si>
  <si>
    <t>6376001461</t>
  </si>
  <si>
    <t>36-0163-000078-П</t>
  </si>
  <si>
    <t>Новокуйбышевское ПСП</t>
  </si>
  <si>
    <t>36-0163-000631-П</t>
  </si>
  <si>
    <t>Производственная площадка ЗАО "Химсинтез"</t>
  </si>
  <si>
    <t>ЗАКРЫТОЕ АКЦИОНЕРНОЕ ОБЩЕСТВО "ХИМСИНТЕЗ"</t>
  </si>
  <si>
    <t>446100, САМАРСКАЯ ОБЛАСТЬ,Г. ЧАПАЕВСК, УЛ.ПРОИЗВОДСТВЕННАЯ,Д.4</t>
  </si>
  <si>
    <t>6378003182</t>
  </si>
  <si>
    <t>36-0163-003753-П</t>
  </si>
  <si>
    <t>Митяевский лицензионный участок</t>
  </si>
  <si>
    <t>36-0163-003740-П</t>
  </si>
  <si>
    <t>Подъем-Михайловский лицензионный участок</t>
  </si>
  <si>
    <t>36-0163-003794-П</t>
  </si>
  <si>
    <t>Садовый лицензионный участок</t>
  </si>
  <si>
    <t>36-0163-002984-П</t>
  </si>
  <si>
    <t>Площадка временного хранения отходов</t>
  </si>
  <si>
    <t>Общество с ограниченной ответственностью "Энергоресурс"</t>
  </si>
  <si>
    <t>443096, город Самара, улица Мичурина, 52, офис 308</t>
  </si>
  <si>
    <t>6311143429</t>
  </si>
  <si>
    <t>36-0163-003402-П</t>
  </si>
  <si>
    <t>Озеркинский лицензионный участок</t>
  </si>
  <si>
    <t>36-0163-001721-П</t>
  </si>
  <si>
    <t>ПАО "Кузнецов" ОП "Управленческий"</t>
  </si>
  <si>
    <t>Публичное Акционерное Общество "Кузнецов" Обособленное подразделение "Управленческий"</t>
  </si>
  <si>
    <t>443009, г. Самара, Заводское шоссе, 29</t>
  </si>
  <si>
    <t>36-0163-003231-П</t>
  </si>
  <si>
    <t>Введенское месторождение</t>
  </si>
  <si>
    <t>36-0163-000242-П</t>
  </si>
  <si>
    <t>ООО "Водоканал"</t>
  </si>
  <si>
    <t>Общество с ограниченной ответственностью "Водоканал"</t>
  </si>
  <si>
    <t>446100,  г.о. Чапаевск, Кооперативная, 3</t>
  </si>
  <si>
    <t>6330076954</t>
  </si>
  <si>
    <t>36-0163-003886-П</t>
  </si>
  <si>
    <t>Сургутский лицензионный участок</t>
  </si>
  <si>
    <t>36-0163-003406-П</t>
  </si>
  <si>
    <t>Обошинский лицензионный участок</t>
  </si>
  <si>
    <t>36-0163-000219-П</t>
  </si>
  <si>
    <t>цех по производству пластичных смазок</t>
  </si>
  <si>
    <t>Закрытое Акционерное Общество "Фосфохим"</t>
  </si>
  <si>
    <t>445007, РФ, Самарская обл., г. Тольятти, ул. Новозаводская, 2Д</t>
  </si>
  <si>
    <t>6320006429</t>
  </si>
  <si>
    <t>36-0163-003710-П</t>
  </si>
  <si>
    <t>Алексеевский лицензионный участок</t>
  </si>
  <si>
    <t>36-0163-003370-П</t>
  </si>
  <si>
    <t>Киргизовский лицензионный участок</t>
  </si>
  <si>
    <t>36-0163-000927-П</t>
  </si>
  <si>
    <t>АГНКС-1 г. Чапаевск</t>
  </si>
  <si>
    <t>36-0163-001125-Л</t>
  </si>
  <si>
    <t>ЛЧ Ульяновское ЛПУМГ, Кошкинский р-н</t>
  </si>
  <si>
    <t>36-0163-000863-П</t>
  </si>
  <si>
    <t>ГРС-17, 17А Средневолжское ЛПУМГ</t>
  </si>
  <si>
    <t>36-0163-003106-П</t>
  </si>
  <si>
    <t>площадка для обезвреживания отходов ООО "ПК КОНТРАСТ"</t>
  </si>
  <si>
    <t>Общество с Ограниченной Ответственностью «ПРОМЫШЛЕННАЯ КОМПАНИЯ КОНТРАСТ»</t>
  </si>
  <si>
    <t>446634, г. Самара, Самарская область м.р-н Богатовский, с.п. Максимовка, зона 3-я, зд.1, здание 1</t>
  </si>
  <si>
    <t>6312200912</t>
  </si>
  <si>
    <t>36-0163-003401-П</t>
  </si>
  <si>
    <t>Серноводский лицензионный участок</t>
  </si>
  <si>
    <t>443068, САМАРСКАЯ ОБЛАСТЬ, Г.О. САМАРА, ВН.Р-Н ОКТЯБРЬСКИЙ, Г САМАРА,УЛ НИКОЛАЯ ПАНОВА, Д. 6Б</t>
  </si>
  <si>
    <t>36-0163-002504-П</t>
  </si>
  <si>
    <t>Иловые поля ГОКС</t>
  </si>
  <si>
    <t>443056, г.Самара, Луначарского ул., д.56</t>
  </si>
  <si>
    <t>36-0163-003797-П</t>
  </si>
  <si>
    <t>Георгиевское месторождение</t>
  </si>
  <si>
    <t>410038, Саратовская область, г.о. город Саратов, г Саратов, пр-д 5-й Соколовогорский, зд. 9а, стр. 1</t>
  </si>
  <si>
    <t>36-0163-000925-П</t>
  </si>
  <si>
    <t>АГНКС-1 г. Сызрань</t>
  </si>
  <si>
    <t>36-0163-002153-П</t>
  </si>
  <si>
    <t>Акционерное общество "Самарский речной порт"</t>
  </si>
  <si>
    <t>443099, г. Самара, г. Самара, Стрелка рек Волги и Самары</t>
  </si>
  <si>
    <t>6317023569</t>
  </si>
  <si>
    <t>36-0163-000034-П</t>
  </si>
  <si>
    <t>НПС «Губино» Куйбышевское районное управление АО «Транснефть-Дружба»</t>
  </si>
  <si>
    <t>241020, Брянская область, г Брянск, ул Уральская, д 113</t>
  </si>
  <si>
    <t>36-0163-002059-П</t>
  </si>
  <si>
    <t>Садчиковское месторождение</t>
  </si>
  <si>
    <t>36-0163-000746-П</t>
  </si>
  <si>
    <t>Канализационные очистные сооружения г.Жигулевск</t>
  </si>
  <si>
    <t>ОБЩЕСТВО С ОГРАНИЧЕННОЙ ОТВЕТСТВЕННОСТЬЮ "САМРЭК-ЭКСПЛУАТАЦИЯ"</t>
  </si>
  <si>
    <t>443072, Самарская область, г Самара, тер Опытная станция по садоводству, зд 11А, офис 5</t>
  </si>
  <si>
    <t>36-0163-002328-П</t>
  </si>
  <si>
    <t>ОТКРЫТОЕ АКЦИОНЕРНОЕ ОБЩЕСТВО "ЗАВОД ПРОДМАШ"</t>
  </si>
  <si>
    <t>443022, г Самара, Заводское шоссе, д 11</t>
  </si>
  <si>
    <t>6318100047</t>
  </si>
  <si>
    <t>36-0163-002276-П</t>
  </si>
  <si>
    <t>Самарский цех ООО "Самаравтормет"</t>
  </si>
  <si>
    <t>36-0163-000408-П</t>
  </si>
  <si>
    <t>Центральная ремонтная служба (ЦРС)</t>
  </si>
  <si>
    <t xml:space="preserve">Акционерное общество "Транснефть-Приволга" </t>
  </si>
  <si>
    <t>36-0163-000221-П</t>
  </si>
  <si>
    <t>Публичное акционерное общество "Порт Тольятти"</t>
  </si>
  <si>
    <t>445012, Самарская область, г. Тольятти, Самарская обл., г. Тольятти, ул. Коммунистическая, 96</t>
  </si>
  <si>
    <t>36-0163-003726-П</t>
  </si>
  <si>
    <t>Бирюковский лицензионный участок</t>
  </si>
  <si>
    <t>443071, Самарская область,
Г. САМАРА,
ПР-КТ ВОЛЖСКИЙ,
Д. 50</t>
  </si>
  <si>
    <t>36-0163-000344-П</t>
  </si>
  <si>
    <t>Производственная площадка ООО "Мултон Партнерс" Самара</t>
  </si>
  <si>
    <t>ОБЩЕСТВО С ОГРАНИЧЕННОЙ ОТВЕТСТВЕННОСТЬЮ "МУЛТОН ПАРТНЕРС"</t>
  </si>
  <si>
    <t>119633, г Москва, ул Новоорловская, д 7</t>
  </si>
  <si>
    <t>7701215046</t>
  </si>
  <si>
    <t>36-0163-000924-П</t>
  </si>
  <si>
    <t>АГНКС-1 г. Самара</t>
  </si>
  <si>
    <t>36-0163-000309-П</t>
  </si>
  <si>
    <t>Фонд скважин Южно-Золотаревского месторождения, Сергиевский район</t>
  </si>
  <si>
    <t>36-0163-003373-П</t>
  </si>
  <si>
    <t>Карабикуловский лицензионный участок</t>
  </si>
  <si>
    <t>36-0163-000014-П</t>
  </si>
  <si>
    <t>ГРС-90 Сызранское ЛПУМГ</t>
  </si>
  <si>
    <t>443068, г.Самара, ул.Ново-Садовая, д, 106А, строение 1</t>
  </si>
  <si>
    <t>36-0163-001963-П</t>
  </si>
  <si>
    <t>Моисеевский участок недр</t>
  </si>
  <si>
    <t>36-0163-001172-П</t>
  </si>
  <si>
    <t>Ново-Киевское месторождение</t>
  </si>
  <si>
    <t>36-0163-000101-П</t>
  </si>
  <si>
    <t>ЛПДС "Воскресенка" "КРУ АО "Транснефть-Дружба"</t>
  </si>
  <si>
    <t>36-0163-000373-П</t>
  </si>
  <si>
    <t>Производственная площадка №2</t>
  </si>
  <si>
    <t>Акционерное общество "Группа Компаний "Электрощит" - ТМ Самара"</t>
  </si>
  <si>
    <t>443048, Самарская область, г.о. Самара, вн.р-н Красноглинский, п. Красная Глинка, кв-л 2, зд. 37, офис 221</t>
  </si>
  <si>
    <t>36-0163-003705-П</t>
  </si>
  <si>
    <t>Восточный лицензионный участок</t>
  </si>
  <si>
    <t>36-0163-003721-П</t>
  </si>
  <si>
    <t>Можаровский лицензионный участок</t>
  </si>
  <si>
    <t>36-0163-001711-П</t>
  </si>
  <si>
    <t xml:space="preserve">ЗЖБК и СД </t>
  </si>
  <si>
    <t>Завод железобетонных конструкций и строительных деталей СМТ"Стройиндустрия" филиалаАО "РЖДстрой"</t>
  </si>
  <si>
    <t>105064, г.Москва, ул.Казакова д8.,стр6</t>
  </si>
  <si>
    <t>7708587205</t>
  </si>
  <si>
    <t>36-0163-003371-П</t>
  </si>
  <si>
    <t>Селитьбенский лицензионный участок</t>
  </si>
  <si>
    <t>36-0163-002140-П</t>
  </si>
  <si>
    <t>Закрытое акционерное общество "Нефтефлот"</t>
  </si>
  <si>
    <t>ЗАКРЫТОЕ АКЦИОНЕРНОЕ ОБЩЕСТВО "НЕФТЕФЛОТ"</t>
  </si>
  <si>
    <t>443042, г Самара, ул Белорусская, д 132</t>
  </si>
  <si>
    <t>6314010931</t>
  </si>
  <si>
    <t>36-0163-001591-П</t>
  </si>
  <si>
    <t>ДГА ЭЦ-1</t>
  </si>
  <si>
    <t>Кинельская дистанция сигнализации, централизации и блокировки</t>
  </si>
  <si>
    <t>107174, Москва, Новая Басманная, дом 2</t>
  </si>
  <si>
    <t>36-0163-001273-П</t>
  </si>
  <si>
    <t>Смородинское месторождение</t>
  </si>
  <si>
    <t>36-0163-000854-П</t>
  </si>
  <si>
    <t>БСН КЦ-1 Сергиевское ЛПУМГ</t>
  </si>
  <si>
    <t>36-0163-001065-Л</t>
  </si>
  <si>
    <t>Линейная часть Средневолжского ЛПУМГ (Пестравский район)</t>
  </si>
  <si>
    <t>36-0163-000926-П</t>
  </si>
  <si>
    <t>АГНКС-1 г. Тольятти</t>
  </si>
  <si>
    <t>36-0163-003793-П</t>
  </si>
  <si>
    <t>Саврухинский лицензионный участок</t>
  </si>
  <si>
    <t>36-0163-003734-П</t>
  </si>
  <si>
    <t>Советский лицензионный участок</t>
  </si>
  <si>
    <t>36-0163-003713-П</t>
  </si>
  <si>
    <t>Желябовский лицензионный участок</t>
  </si>
  <si>
    <t>36-0163-002497-П</t>
  </si>
  <si>
    <t>Канализационные очистные сооружения (КОС) г. Кинель, п. Лебедь</t>
  </si>
  <si>
    <t>446435, Самарская обл, г Кинель, ул Герцена, д 33а</t>
  </si>
  <si>
    <t>36-0163-003704-П</t>
  </si>
  <si>
    <t>Гайдаровский лицензионный участок</t>
  </si>
  <si>
    <t>36-0163-003885-П</t>
  </si>
  <si>
    <t>Самородный лицензионный участок</t>
  </si>
  <si>
    <t>36-0163-001622-П</t>
  </si>
  <si>
    <t>Филиал ООО "ПепсиКо Холдингс" г.Самара</t>
  </si>
  <si>
    <t>Общество с ограниченной ответственностью "ПепсиКо Холдингс"</t>
  </si>
  <si>
    <t>141580, Московская обл., Солнечногорский р-н, г. Солнечногорск, Территория шерризон, 1</t>
  </si>
  <si>
    <t>7705034202</t>
  </si>
  <si>
    <t>36-0163-000032-П</t>
  </si>
  <si>
    <t>НПС "Красноселки"</t>
  </si>
  <si>
    <t xml:space="preserve">Нефтеперекачивающая станция "Красноселки" Куйбышевское районное управление Акционерное общество «Транснефть-Дружба» </t>
  </si>
  <si>
    <t>241020, г.Брянск, Уральская, 113</t>
  </si>
  <si>
    <t>36-0163-003435-П</t>
  </si>
  <si>
    <t>Боголюбовский лицензионный участок</t>
  </si>
  <si>
    <t>443068, Самарская обл, г Самара, Октябрьский р-н, ул Николая Панова, д 6Б</t>
  </si>
  <si>
    <t>36-0163-000916-П</t>
  </si>
  <si>
    <t>Управление аварийно-восстановительных работ (УАВР)</t>
  </si>
  <si>
    <t>36-0163-000022-П</t>
  </si>
  <si>
    <t>ГРС-91А Сызранское ЛПУМГ</t>
  </si>
  <si>
    <t>36-0163-001193-П</t>
  </si>
  <si>
    <t>Производственная территория</t>
  </si>
  <si>
    <t>446412, Самарская область, Кинельский район, п. Комсомольский  , ул. Тополиная, д. 15А</t>
  </si>
  <si>
    <t>36-0163-002636-П</t>
  </si>
  <si>
    <t>ООО "Завод цветных сплавов"</t>
  </si>
  <si>
    <t>Общество с ограниченной ответственностью "Завод цветных сплавов"</t>
  </si>
  <si>
    <t>443022, Самарская область, г.Самара, проезд Мальцева,дом 7,литера Г,Г,Г1,офис 210</t>
  </si>
  <si>
    <t>6377010420</t>
  </si>
  <si>
    <t>36-0163-003407-П</t>
  </si>
  <si>
    <t>Кельвейский лицензионный участок</t>
  </si>
  <si>
    <t>36-0163-003809-П</t>
  </si>
  <si>
    <t>Отрадненская база</t>
  </si>
  <si>
    <t>36-0163-003745-П</t>
  </si>
  <si>
    <t>Хомяковский лицензионный участок</t>
  </si>
  <si>
    <t>36-0163-000939-П</t>
  </si>
  <si>
    <t>Управление технологического транспорта и специальной техники (УТТиСТ) (г. Самара, ул. Ракитная, 4)</t>
  </si>
  <si>
    <t>443068, г Самара, ул Ново-Садовая, влд 106А стр 1</t>
  </si>
  <si>
    <t>36-0163-003742-П</t>
  </si>
  <si>
    <t>Падовский лицензионный участок</t>
  </si>
  <si>
    <t>36-0163-003404-П</t>
  </si>
  <si>
    <t>Красногородецкий лицензионный участок</t>
  </si>
  <si>
    <t>ОБЩЕСТВО С ОГРАНИЧЕННОЙ ОТВЕТСТВЕННОСТЬЮ "ННК-САМАРАНЕФТЕГАЗ"</t>
  </si>
  <si>
    <t>36-0163-003792-П</t>
  </si>
  <si>
    <t>Лоховский лицензионный участок</t>
  </si>
  <si>
    <t>36-0163-002154-П</t>
  </si>
  <si>
    <t>Сызранский речной порт - филиал АО "Самарский речной порт"</t>
  </si>
  <si>
    <t>443099, г. Самара, Стрелка рек Волги и Самары</t>
  </si>
  <si>
    <t>36-0163-000466-П</t>
  </si>
  <si>
    <t>Производственная территория № 2</t>
  </si>
  <si>
    <t>443004, г. Самара, ул. Грозненская, д. 25</t>
  </si>
  <si>
    <t>36-0163-003747-П</t>
  </si>
  <si>
    <t>Многопольский лицензионный участок</t>
  </si>
  <si>
    <t>36-0163-000105-П</t>
  </si>
  <si>
    <t>площадка №1, г. Отрадный (Отрадненский участок №1)</t>
  </si>
  <si>
    <t xml:space="preserve">Общество с ограниченной ответственностью «РН–Транспорт» </t>
  </si>
  <si>
    <t>450570, село Жуково, ул. Центральная, дом 75, корпус 1</t>
  </si>
  <si>
    <t>0274089610</t>
  </si>
  <si>
    <t>36-0163-001633-П</t>
  </si>
  <si>
    <t>ООО "СЭД"</t>
  </si>
  <si>
    <t>Общество с ограниченной ответственностью "СЭД"</t>
  </si>
  <si>
    <t>445015, САМАРСКАЯ ОБЛАСТЬ, Г.О. ТОЛЬЯТТИ, Г. ТОЛЬЯТТИ, УЛ. НИКОНОВА, Д. 52, СТР. 1, КОМ. 1</t>
  </si>
  <si>
    <t>6325033232</t>
  </si>
  <si>
    <t>36-0163-004016-П</t>
  </si>
  <si>
    <t>Объекты ОЗХ установки производства серы</t>
  </si>
  <si>
    <t>ОБЩЕСТВО С ОГРАНИЧЕННОЙ ОТВЕТСТВЕННОСТЬЮ "ТЕПЛОЛЮКС-ТЮМЕНЬ"</t>
  </si>
  <si>
    <t>625051, г Тюмень, ул Пермякова, д 19</t>
  </si>
  <si>
    <t>7203105308</t>
  </si>
  <si>
    <t>36-0163-000322-П</t>
  </si>
  <si>
    <t>АХБ "Обшаровская" ПАО "КуйбышевАзот"</t>
  </si>
  <si>
    <t>Агрохимическая база "Обшаровская" Публичного акционерного общества "КуйбышевАзот"</t>
  </si>
  <si>
    <t>445007, Россия, Самарская область, г. Тольятти, Новозаводская, 6</t>
  </si>
  <si>
    <t>36-0163-001481-П</t>
  </si>
  <si>
    <t>НФС-2</t>
  </si>
  <si>
    <t>36-0163-001616-П</t>
  </si>
  <si>
    <t>Закрытое акционерное общество "Тольяттинский завод автоагрегатов"</t>
  </si>
  <si>
    <t>445003, Самарская область, г. Тольятти, Комсомольское шоссе, 39</t>
  </si>
  <si>
    <t>6320010545</t>
  </si>
  <si>
    <t>36-0163-001209-П</t>
  </si>
  <si>
    <t>Производственная территория Публичного акционерого общества "Самарский завод "ЭКРАН"</t>
  </si>
  <si>
    <t>Публичное акционерное общество "Самарский завод "ЭКРАН"</t>
  </si>
  <si>
    <t>443052, г Самара, пр-кт Кирова, д 24</t>
  </si>
  <si>
    <t>6319033724</t>
  </si>
  <si>
    <t>36-0163-000747-П</t>
  </si>
  <si>
    <t>Канализационные очистные сооружения мкр. Яблоневый овраг</t>
  </si>
  <si>
    <t>Общество с ограниченной ответственностью «СамРЭК-Эксплуатация»</t>
  </si>
  <si>
    <t>443072, г Самара, тер Опытная станция по садоводству, зд 11А, офис 5</t>
  </si>
  <si>
    <t>36-0163-001162-П</t>
  </si>
  <si>
    <t>Общество с ограниченной ответственностью "АКОМ-инвест"</t>
  </si>
  <si>
    <t>445007, г. Тольятти. Центральный район, Новозаводская 2А, стр.134</t>
  </si>
  <si>
    <t>6345012142</t>
  </si>
  <si>
    <t>36-0163-003003-П</t>
  </si>
  <si>
    <t>Площадка № 3 - Керамическое производство</t>
  </si>
  <si>
    <t>ОБЩЕСТВО С ОГРАНИЧЕННОЙ ОТВЕТСТВЕННОСТЬЮ "ГЛАВКЕРАМИКА"</t>
  </si>
  <si>
    <t>443020, САМАРСКАЯ ОБЛАСТЬ,
Г. САМАРА,
УЛ. ГАЛАКТИОНОВСКАЯ,
Д.39, 46</t>
  </si>
  <si>
    <t>6317102475</t>
  </si>
  <si>
    <t>36-0163-000181-П</t>
  </si>
  <si>
    <t>Площадка №1</t>
  </si>
  <si>
    <t>Акционерное общество "Самарский электромеханический завод"</t>
  </si>
  <si>
    <t>443099, г Самара, ул Степана Разина, д 16</t>
  </si>
  <si>
    <t>6317088527</t>
  </si>
  <si>
    <t>36-0163-001628-П</t>
  </si>
  <si>
    <t>Площадка №6, Очистные сооружения</t>
  </si>
  <si>
    <t>МУНИЦИПАЛЬНОЕ УНИТАРНОЕ ПРЕДПРИЯТИЕ "ВОЛЖСКОЕ ЖИЛИЩНО-КОММУНАЛЬНОЕ ХОЗЯЙСТВО"</t>
  </si>
  <si>
    <t>446394, Самарская обл, Красноярский р-н, пгт Волжский, ул Матросова, здание 1Г</t>
  </si>
  <si>
    <t>6376002176</t>
  </si>
  <si>
    <t>36-0163-001767-П</t>
  </si>
  <si>
    <t>Промплощадка ст. Речная Самарского производственного участка Куйбышевской дирекции по управлению терминально-складским комплексом</t>
  </si>
  <si>
    <t>Открытое Акционерное Общество "Российские железные дороги"</t>
  </si>
  <si>
    <t>36-0163-002862-П</t>
  </si>
  <si>
    <t>Промышленная площадка ООО "ПШПЗ" (445043, Самарская обл, г Тольятти, ул Северная, влд. 34; 445000, Самарская обл., г. Тольятти, ул. Окраинная, 24)</t>
  </si>
  <si>
    <t>ОБЩЕСТВО С ОГРАНИЧЕННОЙ ОТВЕТСТВЕННОСТЬЮ "ПОВОЛЖСКИЙ ШИНОПЕРЕРАБАТЫВАЮЩИЙ ЗАВОД"</t>
  </si>
  <si>
    <t>445043, Самарская обл, г Тольятти, ул Северная, д 34, офис 8</t>
  </si>
  <si>
    <t>6321419637</t>
  </si>
  <si>
    <t>36-0163-000316-П</t>
  </si>
  <si>
    <t>Производственная база</t>
  </si>
  <si>
    <t>36-0163-000315-П</t>
  </si>
  <si>
    <t>АО "Самараагропромпереработка"</t>
  </si>
  <si>
    <t>Акционерное общество "Самараагропромпереработка"</t>
  </si>
  <si>
    <t>446250, пгт Безенчук, Северо-западная промзона 2</t>
  </si>
  <si>
    <t>6330050963</t>
  </si>
  <si>
    <t>36-0163-003845-П</t>
  </si>
  <si>
    <t>Производственный участок</t>
  </si>
  <si>
    <t>Общество с ограниченной ответственностью "Эколайн"</t>
  </si>
  <si>
    <t>445133, Самарская обл, Ставропольский р-н, село Мусорка, ул Первомайская, д 60, офис 1</t>
  </si>
  <si>
    <t>6382090766</t>
  </si>
  <si>
    <t>36-0163-003851-П</t>
  </si>
  <si>
    <t>ОБЩЕСТВО С ОГРАНИЧЕННОЙ ОТВЕТСТВЕННОСТЬЮ "ТОЛЬЯТТИСТРОЙТОРГ"</t>
  </si>
  <si>
    <t>445007, Самарская обл, г Тольятти, ул Новозаводская, д 2А к 58, кв 1</t>
  </si>
  <si>
    <t>6321156843</t>
  </si>
  <si>
    <t>36-0163-002986-П</t>
  </si>
  <si>
    <t>Площадка № 4 - Причал  узла отгрузки карбамида</t>
  </si>
  <si>
    <t>445045, город  Тольятти, Поволжское  шоссе, 32</t>
  </si>
  <si>
    <t>36-0163-003836-П</t>
  </si>
  <si>
    <t>Утилизирующая площадка ООО "Экосервис"</t>
  </si>
  <si>
    <t>443008, г Самара, Томашевский тупик, д 14, офис 1А</t>
  </si>
  <si>
    <t>6319212272</t>
  </si>
  <si>
    <t>36-0263-003984-П</t>
  </si>
  <si>
    <t>Цех по производству железобетонных изделий и конструкций</t>
  </si>
  <si>
    <t>Общество с ограниченной ответственностью "Эталон"</t>
  </si>
  <si>
    <t>446023, Самарская область, г. Сызрань, ул.Декабристов, 440А</t>
  </si>
  <si>
    <t>36-0163-000423-П</t>
  </si>
  <si>
    <t>маслоэкстракционный завод</t>
  </si>
  <si>
    <t>АКЦИОНЕРНОЕ ОБЩЕСТВО "БОГАТОВСКИЙ МАСЛОЭКСТРАКЦИОННЫЙ ЗАВОД"</t>
  </si>
  <si>
    <t>443099, г Самара, ул Степана Разина, д 126, ком 3, 3</t>
  </si>
  <si>
    <t>36-0163-002865-П</t>
  </si>
  <si>
    <t>Ферма "Откорм" свиноводческого комплекса</t>
  </si>
  <si>
    <t>Общество с ограниченной ответственностью "Интер-импекс"</t>
  </si>
  <si>
    <t>446150, Самарская обл.,  Красноармейский район, пос.Кировский, Самарская обл, Красноармейский р-н, поселок Кировский, тер Кировский свинокомплекс 1</t>
  </si>
  <si>
    <t>36-0263-005826-П</t>
  </si>
  <si>
    <t>котельная</t>
  </si>
  <si>
    <t>ОБЩЕСТВО С ОГРАНИЧЕННОЙ ОТВЕТСТВЕННОСТЬЮ "САМРЭК-НЕФТЕГОРСК"</t>
  </si>
  <si>
    <t>446600, Самарская обл, г Нефтегорск, ул Промышленности, д 17, оф 7</t>
  </si>
  <si>
    <t>36-0263-003843-П</t>
  </si>
  <si>
    <t>ООО МАСЛОЗАВОД "ПЕСТРАВСКИЙ"</t>
  </si>
  <si>
    <t>ОБЩЕСТВО С ОГРАНИЧЕННОЙ ОТВЕТСТВЕННОСТЬЮ МАСЛОЗАВОД "ПЕСТРАВСКИЙ"</t>
  </si>
  <si>
    <t>446160, ПЕСТРАВСКИЙ РАЙОН, С.ПЕСТРАВКА, УЛ.СТЕПНАЯ, Д.7</t>
  </si>
  <si>
    <t>36-0263-004711-П</t>
  </si>
  <si>
    <t>Производственная площадка с. Кошки</t>
  </si>
  <si>
    <t>Общество с ограниченной ответственностью "Молочные продукты "Русагро"</t>
  </si>
  <si>
    <t>446800, Самарская область, Кошкинский район, Самарская обл, село Кошки, 4-й кв-л, влд 12, помещ 1</t>
  </si>
  <si>
    <t>36-0263-001218-Т</t>
  </si>
  <si>
    <t>АО "ТЭК" Котельная 24 "В"</t>
  </si>
  <si>
    <t>Акционерное Общество "Теплоэнергокомпания"</t>
  </si>
  <si>
    <t>446100, Самарская область, г.о.Чапаевск , ул.Запорожская,33а</t>
  </si>
  <si>
    <t>36-0163-002866-П</t>
  </si>
  <si>
    <t>Ферма "Репродуктор" свиноводческого комплекса</t>
  </si>
  <si>
    <t>36-0263-009005-П</t>
  </si>
  <si>
    <t>АКЦИОНЕРНОЕ ОБЩЕСТВО "СТРОИТЕЛЬНОЕ УПРАВЛЕНИЕ №920"</t>
  </si>
  <si>
    <t>142103, Московская обл, г Подольск, ул Железнодорожная, д 8/2</t>
  </si>
  <si>
    <t>36-0163-001194-П</t>
  </si>
  <si>
    <t>Производственная площадка ЗАО "СЗ Нефтемаш"</t>
  </si>
  <si>
    <t>Закрытое акционерное общество "Самарский завод Нефтемаш"</t>
  </si>
  <si>
    <t>443042, Самара, Белорусская, 88</t>
  </si>
  <si>
    <t>36-0263-008842-П</t>
  </si>
  <si>
    <t>Самарский ДСУ (Асфальтосмесительная установка)</t>
  </si>
  <si>
    <t>ОБЩЕСТВО С ОГРАНИЧЕННОЙ ОТВЕТСТВЕННОСТЬЮ "СТРОИТЕЛЬНОЕ УПРАВЛЕНИЕ № 905"</t>
  </si>
  <si>
    <t>603032, 603032, Нижегородская область, Г.О. ГОРОД НИЖНИЙ НОВГОРОД, Г НИЖНИЙ НОВГОРОД, УЛ ГЕРОЯ СОВЕТСКОГО СОЮЗА САФРОНОВА, Д. 5</t>
  </si>
  <si>
    <t>36-0263-001212-Т</t>
  </si>
  <si>
    <t>АО "ТЭК" Котельная СВЗХ</t>
  </si>
  <si>
    <t>36-0263-001939-П</t>
  </si>
  <si>
    <t>Котельная в пос. Управленческий, 15 квартал</t>
  </si>
  <si>
    <t>Муниципальное предприятие городского округа Самара "Инженерная служба"</t>
  </si>
  <si>
    <t>443099, г. Самара, ул. Куйбышева, 103</t>
  </si>
  <si>
    <t>36-0263-001008-П</t>
  </si>
  <si>
    <t>ООО "АВТОПРОМСНАБ"</t>
  </si>
  <si>
    <t>Общество с ограниченной ответственностью "АВТОПРОМСНАБ"</t>
  </si>
  <si>
    <t>445045, г. Тольятти, ул. Громовой, 56</t>
  </si>
  <si>
    <t>36-0263-001566-П</t>
  </si>
  <si>
    <t>Средневолжский завод металлоконструкций</t>
  </si>
  <si>
    <t>Общество с ограниченной ответственностью "Средневолжский завод металлоконструкций".</t>
  </si>
  <si>
    <t>446379, Красноярский район, п.г.т. Новосемейкино, Промышленное шоссе, д.2</t>
  </si>
  <si>
    <t>36-0163-001588-П</t>
  </si>
  <si>
    <t>Акционерное общество "Волгабурмаш"</t>
  </si>
  <si>
    <t>443004, Куйбышевский, ул. Грозненская, д.1</t>
  </si>
  <si>
    <t>36-0263-003336-П</t>
  </si>
  <si>
    <t xml:space="preserve"> ООО "САМЛИТ"</t>
  </si>
  <si>
    <t>Общество с ограниченной ответственностью "САМЛИТ"</t>
  </si>
  <si>
    <t>443026, Самара, Сергея Лазо 38</t>
  </si>
  <si>
    <t>36-0263-002179-П</t>
  </si>
  <si>
    <t xml:space="preserve">Кинельский АБЗ </t>
  </si>
  <si>
    <t>Общество с ограниченной ответственностью "Техкомплект"</t>
  </si>
  <si>
    <t>443099, г Самара, ул Куйбышева, д 58, ком 92</t>
  </si>
  <si>
    <t>36-0263-003814-П</t>
  </si>
  <si>
    <t>Свиноферма</t>
  </si>
  <si>
    <t>Индивидуальный предприниматель Глава крестьянского фермерского хозяйства Зольников Евгений Викторович</t>
  </si>
  <si>
    <t>446634, с. Максимовка, ул. Политотдельская, 29</t>
  </si>
  <si>
    <t>36-0263-001953-П</t>
  </si>
  <si>
    <t>Котельная "РОК" п. Прибрежный</t>
  </si>
  <si>
    <t>443099, г Самара, ул Куйбышева, д 103</t>
  </si>
  <si>
    <t>36-0263-002458-П</t>
  </si>
  <si>
    <t>ООО "Анкор"</t>
  </si>
  <si>
    <t>Общество с ограниченной ответственностью "Анкор"</t>
  </si>
  <si>
    <t>433508, Ульяновская обл.,г. Димитровград, Самарская, 4</t>
  </si>
  <si>
    <t>36-0263-009053-П</t>
  </si>
  <si>
    <t>Кирпичный завод</t>
  </si>
  <si>
    <t>ОБЩЕСТВО С ОГРАНИЧЕННОЙ ОТВЕТСТВЕННОСТЬЮ "СТРОЙКЕРАМИКА"</t>
  </si>
  <si>
    <t>446299, Самарская обл, Большечерниговский р-н, поселок Поляков, ул Полевая, д 49, офис 6</t>
  </si>
  <si>
    <t>36-0263-005755-П</t>
  </si>
  <si>
    <t>Котельная «Волгабурмаш»</t>
  </si>
  <si>
    <t>МУНИЦИПАЛЬНОЕ ПРЕДПРИЯТИЕ ГОРОДСКОГО ОКРУГА САМАРА "ИНЖЕНЕРНАЯ СЛУЖБА"</t>
  </si>
  <si>
    <t>36-0263-004129-П</t>
  </si>
  <si>
    <t>Производственная площадка ООО "Авиакор-Железобетон"</t>
  </si>
  <si>
    <t>Общество с ограниченной ответственностью "Авиакор-Железобетон"</t>
  </si>
  <si>
    <t>443544, Волжский район, Самарская область, Волжский р-н, с. Курумоч, территория 2 км юго-западнее села, Производственная площадка 2</t>
  </si>
  <si>
    <t>36-0163-003110-П</t>
  </si>
  <si>
    <t>Кротовский кирпичный завод</t>
  </si>
  <si>
    <t>Общество с ограниченной ответственностью "Кротовский кирпичный завод"</t>
  </si>
  <si>
    <t>443001, Самарская область, г. Самара, ул. Арцыбушевская, д. 143, ком/офис 303</t>
  </si>
  <si>
    <t>36-0163-001321-П</t>
  </si>
  <si>
    <t>ТД Втормет</t>
  </si>
  <si>
    <t>Общество с ограниченной ответственностью "Торговый Дом Втормет"</t>
  </si>
  <si>
    <t>443035, г. Самара, проспект Кирова, д.130, офис 1/31</t>
  </si>
  <si>
    <t>36-0263-009730-П</t>
  </si>
  <si>
    <t>Молочно-товарная ферма</t>
  </si>
  <si>
    <t>Глава крестьянского (фермерского) хозяйства Фокин Андрей Викторович</t>
  </si>
  <si>
    <t>446576, Самарская обл, Исаклинский р-н, деревня Малое Микушкино</t>
  </si>
  <si>
    <t>36-0163-000647-П</t>
  </si>
  <si>
    <t>Площадка ООО "ПК ФАБРИКА КАЧЕСТВА" со скважиной для добычи подземных вод  (г. Тольятти, Тупиковый проезд, 42)</t>
  </si>
  <si>
    <t>ОБЩЕСТВО С ОГРАНИЧЕННОЙ ОТВЕТСТВЕННОСТЬЮ "ПРОИЗВОДСТВЕННАЯ КОМПАНИЯ ФАБРИКА КАЧЕСТВА"</t>
  </si>
  <si>
    <t>445007, Самарская область, г. Тольятти, Самарская обл, г Тольятти, Тупиковый проезд, д 42</t>
  </si>
  <si>
    <t>36-0263-009729-П</t>
  </si>
  <si>
    <t>Молочно-товарная ферма №2</t>
  </si>
  <si>
    <t>Индивидуальный предприниматель Глава крестьянского фермерского хозяйства Фокин Андрей Викторович</t>
  </si>
  <si>
    <t>446576, Самарская обл, Исаклинский р-н, деревня Малое Микушкино, ул Молодежная, д 14</t>
  </si>
  <si>
    <t>36-0263-006841-П</t>
  </si>
  <si>
    <t>ООО "Завод КПД"</t>
  </si>
  <si>
    <t>ОБЩЕСТВО С ОГРАНИЧЕННОЙ ОТВЕТСТВЕННОСТЬЮ "ЗАВОД КПД"</t>
  </si>
  <si>
    <t>445015, Самарская обл, г Тольятти, ул Никонова, д 52, оф 17</t>
  </si>
  <si>
    <t>36-0263-011063-П</t>
  </si>
  <si>
    <t>Производственная площадка в пос. Козелки</t>
  </si>
  <si>
    <t>ОБЩЕСТВО С ОГРАНИЧЕННОЙ ОТВЕТСТВЕННОСТЬЮ "АБЗ-1"</t>
  </si>
  <si>
    <t>443126, 443532, САМАРСКАЯ ОБЛАСТЬ, Р-Н ВОЛЖСКИЙ, С. ПРЕОБРАЖЕНКА, ТЕР 3 КМ ЮГО-ВОСТОЧНЕЕ СЕЛА ПРЕОБРАЖЕНКА</t>
  </si>
  <si>
    <t>36-0263-002255-П</t>
  </si>
  <si>
    <t>ООО "СБК"</t>
  </si>
  <si>
    <t>Общество с ограниченной отвественностью "СБК"</t>
  </si>
  <si>
    <t>443004, г Самара, ул Грозненская, д 13</t>
  </si>
  <si>
    <t>36-0263-009338-П</t>
  </si>
  <si>
    <t>ОБЩЕСТВО С ОГРАНИЧЕННОЙ ОТВЕТСТВЕННОСТЬЮ "МИКО-СТРОЙ"</t>
  </si>
  <si>
    <t>443051, г Самара, ул Олимпийская, д 57 литера а, ком 2</t>
  </si>
  <si>
    <t>36-0263-010780-П</t>
  </si>
  <si>
    <t>Производство изделий из бетона</t>
  </si>
  <si>
    <t>ОБЩЕСТВО С ОГРАНИЧЕННОЙ ОТВЕТСТВЕННОСТЬЮ ПРОИЗВОДСТВЕННАЯ КОМПАНИЯ "КУБ"</t>
  </si>
  <si>
    <t>443093, Россия, Самарская область, г.о. Самара, г. Самара, Железнодорожный вн. р-н, ул. Патризанская, стр. 82А, офис 505</t>
  </si>
  <si>
    <t>36-0263-002071-П</t>
  </si>
  <si>
    <t>Площадка № 2</t>
  </si>
  <si>
    <t>Общество с ограниченной ответственностью "Электрощит" - Энерготехстрой"</t>
  </si>
  <si>
    <t>446430, г. Самара, пос. Красная Глинка, Самарская область, городской округ Кинель. г. Кинель, ул. Ватутина, д. 2а, ком. 5</t>
  </si>
  <si>
    <t>36-0263-001962-П</t>
  </si>
  <si>
    <t>Производственное здание ООО "РКК-Самара"</t>
  </si>
  <si>
    <t>Общество с ограниченной ответственностью ,,Раменский кондитерский комбинат-Самара,,</t>
  </si>
  <si>
    <t>446330, Кинель-Черкасский, с. Тимашево, Двор Завода, д. 1</t>
  </si>
  <si>
    <t>36-0263-005605-П</t>
  </si>
  <si>
    <t>Производственная территория (СПК "Коммунар")</t>
  </si>
  <si>
    <t>СЕЛЬСКОХОЗЯЙСТВЕННЫЙ ПРОИЗВОДСТВЕННЫЙ КООПЕРАТИВ "КОММУНАР"</t>
  </si>
  <si>
    <t>446592, Самарская обл., Исаклинский район, с.Большое Микушкино, ул.Советская 96</t>
  </si>
  <si>
    <t>36-0263-002260-П</t>
  </si>
  <si>
    <t>ООО "Жигулевский Водочный Завод"</t>
  </si>
  <si>
    <t>Общество с ограниченной ответственностью "Жигулевский Водочный Завод"</t>
  </si>
  <si>
    <t>445354, Жигулевск, Морквашинская, 32а</t>
  </si>
  <si>
    <t>36-0263-001798-П</t>
  </si>
  <si>
    <t>ООО "Трасса-С"</t>
  </si>
  <si>
    <t>Общество с ограниченной ответственностью "Трасса-С"</t>
  </si>
  <si>
    <t>443022, г. Самара, ул. Профильная, 6</t>
  </si>
  <si>
    <t>36-0163-002927-П</t>
  </si>
  <si>
    <t xml:space="preserve">АО "Сокское карьероуправление"         </t>
  </si>
  <si>
    <t>Акционерное общество "Сокское карьероуправление"</t>
  </si>
  <si>
    <t>443020, Самарская область, г. Самара, ул. Галактионовская, д. 11, оф. 404/2</t>
  </si>
  <si>
    <t>6313033397</t>
  </si>
  <si>
    <t>36-0263-003376-П</t>
  </si>
  <si>
    <t xml:space="preserve">Общество с ограниченной ответственностью Новокуйбышевский Завод Катализаторов </t>
  </si>
  <si>
    <t>446207, Самарская обл, г. Новокуйбышевск, ул. Осипенко, зд. 14Т</t>
  </si>
  <si>
    <t>36-0263-003964-П</t>
  </si>
  <si>
    <t>Котельная № 5-2</t>
  </si>
  <si>
    <t>Общество с ограниченной ответственностью «Юг сети»</t>
  </si>
  <si>
    <t>443052, Самарская область, г. Самара, ул. Береговая, д. 10, комната 302</t>
  </si>
  <si>
    <t>36-0263-009325-П</t>
  </si>
  <si>
    <t>КриоГЗС 1/63 с. Зеленовка</t>
  </si>
  <si>
    <t>ОБЩЕСТВО С ОГРАНИЧЕННОЙ ОТВЕТСТВЕННОСТЬЮ "НОВАТЭК-СПГ ТОПЛИВО"</t>
  </si>
  <si>
    <t>117393, г Москва, ул Академика Пилюгина, д 22</t>
  </si>
  <si>
    <t>36-0263-005368-П</t>
  </si>
  <si>
    <t>Котельная № 1</t>
  </si>
  <si>
    <t>Общество с Ограниченной Ответственностью "Энергетик"</t>
  </si>
  <si>
    <t>446010, Сызрань, ул.Дальневосточная дом 39, литер А,  кабинет 309</t>
  </si>
  <si>
    <t>36-0263-003795-П</t>
  </si>
  <si>
    <t>Участок № 1 – Северный</t>
  </si>
  <si>
    <t>Общество с ограниченной ответственностью "Самарастрой-Холдинг"</t>
  </si>
  <si>
    <t>443069, г. Самара, ул. Авроры 110, корп. 2</t>
  </si>
  <si>
    <t>36-0263-001418-П</t>
  </si>
  <si>
    <t>Общество с ограниченной ответственностью "Сельмаш"</t>
  </si>
  <si>
    <t>446001, г.Сызрань, Пристанский спуск,21</t>
  </si>
  <si>
    <t>36-0263-006715-П</t>
  </si>
  <si>
    <t>Нефтебаза</t>
  </si>
  <si>
    <t>ОБЩЕСТВО С ОГРАНИЧЕННОЙ ОТВЕТСТВЕННОСТЬЮ "ТОРГОВЫЙ ДОМ "САМАРА-ОЙЛ"</t>
  </si>
  <si>
    <t>446394, Самарская обл, Красноярский р-н, пгт Волжский, ул Заводская, д 1</t>
  </si>
  <si>
    <t>36-0263-003745-П</t>
  </si>
  <si>
    <t>Производственная площадка ООО "Тепличный"</t>
  </si>
  <si>
    <t>ОБЩЕСТВО С ОГРАНИЧЕННОЙ ОТВЕТСТВЕННОСТЬЮ "ТЕПЛИЧНЫЙ"</t>
  </si>
  <si>
    <t>443022, г Самара, ул Ветлянская, д 41</t>
  </si>
  <si>
    <t>36-0263-001197-Т</t>
  </si>
  <si>
    <t>ООО "Таврия"</t>
  </si>
  <si>
    <t>Общество с ограниченной отвественностью "Таврия"</t>
  </si>
  <si>
    <t>446010, 446010, РФ, Самарская область, г. Сызрань, ул. Дизельная, 12</t>
  </si>
  <si>
    <t>36-0263-003967-П</t>
  </si>
  <si>
    <t>Котельная № 26</t>
  </si>
  <si>
    <t>36-0263-003966-П</t>
  </si>
  <si>
    <t>Котельная №1</t>
  </si>
  <si>
    <t>36-0263-002576-П</t>
  </si>
  <si>
    <t>Производство импрегнированной бумаги (пропитка бумаги)</t>
  </si>
  <si>
    <t>ОБЩЕСТВО С ОГРАНИЧЕННОЙ ОТВЕТСТВЕННОСТЬЮ "ИНТЕРПРИНТ САМАРА"</t>
  </si>
  <si>
    <t>443548, 443548, ОБЛАСТЬ САМАРСКАЯ, Р-Н ВОЛЖСКИЙ, ПГТ СМЫШЛЯЕВКА, ЛИТЕРА 22, КВ.9</t>
  </si>
  <si>
    <t>36-0263-005466-П</t>
  </si>
  <si>
    <t>Пруды-накопители</t>
  </si>
  <si>
    <t>Общество с ограниченной ответственностью "Волжский магистральный коллектор"</t>
  </si>
  <si>
    <t>446412, Самарская область, Кинельский район, поселок Комсомольский, улица Тополиная, 15а, комната 11</t>
  </si>
  <si>
    <t>36-0263-001036-П</t>
  </si>
  <si>
    <t>ООО ПКФ "Спутник"</t>
  </si>
  <si>
    <t>Общество с Ограниченной Ответственностью  Производственно -коммерческая фирма "Спутник"</t>
  </si>
  <si>
    <t>446441, Самарская обл., г. Кинель  п.г.т. Алексеевка, 27 км  (справа)автодороги Самара-Бугуруслан , строение 17</t>
  </si>
  <si>
    <t>36-0263-001544-П</t>
  </si>
  <si>
    <t xml:space="preserve">Акционерное Общество "Волжская металлургическая компания" </t>
  </si>
  <si>
    <t xml:space="preserve">Акционерное общество "Волжская металлургическая  компания" </t>
  </si>
  <si>
    <t>445359, г. Жигулёвск, ул. Морквашинская,  40</t>
  </si>
  <si>
    <t>36-0263-004930-П</t>
  </si>
  <si>
    <t>ООО "ЭНЕРГОТЕХМАШ"</t>
  </si>
  <si>
    <t>Общество с ограниченной ответственностью "ЭНЕРГОТЕХМАШ"</t>
  </si>
  <si>
    <t>445359, Самарская область, г. Жигулевск, УЛИЦА МОРКВАШИНСКАЯ, ДОМ 40</t>
  </si>
  <si>
    <t>36-0263-010776-П</t>
  </si>
  <si>
    <t>ОБЩЕСТВО С ОГРАНИЧЕННОЙ ОТВЕТСТВЕННОСТЬЮ "ТОЛЬЯТТИНСКИЙ КОМБИНАТ ПИЩЕВЫХ ПРОДУКТОВ"</t>
  </si>
  <si>
    <t>445043, Самарская обл, г Тольятти, тер ОЭЗ ППТ, шоссе 2-е, д 3 стр 4, помещ 20 офис 211</t>
  </si>
  <si>
    <t>36-0263-004008-П</t>
  </si>
  <si>
    <t>ЗАО"Завод ЖБИ-8"</t>
  </si>
  <si>
    <t>Закрытое акционерное общество "Завод железобетонных изделий № 8"</t>
  </si>
  <si>
    <t>446250, п. Безенчук, Советская, д. 117</t>
  </si>
  <si>
    <t>36-0263-002547-П</t>
  </si>
  <si>
    <t>ООО "Терминал"</t>
  </si>
  <si>
    <t>Общество с ограниченной ответственностью "Терминал"</t>
  </si>
  <si>
    <t>443099, Самарская область, г. Самара, Самарская область, г. Самара, ул. Фрунзе, д. 14</t>
  </si>
  <si>
    <t>36-0263-002040-П</t>
  </si>
  <si>
    <t xml:space="preserve">АБЗ Клявлинский </t>
  </si>
  <si>
    <t>443010, г. Самара, ул. Молодогвардейская, д.104, литер В, В-1, В-2, ком. 15.</t>
  </si>
  <si>
    <t>36-0263-002082-П</t>
  </si>
  <si>
    <t>Филиал ООО "Нестле Россия" в г. Самара. пр. Кирова, д. 257</t>
  </si>
  <si>
    <t>Филиал ООО "Нестле Россия" в г. Самара, пр. Кирова, д. 257</t>
  </si>
  <si>
    <t>115054, г. Москва, Площадь Павелецкая, д. 2, стр.1</t>
  </si>
  <si>
    <t>36-0263-002520-П</t>
  </si>
  <si>
    <t>ООО ПКФ Спутник" Обособленное подразделение ООО ПКФ Спутник" Завод "Легкий керамзит"</t>
  </si>
  <si>
    <t>Общество с ограниченной ответственностью Производственно-коммерческая фирма "Спутник" Обособленное подразделение  Завод "Легкий керамзит"</t>
  </si>
  <si>
    <t>446441, п.г.т. Алексеевка , 27 км (справа) автодороги Самара-Бугуруслан , строение 17</t>
  </si>
  <si>
    <t>36-0263-002053-П</t>
  </si>
  <si>
    <t>Площадка № 1 - Хлебный цех</t>
  </si>
  <si>
    <t>Открытое акционерное общество "Самарский хлебозазавод № 5"</t>
  </si>
  <si>
    <t>443092, г. Самара, ул. Победы,  д. 141 а</t>
  </si>
  <si>
    <t>36-0263-003646-П</t>
  </si>
  <si>
    <t>Склад ГСМ светлых нефтепродуктов</t>
  </si>
  <si>
    <t>Общество с ограниченной ответственностью "Водинский-терминал"</t>
  </si>
  <si>
    <t>446379, Красноярский район пгт.Новосемейкино, Промышленное шоссе, д.4А</t>
  </si>
  <si>
    <t>36-0263-010307-П</t>
  </si>
  <si>
    <t>Сооружения доочистки. Реконструкция комплекса биологической   доочистки сточных вод от биогенных элементов</t>
  </si>
  <si>
    <t>ОБЩЕСТВО С ОГРАНИЧЕННОЙ ОТВЕТСТВЕННОСТЬЮ "НОВОСТРОЙ"</t>
  </si>
  <si>
    <t>443524, Самарская обл, Волжский р-н, село Подъем-Михайловка, ул Советская, д 1А, ком 11</t>
  </si>
  <si>
    <t>36-0263-005025-П</t>
  </si>
  <si>
    <t>Котельная № 2</t>
  </si>
  <si>
    <t>Общество с ограниченной ответственностью «Энергоресурс»</t>
  </si>
  <si>
    <t>443099, г. Самара, ул. Степана Разина, д. 94А, офис 24</t>
  </si>
  <si>
    <t>36-0263-002002-П</t>
  </si>
  <si>
    <t>Площадка АБЗ</t>
  </si>
  <si>
    <t>Общество с ограниченной ответственностью "МЗС"</t>
  </si>
  <si>
    <t>443101, г. Самара, Переулок Утевский, 23</t>
  </si>
  <si>
    <t>36-0263-001861-Т</t>
  </si>
  <si>
    <t>ООО "Энергозавод"</t>
  </si>
  <si>
    <t>Общество с ограниченной ответственностью "Энергозавод"</t>
  </si>
  <si>
    <t>446379, Красноярский район, пгт. Новосемейкино, Промышленное шоссе, 11</t>
  </si>
  <si>
    <t>36-0263-004073-П</t>
  </si>
  <si>
    <t>Общество с ограниченной ответственностью "Толкайский элеватор"</t>
  </si>
  <si>
    <t>446351, Кинель-Черкасский, Кинель-Черкассы, Элеваторская, 15</t>
  </si>
  <si>
    <t>36-0263-003721-П</t>
  </si>
  <si>
    <t>производственная площадка</t>
  </si>
  <si>
    <t>ООО "Орикс"</t>
  </si>
  <si>
    <t>446402, с. Чубовка, Балтийский, д.15</t>
  </si>
  <si>
    <t>36-0263-004941-П</t>
  </si>
  <si>
    <t>Производственная площадка ООО "РАСО"</t>
  </si>
  <si>
    <t>ОБЩЕСТВО С ОГРАНИЧЕННОЙ ОТВЕТСТВЕННОСТЬЮ "РЕГИОНАЛЬНАЯ АССОЦИАЦИЯ СТРОИТЕЛЬСТВА И ОТДЕЛКИ"</t>
  </si>
  <si>
    <t>443099, Самарская обл, г Самара, ул Стрелка реки Самары, б/н</t>
  </si>
  <si>
    <t>36-0263-001118-П</t>
  </si>
  <si>
    <t>ООО "Опытный завод СМиК"</t>
  </si>
  <si>
    <t>Общество с ограниченной ответственностью «Опытный завод СМиК»</t>
  </si>
  <si>
    <t>445015, Тольятти, Никонова, 52</t>
  </si>
  <si>
    <t>36-0263-001637-П</t>
  </si>
  <si>
    <t>ООО "ЖИТО"</t>
  </si>
  <si>
    <t>Общество с ограниченной ответственностью "ЖИТО"</t>
  </si>
  <si>
    <t>445012, Самарская обл, г Тольятти, ул Коммунистическая, влд 108А</t>
  </si>
  <si>
    <t>6324051581</t>
  </si>
  <si>
    <t>36-0263-005026-П</t>
  </si>
  <si>
    <t>Котельная № 4</t>
  </si>
  <si>
    <t>36-0263-005611-П</t>
  </si>
  <si>
    <t>Территория сельскохозяйственного предприятия</t>
  </si>
  <si>
    <t>Общество с ограниченной ответственностью "Парфеновское"</t>
  </si>
  <si>
    <t>446407, Самарская область, Кинельский район, с. Парфеновка, ул. Центральная, д. 2</t>
  </si>
  <si>
    <t>36-0263-004163-П</t>
  </si>
  <si>
    <t>Площадка</t>
  </si>
  <si>
    <t>Общество с ограниченной ответственностью "Никилин"</t>
  </si>
  <si>
    <t>119146, РФ, г. Москва, Фрунзенская набережная, дом 16, корпус 1, помещение IV</t>
  </si>
  <si>
    <t>36-0263-003928-П</t>
  </si>
  <si>
    <t>Асфальто-бетонный завод ООО "ДСК ГРАНИТ"</t>
  </si>
  <si>
    <t>Общество с ограниченной ответственностью «Дорожно-строительная компания ГРАНИТ»</t>
  </si>
  <si>
    <t>446380, Самарская область, Красноярский район, с. Лопатино, 1061 км трассы Самара-Уфа-Ульяновск</t>
  </si>
  <si>
    <t>36-0263-009695-П</t>
  </si>
  <si>
    <t>Тимашевское месторождение керемзитовых глин</t>
  </si>
  <si>
    <t>ОБЩЕСТВО С ОГРАНИЧЕННОЙ ОТВЕТСТВЕННОСТЬЮ "ПРОИЗВОДСТВЕННО-ПЕРЕРАБАТЫВАЮЩИЙ КОМПЛЕКС "НЕДРА РЕСУРС"</t>
  </si>
  <si>
    <t>443011, г Самара, ул Советской Армии, д 238А, ком 22</t>
  </si>
  <si>
    <t>36-0263-003087-П</t>
  </si>
  <si>
    <t>Производственная площадка №1</t>
  </si>
  <si>
    <t>Акционерное общество "Полад"</t>
  </si>
  <si>
    <t>445043, Самарская область, г. Тольятти, Северная ул., д. 22, офис 300</t>
  </si>
  <si>
    <t>36-0263-001184-П</t>
  </si>
  <si>
    <t>производственная территория №1</t>
  </si>
  <si>
    <t>Общество с ограниченной ответственностью "Технолайн"</t>
  </si>
  <si>
    <t>446300, г. Отрадный, Промышленная зона 1</t>
  </si>
  <si>
    <t>36-0263-001867-П</t>
  </si>
  <si>
    <t>ООО "Тукан"</t>
  </si>
  <si>
    <t>Общество с ограниченной ответственностью "Тукан"</t>
  </si>
  <si>
    <t>443081, г. Самара, Стара Загора, д. 56,корпус 2 поз.6-43</t>
  </si>
  <si>
    <t>36-0263-004424-П</t>
  </si>
  <si>
    <t xml:space="preserve">Производственная площадка в п. Козелки </t>
  </si>
  <si>
    <t>Общество с ограниченной ответственностью "КОМКАПИТАЛ"</t>
  </si>
  <si>
    <t>443011, г. Самара, Пугачевский тракт, д.78, кв. 2, офис 22</t>
  </si>
  <si>
    <t>36-0263-002714-П</t>
  </si>
  <si>
    <t>производственная площадка (корпус ЛП-1, производство радиационно-модифицированной продукции, лаборатория)</t>
  </si>
  <si>
    <t>Общество с ограниченной ответственностью "Комплексные системы изоляции"</t>
  </si>
  <si>
    <t>117133, г Москва, ул Академика Варги, д 8, корп. 1, этаж 11, пом. XL, к. 34</t>
  </si>
  <si>
    <t>36-0263-005803-П</t>
  </si>
  <si>
    <t>ООО "Техпроминвест"</t>
  </si>
  <si>
    <t>ОБЩЕСТВО С ОГРАНИЧЕННОЙ ОТВЕТСТВЕННОСТЬЮ "ТЕХПРОМИНВЕСТ"</t>
  </si>
  <si>
    <t>445051, Самарская обл, г Тольятти, ул Маршала Жукова, д 35, оф 813</t>
  </si>
  <si>
    <t>36-0163-000667-П</t>
  </si>
  <si>
    <t>Открытое акционерное общество "Парфюмерно-косметическая компания "Весна"</t>
  </si>
  <si>
    <t>443036, Самара, Неверова, 33</t>
  </si>
  <si>
    <t>6311064600</t>
  </si>
  <si>
    <t>36-0263-003198-П</t>
  </si>
  <si>
    <t>производственная площадка ООО "ЭкоХимПлюс-Тольятти"</t>
  </si>
  <si>
    <t>ОБЩЕСТВО С ОГРАНИЧЕННОЙ ОТВЕТСТВЕННОСТЬЮ "ЭКОХИМПЛЮС-ТОЛЬЯТТИ"</t>
  </si>
  <si>
    <t>445007, Самарская обл, г Тольятти, ул Ларина, д 140, офис 1</t>
  </si>
  <si>
    <t>36-0263-003717-П</t>
  </si>
  <si>
    <t>Общество с ограниченной ответственностью "Луч"</t>
  </si>
  <si>
    <t>446250, Безенчукский район, пгт Безенчук, ул. Советская , 115</t>
  </si>
  <si>
    <t>36-0263-004198-П</t>
  </si>
  <si>
    <t>Производственная площадка ООО "СЗСП"</t>
  </si>
  <si>
    <t>Общество с ограниченной ответственностью "Самарский завод слоистых пластиков"</t>
  </si>
  <si>
    <t>443532, Самарская область, Вожский район, село Преображенка, Промышленная, владение 1-А</t>
  </si>
  <si>
    <t>36-0263-010339-П</t>
  </si>
  <si>
    <t>ОБЩЕСТВО С ОГРАНИЧЕННОЙ ОТВЕТСТВЕННОСТЬЮ "САМАРСКИЙ ЗАВОД МЕДИЦИНСКИХ ИЗДЕЛИЙ"</t>
  </si>
  <si>
    <t>445043, Самарская обл, г Тольятти, тер ОЭЗ ППТ, мгстр 3-я, зд 8</t>
  </si>
  <si>
    <t>36-0263-001083-П</t>
  </si>
  <si>
    <t>ООО "ЮниФлэйкс"</t>
  </si>
  <si>
    <t>Общество с ограниченной ответственностью "ЮниФлэйкс"</t>
  </si>
  <si>
    <t>445007, г.Тольятти, ул. Ларина, 189, строение 24</t>
  </si>
  <si>
    <t>36-0163-002301-П</t>
  </si>
  <si>
    <t>ОБЩЕСТВО С ОГРАНИЧЕННОЙ ОТВЕТСТВЕННОСТЬЮ "СПС"</t>
  </si>
  <si>
    <t>446010, Самарская обл, г Сызрань, ул Дизельная, зд 12А, ком 306</t>
  </si>
  <si>
    <t>36-0263-002262-П</t>
  </si>
  <si>
    <t>АБЗ</t>
  </si>
  <si>
    <t>ОБЩЕСТВО С ОГРАНИЧЕННОЙ ОТВЕТСТВЕННОСТЬЮ "АСКОМ"</t>
  </si>
  <si>
    <t>443098, Самарская область, город Самара, улица Елизарова, дом 101 литер а, комната 9</t>
  </si>
  <si>
    <t>36-0263-001404-П</t>
  </si>
  <si>
    <t>Асфальто-бетонный завод</t>
  </si>
  <si>
    <t>ОБЩЕСТВО С ОГРАНИЧЕННОЙ ОТВЕТСТВЕННОСТЬЮ «ТрансСервис»</t>
  </si>
  <si>
    <t>443099, г. Самара,, ул. Ал. Толстого, 92</t>
  </si>
  <si>
    <t>36-0263-003614-П</t>
  </si>
  <si>
    <t>Площадка № 1</t>
  </si>
  <si>
    <t>Акционерное общество "Муромец"</t>
  </si>
  <si>
    <t>446100, Самарская область, Чапаевск, ул. Пионерская, д. 2</t>
  </si>
  <si>
    <t>36-0263-002451-П</t>
  </si>
  <si>
    <t>Склад ГСМ</t>
  </si>
  <si>
    <t>Общество с ограниченной ответственностью коммерческая фирма "Тольятти-Нефтепродукт Сервис"</t>
  </si>
  <si>
    <t>445045, Тольятти, Тольятти, Ярославская, 8/1</t>
  </si>
  <si>
    <t>36-0263-006828-П</t>
  </si>
  <si>
    <t>Производственная площадка ООО "ЗЖБК"</t>
  </si>
  <si>
    <t>ОБЩЕСТВО С ОГРАНИЧЕННОЙ ОТВЕТСТВЕННОСТЬЮ "ЗАВОД ЖБК"</t>
  </si>
  <si>
    <t>445043, ОБЛАСТЬ САМАРСКАЯ, ГОРОД ТОЛЬЯТТИ, УЛИЦА КОММУНАЛЬНАЯ, ДОМ 18, ЗДАНИЕ РСУ, ОФИС 1</t>
  </si>
  <si>
    <t>36-0263-007114-П</t>
  </si>
  <si>
    <t>Производственная площадка ООО «Завод металлоконструкций Аполло»</t>
  </si>
  <si>
    <t>Общество с ограниченной ответственностью «Завод металлоконструкций Аполло»</t>
  </si>
  <si>
    <t>443095, г Самара, ул Ташкентская, д 196а, офис 31</t>
  </si>
  <si>
    <t>36-0263-003829-П</t>
  </si>
  <si>
    <t>Площадка ООО ПК "ЗЖБК"</t>
  </si>
  <si>
    <t>Общество с ограниченной ответственностью  Производственная компания "Завод железобетонных конструкций"</t>
  </si>
  <si>
    <t>445033, Самарская область, г. Тольятти,, Коммунальная, 18</t>
  </si>
  <si>
    <t>36-0263-004937-П</t>
  </si>
  <si>
    <t>Нефтебаза АО "Роза Мира"</t>
  </si>
  <si>
    <t>Акционерное общество "Роза Мира"</t>
  </si>
  <si>
    <t>443011, Самара, Третья просека, 250</t>
  </si>
  <si>
    <t>36-0263-010497-П</t>
  </si>
  <si>
    <t>ОБЩЕСТВО С ОГРАНИЧЕННОЙ ОТВЕТСТВЕННОСТЬЮ "МИК САМАРА"</t>
  </si>
  <si>
    <t>443013, г Самара, пр-кт Карла Маркса, д 59, офис 1</t>
  </si>
  <si>
    <t>36-0263-006369-П</t>
  </si>
  <si>
    <t>Общество с ограниченной ответственностью «Электрощит-Стройсистема»</t>
  </si>
  <si>
    <t>443048, Самарская область, г. Самара, пос. Красная Глинка, Красноглинское шоссе, д. 20, помещение 1</t>
  </si>
  <si>
    <t>36-0163-000671-П</t>
  </si>
  <si>
    <t>Производственная площадка № 3</t>
  </si>
  <si>
    <t>36-0263-006370-П</t>
  </si>
  <si>
    <t>ОБЩЕСТВО С ОГРАНИЧЕННОЙ ОТВЕТСТВЕННОСТЬЮ "ЭЛЕКТРОЩИТ-СТРОЙСИСТЕМА"</t>
  </si>
  <si>
    <t>36-0163-001653-П</t>
  </si>
  <si>
    <t>Производственная площадка ООО"Алхим"</t>
  </si>
  <si>
    <t>ОБЩЕСТВО С ОГРАНИЧЕННОЙ ОТВЕТСТВЕННОСТЬЮ "АЛХИМ"</t>
  </si>
  <si>
    <t>445007, Самарская обл, г Тольятти, ул Новозаводская, д 2А</t>
  </si>
  <si>
    <t>36-0163-000408-Л</t>
  </si>
  <si>
    <t>НФС-3</t>
  </si>
  <si>
    <t>36-0163-000748-П</t>
  </si>
  <si>
    <t>Канализационные очистные сооружения (КОС) с.Зольное</t>
  </si>
  <si>
    <t>36-0163-002186-П</t>
  </si>
  <si>
    <t>Фильтровально-насосная станция ФНС "Самарского руслового водозабора"</t>
  </si>
  <si>
    <t>Открытое акционерное общество "Водоканал"</t>
  </si>
  <si>
    <t>446605, Кулешовка, Кулешовка, 40 лет Октября дом 3Е</t>
  </si>
  <si>
    <t>6377011416</t>
  </si>
  <si>
    <t>36-0163-000404-Л</t>
  </si>
  <si>
    <t>НФС-1</t>
  </si>
  <si>
    <t>36-0163-004472-П</t>
  </si>
  <si>
    <t>ООО «ВОЛГАФЕРТ»</t>
  </si>
  <si>
    <t>ОБЩЕСТВО С ОГРАНИЧЕННОЙ ОТВЕТСТВЕННОСТЬЮ "ВОЛГАФЕРТ"</t>
  </si>
  <si>
    <t>445007, САМАРСКАЯ ОБЛАСТЬ, Г.О. ОЛЬЯТТИ, Г ТОЛЬЯТТИ, УЛ НОВОЗАВОДСКАЯ, ЗД. 6, СТР. 66</t>
  </si>
  <si>
    <t>6324085340</t>
  </si>
  <si>
    <t>36-0163-003696-П</t>
  </si>
  <si>
    <t>Полигон ТБО</t>
  </si>
  <si>
    <t>Индивидуальный предприниматель Алексеева Наталья Анатольевна</t>
  </si>
  <si>
    <t>443010, г Самара, ул Льва Толстого, д 29, кв 14</t>
  </si>
  <si>
    <t>631502181372</t>
  </si>
  <si>
    <t>36-0263-006307-П</t>
  </si>
  <si>
    <t>446576, Самарская обл, Исаклинский р-н, деревня Малое Микушкино, ул Октябрьская, д 22</t>
  </si>
  <si>
    <t>36-0163-003811-П</t>
  </si>
  <si>
    <t>Общество с ограниченной ответственностью "ФОБОС"</t>
  </si>
  <si>
    <t>443070, г Самара, ул Партизанская, д 86, оф 413</t>
  </si>
  <si>
    <t>6318234393</t>
  </si>
  <si>
    <t>36-0163-000369-П</t>
  </si>
  <si>
    <t>Узел слива и компаундирования нефтей</t>
  </si>
  <si>
    <t>Общество с ограниченной ответственностью "НЕФТЕПЕРЕВАЛКА"</t>
  </si>
  <si>
    <t>443536, Самарская область, Волжский район, с. Николаевка, Рабочая, стр. 1В</t>
  </si>
  <si>
    <t>6330078905</t>
  </si>
  <si>
    <t>36-0163-004508-Л</t>
  </si>
  <si>
    <t>Общество с ограниченной ответственностью "СЭД- Сызрань"</t>
  </si>
  <si>
    <t>ОБЩЕСТВО С ОГРАНИЧЕННОЙ ОТВЕТСТВЕННОСТЬЮ "СЭД - СЫЗРАНЬ"</t>
  </si>
  <si>
    <t>446022, 446022, САМАРСКАЯ ОБЛАСТЬ, М.Р-Н СЫЗРАНСКИЙ, С.П. НОВАЯ РАЧЕЙКА, ТЕР. 1-Я ПРОМЗОНА, ЗД. 1, ОФИС 222</t>
  </si>
  <si>
    <t>6325027768</t>
  </si>
  <si>
    <t>36-0163-003991-П</t>
  </si>
  <si>
    <t>Площадка откорма цыплят (бройлеров) № 2 (Садгород)</t>
  </si>
  <si>
    <t>36-0163-004496-П</t>
  </si>
  <si>
    <t>Нефтехимический комплекс (нефтебаза)</t>
  </si>
  <si>
    <t>ОБЩЕСТВО С ОГРАНИЧЕННОЙ ОТВЕТСТВЕННОСТЬЮ "КАРГО-ТРЕВЕЛ"</t>
  </si>
  <si>
    <t>443092, САМАРСКАЯ ОБЛАСТЬ, Г. САМАРА, УЛ. ЮБИЛЕЙНАЯ, Д. 1, ОФИС 5.7</t>
  </si>
  <si>
    <t>6319736156</t>
  </si>
  <si>
    <t>36-0163-004461-П</t>
  </si>
  <si>
    <t>Коммунарское месторождение</t>
  </si>
  <si>
    <t>ОБЩЕСТВО С ОГРАНИЧЕННОЙ ОТВЕТСТВЕННОСТЬЮ "ТЕХСНАБ"</t>
  </si>
  <si>
    <t>443015, 443015, Самарская область, г. Самара, ул. Халиловская, д. 2, помещ. 11</t>
  </si>
  <si>
    <t>6314044480</t>
  </si>
  <si>
    <t>36-0163-001317-Т</t>
  </si>
  <si>
    <t>Общество с ограниченной ответственностью "ЭкоТЭК"</t>
  </si>
  <si>
    <t>443076, Самара, ул.Авроры, д.63, офис 502</t>
  </si>
  <si>
    <t>6318195793</t>
  </si>
  <si>
    <t>36-0163-002198-П</t>
  </si>
  <si>
    <t>ООО «ЭкоРесурсПоволжье»</t>
  </si>
  <si>
    <t>Общество с ограниченной ответственностью «ЭкоРесурсПоволжье»</t>
  </si>
  <si>
    <t>119034, РФ, г. Москва, вн. тер. г. Муниципальный округ Хамовники, ул. Остоженка, д. 1/9, помещ. 1/4</t>
  </si>
  <si>
    <t>6324061822</t>
  </si>
  <si>
    <t>36-0163-003783-Л</t>
  </si>
  <si>
    <t>Площадка № 4, Центральный район г.Тольятти, канализационные сети и канализационные насосные станции (КНС) , взаимосвязанные между собой</t>
  </si>
  <si>
    <t>36-0163-004550-П</t>
  </si>
  <si>
    <t>УЧАСТОК НЕДР «БОГАТЫРСКИЙ» И «ШИРЯЕВСКИЙ»</t>
  </si>
  <si>
    <t>36-0163-000664-П</t>
  </si>
  <si>
    <t>Площадка № 2, Карьер</t>
  </si>
  <si>
    <t>Закрытое акционерное общество "Жигулевское карьероуправление"</t>
  </si>
  <si>
    <t>443044, г. Самара, ул. Магистральная, д. 70</t>
  </si>
  <si>
    <t>6345001246</t>
  </si>
  <si>
    <t>36-0163-004457-П</t>
  </si>
  <si>
    <t>Самарский комбикормовый завод</t>
  </si>
  <si>
    <t>ОБЩЕСТВО С ОГРАНИЧЕННОЙ ОТВЕТСТВЕННОСТЬЮ "САМАРСКИЙ КОМБИКОРМОВЫЙ ЗАВОД"</t>
  </si>
  <si>
    <t>443099, 443099, САМАРСКАЯ ОБЛАСТЬ, Г. САМАРА, ПЛ. ХЛЕБНАЯ, Д. 4-6-8, КОМ. 8</t>
  </si>
  <si>
    <t>6317093559</t>
  </si>
  <si>
    <t>36-0163-000628-П</t>
  </si>
  <si>
    <t>Полигон ТБО   Шенталинского района</t>
  </si>
  <si>
    <t>Муниципальное предприятие "Производственное объединение жилищно-коммунального хозяйства" Шенталинского района Самарской области</t>
  </si>
  <si>
    <t>446910, Самарская область  ,Шенталинский район, ж/д_ст Шентала, ул Куйбышева, влд 26</t>
  </si>
  <si>
    <t>6386000298</t>
  </si>
  <si>
    <t>36-0163-003172-П</t>
  </si>
  <si>
    <t>Площадка утилизации отходов ООО "РосЭкойл" в Нефтегорском районе</t>
  </si>
  <si>
    <t>Общество с ограниченной ответственностью "РосЭкойл"</t>
  </si>
  <si>
    <t>443095, г Самара, ул Георгия Димитрова, д 1А</t>
  </si>
  <si>
    <t>6312050921</t>
  </si>
  <si>
    <t>36-0163-003956-П</t>
  </si>
  <si>
    <t>Промышленная площадка ООО "ТЕРМОПРОМ"</t>
  </si>
  <si>
    <t>ОБЩЕСТВО С ОГРАНИЧЕННОЙ ОТВЕТСТВЕННОСТЬЮ "ТЕРМОПРОМ"</t>
  </si>
  <si>
    <t>446320, Самарская область, М.Р-Н КИНЕЛЬ-ЧЕРКАССКИЙ, С.П. КРОТОВКА, ТЕР ПРОМЫШЛЕННАЯ ЗОНА КРОТОВСКАЯ ПТФ, ЗД. 1</t>
  </si>
  <si>
    <t>6372026578</t>
  </si>
  <si>
    <t>36-0163-001312-П</t>
  </si>
  <si>
    <t>Предприятие по ремонту подвижного состава ООО "Техкомплекс"</t>
  </si>
  <si>
    <t>Общество с ограниченной ответственностью "Техкомплекс"</t>
  </si>
  <si>
    <t>443548, Самарская обл., Волжский р-н, Промзона тер., ул. Механиков, дом 24, этаж 4, помещение 34</t>
  </si>
  <si>
    <t>7724643320</t>
  </si>
  <si>
    <t>36-0163-001744-П</t>
  </si>
  <si>
    <t>МТФ №1</t>
  </si>
  <si>
    <t>Закрытое Акционерное Общество "Северный ключ"</t>
  </si>
  <si>
    <t>446461, Самарская область, Похвистневский район, село Савруха, ул. Центральная усадьба, д. 27А</t>
  </si>
  <si>
    <t>6379000674</t>
  </si>
  <si>
    <t>36-0163-002703-П</t>
  </si>
  <si>
    <t>Площадка №8 Ферма КРС №2 АО "Луначарск"</t>
  </si>
  <si>
    <t>Акционерное  общество "Луначарск"</t>
  </si>
  <si>
    <t>445145, Самарская обл, Ставропольский р-н, поселок Луначарский, ул Мира, д 4</t>
  </si>
  <si>
    <t>6382000378</t>
  </si>
  <si>
    <t>36-0163-000231-П</t>
  </si>
  <si>
    <t>Производственная площадка АО "ИВ ЦИКЛЕН"</t>
  </si>
  <si>
    <t>АКЦИОНЕРНОЕ ОБЩЕСТВО "ИВ ЦИКЛЕН"</t>
  </si>
  <si>
    <t>445007, Самарская область, г. Тольятти, ул. Новозаводская, д.6</t>
  </si>
  <si>
    <t>6320001340</t>
  </si>
  <si>
    <t>36-0163-000035-П</t>
  </si>
  <si>
    <t>Нефтеперекачивающая станция "Елизаветинка" Ромашкинского районного нефтепроводного управления (филиал АО «Транснефть – Прикамье»)</t>
  </si>
  <si>
    <t>Акционерное общество "Транснефть - Прикамье"</t>
  </si>
  <si>
    <t>420081, Республика Татарстан, г. Казань, ул. Патриса Лумумбы, д. 20, корп.1</t>
  </si>
  <si>
    <t>1645000340</t>
  </si>
  <si>
    <t>36-0163-000153-П</t>
  </si>
  <si>
    <t>НПС "Любецкая"</t>
  </si>
  <si>
    <t>36-0163-001652-П</t>
  </si>
  <si>
    <t>Предприятие железнодорожного транспорта АО "АВТ"</t>
  </si>
  <si>
    <t>Акционерное общество "АВТОВАЗТРАНС"</t>
  </si>
  <si>
    <t>445043, САМАРСКАЯ ОБЛАСТЬ,
 Г. ТОЛЬЯТТИ,
 Ш. ЮЖНОЕ,
 Д.24</t>
  </si>
  <si>
    <t>6320005552</t>
  </si>
  <si>
    <t>36-0163-002273-П</t>
  </si>
  <si>
    <t>446435, Самарская обл, г Кинель, Самарская область, г. Кинель,ул Герцена, д 33А</t>
  </si>
  <si>
    <t>36-0163-004511-П</t>
  </si>
  <si>
    <t>Сударовское нефтяное месторождение</t>
  </si>
  <si>
    <t>443015, САМАРСКАЯ ОБЛАСТЬ, Г. САМАРА, УЛ. ХАЛИЛОВСКАЯ, Д. 2, ПОМЕЩ. 11</t>
  </si>
  <si>
    <t>36-0163-000308-П</t>
  </si>
  <si>
    <t>Буз-Башское месторождение</t>
  </si>
  <si>
    <t>36-0163-001231-П</t>
  </si>
  <si>
    <t>НГДУ "Лениногорскнефть" на территории Самарской области</t>
  </si>
  <si>
    <t>Публичное акционерное общество "Татнефть" имени В.Д.Шашина</t>
  </si>
  <si>
    <t>423450, Республика Татарстан, р-н Альметьевский, г. Альметьевск, ул. Ленина, д.75</t>
  </si>
  <si>
    <t>1644003838</t>
  </si>
  <si>
    <t>36-0163-002515-П</t>
  </si>
  <si>
    <t>Фонд скважин Северо-Успенского месторождения</t>
  </si>
  <si>
    <t>36-0163-004477-П</t>
  </si>
  <si>
    <t>Бугринский лицензионный участок</t>
  </si>
  <si>
    <t>36-0163-000330-П</t>
  </si>
  <si>
    <t>филиал "Молочный Комбинат "САМАРАЛАКТО" АО "Эйч энд Эн"</t>
  </si>
  <si>
    <t>Филиал "Молочный Комбинат "САМАРАЛАКТО" Акционерного общества "Эйч энд Эн"</t>
  </si>
  <si>
    <t>443022, г Самара, Заводское шоссе, д 99</t>
  </si>
  <si>
    <t>7714626332</t>
  </si>
  <si>
    <t>36-0163-000112-П</t>
  </si>
  <si>
    <t>ЛПДС "Сызрань 1" КРУ АО "Транснефть-Дружба"</t>
  </si>
  <si>
    <t>36-0163-001643-П</t>
  </si>
  <si>
    <t>Площадка №3 АО "Нива" в с. Нижнее Санчелеево, ул. Придорожная с водозаборными скважинами №б/н, 3018, 3 (проектная)</t>
  </si>
  <si>
    <t>АКЦИОНЕРНОЕ ОБЩЕСТВО "НИВА"</t>
  </si>
  <si>
    <t>445134, Ставропольский район, с.п. Нижнее Санчелеево, с.Нижнее Санчелеево , Самарская обл, Ставропольский р-н, село Нижнее Санчелеево, ул Солнечная, д 1</t>
  </si>
  <si>
    <t>6382000297</t>
  </si>
  <si>
    <t>36-0163-002187-П</t>
  </si>
  <si>
    <t>Очистные сооружения г. Нефтегорск</t>
  </si>
  <si>
    <t>Акционерное общество "Водоканал"</t>
  </si>
  <si>
    <t>446600, ОБЛАСТЬ САМАРСКАЯ, Р-Н НЕФТЕГОРСКИЙ, Г. НЕФТЕГОРСК, УЛ. ПРОМЫШЛЕННОСТИ, Д. 39</t>
  </si>
  <si>
    <t>36-0163-004565-П</t>
  </si>
  <si>
    <t>Установка утилизации нефтесодержащих отходов УПНШ АО "НК НПЗ"</t>
  </si>
  <si>
    <t>446207, Самарская обл, г Новокуйбышевск, ул Осипенко, зд 12 стр 1</t>
  </si>
  <si>
    <t>36-0163-000138-П</t>
  </si>
  <si>
    <t>Канализационные Очистные Сооружения г.Отрадный</t>
  </si>
  <si>
    <t>Общество с ограниченной ответственностью "Коммунальная сервисная компания г.Отрадного"</t>
  </si>
  <si>
    <t>36-0163-000365-П</t>
  </si>
  <si>
    <t>Закрытое Акционерное Общество "КАРДАН" (Производственный цех, механический участок ШРУС производственного цеха, гараж)</t>
  </si>
  <si>
    <t>Закрытое Акционерное Общество "КАРДАН"</t>
  </si>
  <si>
    <t>446010, Самарская область,г.Сызрань, Гидротурбинная,13</t>
  </si>
  <si>
    <t>6325022907</t>
  </si>
  <si>
    <t>36-0163-000488-П</t>
  </si>
  <si>
    <t>пл. №1 Октябрьск Октябрьской  механизированной дистанции инфраструктуры – структурного подразделения Куйбышевской дирекции инфраструктуры – структурного подразделения Центральной дирекции инфраструктуры – филиала ОАО «РЖД»</t>
  </si>
  <si>
    <t>Октябрьская  механизированная дистанции инфраструктуры – структурного подразделения Куйбышевской дирекции инфраструктуры – структурного подразделения Центральной дирекции инфраструктуры – филиала ОАО «РЖД»</t>
  </si>
  <si>
    <t>36-0163-003105-П</t>
  </si>
  <si>
    <t>ООО Мясокомбинат "ЛАДА"</t>
  </si>
  <si>
    <t>Общество с ограниченной ответственностью Мясокомбинат "ЛАДА"</t>
  </si>
  <si>
    <t>445000, Самарская область, город Тольятти, Вокзальная улица, дом 17</t>
  </si>
  <si>
    <t>6320014726</t>
  </si>
  <si>
    <t>36-0163-001499-П</t>
  </si>
  <si>
    <t>Очистные сооружения р.ц. Клявлино,</t>
  </si>
  <si>
    <t>Муниципальное предприятие "Производственное объединение жилищно-коммунального хозяйства" Клявлинского района</t>
  </si>
  <si>
    <t>446960, Самарская область, Клявлинский район, ст. Клявлино, Самарская обл, ж/д_ст Клявлино, ул Северная, д 97</t>
  </si>
  <si>
    <t>6373002805</t>
  </si>
  <si>
    <t>36-0163-004566-П</t>
  </si>
  <si>
    <t>промышленная площадка ООО «Рециклинг»</t>
  </si>
  <si>
    <t>ОБЩЕСТВО С ОГРАНИЧЕННОЙ ОТВЕТСТВЕННОСТЬЮ "РЕЦИКЛИНГ"</t>
  </si>
  <si>
    <t>445020, Самарская обл, г Тольятти, ул Республиканская, д 12, ком 15</t>
  </si>
  <si>
    <t>6324081071</t>
  </si>
  <si>
    <t>36-0163-003198-П</t>
  </si>
  <si>
    <t>Ветсанутильзавод по производству мясокостной муки Дубово-Уметский</t>
  </si>
  <si>
    <t>Общество с ограниченной ответственностью "Ветсанутильзавод по производству мясокостной муки Дубово-Уметский"</t>
  </si>
  <si>
    <t>443530, Самарская область, Волжский район, с Дубовый Умет, строение корпус ЗАО "Ветсанутильзавод", офис 1</t>
  </si>
  <si>
    <t>6330073181</t>
  </si>
  <si>
    <t>36-0163-002034-П</t>
  </si>
  <si>
    <t>Биологические очистные сооружения р.ц.Кинель-Черкассы</t>
  </si>
  <si>
    <t>Общество с ограниченной ответственностью "Строй Быт Сервис"</t>
  </si>
  <si>
    <t>446351, Кинель-Черкасский район, Московская 3а</t>
  </si>
  <si>
    <t>36-0163-002834-П</t>
  </si>
  <si>
    <t>Очистные сооружения АО «ПО КХ г.о. Тольятти»</t>
  </si>
  <si>
    <t>АКЦИОНЕРНОЕ ОБЩЕСТВО "ПРОИЗВОДСТВЕННОЕ ОБЪЕДИНЕНИЕ КОММУНАЛЬНОГО ХОЗЯЙСТВА ГОРОДСКОГО ОКРУГА ТОЛЬЯТТИ"</t>
  </si>
  <si>
    <t>, Самарская область, городской округ Тольятти, , 445035, ОБЛАСТЬ САМАРСКАЯ, Г. ТОЛЬЯТТИ, УЛ. КОМСОМОЛЬСКАЯ, Д. 92, ЛИТЕРА АА1</t>
  </si>
  <si>
    <t>6324014124</t>
  </si>
  <si>
    <t>36-0163-003626-П</t>
  </si>
  <si>
    <t>котельная № 10-2</t>
  </si>
  <si>
    <t>36-0163-000135-П</t>
  </si>
  <si>
    <t>БМК</t>
  </si>
  <si>
    <t>36-0163-004275-П</t>
  </si>
  <si>
    <t>СТФ отд. №4</t>
  </si>
  <si>
    <t>АКЦИОНЕРНОЕ ОБЩЕСТВО "СЕВЕРНЫЙ КЛЮЧ"</t>
  </si>
  <si>
    <t>446461, Самарская обл, Похвистневский р-н, село Савруха</t>
  </si>
  <si>
    <t>36-0163-002804-П</t>
  </si>
  <si>
    <t>Территория сельскохозяйственного предприятия №2</t>
  </si>
  <si>
    <t>Общество с ограниченной ответственностью "Сельскохозяйственное предприятие "ЭкоПродукт"</t>
  </si>
  <si>
    <t>446415, Самарская область, Кинельский  район, с. Богдановка, ул. Полевая, 14</t>
  </si>
  <si>
    <t>6377016132</t>
  </si>
  <si>
    <t>36-0163-003009-П</t>
  </si>
  <si>
    <t>Ферма крупного рогатого скота</t>
  </si>
  <si>
    <t>ОБЩЕСТВО С ОГРАНИЧЕННОЙ ОТВЕТСТВЕННОСТЬЮ "ПЕЧЕРСКОЕ"</t>
  </si>
  <si>
    <t>446084, Самарская область, м. р-н Сызранский, с. п. Печерское, с. Печерское, ул. Самарская, зд. 28Б</t>
  </si>
  <si>
    <t>6325080384</t>
  </si>
  <si>
    <t>36-0163-002640-П</t>
  </si>
  <si>
    <t>ферма КРС</t>
  </si>
  <si>
    <t>АКЦИОНЕРНОЕ ОБЩЕСТВО "КУПИНСКОЕ"</t>
  </si>
  <si>
    <t>446247, Самарская обл, Безенчукский р-н, село Купино, ул Купинская, зд 10</t>
  </si>
  <si>
    <t>6330101248</t>
  </si>
  <si>
    <t>36-0163-002506-П</t>
  </si>
  <si>
    <t>Сызранский мельничный комбинат</t>
  </si>
  <si>
    <t>ООО "Сызранский мельничный комбинат"</t>
  </si>
  <si>
    <t>446001, г.Сызрань, Река Воложка,1</t>
  </si>
  <si>
    <t>6325031429</t>
  </si>
  <si>
    <t>36-0163-000410-П</t>
  </si>
  <si>
    <t>ЦТТиСТ</t>
  </si>
  <si>
    <t>36-0163-001970-П</t>
  </si>
  <si>
    <t>АО "Самарский резервуарный завод"</t>
  </si>
  <si>
    <t>АО " Самарский  резервуарный  завод"</t>
  </si>
  <si>
    <t>443033, г. Самара, Заводская, 1</t>
  </si>
  <si>
    <t>6317126596</t>
  </si>
  <si>
    <t>36-0163-000661-П</t>
  </si>
  <si>
    <t xml:space="preserve">Общество с ограниченной ответственностью «ЛАДА-ЛИСТ» </t>
  </si>
  <si>
    <t>445015, Самарская область, г. Тольятти, ул. Никонова, 50</t>
  </si>
  <si>
    <t>6321040310</t>
  </si>
  <si>
    <t>36-0163-002079-П</t>
  </si>
  <si>
    <t>Площадка №1.1 Центральная база</t>
  </si>
  <si>
    <t>Общество с ограниченной ответственностью "Племенной завод "Дружба"</t>
  </si>
  <si>
    <t>446821, с. Орловка, с. Орловка, ул. Октябрькая, 12</t>
  </si>
  <si>
    <t>6381030725</t>
  </si>
  <si>
    <t>36-0163-002790-П</t>
  </si>
  <si>
    <t>Иловая площадка</t>
  </si>
  <si>
    <t>Общество с ограниченной ответственностью "Актив Индустрия"</t>
  </si>
  <si>
    <t>443056, г. Самара, Лесной Посёлок</t>
  </si>
  <si>
    <t>6316141190</t>
  </si>
  <si>
    <t>36-0163-000097-Л</t>
  </si>
  <si>
    <t>Очистные сооружения воды</t>
  </si>
  <si>
    <t>36-0163-000749-П</t>
  </si>
  <si>
    <t>Канализационные очистные сооружения (КОС) с. Солнечная поляна</t>
  </si>
  <si>
    <t>36-0163-000750-П</t>
  </si>
  <si>
    <t>Канализационные очистные сооружения (КОС) с.Богатырь</t>
  </si>
  <si>
    <t>36-0163-003440-П</t>
  </si>
  <si>
    <t>Территория предприятия</t>
  </si>
  <si>
    <t>ОБЩЕСТВО С ОГРАНИЧЕННОЙ ОТВЕТСТВЕННОСТЬЮ "АЛЬЯНС"</t>
  </si>
  <si>
    <t>445051, Самарская обл, г Тольятти, ул Маршала Жукова, д 35, офис 501</t>
  </si>
  <si>
    <t>6321428840</t>
  </si>
  <si>
    <t>36-0163-004467-П</t>
  </si>
  <si>
    <t>Трубецкой лицензионный участок</t>
  </si>
  <si>
    <t>461040, Оренбургская обл, г.о. город Бузулук, г. Бузулук, ул Кирова, двлд. 88</t>
  </si>
  <si>
    <t>36-0163-003733-П</t>
  </si>
  <si>
    <t>Субботинский лицензионный участок</t>
  </si>
  <si>
    <t>36-0163-002783-П</t>
  </si>
  <si>
    <t>ОБЩЕСТВО С ОГРАНИЧЕННОЙ ОТВЕТСТВЕННОСТЬЮ "АРБАТ"</t>
  </si>
  <si>
    <t>445017, Самарская обл, г Тольятти, Молодежный б-р, д 22, кв 110</t>
  </si>
  <si>
    <t>6323038010</t>
  </si>
  <si>
    <t>36-0163-003714-П</t>
  </si>
  <si>
    <t>Киньзякский лицензионный участок</t>
  </si>
  <si>
    <t>36-0163-000099-П</t>
  </si>
  <si>
    <t>Фонд скважин Восточно-Денгизского месторождения</t>
  </si>
  <si>
    <t>36-0163-001276-П</t>
  </si>
  <si>
    <t>Кутузовское месторождение</t>
  </si>
  <si>
    <t>36-0163-003709-П</t>
  </si>
  <si>
    <t>Байкальский лицензионный участок</t>
  </si>
  <si>
    <t>36-0163-001278-П</t>
  </si>
  <si>
    <t>Воздвиженское месторождение</t>
  </si>
  <si>
    <t>36-0163-003400-П</t>
  </si>
  <si>
    <t>Шумолгинский лицензионный участок</t>
  </si>
  <si>
    <t>36-0163-003854-П</t>
  </si>
  <si>
    <t>Шиловское месторождение</t>
  </si>
  <si>
    <t>36-0163-003520-П</t>
  </si>
  <si>
    <t>Площадка слива-налива нефти</t>
  </si>
  <si>
    <t>36-0163-002325-П</t>
  </si>
  <si>
    <t>Основная</t>
  </si>
  <si>
    <t>ООО "Карабикулово"</t>
  </si>
  <si>
    <t>446932, Самарская область, Шенталийский р-н, дер.Карабикулово, Самарская область, Шенталийский р-н, дер.Карабикулово, ул.Центральная, д.23</t>
  </si>
  <si>
    <t>6386002457</t>
  </si>
  <si>
    <t>36-0163-001889-П</t>
  </si>
  <si>
    <t>котельная № 4-10</t>
  </si>
  <si>
    <t>36-0163-000142-П</t>
  </si>
  <si>
    <t>котельная №5</t>
  </si>
  <si>
    <t>36-0163-000033-П</t>
  </si>
  <si>
    <t>ЛПДС «Сызрань» Куйбышевское районное управление АО «Транснефть-Дружба»</t>
  </si>
  <si>
    <t>Акционерное общество «Транснефть-Дружба»</t>
  </si>
  <si>
    <t>241020, Брянская область, город Брянск, улица  Уральская, д 113</t>
  </si>
  <si>
    <t>36-0163-000738-П</t>
  </si>
  <si>
    <t>котельная № 4-3</t>
  </si>
  <si>
    <t>36-0163-000707-П</t>
  </si>
  <si>
    <t>котельная № 11-4</t>
  </si>
  <si>
    <t>36-0163-000038-П</t>
  </si>
  <si>
    <t>Нефтеперекачивающая станция "Калиновый Ключ"</t>
  </si>
  <si>
    <t>420081, РТ, г.Казань, ул. Патриса Лумумбы, д. 20, корп.1</t>
  </si>
  <si>
    <t>36-0163-001655-П</t>
  </si>
  <si>
    <t>Закрытое Акционерное Общество "Ветсанутильзавод Сергиевский"</t>
  </si>
  <si>
    <t>446552, Самарская область, Сергиевский район,,  п.г.т. Суходол</t>
  </si>
  <si>
    <t>6381003802</t>
  </si>
  <si>
    <t>36-0163-002235-П</t>
  </si>
  <si>
    <t>Закрытое акционерное общество "Транс-Экспресс-Сервис"</t>
  </si>
  <si>
    <t>445043, Самарская обл, г Тольятти, ул Вокзальная, д 2</t>
  </si>
  <si>
    <t>6382042120</t>
  </si>
  <si>
    <t>36-0163-001282-П</t>
  </si>
  <si>
    <t>Общество с ограниченной ответственностью "Научно производственная коммерческая фирма "КРОН"</t>
  </si>
  <si>
    <t>443046, Волжский р-он, пос.Смышляевка, ул.Механиков, 9</t>
  </si>
  <si>
    <t>6318115886</t>
  </si>
  <si>
    <t>36-0163-003177-П</t>
  </si>
  <si>
    <t>Общество с ограниченной ответственностью "СТРОЙМАПЛЕН"</t>
  </si>
  <si>
    <t>446300, Самарская обл, г Отрадный, Промзона Промышленная зона - 1</t>
  </si>
  <si>
    <t>6340000880</t>
  </si>
  <si>
    <t>36-0163-003543-П</t>
  </si>
  <si>
    <t>ОБЩЕСТВО С ОГРАНИЧЕННОЙ ОТВЕТСТВЕННОСТЬЮ "ТРАНСРЕСУРСПЕРЕРАБОТКА"</t>
  </si>
  <si>
    <t>443065, г Самара, ул Вологодская, д 14Б, оф 204</t>
  </si>
  <si>
    <t>6314046455</t>
  </si>
  <si>
    <t>36-0163-002729-П</t>
  </si>
  <si>
    <t>Производственные объекты АО "Племзавод "Кряж"</t>
  </si>
  <si>
    <t>Акционерное общество "Племенной завод "Кряж"</t>
  </si>
  <si>
    <t>443085, г.Самара, ул.Центральная (свх Кряж), д.12А</t>
  </si>
  <si>
    <t>6314027036</t>
  </si>
  <si>
    <t>36-0163-003115-П</t>
  </si>
  <si>
    <t>Производственная площадка ООО "Металл Трейд"</t>
  </si>
  <si>
    <t>Общество с ограниченной ответственностью "Металл Трейд"</t>
  </si>
  <si>
    <t>445015, Самарская область, г. Тольятти, ул. Никонова, д. 1 А</t>
  </si>
  <si>
    <t>6324008723</t>
  </si>
  <si>
    <t>36-0163-002073-П</t>
  </si>
  <si>
    <t xml:space="preserve">Площадка №4 Отделение МТФ №1 </t>
  </si>
  <si>
    <t>36-0163-002072-П</t>
  </si>
  <si>
    <t>Площадка №3 Отделение МТФ</t>
  </si>
  <si>
    <t>36-0263-001693-П</t>
  </si>
  <si>
    <t>АО "ВИС"</t>
  </si>
  <si>
    <t>АКЦИОНЕРНОЕ ОБЩЕСТВО "ВАЗИНТЕРСЕРВИС"</t>
  </si>
  <si>
    <t>445015, Самарская обл, г Тольятти, ул Макарова, д 23</t>
  </si>
  <si>
    <t>6320004911</t>
  </si>
  <si>
    <t>36-0263-005463-П</t>
  </si>
  <si>
    <t>Очистные сооружения с. Савруха</t>
  </si>
  <si>
    <t>МУНИЦИПАЛЬНОЕ УНИТАРНОЕ ПРОИЗВОДСТВЕННОЕ ПРЕДПРИЯТИЕ ЖИЛИЩНО-КОММУНАЛЬНОГО ХОЗЯЙСТВА ПОХВИСТНЕВСКОГО РАЙОНА</t>
  </si>
  <si>
    <t>446460, РАЙОН ПОХВИСТНЕВСКИЙ, СЕЛО ПОДБЕЛЬСК, Самарская обл, Похвистневский р-н, село Подбельск, ул Юбилейная, д 4А</t>
  </si>
  <si>
    <t>6379000089</t>
  </si>
  <si>
    <t>36-0163-002496-П</t>
  </si>
  <si>
    <t>Канализационные очистные сооружения (КОС), п.г.т. Усть-Кинельский</t>
  </si>
  <si>
    <t>36-0163-004564-П</t>
  </si>
  <si>
    <t>Городские канализационные очистные сооружения г.о. Октябрьск</t>
  </si>
  <si>
    <t>МУНИЦИПАЛЬНОЕ БЮДЖЕТНОЕ УЧРЕЖДЕНИЕ ГОРОДСКОГО ОКРУГА ОКТЯБРЬСК САМАРСКОЙ ОБЛАСТИ "СЛУЖБА БЛАГОУСТРОЙСТВА, ОЗЕЛЕНЕНИЯ, СОДЕРЖАНИЯ ДОРОГ И ТРАНСПОРТНОГО ОБСЛУЖИВАНИЯ"</t>
  </si>
  <si>
    <t>445240, САМАРСКАЯ ОБЛАСТЬ, Г. ОКТЯБРЬСК, ПЕР. ЖЕЛЕЗНОДОРОЖНЫЙ, Д.11</t>
  </si>
  <si>
    <t>6325057106</t>
  </si>
  <si>
    <t>36-0163-004580-П</t>
  </si>
  <si>
    <t>Канализационные очистные сооружения м.р. Приволжский с. Приволжье</t>
  </si>
  <si>
    <t>МУНИЦИПАЛЬНОЕ УНИТАРНОЕ ПРЕДПРИЯТИЕ МУНИЦИПАЛЬНОГО РАЙОНА ПРИВОЛЖСКИЙ САМАРСКОЙ ОБЛАСТИ "ВОДА-16"</t>
  </si>
  <si>
    <t>445556, Самарская область, р-н Приволжский, с Спасское, ул Шоссейная, д 25</t>
  </si>
  <si>
    <t>6330074114</t>
  </si>
  <si>
    <t>36-0163-004541-П</t>
  </si>
  <si>
    <t>Очистные сооружения и сети канализации в р/ц Елховка</t>
  </si>
  <si>
    <t>МУНИЦИПАЛЬНОЕ УНИТАРНОЕ ПРЕДПРИЯТИЕ МУНИЦИПАЛЬНОГО РАЙОНА ЕЛХОВСКИЙ САМАРСКОЙ ОБЛАСТИ "ЖИЛКОМХОЗ"</t>
  </si>
  <si>
    <t>446870, Самарская обл, село Елховка, ул Матвея Заводского, зд 41</t>
  </si>
  <si>
    <t>6376020626</t>
  </si>
  <si>
    <t>36-0163-001440-П</t>
  </si>
  <si>
    <t>Производственная площадка очистных сооружений</t>
  </si>
  <si>
    <t>Муниципальное унитарное предприятие водопроводно-канализационного хозяйства городского округа  Похвистнево Самарской области</t>
  </si>
  <si>
    <t>446454, Самарская обл, г Похвистнево, ул Малиновского, д 42</t>
  </si>
  <si>
    <t>6357020250</t>
  </si>
  <si>
    <t>36-0163-003379-П</t>
  </si>
  <si>
    <t>Производственная площадка ООО "Центр обращения с отходами"</t>
  </si>
  <si>
    <t>ОБЩЕСТВО С ОГРАНИЧЕННОЙ ОТВЕТСТВЕННОСТЬЮ "ЦЕНТР ОБРАЩЕНИЯ С ОТХОДАМИ"</t>
  </si>
  <si>
    <t>443035, г Самара, ул Майская, влд 4, офис 22</t>
  </si>
  <si>
    <t>6312204674</t>
  </si>
  <si>
    <t>36-0163-002797-П</t>
  </si>
  <si>
    <t>Площадка № 2 ООО "ПМК"</t>
  </si>
  <si>
    <t>ОБЩЕСТВО С ОГРАНИЧЕННОЙ ОТВЕТСТВЕННОСТЬЮ "ПОВОЛЖСКАЯ МЕТАЛЛОЛОМНАЯ КОМПАНИЯ"</t>
  </si>
  <si>
    <t>443099, Самарская область, г. Самара, , г Самара, ул Молодогвардейская, д 63</t>
  </si>
  <si>
    <t>6317077370</t>
  </si>
  <si>
    <t>36-0263-006903-П</t>
  </si>
  <si>
    <t>Производство сборных железобетонных изделий</t>
  </si>
  <si>
    <t>ОБЩЕСТВО С ОГРАНИЧЕННОЙ ОТВЕТСТВЕННОСТЬЮ "ЗАВОД ЖБИ ФЛОРКОН"</t>
  </si>
  <si>
    <t>445043, Самарская обл, г Тольятти, ул Коммунальная, д 46, оф 417</t>
  </si>
  <si>
    <t>6321428230</t>
  </si>
  <si>
    <t>36-0163-002285-П</t>
  </si>
  <si>
    <t>АО "Самарахимоптторг"</t>
  </si>
  <si>
    <t>Акционерное общество "Самарахимоптторг"</t>
  </si>
  <si>
    <t>446200, г. Новокуйбышевск, г. Новокуйбышевск, Производственная, 4</t>
  </si>
  <si>
    <t>6315200685</t>
  </si>
  <si>
    <t>36-0163-000487-П</t>
  </si>
  <si>
    <t>Производственная площадка ООО "ПППО"</t>
  </si>
  <si>
    <t>Общество с ограниченной ответственностью "Производство по переработке промышленных отходов"</t>
  </si>
  <si>
    <t>445043, Самарская область, г. Тольятти, шоссе Южное, влд. 36, стр. 110</t>
  </si>
  <si>
    <t>6321260523</t>
  </si>
  <si>
    <t>36-0163-002292-П</t>
  </si>
  <si>
    <t>Производственная площадка ООО "СтройЭкоТранс"</t>
  </si>
  <si>
    <t>ОБЩЕСТВО С ОГРАНИЧЕННОЙ ОТВЕТСТВЕННОСТЬЮ "СТРОЙЭКОТРАНС"</t>
  </si>
  <si>
    <t>443124, САМАРСКАЯ ОБЛАСТЬ, Г. САМАРА, ПР-КА 5-Я, Д. 99А, КВ. 53</t>
  </si>
  <si>
    <t>6316211023</t>
  </si>
  <si>
    <t>36-0163-002788-П</t>
  </si>
  <si>
    <t>ООО « Рециклинг »</t>
  </si>
  <si>
    <t>445020, РФ, Самарская область, г. Тольятти, , Самарская обл, г Тольятти, ул Республиканская, д 12, комн 15</t>
  </si>
  <si>
    <t>36-0163-004127-П</t>
  </si>
  <si>
    <t>ОБЩЕСТВО С ОГРАНИЧЕННОЙ ОТВЕТСТВЕННОСТЬЮ "ГК ПРОМУТИЛИЗАЦИЯ"</t>
  </si>
  <si>
    <t>443030, 443030, Самарская область, Г.О. САМАРА, ВН.Р-Н ЖЕЛЕЗНОДОРОЖНЫЙ, Г САМАРА, УЛ КРАСНОАРМЕЙСКАЯ, СТР. 135, ПОМЕЩ. Н2</t>
  </si>
  <si>
    <t>6311192722</t>
  </si>
  <si>
    <t>36-0163-002300-П</t>
  </si>
  <si>
    <t xml:space="preserve">Площадка 6: Очистные сооружения п. Маяк цех 1 </t>
  </si>
  <si>
    <t xml:space="preserve">Новокуйбышевское муниципальное унитарное предприятие «Водоканал» </t>
  </si>
  <si>
    <t>446200, Самарская область, г. Новокуйбышевск, ул. 50-летия НПЗ, д. 1Б</t>
  </si>
  <si>
    <t>6330002381</t>
  </si>
  <si>
    <t>36-0163-004243-П</t>
  </si>
  <si>
    <t>ООО "ЭкоРесурсПоволжье" (Северная,40)</t>
  </si>
  <si>
    <t>36-0163-001611-П</t>
  </si>
  <si>
    <t>Очистные сооружения</t>
  </si>
  <si>
    <t>36-0263-008091-П</t>
  </si>
  <si>
    <t>Производство смазочных материалов, присадок</t>
  </si>
  <si>
    <t>Общество с ограниченной ответственностью "ТЕХНИКА-ОЙЛ"</t>
  </si>
  <si>
    <t>445007, Самарская область, г. Тольятти, ул. Новозаводская, земельный участок № 2/2 и 2/3</t>
  </si>
  <si>
    <t>6324078576</t>
  </si>
  <si>
    <t>36-0163-004559-П</t>
  </si>
  <si>
    <t>Молочный завод</t>
  </si>
  <si>
    <t>36-0163-003842-П</t>
  </si>
  <si>
    <t>Промплощадка ООО "ВОЛГАМЕТАЛЛ"</t>
  </si>
  <si>
    <t>ОБЩЕСТВО С ОГРАНИЧЕННОЙ ОТВЕТСТВЕННОСТЬЮ "ВОЛГАМЕТАЛЛ"</t>
  </si>
  <si>
    <t>445035, Самарская обл, г Тольятти, ул Индустриальная, д 2, офис 207/207А</t>
  </si>
  <si>
    <t>6345021348</t>
  </si>
  <si>
    <t>36-0163-004527-П</t>
  </si>
  <si>
    <t>ОБЩЕСТВО С ОГРАНИЧЕННОЙ ОТВЕТСТВЕННОСТЬЮ "СТАЛЬПРОМ"</t>
  </si>
  <si>
    <t>443099, г Самара, ул Алексея Толстого, д 8, офис 19</t>
  </si>
  <si>
    <t>6317111663</t>
  </si>
  <si>
    <t>36-0163-004036-П</t>
  </si>
  <si>
    <t>ОБЩЕСТВО С ОГРАНИЧЕННОЙ ОТВЕТСТВЕННОСТЬЮ "ЭКОАЛЬЯНС"</t>
  </si>
  <si>
    <t>445032, Самарская обл, г Тольятти, ул Воскресенская, влд 34 стр 2, офис 4</t>
  </si>
  <si>
    <t>6320053549</t>
  </si>
  <si>
    <t>36-0163-004507-П</t>
  </si>
  <si>
    <t>Очистные сооружения с. Красный Яр</t>
  </si>
  <si>
    <t>МУНИЦИПАЛЬНОЕ УНИТАРНОЕ ПРЕДПРИЯТИЕ "КРАСНОЯРСКОЕ ЖИЛИЩНО-КОММУНАЛЬНОЕ ХОЗЯЙСТВО" МУНИЦИПАЛЬНОГО РАЙОНА КРАСНОЯРСКИЙ САМАРСКОЙ ОБЛАСТИ</t>
  </si>
  <si>
    <t>446370, Самарская обл, Красноярский район, село Красный Яр, ул. Совхозная, д. 1</t>
  </si>
  <si>
    <t>6376002095</t>
  </si>
  <si>
    <t>36-0163-004070-П</t>
  </si>
  <si>
    <t>Производственная площадка НЭО Самара</t>
  </si>
  <si>
    <t>АКЦИОНЕРНОЕ ОБЩЕСТВО "НАЦИОНАЛЬНЫЙ ЭКОЛОГИЧЕСКИЙ ОПЕРАТОР"</t>
  </si>
  <si>
    <t>119019, г Москва, Гоголевский б-р, д 21 стр 2, помещ 227</t>
  </si>
  <si>
    <t>7704800239</t>
  </si>
  <si>
    <t>36-0163-002568-П</t>
  </si>
  <si>
    <t>Площадка обезвреживания нефтесодержащих отходов</t>
  </si>
  <si>
    <t>АКЦИОНЕРНОЕ ОБЩЕСТВО "НАУЧНО-ПРОИЗВОДСТВЕННАЯ КОМПАНИЯ КЛИРИНГ ОЙЛ"</t>
  </si>
  <si>
    <t>443125, г Самара, ул Аминева, д 16А, офис 209</t>
  </si>
  <si>
    <t>6311106875</t>
  </si>
  <si>
    <t>36-0163-004015-П</t>
  </si>
  <si>
    <t>Площадка сбора отходов</t>
  </si>
  <si>
    <t>ОБЩЕСТВО С ОГРАНИЧЕННОЙ ОТВЕТСТВЕННОСТЬЮ "СМАЗОЧНЫЕ МАТЕРИАЛЫ-ЛОГИСТИКА"</t>
  </si>
  <si>
    <t>446205, Самарская обл, г Новокуйбышевск, ул Л.Толстого, д 21, офис 223</t>
  </si>
  <si>
    <t>6311164154</t>
  </si>
  <si>
    <t>36-0163-004514-П</t>
  </si>
  <si>
    <t>Очистные сооружения ИП Зинин Н.С.</t>
  </si>
  <si>
    <t>Индивидуальный предприниматель Зинин Николай Сергеевич</t>
  </si>
  <si>
    <t>443082, г Самара, ул Пензенская, д 71, кв 121</t>
  </si>
  <si>
    <t>637606299316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</si>
</sst>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#,##0.00000000"/>
  </numFmts>
  <fonts count="7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"/>
    </font>
    <font>
      <sz val="10"/>
      <color rgb="FFFF0000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4" fillId="0" borderId="0" xfId="1" applyNumberFormat="1" applyAlignment="1">
      <alignment horizontal="center"/>
    </xf>
    <xf numFmtId="49" fontId="4" fillId="0" borderId="0" xfId="1" applyNumberFormat="1" applyAlignment="1">
      <alignment horizontal="left"/>
    </xf>
    <xf numFmtId="0" fontId="4" fillId="0" borderId="0" xfId="1" applyAlignment="1">
      <alignment horizontal="center"/>
    </xf>
    <xf numFmtId="1" fontId="4" fillId="0" borderId="0" xfId="1" applyNumberFormat="1" applyAlignment="1">
      <alignment horizontal="center"/>
    </xf>
    <xf numFmtId="165" fontId="4" fillId="0" borderId="0" xfId="1" applyNumberFormat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49" fontId="5" fillId="0" borderId="0" xfId="1" applyNumberFormat="1" applyFont="1" applyAlignment="1">
      <alignment horizontal="center"/>
    </xf>
    <xf numFmtId="49" fontId="5" fillId="0" borderId="0" xfId="1" applyNumberFormat="1" applyFont="1" applyAlignment="1">
      <alignment horizontal="left"/>
    </xf>
    <xf numFmtId="0" fontId="5" fillId="0" borderId="0" xfId="1" applyFont="1" applyAlignment="1">
      <alignment horizontal="center"/>
    </xf>
    <xf numFmtId="1" fontId="5" fillId="0" borderId="0" xfId="1" applyNumberFormat="1" applyFont="1" applyAlignment="1">
      <alignment horizontal="center"/>
    </xf>
    <xf numFmtId="165" fontId="5" fillId="0" borderId="0" xfId="1" applyNumberFormat="1" applyFont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1"/>
  <sheetViews>
    <sheetView tabSelected="1" topLeftCell="A696" zoomScale="70" zoomScaleNormal="70" workbookViewId="0">
      <selection activeCell="C702" sqref="C702"/>
    </sheetView>
  </sheetViews>
  <sheetFormatPr defaultRowHeight="15" x14ac:dyDescent="0.25"/>
  <cols>
    <col min="1" max="1" width="6.140625" style="7" customWidth="1"/>
    <col min="2" max="2" width="22" style="7" customWidth="1"/>
    <col min="3" max="3" width="27.42578125" style="7" customWidth="1"/>
    <col min="4" max="4" width="27.28515625" style="7" customWidth="1"/>
    <col min="5" max="5" width="27.5703125" style="7" customWidth="1"/>
    <col min="6" max="6" width="18.140625" style="7" customWidth="1"/>
    <col min="7" max="7" width="23.7109375" style="25" customWidth="1"/>
    <col min="8" max="8" width="16.7109375" style="7" customWidth="1"/>
    <col min="9" max="9" width="19.85546875" style="7" customWidth="1"/>
    <col min="10" max="16" width="9.140625" style="7"/>
    <col min="17" max="17" width="11.28515625" style="7" bestFit="1" customWidth="1"/>
    <col min="18" max="16384" width="9.140625" style="7"/>
  </cols>
  <sheetData>
    <row r="1" spans="1:9" ht="43.5" thickBo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 t="s">
        <v>7</v>
      </c>
      <c r="I1" s="6" t="s">
        <v>8</v>
      </c>
    </row>
    <row r="2" spans="1:9" ht="90" x14ac:dyDescent="0.25">
      <c r="A2" s="26">
        <v>1</v>
      </c>
      <c r="B2" s="27" t="s">
        <v>9</v>
      </c>
      <c r="C2" s="27" t="s">
        <v>10</v>
      </c>
      <c r="D2" s="27" t="s">
        <v>11</v>
      </c>
      <c r="E2" s="27" t="s">
        <v>12</v>
      </c>
      <c r="F2" s="27" t="s">
        <v>13</v>
      </c>
      <c r="G2" s="28">
        <v>1026300956990</v>
      </c>
      <c r="H2" s="27">
        <v>184265.39472533</v>
      </c>
      <c r="I2" s="29" t="s">
        <v>14</v>
      </c>
    </row>
    <row r="3" spans="1:9" ht="90" x14ac:dyDescent="0.25">
      <c r="A3" s="30">
        <v>2</v>
      </c>
      <c r="B3" s="13" t="s">
        <v>15</v>
      </c>
      <c r="C3" s="13" t="s">
        <v>16</v>
      </c>
      <c r="D3" s="13" t="s">
        <v>17</v>
      </c>
      <c r="E3" s="13" t="s">
        <v>18</v>
      </c>
      <c r="F3" s="13" t="s">
        <v>19</v>
      </c>
      <c r="G3" s="14">
        <v>1037739877295</v>
      </c>
      <c r="H3" s="13">
        <v>128449.0513356</v>
      </c>
      <c r="I3" s="15" t="s">
        <v>14</v>
      </c>
    </row>
    <row r="4" spans="1:9" ht="90" x14ac:dyDescent="0.25">
      <c r="A4" s="30">
        <v>3</v>
      </c>
      <c r="B4" s="13" t="s">
        <v>20</v>
      </c>
      <c r="C4" s="13" t="s">
        <v>21</v>
      </c>
      <c r="D4" s="13" t="s">
        <v>11</v>
      </c>
      <c r="E4" s="13" t="s">
        <v>22</v>
      </c>
      <c r="F4" s="13" t="s">
        <v>13</v>
      </c>
      <c r="G4" s="14">
        <v>1026300956990</v>
      </c>
      <c r="H4" s="13">
        <v>101545.71537668</v>
      </c>
      <c r="I4" s="15" t="s">
        <v>14</v>
      </c>
    </row>
    <row r="5" spans="1:9" ht="90" x14ac:dyDescent="0.25">
      <c r="A5" s="30">
        <v>4</v>
      </c>
      <c r="B5" s="13" t="s">
        <v>23</v>
      </c>
      <c r="C5" s="13" t="s">
        <v>24</v>
      </c>
      <c r="D5" s="13" t="s">
        <v>11</v>
      </c>
      <c r="E5" s="13" t="s">
        <v>22</v>
      </c>
      <c r="F5" s="13" t="s">
        <v>13</v>
      </c>
      <c r="G5" s="14">
        <v>1026300956990</v>
      </c>
      <c r="H5" s="13">
        <v>83208.595940939005</v>
      </c>
      <c r="I5" s="15" t="s">
        <v>14</v>
      </c>
    </row>
    <row r="6" spans="1:9" ht="90" x14ac:dyDescent="0.25">
      <c r="A6" s="30">
        <v>5</v>
      </c>
      <c r="B6" s="13" t="s">
        <v>25</v>
      </c>
      <c r="C6" s="13" t="s">
        <v>26</v>
      </c>
      <c r="D6" s="13" t="s">
        <v>11</v>
      </c>
      <c r="E6" s="13" t="s">
        <v>22</v>
      </c>
      <c r="F6" s="13" t="s">
        <v>13</v>
      </c>
      <c r="G6" s="14">
        <v>1026300956990</v>
      </c>
      <c r="H6" s="13">
        <v>80628.443748638994</v>
      </c>
      <c r="I6" s="15" t="s">
        <v>14</v>
      </c>
    </row>
    <row r="7" spans="1:9" ht="90" x14ac:dyDescent="0.25">
      <c r="A7" s="30">
        <v>6</v>
      </c>
      <c r="B7" s="13" t="s">
        <v>27</v>
      </c>
      <c r="C7" s="13" t="s">
        <v>28</v>
      </c>
      <c r="D7" s="13" t="s">
        <v>11</v>
      </c>
      <c r="E7" s="13" t="s">
        <v>12</v>
      </c>
      <c r="F7" s="13" t="s">
        <v>13</v>
      </c>
      <c r="G7" s="14">
        <v>1026300956990</v>
      </c>
      <c r="H7" s="13">
        <v>64923.845673336</v>
      </c>
      <c r="I7" s="15" t="s">
        <v>14</v>
      </c>
    </row>
    <row r="8" spans="1:9" ht="90" x14ac:dyDescent="0.25">
      <c r="A8" s="26">
        <v>7</v>
      </c>
      <c r="B8" s="13" t="s">
        <v>29</v>
      </c>
      <c r="C8" s="13" t="s">
        <v>30</v>
      </c>
      <c r="D8" s="13" t="s">
        <v>11</v>
      </c>
      <c r="E8" s="13" t="s">
        <v>22</v>
      </c>
      <c r="F8" s="13" t="s">
        <v>13</v>
      </c>
      <c r="G8" s="14">
        <v>1026300956990</v>
      </c>
      <c r="H8" s="13">
        <v>37013.424715312998</v>
      </c>
      <c r="I8" s="15" t="s">
        <v>14</v>
      </c>
    </row>
    <row r="9" spans="1:9" ht="90" x14ac:dyDescent="0.25">
      <c r="A9" s="30">
        <v>8</v>
      </c>
      <c r="B9" s="13" t="s">
        <v>31</v>
      </c>
      <c r="C9" s="13" t="s">
        <v>32</v>
      </c>
      <c r="D9" s="13" t="s">
        <v>11</v>
      </c>
      <c r="E9" s="13" t="s">
        <v>22</v>
      </c>
      <c r="F9" s="13" t="s">
        <v>13</v>
      </c>
      <c r="G9" s="14">
        <v>1026300956990</v>
      </c>
      <c r="H9" s="13">
        <v>34307.003837183998</v>
      </c>
      <c r="I9" s="15" t="s">
        <v>14</v>
      </c>
    </row>
    <row r="10" spans="1:9" ht="90" x14ac:dyDescent="0.25">
      <c r="A10" s="30">
        <v>9</v>
      </c>
      <c r="B10" s="13" t="s">
        <v>33</v>
      </c>
      <c r="C10" s="13" t="s">
        <v>34</v>
      </c>
      <c r="D10" s="13" t="s">
        <v>35</v>
      </c>
      <c r="E10" s="13" t="s">
        <v>36</v>
      </c>
      <c r="F10" s="13" t="s">
        <v>37</v>
      </c>
      <c r="G10" s="14">
        <v>1026301505999</v>
      </c>
      <c r="H10" s="13">
        <v>31669.199054483001</v>
      </c>
      <c r="I10" s="15" t="s">
        <v>14</v>
      </c>
    </row>
    <row r="11" spans="1:9" ht="90" x14ac:dyDescent="0.25">
      <c r="A11" s="30">
        <v>10</v>
      </c>
      <c r="B11" s="13" t="s">
        <v>38</v>
      </c>
      <c r="C11" s="13" t="s">
        <v>39</v>
      </c>
      <c r="D11" s="13" t="s">
        <v>11</v>
      </c>
      <c r="E11" s="13" t="s">
        <v>22</v>
      </c>
      <c r="F11" s="13" t="s">
        <v>13</v>
      </c>
      <c r="G11" s="14">
        <v>1026300956990</v>
      </c>
      <c r="H11" s="13">
        <v>30172.607106419</v>
      </c>
      <c r="I11" s="15" t="s">
        <v>14</v>
      </c>
    </row>
    <row r="12" spans="1:9" ht="90" x14ac:dyDescent="0.25">
      <c r="A12" s="30">
        <v>11</v>
      </c>
      <c r="B12" s="13" t="s">
        <v>40</v>
      </c>
      <c r="C12" s="13" t="s">
        <v>41</v>
      </c>
      <c r="D12" s="13" t="s">
        <v>11</v>
      </c>
      <c r="E12" s="13" t="s">
        <v>22</v>
      </c>
      <c r="F12" s="13" t="s">
        <v>13</v>
      </c>
      <c r="G12" s="14">
        <v>1026300956990</v>
      </c>
      <c r="H12" s="13">
        <v>28619.010000653001</v>
      </c>
      <c r="I12" s="15" t="s">
        <v>14</v>
      </c>
    </row>
    <row r="13" spans="1:9" ht="90" x14ac:dyDescent="0.25">
      <c r="A13" s="30">
        <v>12</v>
      </c>
      <c r="B13" s="13" t="s">
        <v>42</v>
      </c>
      <c r="C13" s="13" t="s">
        <v>43</v>
      </c>
      <c r="D13" s="13" t="s">
        <v>11</v>
      </c>
      <c r="E13" s="13" t="s">
        <v>22</v>
      </c>
      <c r="F13" s="13" t="s">
        <v>13</v>
      </c>
      <c r="G13" s="14">
        <v>1026300956990</v>
      </c>
      <c r="H13" s="13">
        <v>25917.948013146</v>
      </c>
      <c r="I13" s="15" t="s">
        <v>14</v>
      </c>
    </row>
    <row r="14" spans="1:9" ht="90" x14ac:dyDescent="0.25">
      <c r="A14" s="26">
        <v>13</v>
      </c>
      <c r="B14" s="13" t="s">
        <v>44</v>
      </c>
      <c r="C14" s="13" t="s">
        <v>45</v>
      </c>
      <c r="D14" s="13" t="s">
        <v>46</v>
      </c>
      <c r="E14" s="13" t="s">
        <v>47</v>
      </c>
      <c r="F14" s="13" t="s">
        <v>48</v>
      </c>
      <c r="G14" s="14">
        <v>1026301416371</v>
      </c>
      <c r="H14" s="13">
        <v>24838.521796599998</v>
      </c>
      <c r="I14" s="15" t="s">
        <v>14</v>
      </c>
    </row>
    <row r="15" spans="1:9" ht="90" x14ac:dyDescent="0.25">
      <c r="A15" s="30">
        <v>14</v>
      </c>
      <c r="B15" s="13" t="s">
        <v>49</v>
      </c>
      <c r="C15" s="13" t="s">
        <v>50</v>
      </c>
      <c r="D15" s="13" t="s">
        <v>11</v>
      </c>
      <c r="E15" s="13" t="s">
        <v>22</v>
      </c>
      <c r="F15" s="13" t="s">
        <v>13</v>
      </c>
      <c r="G15" s="14">
        <v>1026300956990</v>
      </c>
      <c r="H15" s="13">
        <v>24514.409663345999</v>
      </c>
      <c r="I15" s="15" t="s">
        <v>14</v>
      </c>
    </row>
    <row r="16" spans="1:9" ht="90" x14ac:dyDescent="0.25">
      <c r="A16" s="30">
        <v>15</v>
      </c>
      <c r="B16" s="13" t="s">
        <v>51</v>
      </c>
      <c r="C16" s="13" t="s">
        <v>52</v>
      </c>
      <c r="D16" s="13" t="s">
        <v>53</v>
      </c>
      <c r="E16" s="13" t="s">
        <v>54</v>
      </c>
      <c r="F16" s="13" t="s">
        <v>48</v>
      </c>
      <c r="G16" s="14">
        <v>1026301416371</v>
      </c>
      <c r="H16" s="13">
        <v>23899.950063600001</v>
      </c>
      <c r="I16" s="15" t="s">
        <v>14</v>
      </c>
    </row>
    <row r="17" spans="1:9" ht="90" x14ac:dyDescent="0.25">
      <c r="A17" s="30">
        <v>16</v>
      </c>
      <c r="B17" s="13" t="s">
        <v>55</v>
      </c>
      <c r="C17" s="13" t="s">
        <v>56</v>
      </c>
      <c r="D17" s="13" t="s">
        <v>11</v>
      </c>
      <c r="E17" s="13" t="s">
        <v>12</v>
      </c>
      <c r="F17" s="13" t="s">
        <v>13</v>
      </c>
      <c r="G17" s="14">
        <v>1026300956990</v>
      </c>
      <c r="H17" s="13">
        <v>19752.407375364</v>
      </c>
      <c r="I17" s="15" t="s">
        <v>14</v>
      </c>
    </row>
    <row r="18" spans="1:9" ht="90" x14ac:dyDescent="0.25">
      <c r="A18" s="30">
        <v>17</v>
      </c>
      <c r="B18" s="13" t="s">
        <v>57</v>
      </c>
      <c r="C18" s="13" t="s">
        <v>58</v>
      </c>
      <c r="D18" s="13" t="s">
        <v>59</v>
      </c>
      <c r="E18" s="13" t="s">
        <v>60</v>
      </c>
      <c r="F18" s="13" t="s">
        <v>48</v>
      </c>
      <c r="G18" s="14">
        <v>1026301416371</v>
      </c>
      <c r="H18" s="13">
        <v>15204.305720696</v>
      </c>
      <c r="I18" s="15" t="s">
        <v>14</v>
      </c>
    </row>
    <row r="19" spans="1:9" ht="90" x14ac:dyDescent="0.25">
      <c r="A19" s="30">
        <v>18</v>
      </c>
      <c r="B19" s="13" t="s">
        <v>61</v>
      </c>
      <c r="C19" s="13" t="s">
        <v>62</v>
      </c>
      <c r="D19" s="13" t="s">
        <v>63</v>
      </c>
      <c r="E19" s="13" t="s">
        <v>64</v>
      </c>
      <c r="F19" s="13" t="s">
        <v>65</v>
      </c>
      <c r="G19" s="14">
        <v>1026300956505</v>
      </c>
      <c r="H19" s="13">
        <v>14135.599240322001</v>
      </c>
      <c r="I19" s="15" t="s">
        <v>14</v>
      </c>
    </row>
    <row r="20" spans="1:9" ht="90" x14ac:dyDescent="0.25">
      <c r="A20" s="26">
        <v>19</v>
      </c>
      <c r="B20" s="13" t="s">
        <v>66</v>
      </c>
      <c r="C20" s="13" t="s">
        <v>67</v>
      </c>
      <c r="D20" s="13" t="s">
        <v>11</v>
      </c>
      <c r="E20" s="13" t="s">
        <v>12</v>
      </c>
      <c r="F20" s="13" t="s">
        <v>13</v>
      </c>
      <c r="G20" s="14">
        <v>1026300956990</v>
      </c>
      <c r="H20" s="13">
        <v>13650.421668558</v>
      </c>
      <c r="I20" s="15" t="s">
        <v>14</v>
      </c>
    </row>
    <row r="21" spans="1:9" ht="90" x14ac:dyDescent="0.25">
      <c r="A21" s="30">
        <v>20</v>
      </c>
      <c r="B21" s="13" t="s">
        <v>68</v>
      </c>
      <c r="C21" s="13" t="s">
        <v>69</v>
      </c>
      <c r="D21" s="13" t="s">
        <v>11</v>
      </c>
      <c r="E21" s="13" t="s">
        <v>70</v>
      </c>
      <c r="F21" s="13" t="s">
        <v>13</v>
      </c>
      <c r="G21" s="14">
        <v>1026300956990</v>
      </c>
      <c r="H21" s="13">
        <v>12888.088345661001</v>
      </c>
      <c r="I21" s="15" t="s">
        <v>14</v>
      </c>
    </row>
    <row r="22" spans="1:9" ht="90" x14ac:dyDescent="0.25">
      <c r="A22" s="30">
        <v>21</v>
      </c>
      <c r="B22" s="13" t="s">
        <v>71</v>
      </c>
      <c r="C22" s="13" t="s">
        <v>72</v>
      </c>
      <c r="D22" s="13" t="s">
        <v>73</v>
      </c>
      <c r="E22" s="13" t="s">
        <v>74</v>
      </c>
      <c r="F22" s="13" t="s">
        <v>75</v>
      </c>
      <c r="G22" s="14">
        <v>1026300894179</v>
      </c>
      <c r="H22" s="13">
        <v>12736.284952181</v>
      </c>
      <c r="I22" s="15" t="s">
        <v>14</v>
      </c>
    </row>
    <row r="23" spans="1:9" ht="90" x14ac:dyDescent="0.25">
      <c r="A23" s="30">
        <v>22</v>
      </c>
      <c r="B23" s="13" t="s">
        <v>76</v>
      </c>
      <c r="C23" s="13" t="s">
        <v>77</v>
      </c>
      <c r="D23" s="13" t="s">
        <v>78</v>
      </c>
      <c r="E23" s="13" t="s">
        <v>79</v>
      </c>
      <c r="F23" s="13" t="s">
        <v>80</v>
      </c>
      <c r="G23" s="14">
        <v>1026302004409</v>
      </c>
      <c r="H23" s="13">
        <v>12578.238124</v>
      </c>
      <c r="I23" s="15" t="s">
        <v>14</v>
      </c>
    </row>
    <row r="24" spans="1:9" ht="90" x14ac:dyDescent="0.25">
      <c r="A24" s="30">
        <v>23</v>
      </c>
      <c r="B24" s="13" t="s">
        <v>81</v>
      </c>
      <c r="C24" s="13" t="s">
        <v>82</v>
      </c>
      <c r="D24" s="13" t="s">
        <v>11</v>
      </c>
      <c r="E24" s="13" t="s">
        <v>12</v>
      </c>
      <c r="F24" s="13" t="s">
        <v>13</v>
      </c>
      <c r="G24" s="14">
        <v>1026300956990</v>
      </c>
      <c r="H24" s="13">
        <v>12451.404759838</v>
      </c>
      <c r="I24" s="15" t="s">
        <v>14</v>
      </c>
    </row>
    <row r="25" spans="1:9" ht="90" x14ac:dyDescent="0.25">
      <c r="A25" s="30">
        <v>24</v>
      </c>
      <c r="B25" s="13" t="s">
        <v>83</v>
      </c>
      <c r="C25" s="13" t="s">
        <v>84</v>
      </c>
      <c r="D25" s="13" t="s">
        <v>63</v>
      </c>
      <c r="E25" s="13" t="s">
        <v>85</v>
      </c>
      <c r="F25" s="13" t="s">
        <v>65</v>
      </c>
      <c r="G25" s="14">
        <v>1026300956505</v>
      </c>
      <c r="H25" s="13">
        <v>12385.930512999999</v>
      </c>
      <c r="I25" s="15" t="s">
        <v>14</v>
      </c>
    </row>
    <row r="26" spans="1:9" ht="135" x14ac:dyDescent="0.25">
      <c r="A26" s="26">
        <v>25</v>
      </c>
      <c r="B26" s="13" t="s">
        <v>86</v>
      </c>
      <c r="C26" s="13" t="s">
        <v>87</v>
      </c>
      <c r="D26" s="13" t="s">
        <v>88</v>
      </c>
      <c r="E26" s="13" t="s">
        <v>89</v>
      </c>
      <c r="F26" s="13" t="s">
        <v>90</v>
      </c>
      <c r="G26" s="14">
        <v>1091644003725</v>
      </c>
      <c r="H26" s="13">
        <v>11383.040071514</v>
      </c>
      <c r="I26" s="15" t="s">
        <v>14</v>
      </c>
    </row>
    <row r="27" spans="1:9" ht="90" x14ac:dyDescent="0.25">
      <c r="A27" s="30">
        <v>26</v>
      </c>
      <c r="B27" s="13" t="s">
        <v>91</v>
      </c>
      <c r="C27" s="13" t="s">
        <v>92</v>
      </c>
      <c r="D27" s="13" t="s">
        <v>11</v>
      </c>
      <c r="E27" s="13" t="s">
        <v>93</v>
      </c>
      <c r="F27" s="13" t="s">
        <v>13</v>
      </c>
      <c r="G27" s="14">
        <v>1026300956990</v>
      </c>
      <c r="H27" s="13">
        <v>10981.678223227</v>
      </c>
      <c r="I27" s="15" t="s">
        <v>14</v>
      </c>
    </row>
    <row r="28" spans="1:9" ht="90" x14ac:dyDescent="0.25">
      <c r="A28" s="30">
        <v>27</v>
      </c>
      <c r="B28" s="13" t="s">
        <v>94</v>
      </c>
      <c r="C28" s="13" t="s">
        <v>95</v>
      </c>
      <c r="D28" s="13" t="s">
        <v>11</v>
      </c>
      <c r="E28" s="13" t="s">
        <v>22</v>
      </c>
      <c r="F28" s="13" t="s">
        <v>13</v>
      </c>
      <c r="G28" s="14">
        <v>1026300956990</v>
      </c>
      <c r="H28" s="13">
        <v>10937.240827785001</v>
      </c>
      <c r="I28" s="15" t="s">
        <v>14</v>
      </c>
    </row>
    <row r="29" spans="1:9" ht="90" x14ac:dyDescent="0.25">
      <c r="A29" s="30">
        <v>28</v>
      </c>
      <c r="B29" s="13" t="s">
        <v>96</v>
      </c>
      <c r="C29" s="13" t="s">
        <v>97</v>
      </c>
      <c r="D29" s="13" t="s">
        <v>98</v>
      </c>
      <c r="E29" s="13" t="s">
        <v>99</v>
      </c>
      <c r="F29" s="13" t="s">
        <v>100</v>
      </c>
      <c r="G29" s="14">
        <v>1026303118126</v>
      </c>
      <c r="H29" s="13">
        <v>10752.63353705</v>
      </c>
      <c r="I29" s="15" t="s">
        <v>14</v>
      </c>
    </row>
    <row r="30" spans="1:9" ht="90" x14ac:dyDescent="0.25">
      <c r="A30" s="30">
        <v>29</v>
      </c>
      <c r="B30" s="13" t="s">
        <v>101</v>
      </c>
      <c r="C30" s="13" t="s">
        <v>102</v>
      </c>
      <c r="D30" s="13" t="s">
        <v>11</v>
      </c>
      <c r="E30" s="13" t="s">
        <v>22</v>
      </c>
      <c r="F30" s="13" t="s">
        <v>13</v>
      </c>
      <c r="G30" s="14">
        <v>1026300956990</v>
      </c>
      <c r="H30" s="13">
        <v>10492.336323833</v>
      </c>
      <c r="I30" s="15" t="s">
        <v>14</v>
      </c>
    </row>
    <row r="31" spans="1:9" ht="90" x14ac:dyDescent="0.25">
      <c r="A31" s="30">
        <v>30</v>
      </c>
      <c r="B31" s="13" t="s">
        <v>103</v>
      </c>
      <c r="C31" s="13" t="s">
        <v>104</v>
      </c>
      <c r="D31" s="13" t="s">
        <v>105</v>
      </c>
      <c r="E31" s="13" t="s">
        <v>106</v>
      </c>
      <c r="F31" s="13" t="s">
        <v>107</v>
      </c>
      <c r="G31" s="14">
        <v>1056315070350</v>
      </c>
      <c r="H31" s="13">
        <v>10239.052852999999</v>
      </c>
      <c r="I31" s="15" t="s">
        <v>14</v>
      </c>
    </row>
    <row r="32" spans="1:9" ht="90" x14ac:dyDescent="0.25">
      <c r="A32" s="26">
        <v>31</v>
      </c>
      <c r="B32" s="13" t="s">
        <v>108</v>
      </c>
      <c r="C32" s="13" t="s">
        <v>109</v>
      </c>
      <c r="D32" s="13" t="s">
        <v>11</v>
      </c>
      <c r="E32" s="13" t="s">
        <v>12</v>
      </c>
      <c r="F32" s="13" t="s">
        <v>13</v>
      </c>
      <c r="G32" s="14">
        <v>1026300956990</v>
      </c>
      <c r="H32" s="13">
        <v>9721.9978929047993</v>
      </c>
      <c r="I32" s="15" t="s">
        <v>14</v>
      </c>
    </row>
    <row r="33" spans="1:9" ht="90" x14ac:dyDescent="0.25">
      <c r="A33" s="30">
        <v>32</v>
      </c>
      <c r="B33" s="13" t="s">
        <v>110</v>
      </c>
      <c r="C33" s="13" t="s">
        <v>111</v>
      </c>
      <c r="D33" s="13" t="s">
        <v>112</v>
      </c>
      <c r="E33" s="13" t="s">
        <v>113</v>
      </c>
      <c r="F33" s="13">
        <v>6320002223</v>
      </c>
      <c r="G33" s="14">
        <v>1026301983113</v>
      </c>
      <c r="H33" s="13">
        <v>9367.7640314399996</v>
      </c>
      <c r="I33" s="15" t="s">
        <v>14</v>
      </c>
    </row>
    <row r="34" spans="1:9" ht="90" x14ac:dyDescent="0.25">
      <c r="A34" s="30">
        <v>33</v>
      </c>
      <c r="B34" s="13" t="s">
        <v>114</v>
      </c>
      <c r="C34" s="13" t="s">
        <v>115</v>
      </c>
      <c r="D34" s="13" t="s">
        <v>116</v>
      </c>
      <c r="E34" s="13" t="s">
        <v>117</v>
      </c>
      <c r="F34" s="13" t="s">
        <v>118</v>
      </c>
      <c r="G34" s="14">
        <v>1026301984862</v>
      </c>
      <c r="H34" s="13">
        <v>8707.9734452266002</v>
      </c>
      <c r="I34" s="15" t="s">
        <v>14</v>
      </c>
    </row>
    <row r="35" spans="1:9" ht="90" x14ac:dyDescent="0.25">
      <c r="A35" s="30">
        <v>34</v>
      </c>
      <c r="B35" s="13" t="s">
        <v>119</v>
      </c>
      <c r="C35" s="13" t="s">
        <v>120</v>
      </c>
      <c r="D35" s="13" t="s">
        <v>121</v>
      </c>
      <c r="E35" s="13" t="s">
        <v>122</v>
      </c>
      <c r="F35" s="13" t="s">
        <v>107</v>
      </c>
      <c r="G35" s="14">
        <v>1056315070350</v>
      </c>
      <c r="H35" s="13">
        <v>8449.6621872608994</v>
      </c>
      <c r="I35" s="15" t="s">
        <v>14</v>
      </c>
    </row>
    <row r="36" spans="1:9" ht="90" x14ac:dyDescent="0.25">
      <c r="A36" s="30">
        <v>35</v>
      </c>
      <c r="B36" s="13" t="s">
        <v>123</v>
      </c>
      <c r="C36" s="13" t="s">
        <v>124</v>
      </c>
      <c r="D36" s="13" t="s">
        <v>125</v>
      </c>
      <c r="E36" s="13" t="s">
        <v>126</v>
      </c>
      <c r="F36" s="13" t="s">
        <v>127</v>
      </c>
      <c r="G36" s="14">
        <v>1026303276713</v>
      </c>
      <c r="H36" s="13">
        <v>8434.8699849999994</v>
      </c>
      <c r="I36" s="15" t="s">
        <v>14</v>
      </c>
    </row>
    <row r="37" spans="1:9" ht="90" x14ac:dyDescent="0.25">
      <c r="A37" s="30">
        <v>36</v>
      </c>
      <c r="B37" s="13" t="s">
        <v>128</v>
      </c>
      <c r="C37" s="13" t="s">
        <v>129</v>
      </c>
      <c r="D37" s="13" t="s">
        <v>63</v>
      </c>
      <c r="E37" s="13" t="s">
        <v>85</v>
      </c>
      <c r="F37" s="13" t="s">
        <v>65</v>
      </c>
      <c r="G37" s="14">
        <v>1026300956505</v>
      </c>
      <c r="H37" s="13">
        <v>8255.6709759999994</v>
      </c>
      <c r="I37" s="15" t="s">
        <v>14</v>
      </c>
    </row>
    <row r="38" spans="1:9" ht="90" x14ac:dyDescent="0.25">
      <c r="A38" s="26">
        <v>37</v>
      </c>
      <c r="B38" s="13" t="s">
        <v>130</v>
      </c>
      <c r="C38" s="13" t="s">
        <v>131</v>
      </c>
      <c r="D38" s="13" t="s">
        <v>11</v>
      </c>
      <c r="E38" s="13" t="s">
        <v>22</v>
      </c>
      <c r="F38" s="13" t="s">
        <v>13</v>
      </c>
      <c r="G38" s="14">
        <v>1026300956990</v>
      </c>
      <c r="H38" s="13">
        <v>7910.0659189809003</v>
      </c>
      <c r="I38" s="15" t="s">
        <v>14</v>
      </c>
    </row>
    <row r="39" spans="1:9" ht="90" x14ac:dyDescent="0.25">
      <c r="A39" s="30">
        <v>38</v>
      </c>
      <c r="B39" s="13" t="s">
        <v>132</v>
      </c>
      <c r="C39" s="13" t="s">
        <v>133</v>
      </c>
      <c r="D39" s="13" t="s">
        <v>11</v>
      </c>
      <c r="E39" s="13" t="s">
        <v>22</v>
      </c>
      <c r="F39" s="13" t="s">
        <v>13</v>
      </c>
      <c r="G39" s="14">
        <v>1026300956990</v>
      </c>
      <c r="H39" s="13">
        <v>7876.2061007501998</v>
      </c>
      <c r="I39" s="15" t="s">
        <v>14</v>
      </c>
    </row>
    <row r="40" spans="1:9" ht="90" x14ac:dyDescent="0.25">
      <c r="A40" s="30">
        <v>39</v>
      </c>
      <c r="B40" s="13" t="s">
        <v>134</v>
      </c>
      <c r="C40" s="13" t="s">
        <v>135</v>
      </c>
      <c r="D40" s="13" t="s">
        <v>63</v>
      </c>
      <c r="E40" s="13" t="s">
        <v>85</v>
      </c>
      <c r="F40" s="13" t="s">
        <v>65</v>
      </c>
      <c r="G40" s="14">
        <v>1026300956505</v>
      </c>
      <c r="H40" s="13">
        <v>7616.6467249999996</v>
      </c>
      <c r="I40" s="15" t="s">
        <v>14</v>
      </c>
    </row>
    <row r="41" spans="1:9" ht="90" x14ac:dyDescent="0.25">
      <c r="A41" s="30">
        <v>40</v>
      </c>
      <c r="B41" s="13" t="s">
        <v>136</v>
      </c>
      <c r="C41" s="13" t="s">
        <v>137</v>
      </c>
      <c r="D41" s="13" t="s">
        <v>11</v>
      </c>
      <c r="E41" s="13" t="s">
        <v>22</v>
      </c>
      <c r="F41" s="13" t="s">
        <v>13</v>
      </c>
      <c r="G41" s="14">
        <v>1026300956990</v>
      </c>
      <c r="H41" s="13">
        <v>7554.5861469170004</v>
      </c>
      <c r="I41" s="15" t="s">
        <v>14</v>
      </c>
    </row>
    <row r="42" spans="1:9" ht="90" x14ac:dyDescent="0.25">
      <c r="A42" s="30">
        <v>41</v>
      </c>
      <c r="B42" s="13" t="s">
        <v>138</v>
      </c>
      <c r="C42" s="13" t="s">
        <v>139</v>
      </c>
      <c r="D42" s="13" t="s">
        <v>11</v>
      </c>
      <c r="E42" s="13" t="s">
        <v>12</v>
      </c>
      <c r="F42" s="13" t="s">
        <v>13</v>
      </c>
      <c r="G42" s="14">
        <v>1026300956990</v>
      </c>
      <c r="H42" s="13">
        <v>7410.7792845685999</v>
      </c>
      <c r="I42" s="15" t="s">
        <v>14</v>
      </c>
    </row>
    <row r="43" spans="1:9" ht="90" x14ac:dyDescent="0.25">
      <c r="A43" s="30">
        <v>42</v>
      </c>
      <c r="B43" s="13" t="s">
        <v>140</v>
      </c>
      <c r="C43" s="13" t="s">
        <v>141</v>
      </c>
      <c r="D43" s="13" t="s">
        <v>142</v>
      </c>
      <c r="E43" s="13" t="s">
        <v>143</v>
      </c>
      <c r="F43" s="13" t="s">
        <v>144</v>
      </c>
      <c r="G43" s="13">
        <v>1216300022344</v>
      </c>
      <c r="H43" s="13">
        <v>7108.8142056883999</v>
      </c>
      <c r="I43" s="15" t="s">
        <v>14</v>
      </c>
    </row>
    <row r="44" spans="1:9" ht="90" x14ac:dyDescent="0.25">
      <c r="A44" s="26">
        <v>43</v>
      </c>
      <c r="B44" s="13" t="s">
        <v>145</v>
      </c>
      <c r="C44" s="13" t="s">
        <v>146</v>
      </c>
      <c r="D44" s="13" t="s">
        <v>147</v>
      </c>
      <c r="E44" s="13" t="s">
        <v>148</v>
      </c>
      <c r="F44" s="13" t="s">
        <v>144</v>
      </c>
      <c r="G44" s="14">
        <v>1216300022344</v>
      </c>
      <c r="H44" s="13">
        <v>7042.5587505050999</v>
      </c>
      <c r="I44" s="15" t="s">
        <v>14</v>
      </c>
    </row>
    <row r="45" spans="1:9" ht="90" x14ac:dyDescent="0.25">
      <c r="A45" s="30">
        <v>44</v>
      </c>
      <c r="B45" s="13" t="s">
        <v>149</v>
      </c>
      <c r="C45" s="13" t="s">
        <v>150</v>
      </c>
      <c r="D45" s="13" t="s">
        <v>53</v>
      </c>
      <c r="E45" s="13" t="s">
        <v>151</v>
      </c>
      <c r="F45" s="13" t="s">
        <v>48</v>
      </c>
      <c r="G45" s="14">
        <v>1026301416371</v>
      </c>
      <c r="H45" s="13">
        <v>6963.7828210432999</v>
      </c>
      <c r="I45" s="15" t="s">
        <v>14</v>
      </c>
    </row>
    <row r="46" spans="1:9" ht="135" x14ac:dyDescent="0.25">
      <c r="A46" s="30">
        <v>45</v>
      </c>
      <c r="B46" s="13" t="s">
        <v>152</v>
      </c>
      <c r="C46" s="13" t="s">
        <v>153</v>
      </c>
      <c r="D46" s="13" t="s">
        <v>63</v>
      </c>
      <c r="E46" s="13" t="s">
        <v>85</v>
      </c>
      <c r="F46" s="13" t="s">
        <v>65</v>
      </c>
      <c r="G46" s="14">
        <v>1026300956505</v>
      </c>
      <c r="H46" s="13">
        <v>6817.8936729999996</v>
      </c>
      <c r="I46" s="15" t="s">
        <v>14</v>
      </c>
    </row>
    <row r="47" spans="1:9" ht="90" x14ac:dyDescent="0.25">
      <c r="A47" s="30">
        <v>46</v>
      </c>
      <c r="B47" s="13" t="s">
        <v>154</v>
      </c>
      <c r="C47" s="13" t="s">
        <v>155</v>
      </c>
      <c r="D47" s="13" t="s">
        <v>142</v>
      </c>
      <c r="E47" s="13" t="s">
        <v>156</v>
      </c>
      <c r="F47" s="13" t="s">
        <v>144</v>
      </c>
      <c r="G47" s="14">
        <v>1216300022344</v>
      </c>
      <c r="H47" s="13">
        <v>6658.4636198054004</v>
      </c>
      <c r="I47" s="15" t="s">
        <v>14</v>
      </c>
    </row>
    <row r="48" spans="1:9" ht="90" x14ac:dyDescent="0.25">
      <c r="A48" s="30">
        <v>47</v>
      </c>
      <c r="B48" s="13" t="s">
        <v>157</v>
      </c>
      <c r="C48" s="13" t="s">
        <v>158</v>
      </c>
      <c r="D48" s="13" t="s">
        <v>159</v>
      </c>
      <c r="E48" s="13" t="s">
        <v>160</v>
      </c>
      <c r="F48" s="13" t="s">
        <v>161</v>
      </c>
      <c r="G48" s="14">
        <v>1036300992793</v>
      </c>
      <c r="H48" s="13">
        <v>5809.2912979424</v>
      </c>
      <c r="I48" s="15" t="s">
        <v>14</v>
      </c>
    </row>
    <row r="49" spans="1:9" ht="105" x14ac:dyDescent="0.25">
      <c r="A49" s="30">
        <v>48</v>
      </c>
      <c r="B49" s="13" t="s">
        <v>162</v>
      </c>
      <c r="C49" s="13" t="s">
        <v>163</v>
      </c>
      <c r="D49" s="13" t="s">
        <v>142</v>
      </c>
      <c r="E49" s="13" t="s">
        <v>164</v>
      </c>
      <c r="F49" s="13" t="s">
        <v>144</v>
      </c>
      <c r="G49" s="14">
        <v>1216300022344</v>
      </c>
      <c r="H49" s="13">
        <v>5546.3217985069996</v>
      </c>
      <c r="I49" s="15" t="s">
        <v>14</v>
      </c>
    </row>
    <row r="50" spans="1:9" ht="90" x14ac:dyDescent="0.25">
      <c r="A50" s="26">
        <v>49</v>
      </c>
      <c r="B50" s="13" t="s">
        <v>165</v>
      </c>
      <c r="C50" s="13" t="s">
        <v>166</v>
      </c>
      <c r="D50" s="13" t="s">
        <v>167</v>
      </c>
      <c r="E50" s="13" t="s">
        <v>168</v>
      </c>
      <c r="F50" s="13" t="s">
        <v>65</v>
      </c>
      <c r="G50" s="14">
        <v>1026300956505</v>
      </c>
      <c r="H50" s="13">
        <v>5406.8131860000003</v>
      </c>
      <c r="I50" s="15" t="s">
        <v>14</v>
      </c>
    </row>
    <row r="51" spans="1:9" ht="90" x14ac:dyDescent="0.25">
      <c r="A51" s="30">
        <v>50</v>
      </c>
      <c r="B51" s="13" t="s">
        <v>169</v>
      </c>
      <c r="C51" s="13" t="s">
        <v>170</v>
      </c>
      <c r="D51" s="13" t="s">
        <v>171</v>
      </c>
      <c r="E51" s="13" t="s">
        <v>172</v>
      </c>
      <c r="F51" s="13" t="s">
        <v>173</v>
      </c>
      <c r="G51" s="14">
        <v>1215600004641</v>
      </c>
      <c r="H51" s="13">
        <v>5255.5233912780004</v>
      </c>
      <c r="I51" s="15" t="s">
        <v>14</v>
      </c>
    </row>
    <row r="52" spans="1:9" ht="90" x14ac:dyDescent="0.25">
      <c r="A52" s="30">
        <v>51</v>
      </c>
      <c r="B52" s="13" t="s">
        <v>174</v>
      </c>
      <c r="C52" s="13" t="s">
        <v>175</v>
      </c>
      <c r="D52" s="13" t="s">
        <v>176</v>
      </c>
      <c r="E52" s="13" t="s">
        <v>177</v>
      </c>
      <c r="F52" s="13" t="s">
        <v>107</v>
      </c>
      <c r="G52" s="14">
        <v>1056315070350</v>
      </c>
      <c r="H52" s="13">
        <v>5185.1112510000003</v>
      </c>
      <c r="I52" s="15" t="s">
        <v>14</v>
      </c>
    </row>
    <row r="53" spans="1:9" ht="90" x14ac:dyDescent="0.25">
      <c r="A53" s="30">
        <v>52</v>
      </c>
      <c r="B53" s="13" t="s">
        <v>178</v>
      </c>
      <c r="C53" s="13" t="s">
        <v>179</v>
      </c>
      <c r="D53" s="13" t="s">
        <v>180</v>
      </c>
      <c r="E53" s="13" t="s">
        <v>181</v>
      </c>
      <c r="F53" s="13" t="s">
        <v>182</v>
      </c>
      <c r="G53" s="14">
        <v>1246300025586</v>
      </c>
      <c r="H53" s="13">
        <v>5055.5928183914002</v>
      </c>
      <c r="I53" s="15" t="s">
        <v>14</v>
      </c>
    </row>
    <row r="54" spans="1:9" ht="90" x14ac:dyDescent="0.25">
      <c r="A54" s="30">
        <v>53</v>
      </c>
      <c r="B54" s="13" t="s">
        <v>183</v>
      </c>
      <c r="C54" s="13" t="s">
        <v>184</v>
      </c>
      <c r="D54" s="13" t="s">
        <v>11</v>
      </c>
      <c r="E54" s="13" t="s">
        <v>12</v>
      </c>
      <c r="F54" s="13" t="s">
        <v>13</v>
      </c>
      <c r="G54" s="14">
        <v>1026300956990</v>
      </c>
      <c r="H54" s="13">
        <v>4921.6981255112996</v>
      </c>
      <c r="I54" s="15" t="s">
        <v>14</v>
      </c>
    </row>
    <row r="55" spans="1:9" ht="90" x14ac:dyDescent="0.25">
      <c r="A55" s="30">
        <v>54</v>
      </c>
      <c r="B55" s="13" t="s">
        <v>185</v>
      </c>
      <c r="C55" s="13" t="s">
        <v>186</v>
      </c>
      <c r="D55" s="13" t="s">
        <v>11</v>
      </c>
      <c r="E55" s="13" t="s">
        <v>12</v>
      </c>
      <c r="F55" s="13" t="s">
        <v>13</v>
      </c>
      <c r="G55" s="13">
        <v>1026300956990</v>
      </c>
      <c r="H55" s="13">
        <v>4829.1020793034004</v>
      </c>
      <c r="I55" s="15" t="s">
        <v>14</v>
      </c>
    </row>
    <row r="56" spans="1:9" ht="90" x14ac:dyDescent="0.25">
      <c r="A56" s="26">
        <v>55</v>
      </c>
      <c r="B56" s="13" t="s">
        <v>187</v>
      </c>
      <c r="C56" s="13" t="s">
        <v>188</v>
      </c>
      <c r="D56" s="13" t="s">
        <v>11</v>
      </c>
      <c r="E56" s="13" t="s">
        <v>12</v>
      </c>
      <c r="F56" s="13" t="s">
        <v>13</v>
      </c>
      <c r="G56" s="14">
        <v>1026300956990</v>
      </c>
      <c r="H56" s="13">
        <v>4709.1162930422997</v>
      </c>
      <c r="I56" s="15" t="s">
        <v>14</v>
      </c>
    </row>
    <row r="57" spans="1:9" ht="90" x14ac:dyDescent="0.25">
      <c r="A57" s="30">
        <v>56</v>
      </c>
      <c r="B57" s="13" t="s">
        <v>189</v>
      </c>
      <c r="C57" s="13" t="s">
        <v>190</v>
      </c>
      <c r="D57" s="13" t="s">
        <v>11</v>
      </c>
      <c r="E57" s="13" t="s">
        <v>22</v>
      </c>
      <c r="F57" s="13" t="s">
        <v>13</v>
      </c>
      <c r="G57" s="14">
        <v>1026300956990</v>
      </c>
      <c r="H57" s="13">
        <v>4457.1169171468</v>
      </c>
      <c r="I57" s="15" t="s">
        <v>14</v>
      </c>
    </row>
    <row r="58" spans="1:9" ht="90" x14ac:dyDescent="0.25">
      <c r="A58" s="30">
        <v>57</v>
      </c>
      <c r="B58" s="13" t="s">
        <v>191</v>
      </c>
      <c r="C58" s="13" t="s">
        <v>192</v>
      </c>
      <c r="D58" s="13" t="s">
        <v>46</v>
      </c>
      <c r="E58" s="13" t="s">
        <v>193</v>
      </c>
      <c r="F58" s="13" t="s">
        <v>48</v>
      </c>
      <c r="G58" s="14">
        <v>1026301416371</v>
      </c>
      <c r="H58" s="13">
        <v>4426.2194706930004</v>
      </c>
      <c r="I58" s="15" t="s">
        <v>14</v>
      </c>
    </row>
    <row r="59" spans="1:9" ht="90" x14ac:dyDescent="0.25">
      <c r="A59" s="30">
        <v>58</v>
      </c>
      <c r="B59" s="13" t="s">
        <v>194</v>
      </c>
      <c r="C59" s="13" t="s">
        <v>195</v>
      </c>
      <c r="D59" s="13" t="s">
        <v>167</v>
      </c>
      <c r="E59" s="13" t="s">
        <v>168</v>
      </c>
      <c r="F59" s="13" t="s">
        <v>65</v>
      </c>
      <c r="G59" s="14">
        <v>1026300956505</v>
      </c>
      <c r="H59" s="13">
        <v>4234.0817430704001</v>
      </c>
      <c r="I59" s="15" t="s">
        <v>14</v>
      </c>
    </row>
    <row r="60" spans="1:9" ht="90" x14ac:dyDescent="0.25">
      <c r="A60" s="30">
        <v>59</v>
      </c>
      <c r="B60" s="13" t="s">
        <v>196</v>
      </c>
      <c r="C60" s="13" t="s">
        <v>197</v>
      </c>
      <c r="D60" s="13" t="s">
        <v>11</v>
      </c>
      <c r="E60" s="13" t="s">
        <v>12</v>
      </c>
      <c r="F60" s="13" t="s">
        <v>13</v>
      </c>
      <c r="G60" s="14">
        <v>1026300956990</v>
      </c>
      <c r="H60" s="13">
        <v>4135.7961350061996</v>
      </c>
      <c r="I60" s="15" t="s">
        <v>14</v>
      </c>
    </row>
    <row r="61" spans="1:9" ht="90" x14ac:dyDescent="0.25">
      <c r="A61" s="30">
        <v>60</v>
      </c>
      <c r="B61" s="13" t="s">
        <v>198</v>
      </c>
      <c r="C61" s="13" t="s">
        <v>199</v>
      </c>
      <c r="D61" s="13" t="s">
        <v>200</v>
      </c>
      <c r="E61" s="13" t="s">
        <v>177</v>
      </c>
      <c r="F61" s="13" t="s">
        <v>107</v>
      </c>
      <c r="G61" s="13">
        <v>1056315070350</v>
      </c>
      <c r="H61" s="13">
        <v>4084.258542</v>
      </c>
      <c r="I61" s="15" t="s">
        <v>14</v>
      </c>
    </row>
    <row r="62" spans="1:9" ht="90" x14ac:dyDescent="0.25">
      <c r="A62" s="26">
        <v>61</v>
      </c>
      <c r="B62" s="13" t="s">
        <v>201</v>
      </c>
      <c r="C62" s="13" t="s">
        <v>202</v>
      </c>
      <c r="D62" s="13" t="s">
        <v>11</v>
      </c>
      <c r="E62" s="13" t="s">
        <v>203</v>
      </c>
      <c r="F62" s="13">
        <v>6315229162</v>
      </c>
      <c r="G62" s="14">
        <v>1026300956990</v>
      </c>
      <c r="H62" s="13">
        <v>4039.6662230000002</v>
      </c>
      <c r="I62" s="15" t="s">
        <v>14</v>
      </c>
    </row>
    <row r="63" spans="1:9" ht="90" x14ac:dyDescent="0.25">
      <c r="A63" s="30">
        <v>62</v>
      </c>
      <c r="B63" s="13" t="s">
        <v>204</v>
      </c>
      <c r="C63" s="13" t="s">
        <v>205</v>
      </c>
      <c r="D63" s="13" t="s">
        <v>206</v>
      </c>
      <c r="E63" s="13" t="s">
        <v>207</v>
      </c>
      <c r="F63" s="13" t="s">
        <v>208</v>
      </c>
      <c r="G63" s="14">
        <v>1026303117994</v>
      </c>
      <c r="H63" s="13">
        <v>3976.7345673</v>
      </c>
      <c r="I63" s="15" t="s">
        <v>14</v>
      </c>
    </row>
    <row r="64" spans="1:9" ht="90" x14ac:dyDescent="0.25">
      <c r="A64" s="30">
        <v>63</v>
      </c>
      <c r="B64" s="13" t="s">
        <v>209</v>
      </c>
      <c r="C64" s="13" t="s">
        <v>210</v>
      </c>
      <c r="D64" s="13" t="s">
        <v>147</v>
      </c>
      <c r="E64" s="13" t="s">
        <v>143</v>
      </c>
      <c r="F64" s="13" t="s">
        <v>144</v>
      </c>
      <c r="G64" s="14">
        <v>1216300022344</v>
      </c>
      <c r="H64" s="13">
        <v>3957.1033149700002</v>
      </c>
      <c r="I64" s="15" t="s">
        <v>14</v>
      </c>
    </row>
    <row r="65" spans="1:9" ht="90" x14ac:dyDescent="0.25">
      <c r="A65" s="30">
        <v>64</v>
      </c>
      <c r="B65" s="13" t="s">
        <v>211</v>
      </c>
      <c r="C65" s="13" t="s">
        <v>212</v>
      </c>
      <c r="D65" s="13" t="s">
        <v>11</v>
      </c>
      <c r="E65" s="13" t="s">
        <v>213</v>
      </c>
      <c r="F65" s="13" t="s">
        <v>13</v>
      </c>
      <c r="G65" s="14">
        <v>1026300956990</v>
      </c>
      <c r="H65" s="13">
        <v>3908.9483691393998</v>
      </c>
      <c r="I65" s="15" t="s">
        <v>14</v>
      </c>
    </row>
    <row r="66" spans="1:9" ht="90" x14ac:dyDescent="0.25">
      <c r="A66" s="30">
        <v>65</v>
      </c>
      <c r="B66" s="13" t="s">
        <v>214</v>
      </c>
      <c r="C66" s="13" t="s">
        <v>215</v>
      </c>
      <c r="D66" s="13" t="s">
        <v>11</v>
      </c>
      <c r="E66" s="13" t="s">
        <v>22</v>
      </c>
      <c r="F66" s="13" t="s">
        <v>13</v>
      </c>
      <c r="G66" s="14">
        <v>1026300956990</v>
      </c>
      <c r="H66" s="13">
        <v>3707.6294875486001</v>
      </c>
      <c r="I66" s="15" t="s">
        <v>14</v>
      </c>
    </row>
    <row r="67" spans="1:9" ht="90" x14ac:dyDescent="0.25">
      <c r="A67" s="30">
        <v>66</v>
      </c>
      <c r="B67" s="13" t="s">
        <v>216</v>
      </c>
      <c r="C67" s="13" t="s">
        <v>217</v>
      </c>
      <c r="D67" s="13" t="s">
        <v>46</v>
      </c>
      <c r="E67" s="13" t="s">
        <v>47</v>
      </c>
      <c r="F67" s="13" t="s">
        <v>48</v>
      </c>
      <c r="G67" s="14">
        <v>1026301416371</v>
      </c>
      <c r="H67" s="13">
        <v>3706.5715246</v>
      </c>
      <c r="I67" s="15" t="s">
        <v>14</v>
      </c>
    </row>
    <row r="68" spans="1:9" ht="90" x14ac:dyDescent="0.25">
      <c r="A68" s="26">
        <v>67</v>
      </c>
      <c r="B68" s="13" t="s">
        <v>218</v>
      </c>
      <c r="C68" s="13" t="s">
        <v>219</v>
      </c>
      <c r="D68" s="13" t="s">
        <v>147</v>
      </c>
      <c r="E68" s="13" t="s">
        <v>148</v>
      </c>
      <c r="F68" s="13" t="s">
        <v>144</v>
      </c>
      <c r="G68" s="13">
        <v>1216300022344</v>
      </c>
      <c r="H68" s="13">
        <v>3702.640617</v>
      </c>
      <c r="I68" s="15" t="s">
        <v>14</v>
      </c>
    </row>
    <row r="69" spans="1:9" ht="90" x14ac:dyDescent="0.25">
      <c r="A69" s="30">
        <v>68</v>
      </c>
      <c r="B69" s="13" t="s">
        <v>220</v>
      </c>
      <c r="C69" s="13" t="s">
        <v>221</v>
      </c>
      <c r="D69" s="13" t="s">
        <v>11</v>
      </c>
      <c r="E69" s="13" t="s">
        <v>22</v>
      </c>
      <c r="F69" s="13" t="s">
        <v>13</v>
      </c>
      <c r="G69" s="14">
        <v>1026300956990</v>
      </c>
      <c r="H69" s="13">
        <v>3582.0783750810001</v>
      </c>
      <c r="I69" s="15" t="s">
        <v>14</v>
      </c>
    </row>
    <row r="70" spans="1:9" ht="90" x14ac:dyDescent="0.25">
      <c r="A70" s="30">
        <v>69</v>
      </c>
      <c r="B70" s="13" t="s">
        <v>222</v>
      </c>
      <c r="C70" s="13" t="s">
        <v>223</v>
      </c>
      <c r="D70" s="13" t="s">
        <v>11</v>
      </c>
      <c r="E70" s="13" t="s">
        <v>12</v>
      </c>
      <c r="F70" s="13" t="s">
        <v>13</v>
      </c>
      <c r="G70" s="14">
        <v>1026300956990</v>
      </c>
      <c r="H70" s="13">
        <v>3576.9247000732998</v>
      </c>
      <c r="I70" s="15" t="s">
        <v>14</v>
      </c>
    </row>
    <row r="71" spans="1:9" ht="90" x14ac:dyDescent="0.25">
      <c r="A71" s="30">
        <v>70</v>
      </c>
      <c r="B71" s="13" t="s">
        <v>224</v>
      </c>
      <c r="C71" s="13" t="s">
        <v>225</v>
      </c>
      <c r="D71" s="13" t="s">
        <v>11</v>
      </c>
      <c r="E71" s="13" t="s">
        <v>12</v>
      </c>
      <c r="F71" s="13" t="s">
        <v>13</v>
      </c>
      <c r="G71" s="14">
        <v>1026300956990</v>
      </c>
      <c r="H71" s="13">
        <v>3502.7956785959</v>
      </c>
      <c r="I71" s="15" t="s">
        <v>14</v>
      </c>
    </row>
    <row r="72" spans="1:9" ht="90" x14ac:dyDescent="0.25">
      <c r="A72" s="30">
        <v>71</v>
      </c>
      <c r="B72" s="13" t="s">
        <v>226</v>
      </c>
      <c r="C72" s="13" t="s">
        <v>227</v>
      </c>
      <c r="D72" s="13" t="s">
        <v>142</v>
      </c>
      <c r="E72" s="13" t="s">
        <v>143</v>
      </c>
      <c r="F72" s="13" t="s">
        <v>144</v>
      </c>
      <c r="G72" s="14">
        <v>1216300022344</v>
      </c>
      <c r="H72" s="13">
        <v>3488.8852752869998</v>
      </c>
      <c r="I72" s="15" t="s">
        <v>14</v>
      </c>
    </row>
    <row r="73" spans="1:9" ht="135" x14ac:dyDescent="0.25">
      <c r="A73" s="30">
        <v>72</v>
      </c>
      <c r="B73" s="13" t="s">
        <v>228</v>
      </c>
      <c r="C73" s="13" t="s">
        <v>229</v>
      </c>
      <c r="D73" s="13" t="s">
        <v>230</v>
      </c>
      <c r="E73" s="13" t="s">
        <v>231</v>
      </c>
      <c r="F73" s="13" t="s">
        <v>19</v>
      </c>
      <c r="G73" s="14">
        <v>1037739877295</v>
      </c>
      <c r="H73" s="13">
        <v>3475.0829557900001</v>
      </c>
      <c r="I73" s="15" t="s">
        <v>14</v>
      </c>
    </row>
    <row r="74" spans="1:9" ht="90" x14ac:dyDescent="0.25">
      <c r="A74" s="26">
        <v>73</v>
      </c>
      <c r="B74" s="13" t="s">
        <v>232</v>
      </c>
      <c r="C74" s="13" t="s">
        <v>233</v>
      </c>
      <c r="D74" s="13" t="s">
        <v>11</v>
      </c>
      <c r="E74" s="13" t="s">
        <v>12</v>
      </c>
      <c r="F74" s="13" t="s">
        <v>13</v>
      </c>
      <c r="G74" s="14">
        <v>1026300956990</v>
      </c>
      <c r="H74" s="13">
        <v>3363.6708665629999</v>
      </c>
      <c r="I74" s="15" t="s">
        <v>14</v>
      </c>
    </row>
    <row r="75" spans="1:9" ht="90" x14ac:dyDescent="0.25">
      <c r="A75" s="30">
        <v>74</v>
      </c>
      <c r="B75" s="13" t="s">
        <v>234</v>
      </c>
      <c r="C75" s="13" t="s">
        <v>235</v>
      </c>
      <c r="D75" s="13" t="s">
        <v>167</v>
      </c>
      <c r="E75" s="13" t="s">
        <v>168</v>
      </c>
      <c r="F75" s="13" t="s">
        <v>65</v>
      </c>
      <c r="G75" s="14">
        <v>1026300956505</v>
      </c>
      <c r="H75" s="13">
        <v>3341.9210330000001</v>
      </c>
      <c r="I75" s="15" t="s">
        <v>14</v>
      </c>
    </row>
    <row r="76" spans="1:9" ht="90" x14ac:dyDescent="0.25">
      <c r="A76" s="30">
        <v>75</v>
      </c>
      <c r="B76" s="13" t="s">
        <v>236</v>
      </c>
      <c r="C76" s="13" t="s">
        <v>237</v>
      </c>
      <c r="D76" s="13" t="s">
        <v>11</v>
      </c>
      <c r="E76" s="13" t="s">
        <v>22</v>
      </c>
      <c r="F76" s="13" t="s">
        <v>13</v>
      </c>
      <c r="G76" s="14">
        <v>1026300956990</v>
      </c>
      <c r="H76" s="13">
        <v>3299.2498811178998</v>
      </c>
      <c r="I76" s="15" t="s">
        <v>14</v>
      </c>
    </row>
    <row r="77" spans="1:9" ht="90" x14ac:dyDescent="0.25">
      <c r="A77" s="30">
        <v>76</v>
      </c>
      <c r="B77" s="13" t="s">
        <v>238</v>
      </c>
      <c r="C77" s="13" t="s">
        <v>239</v>
      </c>
      <c r="D77" s="13" t="s">
        <v>63</v>
      </c>
      <c r="E77" s="13" t="s">
        <v>64</v>
      </c>
      <c r="F77" s="13" t="s">
        <v>65</v>
      </c>
      <c r="G77" s="14">
        <v>1026300956505</v>
      </c>
      <c r="H77" s="13">
        <v>3165.8400467045999</v>
      </c>
      <c r="I77" s="15" t="s">
        <v>14</v>
      </c>
    </row>
    <row r="78" spans="1:9" ht="90" x14ac:dyDescent="0.25">
      <c r="A78" s="30">
        <v>77</v>
      </c>
      <c r="B78" s="13" t="s">
        <v>240</v>
      </c>
      <c r="C78" s="13" t="s">
        <v>241</v>
      </c>
      <c r="D78" s="13" t="s">
        <v>11</v>
      </c>
      <c r="E78" s="13" t="s">
        <v>12</v>
      </c>
      <c r="F78" s="13" t="s">
        <v>13</v>
      </c>
      <c r="G78" s="14">
        <v>1026300956990</v>
      </c>
      <c r="H78" s="13">
        <v>2930.4527135151998</v>
      </c>
      <c r="I78" s="15" t="s">
        <v>14</v>
      </c>
    </row>
    <row r="79" spans="1:9" ht="90" x14ac:dyDescent="0.25">
      <c r="A79" s="30">
        <v>78</v>
      </c>
      <c r="B79" s="13" t="s">
        <v>242</v>
      </c>
      <c r="C79" s="13" t="s">
        <v>243</v>
      </c>
      <c r="D79" s="13" t="s">
        <v>53</v>
      </c>
      <c r="E79" s="13" t="s">
        <v>244</v>
      </c>
      <c r="F79" s="13" t="s">
        <v>48</v>
      </c>
      <c r="G79" s="14">
        <v>1026301416371</v>
      </c>
      <c r="H79" s="13">
        <v>2845.7756950160001</v>
      </c>
      <c r="I79" s="15" t="s">
        <v>14</v>
      </c>
    </row>
    <row r="80" spans="1:9" ht="90" x14ac:dyDescent="0.25">
      <c r="A80" s="26">
        <v>79</v>
      </c>
      <c r="B80" s="13" t="s">
        <v>245</v>
      </c>
      <c r="C80" s="13" t="s">
        <v>246</v>
      </c>
      <c r="D80" s="13" t="s">
        <v>11</v>
      </c>
      <c r="E80" s="13" t="s">
        <v>12</v>
      </c>
      <c r="F80" s="13" t="s">
        <v>13</v>
      </c>
      <c r="G80" s="14">
        <v>1026300956990</v>
      </c>
      <c r="H80" s="13">
        <v>2710.4183123793</v>
      </c>
      <c r="I80" s="15" t="s">
        <v>14</v>
      </c>
    </row>
    <row r="81" spans="1:9" ht="90" x14ac:dyDescent="0.25">
      <c r="A81" s="30">
        <v>80</v>
      </c>
      <c r="B81" s="13" t="s">
        <v>247</v>
      </c>
      <c r="C81" s="13" t="s">
        <v>248</v>
      </c>
      <c r="D81" s="13" t="s">
        <v>11</v>
      </c>
      <c r="E81" s="13" t="s">
        <v>22</v>
      </c>
      <c r="F81" s="13" t="s">
        <v>13</v>
      </c>
      <c r="G81" s="14">
        <v>1026300956990</v>
      </c>
      <c r="H81" s="13">
        <v>2676.2161275440999</v>
      </c>
      <c r="I81" s="15" t="s">
        <v>14</v>
      </c>
    </row>
    <row r="82" spans="1:9" ht="90" x14ac:dyDescent="0.25">
      <c r="A82" s="30">
        <v>81</v>
      </c>
      <c r="B82" s="13" t="s">
        <v>249</v>
      </c>
      <c r="C82" s="13" t="s">
        <v>250</v>
      </c>
      <c r="D82" s="13" t="s">
        <v>251</v>
      </c>
      <c r="E82" s="13" t="s">
        <v>252</v>
      </c>
      <c r="F82" s="13" t="s">
        <v>253</v>
      </c>
      <c r="G82" s="14">
        <v>1026301705374</v>
      </c>
      <c r="H82" s="13">
        <v>2660.982301088</v>
      </c>
      <c r="I82" s="15" t="s">
        <v>14</v>
      </c>
    </row>
    <row r="83" spans="1:9" ht="90" x14ac:dyDescent="0.25">
      <c r="A83" s="30">
        <v>82</v>
      </c>
      <c r="B83" s="13" t="s">
        <v>254</v>
      </c>
      <c r="C83" s="13" t="s">
        <v>255</v>
      </c>
      <c r="D83" s="13" t="s">
        <v>147</v>
      </c>
      <c r="E83" s="13" t="s">
        <v>156</v>
      </c>
      <c r="F83" s="13" t="s">
        <v>144</v>
      </c>
      <c r="G83" s="14">
        <v>1216300022344</v>
      </c>
      <c r="H83" s="13">
        <v>2507.2329709795999</v>
      </c>
      <c r="I83" s="15" t="s">
        <v>14</v>
      </c>
    </row>
    <row r="84" spans="1:9" ht="90" x14ac:dyDescent="0.25">
      <c r="A84" s="30">
        <v>83</v>
      </c>
      <c r="B84" s="13" t="s">
        <v>256</v>
      </c>
      <c r="C84" s="13" t="s">
        <v>257</v>
      </c>
      <c r="D84" s="13" t="s">
        <v>258</v>
      </c>
      <c r="E84" s="13" t="s">
        <v>106</v>
      </c>
      <c r="F84" s="13" t="s">
        <v>107</v>
      </c>
      <c r="G84" s="14">
        <v>1056315070350</v>
      </c>
      <c r="H84" s="13">
        <v>2497.7157099999999</v>
      </c>
      <c r="I84" s="15" t="s">
        <v>14</v>
      </c>
    </row>
    <row r="85" spans="1:9" ht="90" x14ac:dyDescent="0.25">
      <c r="A85" s="30">
        <v>84</v>
      </c>
      <c r="B85" s="13" t="s">
        <v>259</v>
      </c>
      <c r="C85" s="13" t="s">
        <v>260</v>
      </c>
      <c r="D85" s="13" t="s">
        <v>63</v>
      </c>
      <c r="E85" s="13" t="s">
        <v>261</v>
      </c>
      <c r="F85" s="13" t="s">
        <v>65</v>
      </c>
      <c r="G85" s="14">
        <v>1026300956505</v>
      </c>
      <c r="H85" s="13">
        <v>2338.6905700000002</v>
      </c>
      <c r="I85" s="15" t="s">
        <v>14</v>
      </c>
    </row>
    <row r="86" spans="1:9" ht="90" x14ac:dyDescent="0.25">
      <c r="A86" s="26">
        <v>85</v>
      </c>
      <c r="B86" s="13" t="s">
        <v>262</v>
      </c>
      <c r="C86" s="13" t="s">
        <v>263</v>
      </c>
      <c r="D86" s="13" t="s">
        <v>11</v>
      </c>
      <c r="E86" s="13" t="s">
        <v>12</v>
      </c>
      <c r="F86" s="13" t="s">
        <v>13</v>
      </c>
      <c r="G86" s="14">
        <v>1026300956990</v>
      </c>
      <c r="H86" s="13">
        <v>2132.0569785939001</v>
      </c>
      <c r="I86" s="15" t="s">
        <v>14</v>
      </c>
    </row>
    <row r="87" spans="1:9" ht="90" x14ac:dyDescent="0.25">
      <c r="A87" s="30">
        <v>86</v>
      </c>
      <c r="B87" s="13" t="s">
        <v>264</v>
      </c>
      <c r="C87" s="13" t="s">
        <v>265</v>
      </c>
      <c r="D87" s="13" t="s">
        <v>11</v>
      </c>
      <c r="E87" s="13" t="s">
        <v>22</v>
      </c>
      <c r="F87" s="13" t="s">
        <v>13</v>
      </c>
      <c r="G87" s="14">
        <v>1026300956990</v>
      </c>
      <c r="H87" s="13">
        <v>2005.5152046257999</v>
      </c>
      <c r="I87" s="15" t="s">
        <v>14</v>
      </c>
    </row>
    <row r="88" spans="1:9" ht="105" x14ac:dyDescent="0.25">
      <c r="A88" s="30">
        <v>87</v>
      </c>
      <c r="B88" s="13" t="s">
        <v>266</v>
      </c>
      <c r="C88" s="13" t="s">
        <v>267</v>
      </c>
      <c r="D88" s="13" t="s">
        <v>147</v>
      </c>
      <c r="E88" s="13" t="s">
        <v>164</v>
      </c>
      <c r="F88" s="13" t="s">
        <v>144</v>
      </c>
      <c r="G88" s="14">
        <v>1216300022344</v>
      </c>
      <c r="H88" s="13">
        <v>1986.9946662679999</v>
      </c>
      <c r="I88" s="15" t="s">
        <v>14</v>
      </c>
    </row>
    <row r="89" spans="1:9" ht="90" x14ac:dyDescent="0.25">
      <c r="A89" s="30">
        <v>88</v>
      </c>
      <c r="B89" s="13" t="s">
        <v>268</v>
      </c>
      <c r="C89" s="13" t="s">
        <v>269</v>
      </c>
      <c r="D89" s="13" t="s">
        <v>270</v>
      </c>
      <c r="E89" s="13" t="s">
        <v>271</v>
      </c>
      <c r="F89" s="13" t="s">
        <v>272</v>
      </c>
      <c r="G89" s="14">
        <v>1026303206863</v>
      </c>
      <c r="H89" s="13">
        <v>1967.9156665211999</v>
      </c>
      <c r="I89" s="15" t="s">
        <v>14</v>
      </c>
    </row>
    <row r="90" spans="1:9" ht="90" x14ac:dyDescent="0.25">
      <c r="A90" s="30">
        <v>89</v>
      </c>
      <c r="B90" s="13" t="s">
        <v>273</v>
      </c>
      <c r="C90" s="13" t="s">
        <v>274</v>
      </c>
      <c r="D90" s="13" t="s">
        <v>275</v>
      </c>
      <c r="E90" s="13" t="s">
        <v>276</v>
      </c>
      <c r="F90" s="13" t="s">
        <v>208</v>
      </c>
      <c r="G90" s="14">
        <v>1026303117994</v>
      </c>
      <c r="H90" s="13">
        <v>1952.6557820922001</v>
      </c>
      <c r="I90" s="15" t="s">
        <v>14</v>
      </c>
    </row>
    <row r="91" spans="1:9" ht="90" x14ac:dyDescent="0.25">
      <c r="A91" s="30">
        <v>90</v>
      </c>
      <c r="B91" s="13" t="s">
        <v>277</v>
      </c>
      <c r="C91" s="13" t="s">
        <v>278</v>
      </c>
      <c r="D91" s="13" t="s">
        <v>279</v>
      </c>
      <c r="E91" s="13" t="s">
        <v>280</v>
      </c>
      <c r="F91" s="13" t="s">
        <v>48</v>
      </c>
      <c r="G91" s="14">
        <v>1026301416371</v>
      </c>
      <c r="H91" s="13">
        <v>1947.855105591</v>
      </c>
      <c r="I91" s="15" t="s">
        <v>14</v>
      </c>
    </row>
    <row r="92" spans="1:9" ht="90" x14ac:dyDescent="0.25">
      <c r="A92" s="26">
        <v>91</v>
      </c>
      <c r="B92" s="13" t="s">
        <v>281</v>
      </c>
      <c r="C92" s="13" t="s">
        <v>282</v>
      </c>
      <c r="D92" s="13" t="s">
        <v>11</v>
      </c>
      <c r="E92" s="13" t="s">
        <v>12</v>
      </c>
      <c r="F92" s="13" t="s">
        <v>13</v>
      </c>
      <c r="G92" s="14">
        <v>1026300956990</v>
      </c>
      <c r="H92" s="13">
        <v>1913.1667969769001</v>
      </c>
      <c r="I92" s="15" t="s">
        <v>14</v>
      </c>
    </row>
    <row r="93" spans="1:9" ht="90" x14ac:dyDescent="0.25">
      <c r="A93" s="30">
        <v>92</v>
      </c>
      <c r="B93" s="13" t="s">
        <v>283</v>
      </c>
      <c r="C93" s="13" t="s">
        <v>284</v>
      </c>
      <c r="D93" s="13" t="s">
        <v>147</v>
      </c>
      <c r="E93" s="13" t="s">
        <v>148</v>
      </c>
      <c r="F93" s="13" t="s">
        <v>144</v>
      </c>
      <c r="G93" s="14">
        <v>1216300022344</v>
      </c>
      <c r="H93" s="13">
        <v>1906.8796413872001</v>
      </c>
      <c r="I93" s="15" t="s">
        <v>14</v>
      </c>
    </row>
    <row r="94" spans="1:9" ht="90" x14ac:dyDescent="0.25">
      <c r="A94" s="30">
        <v>93</v>
      </c>
      <c r="B94" s="13" t="s">
        <v>285</v>
      </c>
      <c r="C94" s="13" t="s">
        <v>286</v>
      </c>
      <c r="D94" s="13" t="s">
        <v>11</v>
      </c>
      <c r="E94" s="13" t="s">
        <v>12</v>
      </c>
      <c r="F94" s="13" t="s">
        <v>13</v>
      </c>
      <c r="G94" s="14">
        <v>1026300956990</v>
      </c>
      <c r="H94" s="13">
        <v>1897.394674661</v>
      </c>
      <c r="I94" s="15" t="s">
        <v>14</v>
      </c>
    </row>
    <row r="95" spans="1:9" ht="90" x14ac:dyDescent="0.25">
      <c r="A95" s="30">
        <v>94</v>
      </c>
      <c r="B95" s="13" t="s">
        <v>287</v>
      </c>
      <c r="C95" s="13" t="s">
        <v>288</v>
      </c>
      <c r="D95" s="13" t="s">
        <v>289</v>
      </c>
      <c r="E95" s="13" t="s">
        <v>290</v>
      </c>
      <c r="F95" s="13" t="s">
        <v>291</v>
      </c>
      <c r="G95" s="14">
        <v>1023202736754</v>
      </c>
      <c r="H95" s="13">
        <v>1795.0587403131001</v>
      </c>
      <c r="I95" s="15" t="s">
        <v>14</v>
      </c>
    </row>
    <row r="96" spans="1:9" ht="90" x14ac:dyDescent="0.25">
      <c r="A96" s="30">
        <v>95</v>
      </c>
      <c r="B96" s="13" t="s">
        <v>292</v>
      </c>
      <c r="C96" s="13" t="s">
        <v>293</v>
      </c>
      <c r="D96" s="13" t="s">
        <v>294</v>
      </c>
      <c r="E96" s="13" t="s">
        <v>295</v>
      </c>
      <c r="F96" s="13" t="s">
        <v>296</v>
      </c>
      <c r="G96" s="14">
        <v>1186313094681</v>
      </c>
      <c r="H96" s="13">
        <v>1758.3144045762999</v>
      </c>
      <c r="I96" s="15" t="s">
        <v>14</v>
      </c>
    </row>
    <row r="97" spans="1:9" ht="90" x14ac:dyDescent="0.25">
      <c r="A97" s="30">
        <v>96</v>
      </c>
      <c r="B97" s="13" t="s">
        <v>297</v>
      </c>
      <c r="C97" s="13" t="s">
        <v>298</v>
      </c>
      <c r="D97" s="13" t="s">
        <v>299</v>
      </c>
      <c r="E97" s="13" t="s">
        <v>300</v>
      </c>
      <c r="F97" s="13" t="s">
        <v>301</v>
      </c>
      <c r="G97" s="14">
        <v>1026303909532</v>
      </c>
      <c r="H97" s="13">
        <v>1626.173568505</v>
      </c>
      <c r="I97" s="15" t="s">
        <v>14</v>
      </c>
    </row>
    <row r="98" spans="1:9" ht="90" x14ac:dyDescent="0.25">
      <c r="A98" s="26">
        <v>97</v>
      </c>
      <c r="B98" s="13" t="s">
        <v>302</v>
      </c>
      <c r="C98" s="13" t="s">
        <v>303</v>
      </c>
      <c r="D98" s="13" t="s">
        <v>142</v>
      </c>
      <c r="E98" s="13" t="s">
        <v>143</v>
      </c>
      <c r="F98" s="13" t="s">
        <v>144</v>
      </c>
      <c r="G98" s="14">
        <v>1216300022344</v>
      </c>
      <c r="H98" s="13">
        <v>1577.1583073515999</v>
      </c>
      <c r="I98" s="15" t="s">
        <v>14</v>
      </c>
    </row>
    <row r="99" spans="1:9" ht="90" x14ac:dyDescent="0.25">
      <c r="A99" s="30">
        <v>98</v>
      </c>
      <c r="B99" s="13" t="s">
        <v>304</v>
      </c>
      <c r="C99" s="13" t="s">
        <v>305</v>
      </c>
      <c r="D99" s="13" t="s">
        <v>142</v>
      </c>
      <c r="E99" s="13" t="s">
        <v>306</v>
      </c>
      <c r="F99" s="13" t="s">
        <v>144</v>
      </c>
      <c r="G99" s="14">
        <v>1216300022344</v>
      </c>
      <c r="H99" s="13">
        <v>1469.6399736000001</v>
      </c>
      <c r="I99" s="15" t="s">
        <v>14</v>
      </c>
    </row>
    <row r="100" spans="1:9" ht="90" x14ac:dyDescent="0.25">
      <c r="A100" s="30">
        <v>99</v>
      </c>
      <c r="B100" s="13" t="s">
        <v>307</v>
      </c>
      <c r="C100" s="13" t="s">
        <v>308</v>
      </c>
      <c r="D100" s="13" t="s">
        <v>11</v>
      </c>
      <c r="E100" s="13" t="s">
        <v>12</v>
      </c>
      <c r="F100" s="13" t="s">
        <v>13</v>
      </c>
      <c r="G100" s="14">
        <v>1026300956990</v>
      </c>
      <c r="H100" s="13">
        <v>1414.3762883676</v>
      </c>
      <c r="I100" s="15" t="s">
        <v>14</v>
      </c>
    </row>
    <row r="101" spans="1:9" ht="90" x14ac:dyDescent="0.25">
      <c r="A101" s="30">
        <v>100</v>
      </c>
      <c r="B101" s="13" t="s">
        <v>309</v>
      </c>
      <c r="C101" s="13" t="s">
        <v>310</v>
      </c>
      <c r="D101" s="13" t="s">
        <v>311</v>
      </c>
      <c r="E101" s="13" t="s">
        <v>312</v>
      </c>
      <c r="F101" s="13" t="s">
        <v>313</v>
      </c>
      <c r="G101" s="14">
        <v>1026303118181</v>
      </c>
      <c r="H101" s="13">
        <v>1390.2259439938</v>
      </c>
      <c r="I101" s="15" t="s">
        <v>14</v>
      </c>
    </row>
    <row r="102" spans="1:9" ht="105" x14ac:dyDescent="0.25">
      <c r="A102" s="30">
        <v>101</v>
      </c>
      <c r="B102" s="13" t="s">
        <v>314</v>
      </c>
      <c r="C102" s="13" t="s">
        <v>315</v>
      </c>
      <c r="D102" s="13" t="s">
        <v>147</v>
      </c>
      <c r="E102" s="13" t="s">
        <v>164</v>
      </c>
      <c r="F102" s="13" t="s">
        <v>144</v>
      </c>
      <c r="G102" s="14">
        <v>1216300022344</v>
      </c>
      <c r="H102" s="13">
        <v>1381.8182822946001</v>
      </c>
      <c r="I102" s="15" t="s">
        <v>14</v>
      </c>
    </row>
    <row r="103" spans="1:9" ht="90" x14ac:dyDescent="0.25">
      <c r="A103" s="30">
        <v>102</v>
      </c>
      <c r="B103" s="13" t="s">
        <v>316</v>
      </c>
      <c r="C103" s="13" t="s">
        <v>317</v>
      </c>
      <c r="D103" s="13" t="s">
        <v>11</v>
      </c>
      <c r="E103" s="13" t="s">
        <v>12</v>
      </c>
      <c r="F103" s="13" t="s">
        <v>13</v>
      </c>
      <c r="G103" s="14">
        <v>1026300956990</v>
      </c>
      <c r="H103" s="13">
        <v>1329.8225170876999</v>
      </c>
      <c r="I103" s="15" t="s">
        <v>14</v>
      </c>
    </row>
    <row r="104" spans="1:9" ht="105" x14ac:dyDescent="0.25">
      <c r="A104" s="26">
        <v>103</v>
      </c>
      <c r="B104" s="13" t="s">
        <v>318</v>
      </c>
      <c r="C104" s="13" t="s">
        <v>319</v>
      </c>
      <c r="D104" s="13" t="s">
        <v>147</v>
      </c>
      <c r="E104" s="13" t="s">
        <v>164</v>
      </c>
      <c r="F104" s="13" t="s">
        <v>144</v>
      </c>
      <c r="G104" s="14">
        <v>1216300022344</v>
      </c>
      <c r="H104" s="13">
        <v>1288.0082283490001</v>
      </c>
      <c r="I104" s="15" t="s">
        <v>14</v>
      </c>
    </row>
    <row r="105" spans="1:9" ht="90" x14ac:dyDescent="0.25">
      <c r="A105" s="30">
        <v>104</v>
      </c>
      <c r="B105" s="13" t="s">
        <v>320</v>
      </c>
      <c r="C105" s="13" t="s">
        <v>321</v>
      </c>
      <c r="D105" s="13" t="s">
        <v>322</v>
      </c>
      <c r="E105" s="13" t="s">
        <v>323</v>
      </c>
      <c r="F105" s="13" t="s">
        <v>324</v>
      </c>
      <c r="G105" s="13">
        <v>1026300763389</v>
      </c>
      <c r="H105" s="13">
        <v>1257.6935558335999</v>
      </c>
      <c r="I105" s="15" t="s">
        <v>14</v>
      </c>
    </row>
    <row r="106" spans="1:9" ht="90" x14ac:dyDescent="0.25">
      <c r="A106" s="30">
        <v>105</v>
      </c>
      <c r="B106" s="13" t="s">
        <v>325</v>
      </c>
      <c r="C106" s="13" t="s">
        <v>326</v>
      </c>
      <c r="D106" s="13" t="s">
        <v>167</v>
      </c>
      <c r="E106" s="13" t="s">
        <v>168</v>
      </c>
      <c r="F106" s="13" t="s">
        <v>65</v>
      </c>
      <c r="G106" s="14">
        <v>1026300956505</v>
      </c>
      <c r="H106" s="13">
        <v>1170.3690389999999</v>
      </c>
      <c r="I106" s="15" t="s">
        <v>14</v>
      </c>
    </row>
    <row r="107" spans="1:9" ht="90" x14ac:dyDescent="0.25">
      <c r="A107" s="30">
        <v>106</v>
      </c>
      <c r="B107" s="13" t="s">
        <v>327</v>
      </c>
      <c r="C107" s="13" t="s">
        <v>328</v>
      </c>
      <c r="D107" s="13" t="s">
        <v>167</v>
      </c>
      <c r="E107" s="13" t="s">
        <v>168</v>
      </c>
      <c r="F107" s="13" t="s">
        <v>65</v>
      </c>
      <c r="G107" s="14">
        <v>1026300956505</v>
      </c>
      <c r="H107" s="13">
        <v>1148.2593220000001</v>
      </c>
      <c r="I107" s="15" t="s">
        <v>14</v>
      </c>
    </row>
    <row r="108" spans="1:9" ht="90" x14ac:dyDescent="0.25">
      <c r="A108" s="30">
        <v>107</v>
      </c>
      <c r="B108" s="13" t="s">
        <v>329</v>
      </c>
      <c r="C108" s="13" t="s">
        <v>330</v>
      </c>
      <c r="D108" s="13" t="s">
        <v>331</v>
      </c>
      <c r="E108" s="13" t="s">
        <v>332</v>
      </c>
      <c r="F108" s="13" t="s">
        <v>333</v>
      </c>
      <c r="G108" s="13">
        <v>1026303856809</v>
      </c>
      <c r="H108" s="13">
        <v>1101.6542047173</v>
      </c>
      <c r="I108" s="15" t="s">
        <v>14</v>
      </c>
    </row>
    <row r="109" spans="1:9" ht="90" x14ac:dyDescent="0.25">
      <c r="A109" s="30">
        <v>108</v>
      </c>
      <c r="B109" s="13" t="s">
        <v>334</v>
      </c>
      <c r="C109" s="13" t="s">
        <v>335</v>
      </c>
      <c r="D109" s="13" t="s">
        <v>147</v>
      </c>
      <c r="E109" s="13" t="s">
        <v>148</v>
      </c>
      <c r="F109" s="13" t="s">
        <v>144</v>
      </c>
      <c r="G109" s="14">
        <v>1216300022344</v>
      </c>
      <c r="H109" s="13">
        <v>1089.807685283</v>
      </c>
      <c r="I109" s="15" t="s">
        <v>14</v>
      </c>
    </row>
    <row r="110" spans="1:9" ht="90" x14ac:dyDescent="0.25">
      <c r="A110" s="26">
        <v>109</v>
      </c>
      <c r="B110" s="13" t="s">
        <v>336</v>
      </c>
      <c r="C110" s="13" t="s">
        <v>337</v>
      </c>
      <c r="D110" s="13" t="s">
        <v>338</v>
      </c>
      <c r="E110" s="13" t="s">
        <v>339</v>
      </c>
      <c r="F110" s="13" t="s">
        <v>340</v>
      </c>
      <c r="G110" s="14">
        <v>1056325044038</v>
      </c>
      <c r="H110" s="13">
        <v>961.23572761099001</v>
      </c>
      <c r="I110" s="15" t="s">
        <v>14</v>
      </c>
    </row>
    <row r="111" spans="1:9" ht="90" x14ac:dyDescent="0.25">
      <c r="A111" s="30">
        <v>110</v>
      </c>
      <c r="B111" s="13" t="s">
        <v>341</v>
      </c>
      <c r="C111" s="13" t="s">
        <v>342</v>
      </c>
      <c r="D111" s="13" t="s">
        <v>63</v>
      </c>
      <c r="E111" s="13" t="s">
        <v>261</v>
      </c>
      <c r="F111" s="13" t="s">
        <v>65</v>
      </c>
      <c r="G111" s="14">
        <v>1026300956505</v>
      </c>
      <c r="H111" s="13">
        <v>890.40125999999998</v>
      </c>
      <c r="I111" s="15" t="s">
        <v>14</v>
      </c>
    </row>
    <row r="112" spans="1:9" ht="90" x14ac:dyDescent="0.25">
      <c r="A112" s="30">
        <v>111</v>
      </c>
      <c r="B112" s="13" t="s">
        <v>343</v>
      </c>
      <c r="C112" s="13" t="s">
        <v>344</v>
      </c>
      <c r="D112" s="13" t="s">
        <v>345</v>
      </c>
      <c r="E112" s="13" t="s">
        <v>346</v>
      </c>
      <c r="F112" s="13" t="s">
        <v>347</v>
      </c>
      <c r="G112" s="14">
        <v>1096372000999</v>
      </c>
      <c r="H112" s="13">
        <v>886.45425999999998</v>
      </c>
      <c r="I112" s="15" t="s">
        <v>14</v>
      </c>
    </row>
    <row r="113" spans="1:9" ht="90" x14ac:dyDescent="0.25">
      <c r="A113" s="30">
        <v>112</v>
      </c>
      <c r="B113" s="13" t="s">
        <v>348</v>
      </c>
      <c r="C113" s="13" t="s">
        <v>349</v>
      </c>
      <c r="D113" s="13" t="s">
        <v>350</v>
      </c>
      <c r="E113" s="13" t="s">
        <v>351</v>
      </c>
      <c r="F113" s="13" t="s">
        <v>352</v>
      </c>
      <c r="G113" s="14">
        <v>1106330001997</v>
      </c>
      <c r="H113" s="13">
        <v>874.56758000000002</v>
      </c>
      <c r="I113" s="15" t="s">
        <v>14</v>
      </c>
    </row>
    <row r="114" spans="1:9" ht="90" x14ac:dyDescent="0.25">
      <c r="A114" s="30">
        <v>113</v>
      </c>
      <c r="B114" s="13" t="s">
        <v>353</v>
      </c>
      <c r="C114" s="13" t="s">
        <v>354</v>
      </c>
      <c r="D114" s="13" t="s">
        <v>355</v>
      </c>
      <c r="E114" s="13" t="s">
        <v>356</v>
      </c>
      <c r="F114" s="13" t="s">
        <v>357</v>
      </c>
      <c r="G114" s="14">
        <v>1026303947680</v>
      </c>
      <c r="H114" s="13">
        <v>867.27346911193001</v>
      </c>
      <c r="I114" s="15" t="s">
        <v>14</v>
      </c>
    </row>
    <row r="115" spans="1:9" ht="90" x14ac:dyDescent="0.25">
      <c r="A115" s="30">
        <v>114</v>
      </c>
      <c r="B115" s="13" t="s">
        <v>358</v>
      </c>
      <c r="C115" s="13" t="s">
        <v>359</v>
      </c>
      <c r="D115" s="13" t="s">
        <v>11</v>
      </c>
      <c r="E115" s="13" t="s">
        <v>12</v>
      </c>
      <c r="F115" s="13" t="s">
        <v>13</v>
      </c>
      <c r="G115" s="14">
        <v>1026300956990</v>
      </c>
      <c r="H115" s="13">
        <v>866.29744073347001</v>
      </c>
      <c r="I115" s="15" t="s">
        <v>14</v>
      </c>
    </row>
    <row r="116" spans="1:9" ht="90" x14ac:dyDescent="0.25">
      <c r="A116" s="26">
        <v>115</v>
      </c>
      <c r="B116" s="13" t="s">
        <v>360</v>
      </c>
      <c r="C116" s="13" t="s">
        <v>361</v>
      </c>
      <c r="D116" s="13" t="s">
        <v>362</v>
      </c>
      <c r="E116" s="13" t="s">
        <v>363</v>
      </c>
      <c r="F116" s="13" t="s">
        <v>364</v>
      </c>
      <c r="G116" s="14">
        <v>1036301842246</v>
      </c>
      <c r="H116" s="13">
        <v>852.93906300000003</v>
      </c>
      <c r="I116" s="15" t="s">
        <v>14</v>
      </c>
    </row>
    <row r="117" spans="1:9" ht="90" x14ac:dyDescent="0.25">
      <c r="A117" s="30">
        <v>116</v>
      </c>
      <c r="B117" s="13" t="s">
        <v>365</v>
      </c>
      <c r="C117" s="13" t="s">
        <v>366</v>
      </c>
      <c r="D117" s="13" t="s">
        <v>11</v>
      </c>
      <c r="E117" s="13" t="s">
        <v>12</v>
      </c>
      <c r="F117" s="13" t="s">
        <v>13</v>
      </c>
      <c r="G117" s="14">
        <v>1026300956990</v>
      </c>
      <c r="H117" s="13">
        <v>845.61296504383995</v>
      </c>
      <c r="I117" s="15" t="s">
        <v>14</v>
      </c>
    </row>
    <row r="118" spans="1:9" ht="105" x14ac:dyDescent="0.25">
      <c r="A118" s="30">
        <v>117</v>
      </c>
      <c r="B118" s="13" t="s">
        <v>367</v>
      </c>
      <c r="C118" s="13" t="s">
        <v>368</v>
      </c>
      <c r="D118" s="13" t="s">
        <v>369</v>
      </c>
      <c r="E118" s="13" t="s">
        <v>370</v>
      </c>
      <c r="F118" s="13" t="s">
        <v>65</v>
      </c>
      <c r="G118" s="14">
        <v>1026300956505</v>
      </c>
      <c r="H118" s="13">
        <v>838.78692599999999</v>
      </c>
      <c r="I118" s="15" t="s">
        <v>14</v>
      </c>
    </row>
    <row r="119" spans="1:9" ht="90" x14ac:dyDescent="0.25">
      <c r="A119" s="30">
        <v>118</v>
      </c>
      <c r="B119" s="13" t="s">
        <v>371</v>
      </c>
      <c r="C119" s="13" t="s">
        <v>372</v>
      </c>
      <c r="D119" s="13" t="s">
        <v>63</v>
      </c>
      <c r="E119" s="13" t="s">
        <v>261</v>
      </c>
      <c r="F119" s="13" t="s">
        <v>65</v>
      </c>
      <c r="G119" s="14">
        <v>1026300956505</v>
      </c>
      <c r="H119" s="13">
        <v>819.80546700000002</v>
      </c>
      <c r="I119" s="15" t="s">
        <v>14</v>
      </c>
    </row>
    <row r="120" spans="1:9" ht="90" x14ac:dyDescent="0.25">
      <c r="A120" s="30">
        <v>119</v>
      </c>
      <c r="B120" s="13" t="s">
        <v>373</v>
      </c>
      <c r="C120" s="13" t="s">
        <v>374</v>
      </c>
      <c r="D120" s="13" t="s">
        <v>11</v>
      </c>
      <c r="E120" s="13" t="s">
        <v>12</v>
      </c>
      <c r="F120" s="13" t="s">
        <v>13</v>
      </c>
      <c r="G120" s="14">
        <v>1026300956990</v>
      </c>
      <c r="H120" s="13">
        <v>815.77394855319005</v>
      </c>
      <c r="I120" s="15" t="s">
        <v>14</v>
      </c>
    </row>
    <row r="121" spans="1:9" ht="90" x14ac:dyDescent="0.25">
      <c r="A121" s="30">
        <v>120</v>
      </c>
      <c r="B121" s="13" t="s">
        <v>375</v>
      </c>
      <c r="C121" s="13" t="s">
        <v>376</v>
      </c>
      <c r="D121" s="13" t="s">
        <v>11</v>
      </c>
      <c r="E121" s="13" t="s">
        <v>12</v>
      </c>
      <c r="F121" s="13" t="s">
        <v>13</v>
      </c>
      <c r="G121" s="14">
        <v>1026300956990</v>
      </c>
      <c r="H121" s="13">
        <v>794.88005619231001</v>
      </c>
      <c r="I121" s="15" t="s">
        <v>14</v>
      </c>
    </row>
    <row r="122" spans="1:9" ht="90" x14ac:dyDescent="0.25">
      <c r="A122" s="26">
        <v>121</v>
      </c>
      <c r="B122" s="13" t="s">
        <v>377</v>
      </c>
      <c r="C122" s="13" t="s">
        <v>378</v>
      </c>
      <c r="D122" s="13" t="s">
        <v>11</v>
      </c>
      <c r="E122" s="13" t="s">
        <v>12</v>
      </c>
      <c r="F122" s="13" t="s">
        <v>13</v>
      </c>
      <c r="G122" s="14">
        <v>1026300956990</v>
      </c>
      <c r="H122" s="13">
        <v>775.36735275215995</v>
      </c>
      <c r="I122" s="15" t="s">
        <v>14</v>
      </c>
    </row>
    <row r="123" spans="1:9" ht="90" x14ac:dyDescent="0.25">
      <c r="A123" s="30">
        <v>122</v>
      </c>
      <c r="B123" s="13" t="s">
        <v>379</v>
      </c>
      <c r="C123" s="13" t="s">
        <v>380</v>
      </c>
      <c r="D123" s="13" t="s">
        <v>381</v>
      </c>
      <c r="E123" s="13" t="s">
        <v>382</v>
      </c>
      <c r="F123" s="13" t="s">
        <v>383</v>
      </c>
      <c r="G123" s="14">
        <v>1026300898887</v>
      </c>
      <c r="H123" s="13">
        <v>768.99081149999995</v>
      </c>
      <c r="I123" s="15" t="s">
        <v>14</v>
      </c>
    </row>
    <row r="124" spans="1:9" ht="90" x14ac:dyDescent="0.25">
      <c r="A124" s="30">
        <v>123</v>
      </c>
      <c r="B124" s="13" t="s">
        <v>384</v>
      </c>
      <c r="C124" s="13" t="s">
        <v>385</v>
      </c>
      <c r="D124" s="13" t="s">
        <v>11</v>
      </c>
      <c r="E124" s="13" t="s">
        <v>22</v>
      </c>
      <c r="F124" s="13" t="s">
        <v>13</v>
      </c>
      <c r="G124" s="14">
        <v>1026300956990</v>
      </c>
      <c r="H124" s="13">
        <v>764.64217866192996</v>
      </c>
      <c r="I124" s="15" t="s">
        <v>14</v>
      </c>
    </row>
    <row r="125" spans="1:9" ht="90" x14ac:dyDescent="0.25">
      <c r="A125" s="30">
        <v>124</v>
      </c>
      <c r="B125" s="13" t="s">
        <v>386</v>
      </c>
      <c r="C125" s="13" t="s">
        <v>387</v>
      </c>
      <c r="D125" s="13" t="s">
        <v>147</v>
      </c>
      <c r="E125" s="13" t="s">
        <v>388</v>
      </c>
      <c r="F125" s="13" t="s">
        <v>144</v>
      </c>
      <c r="G125" s="14">
        <v>1216300022344</v>
      </c>
      <c r="H125" s="13">
        <v>738.89750792500001</v>
      </c>
      <c r="I125" s="15" t="s">
        <v>14</v>
      </c>
    </row>
    <row r="126" spans="1:9" ht="90" x14ac:dyDescent="0.25">
      <c r="A126" s="30">
        <v>125</v>
      </c>
      <c r="B126" s="13" t="s">
        <v>389</v>
      </c>
      <c r="C126" s="13" t="s">
        <v>390</v>
      </c>
      <c r="D126" s="13" t="s">
        <v>391</v>
      </c>
      <c r="E126" s="13" t="s">
        <v>392</v>
      </c>
      <c r="F126" s="13" t="s">
        <v>393</v>
      </c>
      <c r="G126" s="14">
        <v>1026301421167</v>
      </c>
      <c r="H126" s="13">
        <v>738.41642343456999</v>
      </c>
      <c r="I126" s="15" t="s">
        <v>14</v>
      </c>
    </row>
    <row r="127" spans="1:9" ht="90" x14ac:dyDescent="0.25">
      <c r="A127" s="30">
        <v>126</v>
      </c>
      <c r="B127" s="13" t="s">
        <v>394</v>
      </c>
      <c r="C127" s="13" t="s">
        <v>395</v>
      </c>
      <c r="D127" s="13" t="s">
        <v>147</v>
      </c>
      <c r="E127" s="13" t="s">
        <v>148</v>
      </c>
      <c r="F127" s="13" t="s">
        <v>144</v>
      </c>
      <c r="G127" s="14">
        <v>1216300022344</v>
      </c>
      <c r="H127" s="13">
        <v>735.157212566</v>
      </c>
      <c r="I127" s="15" t="s">
        <v>14</v>
      </c>
    </row>
    <row r="128" spans="1:9" ht="90" x14ac:dyDescent="0.25">
      <c r="A128" s="26">
        <v>127</v>
      </c>
      <c r="B128" s="13" t="s">
        <v>396</v>
      </c>
      <c r="C128" s="13" t="s">
        <v>397</v>
      </c>
      <c r="D128" s="13" t="s">
        <v>398</v>
      </c>
      <c r="E128" s="13" t="s">
        <v>399</v>
      </c>
      <c r="F128" s="13" t="s">
        <v>400</v>
      </c>
      <c r="G128" s="14">
        <v>1075003001820</v>
      </c>
      <c r="H128" s="13">
        <v>695.95853528919997</v>
      </c>
      <c r="I128" s="15" t="s">
        <v>14</v>
      </c>
    </row>
    <row r="129" spans="1:19" ht="90" x14ac:dyDescent="0.25">
      <c r="A129" s="30">
        <v>128</v>
      </c>
      <c r="B129" s="13" t="s">
        <v>401</v>
      </c>
      <c r="C129" s="13" t="s">
        <v>402</v>
      </c>
      <c r="D129" s="13" t="s">
        <v>121</v>
      </c>
      <c r="E129" s="13" t="s">
        <v>122</v>
      </c>
      <c r="F129" s="13" t="s">
        <v>107</v>
      </c>
      <c r="G129" s="14">
        <v>1056315070350</v>
      </c>
      <c r="H129" s="13">
        <v>678.15579110550004</v>
      </c>
      <c r="I129" s="15" t="s">
        <v>14</v>
      </c>
    </row>
    <row r="130" spans="1:19" ht="90" x14ac:dyDescent="0.25">
      <c r="A130" s="30">
        <v>129</v>
      </c>
      <c r="B130" s="13" t="s">
        <v>403</v>
      </c>
      <c r="C130" s="13" t="s">
        <v>404</v>
      </c>
      <c r="D130" s="13" t="s">
        <v>105</v>
      </c>
      <c r="E130" s="13" t="s">
        <v>106</v>
      </c>
      <c r="F130" s="13" t="s">
        <v>107</v>
      </c>
      <c r="G130" s="14">
        <v>1056315070350</v>
      </c>
      <c r="H130" s="13">
        <v>664.72667000000001</v>
      </c>
      <c r="I130" s="15" t="s">
        <v>14</v>
      </c>
    </row>
    <row r="131" spans="1:19" ht="90" x14ac:dyDescent="0.25">
      <c r="A131" s="30">
        <v>130</v>
      </c>
      <c r="B131" s="13" t="s">
        <v>405</v>
      </c>
      <c r="C131" s="13" t="s">
        <v>406</v>
      </c>
      <c r="D131" s="13" t="s">
        <v>11</v>
      </c>
      <c r="E131" s="13" t="s">
        <v>12</v>
      </c>
      <c r="F131" s="13" t="s">
        <v>13</v>
      </c>
      <c r="G131" s="14">
        <v>1026300956990</v>
      </c>
      <c r="H131" s="13">
        <v>658.495496</v>
      </c>
      <c r="I131" s="15" t="s">
        <v>14</v>
      </c>
    </row>
    <row r="132" spans="1:19" ht="90" x14ac:dyDescent="0.25">
      <c r="A132" s="30">
        <v>131</v>
      </c>
      <c r="B132" s="13" t="s">
        <v>407</v>
      </c>
      <c r="C132" s="13" t="s">
        <v>408</v>
      </c>
      <c r="D132" s="13" t="s">
        <v>11</v>
      </c>
      <c r="E132" s="13" t="s">
        <v>12</v>
      </c>
      <c r="F132" s="13" t="s">
        <v>13</v>
      </c>
      <c r="G132" s="14">
        <v>1026300956990</v>
      </c>
      <c r="H132" s="13">
        <v>648.03107021707001</v>
      </c>
      <c r="I132" s="15" t="s">
        <v>14</v>
      </c>
    </row>
    <row r="133" spans="1:19" ht="90" x14ac:dyDescent="0.25">
      <c r="A133" s="30">
        <v>132</v>
      </c>
      <c r="B133" s="13" t="s">
        <v>409</v>
      </c>
      <c r="C133" s="13" t="s">
        <v>410</v>
      </c>
      <c r="D133" s="13" t="s">
        <v>63</v>
      </c>
      <c r="E133" s="13" t="s">
        <v>85</v>
      </c>
      <c r="F133" s="13" t="s">
        <v>65</v>
      </c>
      <c r="G133" s="14">
        <v>1026300956505</v>
      </c>
      <c r="H133" s="13">
        <v>597.29570899999999</v>
      </c>
      <c r="I133" s="15" t="s">
        <v>14</v>
      </c>
    </row>
    <row r="134" spans="1:19" ht="105" x14ac:dyDescent="0.25">
      <c r="A134" s="26">
        <v>133</v>
      </c>
      <c r="B134" s="13" t="s">
        <v>411</v>
      </c>
      <c r="C134" s="13" t="s">
        <v>412</v>
      </c>
      <c r="D134" s="13" t="s">
        <v>369</v>
      </c>
      <c r="E134" s="13" t="s">
        <v>370</v>
      </c>
      <c r="F134" s="13" t="s">
        <v>65</v>
      </c>
      <c r="G134" s="14">
        <v>1026300956505</v>
      </c>
      <c r="H134" s="13">
        <v>596.83886800000005</v>
      </c>
      <c r="I134" s="15" t="s">
        <v>14</v>
      </c>
    </row>
    <row r="135" spans="1:19" ht="90" x14ac:dyDescent="0.25">
      <c r="A135" s="30">
        <v>134</v>
      </c>
      <c r="B135" s="13" t="s">
        <v>413</v>
      </c>
      <c r="C135" s="13" t="s">
        <v>414</v>
      </c>
      <c r="D135" s="13" t="s">
        <v>415</v>
      </c>
      <c r="E135" s="13" t="s">
        <v>416</v>
      </c>
      <c r="F135" s="13" t="s">
        <v>417</v>
      </c>
      <c r="G135" s="14">
        <v>1026303117092</v>
      </c>
      <c r="H135" s="13">
        <v>532.43315099999995</v>
      </c>
      <c r="I135" s="15" t="s">
        <v>14</v>
      </c>
    </row>
    <row r="136" spans="1:19" ht="180" x14ac:dyDescent="0.25">
      <c r="A136" s="30">
        <v>135</v>
      </c>
      <c r="B136" s="13" t="s">
        <v>418</v>
      </c>
      <c r="C136" s="13" t="s">
        <v>419</v>
      </c>
      <c r="D136" s="13" t="s">
        <v>420</v>
      </c>
      <c r="E136" s="13" t="s">
        <v>421</v>
      </c>
      <c r="F136" s="13" t="s">
        <v>422</v>
      </c>
      <c r="G136" s="14">
        <v>1027700430889</v>
      </c>
      <c r="H136" s="13">
        <v>521.79710980000004</v>
      </c>
      <c r="I136" s="15" t="s">
        <v>14</v>
      </c>
    </row>
    <row r="137" spans="1:19" ht="90" x14ac:dyDescent="0.25">
      <c r="A137" s="30">
        <v>136</v>
      </c>
      <c r="B137" s="13" t="s">
        <v>423</v>
      </c>
      <c r="C137" s="13" t="s">
        <v>424</v>
      </c>
      <c r="D137" s="13" t="s">
        <v>425</v>
      </c>
      <c r="E137" s="13" t="s">
        <v>276</v>
      </c>
      <c r="F137" s="13" t="s">
        <v>208</v>
      </c>
      <c r="G137" s="14">
        <v>1026303117994</v>
      </c>
      <c r="H137" s="13">
        <v>516.45625613244999</v>
      </c>
      <c r="I137" s="15" t="s">
        <v>14</v>
      </c>
    </row>
    <row r="138" spans="1:19" ht="90" x14ac:dyDescent="0.25">
      <c r="A138" s="30">
        <v>137</v>
      </c>
      <c r="B138" s="13" t="s">
        <v>426</v>
      </c>
      <c r="C138" s="13" t="s">
        <v>427</v>
      </c>
      <c r="D138" s="13" t="s">
        <v>428</v>
      </c>
      <c r="E138" s="13" t="s">
        <v>429</v>
      </c>
      <c r="F138" s="13" t="s">
        <v>430</v>
      </c>
      <c r="G138" s="14">
        <v>1026303207226</v>
      </c>
      <c r="H138" s="13">
        <v>514.20399917006</v>
      </c>
      <c r="I138" s="15" t="s">
        <v>14</v>
      </c>
    </row>
    <row r="139" spans="1:19" ht="90" x14ac:dyDescent="0.25">
      <c r="A139" s="30">
        <v>138</v>
      </c>
      <c r="B139" s="13" t="s">
        <v>431</v>
      </c>
      <c r="C139" s="13" t="s">
        <v>432</v>
      </c>
      <c r="D139" s="13" t="s">
        <v>433</v>
      </c>
      <c r="E139" s="13" t="s">
        <v>122</v>
      </c>
      <c r="F139" s="13" t="s">
        <v>107</v>
      </c>
      <c r="G139" s="14">
        <v>1056315070350</v>
      </c>
      <c r="H139" s="13">
        <v>508.916010529</v>
      </c>
      <c r="I139" s="15" t="s">
        <v>14</v>
      </c>
    </row>
    <row r="140" spans="1:19" ht="90" x14ac:dyDescent="0.25">
      <c r="A140" s="26">
        <v>139</v>
      </c>
      <c r="B140" s="13" t="s">
        <v>434</v>
      </c>
      <c r="C140" s="13" t="s">
        <v>435</v>
      </c>
      <c r="D140" s="13" t="s">
        <v>11</v>
      </c>
      <c r="E140" s="13" t="s">
        <v>22</v>
      </c>
      <c r="F140" s="13" t="s">
        <v>13</v>
      </c>
      <c r="G140" s="14">
        <v>1026300956990</v>
      </c>
      <c r="H140" s="13">
        <v>499.57215805243999</v>
      </c>
      <c r="I140" s="15" t="s">
        <v>14</v>
      </c>
    </row>
    <row r="141" spans="1:19" ht="120" x14ac:dyDescent="0.25">
      <c r="A141" s="30">
        <v>140</v>
      </c>
      <c r="B141" s="13" t="s">
        <v>436</v>
      </c>
      <c r="C141" s="13" t="s">
        <v>437</v>
      </c>
      <c r="D141" s="13" t="s">
        <v>438</v>
      </c>
      <c r="E141" s="13" t="s">
        <v>439</v>
      </c>
      <c r="F141" s="13" t="s">
        <v>440</v>
      </c>
      <c r="G141" s="14">
        <v>1026303766928</v>
      </c>
      <c r="H141" s="13">
        <v>464.565136</v>
      </c>
      <c r="I141" s="15" t="s">
        <v>14</v>
      </c>
    </row>
    <row r="142" spans="1:19" ht="90" x14ac:dyDescent="0.25">
      <c r="A142" s="30">
        <v>141</v>
      </c>
      <c r="B142" s="13" t="s">
        <v>441</v>
      </c>
      <c r="C142" s="13" t="s">
        <v>442</v>
      </c>
      <c r="D142" s="13" t="s">
        <v>167</v>
      </c>
      <c r="E142" s="13" t="s">
        <v>443</v>
      </c>
      <c r="F142" s="13" t="s">
        <v>65</v>
      </c>
      <c r="G142" s="14">
        <v>1026300956505</v>
      </c>
      <c r="H142" s="13">
        <v>451.25119692004</v>
      </c>
      <c r="I142" s="15" t="s">
        <v>14</v>
      </c>
    </row>
    <row r="143" spans="1:19" ht="90" x14ac:dyDescent="0.2">
      <c r="A143" s="30">
        <v>142</v>
      </c>
      <c r="B143" s="13" t="s">
        <v>444</v>
      </c>
      <c r="C143" s="13" t="s">
        <v>445</v>
      </c>
      <c r="D143" s="13" t="s">
        <v>446</v>
      </c>
      <c r="E143" s="13" t="s">
        <v>447</v>
      </c>
      <c r="F143" s="13" t="s">
        <v>448</v>
      </c>
      <c r="G143" s="14">
        <v>1196313014424</v>
      </c>
      <c r="H143" s="13">
        <v>421.74525949999997</v>
      </c>
      <c r="I143" s="15" t="s">
        <v>14</v>
      </c>
      <c r="M143" s="8"/>
      <c r="N143" s="9"/>
      <c r="O143" s="9"/>
      <c r="P143" s="9"/>
      <c r="Q143" s="10"/>
      <c r="R143" s="11"/>
      <c r="S143" s="12"/>
    </row>
    <row r="144" spans="1:19" ht="90" x14ac:dyDescent="0.2">
      <c r="A144" s="30">
        <v>143</v>
      </c>
      <c r="B144" s="13" t="s">
        <v>449</v>
      </c>
      <c r="C144" s="13" t="s">
        <v>450</v>
      </c>
      <c r="D144" s="13" t="s">
        <v>451</v>
      </c>
      <c r="E144" s="13" t="s">
        <v>452</v>
      </c>
      <c r="F144" s="13" t="s">
        <v>453</v>
      </c>
      <c r="G144" s="14">
        <v>1026303119952</v>
      </c>
      <c r="H144" s="13">
        <v>414.29874849999999</v>
      </c>
      <c r="I144" s="15" t="s">
        <v>14</v>
      </c>
      <c r="M144" s="8"/>
      <c r="N144" s="9"/>
      <c r="O144" s="9"/>
      <c r="P144" s="9"/>
      <c r="Q144" s="10"/>
      <c r="R144" s="11"/>
      <c r="S144" s="12"/>
    </row>
    <row r="145" spans="1:19" ht="90" x14ac:dyDescent="0.2">
      <c r="A145" s="30">
        <v>144</v>
      </c>
      <c r="B145" s="13" t="s">
        <v>454</v>
      </c>
      <c r="C145" s="13" t="s">
        <v>455</v>
      </c>
      <c r="D145" s="13" t="s">
        <v>456</v>
      </c>
      <c r="E145" s="13" t="s">
        <v>457</v>
      </c>
      <c r="F145" s="13" t="s">
        <v>400</v>
      </c>
      <c r="G145" s="14">
        <v>1075003001820</v>
      </c>
      <c r="H145" s="13">
        <v>384.87362425999999</v>
      </c>
      <c r="I145" s="15" t="s">
        <v>14</v>
      </c>
      <c r="M145" s="8"/>
      <c r="N145" s="9"/>
      <c r="O145" s="9"/>
      <c r="P145" s="9"/>
      <c r="Q145" s="10"/>
      <c r="R145" s="11"/>
      <c r="S145" s="12"/>
    </row>
    <row r="146" spans="1:19" ht="90" x14ac:dyDescent="0.2">
      <c r="A146" s="26">
        <v>145</v>
      </c>
      <c r="B146" s="13" t="s">
        <v>458</v>
      </c>
      <c r="C146" s="13" t="s">
        <v>459</v>
      </c>
      <c r="D146" s="13" t="s">
        <v>460</v>
      </c>
      <c r="E146" s="13" t="s">
        <v>461</v>
      </c>
      <c r="F146" s="13" t="s">
        <v>462</v>
      </c>
      <c r="G146" s="14">
        <v>1116312008340</v>
      </c>
      <c r="H146" s="13">
        <v>366.52995115732</v>
      </c>
      <c r="I146" s="15" t="s">
        <v>14</v>
      </c>
      <c r="M146" s="8"/>
      <c r="N146" s="9"/>
      <c r="O146" s="9"/>
      <c r="P146" s="9"/>
      <c r="Q146" s="10"/>
      <c r="R146" s="11"/>
      <c r="S146" s="12"/>
    </row>
    <row r="147" spans="1:19" ht="60" x14ac:dyDescent="0.2">
      <c r="A147" s="30">
        <v>146</v>
      </c>
      <c r="B147" s="13" t="s">
        <v>463</v>
      </c>
      <c r="C147" s="13" t="s">
        <v>464</v>
      </c>
      <c r="D147" s="13" t="s">
        <v>464</v>
      </c>
      <c r="E147" s="13" t="s">
        <v>465</v>
      </c>
      <c r="F147" s="13">
        <v>6316222709</v>
      </c>
      <c r="G147" s="14">
        <v>1166313104671</v>
      </c>
      <c r="H147" s="13">
        <v>193.93225310439999</v>
      </c>
      <c r="I147" s="15" t="s">
        <v>466</v>
      </c>
      <c r="M147" s="8"/>
      <c r="N147" s="9"/>
      <c r="O147" s="9"/>
      <c r="P147" s="9"/>
      <c r="Q147" s="10"/>
      <c r="R147" s="11"/>
      <c r="S147" s="12"/>
    </row>
    <row r="148" spans="1:19" ht="75" x14ac:dyDescent="0.2">
      <c r="A148" s="30">
        <v>147</v>
      </c>
      <c r="B148" s="13" t="s">
        <v>467</v>
      </c>
      <c r="C148" s="16" t="s">
        <v>468</v>
      </c>
      <c r="D148" s="16" t="s">
        <v>469</v>
      </c>
      <c r="E148" s="16" t="s">
        <v>470</v>
      </c>
      <c r="F148" s="16" t="s">
        <v>471</v>
      </c>
      <c r="G148" s="14">
        <v>1035201166440</v>
      </c>
      <c r="H148" s="17">
        <v>148.903214314</v>
      </c>
      <c r="I148" s="15" t="s">
        <v>466</v>
      </c>
      <c r="L148" s="8"/>
      <c r="M148" s="8"/>
      <c r="N148" s="9"/>
      <c r="O148" s="9"/>
      <c r="P148" s="9"/>
      <c r="Q148" s="10"/>
      <c r="R148" s="11"/>
      <c r="S148" s="12"/>
    </row>
    <row r="149" spans="1:19" ht="60" x14ac:dyDescent="0.2">
      <c r="A149" s="30">
        <v>148</v>
      </c>
      <c r="B149" s="13" t="s">
        <v>472</v>
      </c>
      <c r="C149" s="13" t="s">
        <v>473</v>
      </c>
      <c r="D149" s="13" t="s">
        <v>474</v>
      </c>
      <c r="E149" s="13" t="s">
        <v>475</v>
      </c>
      <c r="F149" s="13">
        <v>6376012223</v>
      </c>
      <c r="G149" s="14">
        <v>1036302940266</v>
      </c>
      <c r="H149" s="13">
        <v>42.9519807</v>
      </c>
      <c r="I149" s="15" t="s">
        <v>466</v>
      </c>
      <c r="L149" s="8"/>
      <c r="M149" s="8"/>
      <c r="N149" s="9"/>
      <c r="O149" s="9"/>
      <c r="P149" s="9"/>
      <c r="Q149" s="10"/>
      <c r="R149" s="11"/>
      <c r="S149" s="12"/>
    </row>
    <row r="150" spans="1:19" ht="60" x14ac:dyDescent="0.2">
      <c r="A150" s="30">
        <v>149</v>
      </c>
      <c r="B150" s="16" t="s">
        <v>476</v>
      </c>
      <c r="C150" s="16" t="s">
        <v>477</v>
      </c>
      <c r="D150" s="16" t="s">
        <v>478</v>
      </c>
      <c r="E150" s="16" t="s">
        <v>479</v>
      </c>
      <c r="F150" s="16" t="s">
        <v>480</v>
      </c>
      <c r="G150" s="14">
        <v>1036301076217</v>
      </c>
      <c r="H150" s="17">
        <v>4.8175480000000004</v>
      </c>
      <c r="I150" s="15" t="s">
        <v>466</v>
      </c>
      <c r="L150" s="8"/>
      <c r="M150" s="8"/>
      <c r="N150" s="9"/>
      <c r="O150" s="9"/>
      <c r="P150" s="9"/>
      <c r="Q150" s="10"/>
      <c r="R150" s="11"/>
      <c r="S150" s="12"/>
    </row>
    <row r="151" spans="1:19" ht="60" x14ac:dyDescent="0.2">
      <c r="A151" s="30">
        <v>150</v>
      </c>
      <c r="B151" s="13" t="s">
        <v>481</v>
      </c>
      <c r="C151" s="13" t="s">
        <v>482</v>
      </c>
      <c r="D151" s="13" t="s">
        <v>483</v>
      </c>
      <c r="E151" s="13" t="s">
        <v>484</v>
      </c>
      <c r="F151" s="13">
        <v>6314014710</v>
      </c>
      <c r="G151" s="14">
        <v>1026300892947</v>
      </c>
      <c r="H151" s="13">
        <v>4.4972826992129997</v>
      </c>
      <c r="I151" s="15" t="s">
        <v>466</v>
      </c>
      <c r="L151" s="8"/>
      <c r="M151" s="8"/>
      <c r="N151" s="9"/>
      <c r="O151" s="9"/>
      <c r="P151" s="9"/>
      <c r="Q151" s="10"/>
      <c r="R151" s="11"/>
      <c r="S151" s="12"/>
    </row>
    <row r="152" spans="1:19" ht="90" x14ac:dyDescent="0.2">
      <c r="A152" s="26">
        <v>151</v>
      </c>
      <c r="B152" s="13" t="s">
        <v>485</v>
      </c>
      <c r="C152" s="13" t="s">
        <v>486</v>
      </c>
      <c r="D152" s="13" t="s">
        <v>486</v>
      </c>
      <c r="E152" s="13" t="s">
        <v>487</v>
      </c>
      <c r="F152" s="13" t="s">
        <v>488</v>
      </c>
      <c r="G152" s="14">
        <v>1026303056823</v>
      </c>
      <c r="H152" s="13">
        <v>16400.764492599999</v>
      </c>
      <c r="I152" s="15" t="s">
        <v>14</v>
      </c>
      <c r="L152" s="8"/>
      <c r="M152" s="8"/>
      <c r="N152" s="9"/>
      <c r="O152" s="9"/>
      <c r="P152" s="9"/>
      <c r="Q152" s="10"/>
      <c r="R152" s="11"/>
      <c r="S152" s="12"/>
    </row>
    <row r="153" spans="1:19" ht="90" x14ac:dyDescent="0.2">
      <c r="A153" s="30">
        <v>152</v>
      </c>
      <c r="B153" s="13" t="s">
        <v>489</v>
      </c>
      <c r="C153" s="13" t="s">
        <v>490</v>
      </c>
      <c r="D153" s="13" t="s">
        <v>491</v>
      </c>
      <c r="E153" s="13" t="s">
        <v>492</v>
      </c>
      <c r="F153" s="13" t="s">
        <v>493</v>
      </c>
      <c r="G153" s="14">
        <v>1046302401034</v>
      </c>
      <c r="H153" s="13">
        <v>0.601545</v>
      </c>
      <c r="I153" s="15" t="s">
        <v>14</v>
      </c>
      <c r="L153" s="8"/>
      <c r="M153" s="8"/>
      <c r="N153" s="9"/>
      <c r="O153" s="9"/>
      <c r="P153" s="9"/>
      <c r="Q153" s="10"/>
      <c r="R153" s="11"/>
      <c r="S153" s="12"/>
    </row>
    <row r="154" spans="1:19" ht="90" x14ac:dyDescent="0.2">
      <c r="A154" s="30">
        <v>153</v>
      </c>
      <c r="B154" s="13" t="s">
        <v>494</v>
      </c>
      <c r="C154" s="13" t="s">
        <v>495</v>
      </c>
      <c r="D154" s="13" t="s">
        <v>11</v>
      </c>
      <c r="E154" s="13" t="s">
        <v>22</v>
      </c>
      <c r="F154" s="13" t="s">
        <v>13</v>
      </c>
      <c r="G154" s="14">
        <v>1026300956990</v>
      </c>
      <c r="H154" s="13">
        <v>247.71744922329</v>
      </c>
      <c r="I154" s="15" t="s">
        <v>14</v>
      </c>
      <c r="L154" s="8"/>
      <c r="M154" s="8"/>
      <c r="N154" s="9"/>
      <c r="O154" s="9"/>
      <c r="P154" s="9"/>
      <c r="Q154" s="10"/>
      <c r="R154" s="11"/>
      <c r="S154" s="12"/>
    </row>
    <row r="155" spans="1:19" ht="90" x14ac:dyDescent="0.2">
      <c r="A155" s="30">
        <v>154</v>
      </c>
      <c r="B155" s="13" t="s">
        <v>496</v>
      </c>
      <c r="C155" s="13" t="s">
        <v>497</v>
      </c>
      <c r="D155" s="13" t="s">
        <v>142</v>
      </c>
      <c r="E155" s="13" t="s">
        <v>143</v>
      </c>
      <c r="F155" s="13" t="s">
        <v>144</v>
      </c>
      <c r="G155" s="14">
        <v>1216300022344</v>
      </c>
      <c r="H155" s="13">
        <v>284.10972602368997</v>
      </c>
      <c r="I155" s="15" t="s">
        <v>14</v>
      </c>
      <c r="L155" s="8"/>
      <c r="M155" s="8"/>
      <c r="N155" s="9"/>
      <c r="O155" s="9"/>
      <c r="P155" s="9"/>
      <c r="Q155" s="10"/>
      <c r="R155" s="11"/>
      <c r="S155" s="12"/>
    </row>
    <row r="156" spans="1:19" ht="90" x14ac:dyDescent="0.2">
      <c r="A156" s="30">
        <v>155</v>
      </c>
      <c r="B156" s="13" t="s">
        <v>498</v>
      </c>
      <c r="C156" s="13" t="s">
        <v>499</v>
      </c>
      <c r="D156" s="13" t="s">
        <v>142</v>
      </c>
      <c r="E156" s="13" t="s">
        <v>500</v>
      </c>
      <c r="F156" s="13" t="s">
        <v>144</v>
      </c>
      <c r="G156" s="14">
        <v>1216300022344</v>
      </c>
      <c r="H156" s="13">
        <v>2.4128303999999998</v>
      </c>
      <c r="I156" s="15" t="s">
        <v>14</v>
      </c>
      <c r="L156" s="8"/>
      <c r="M156" s="8"/>
      <c r="N156" s="9"/>
      <c r="O156" s="9"/>
      <c r="P156" s="9"/>
      <c r="Q156" s="10"/>
      <c r="R156" s="11"/>
      <c r="S156" s="12"/>
    </row>
    <row r="157" spans="1:19" ht="90" x14ac:dyDescent="0.2">
      <c r="A157" s="30">
        <v>156</v>
      </c>
      <c r="B157" s="13" t="s">
        <v>501</v>
      </c>
      <c r="C157" s="13" t="s">
        <v>502</v>
      </c>
      <c r="D157" s="13" t="s">
        <v>294</v>
      </c>
      <c r="E157" s="13" t="s">
        <v>295</v>
      </c>
      <c r="F157" s="13" t="s">
        <v>296</v>
      </c>
      <c r="G157" s="14">
        <v>1186313094681</v>
      </c>
      <c r="H157" s="13">
        <v>249.92774437919999</v>
      </c>
      <c r="I157" s="15" t="s">
        <v>14</v>
      </c>
      <c r="L157" s="8"/>
      <c r="M157" s="8"/>
      <c r="N157" s="9"/>
      <c r="O157" s="9"/>
      <c r="P157" s="9"/>
      <c r="Q157" s="10"/>
      <c r="R157" s="11"/>
      <c r="S157" s="12"/>
    </row>
    <row r="158" spans="1:19" ht="345" x14ac:dyDescent="0.2">
      <c r="A158" s="26">
        <v>157</v>
      </c>
      <c r="B158" s="13" t="s">
        <v>503</v>
      </c>
      <c r="C158" s="13" t="s">
        <v>504</v>
      </c>
      <c r="D158" s="13" t="s">
        <v>505</v>
      </c>
      <c r="E158" s="13" t="s">
        <v>506</v>
      </c>
      <c r="F158" s="13" t="s">
        <v>507</v>
      </c>
      <c r="G158" s="14">
        <v>1186313010608</v>
      </c>
      <c r="H158" s="13">
        <v>124.16872809500001</v>
      </c>
      <c r="I158" s="15" t="s">
        <v>14</v>
      </c>
      <c r="L158" s="8"/>
      <c r="M158" s="8"/>
      <c r="N158" s="9"/>
      <c r="O158" s="9"/>
      <c r="P158" s="9"/>
      <c r="Q158" s="10"/>
      <c r="R158" s="11"/>
      <c r="S158" s="12"/>
    </row>
    <row r="159" spans="1:19" ht="90" x14ac:dyDescent="0.2">
      <c r="A159" s="30">
        <v>158</v>
      </c>
      <c r="B159" s="13" t="s">
        <v>508</v>
      </c>
      <c r="C159" s="13" t="s">
        <v>509</v>
      </c>
      <c r="D159" s="13" t="s">
        <v>294</v>
      </c>
      <c r="E159" s="13" t="s">
        <v>295</v>
      </c>
      <c r="F159" s="13" t="s">
        <v>296</v>
      </c>
      <c r="G159" s="14">
        <v>1186313094681</v>
      </c>
      <c r="H159" s="13">
        <v>151.44700356710001</v>
      </c>
      <c r="I159" s="15" t="s">
        <v>14</v>
      </c>
      <c r="L159" s="8"/>
      <c r="M159" s="8"/>
      <c r="N159" s="9"/>
      <c r="O159" s="9"/>
      <c r="P159" s="9"/>
      <c r="Q159" s="10"/>
      <c r="R159" s="11"/>
      <c r="S159" s="12"/>
    </row>
    <row r="160" spans="1:19" ht="90" x14ac:dyDescent="0.2">
      <c r="A160" s="30">
        <v>159</v>
      </c>
      <c r="B160" s="13" t="s">
        <v>510</v>
      </c>
      <c r="C160" s="13" t="s">
        <v>511</v>
      </c>
      <c r="D160" s="13" t="s">
        <v>512</v>
      </c>
      <c r="E160" s="13" t="s">
        <v>295</v>
      </c>
      <c r="F160" s="13" t="s">
        <v>296</v>
      </c>
      <c r="G160" s="14">
        <v>1186313094681</v>
      </c>
      <c r="H160" s="13">
        <v>24.185239137500002</v>
      </c>
      <c r="I160" s="15" t="s">
        <v>14</v>
      </c>
      <c r="L160" s="8"/>
      <c r="M160" s="8"/>
      <c r="N160" s="9"/>
      <c r="O160" s="9"/>
      <c r="P160" s="9"/>
      <c r="Q160" s="10"/>
      <c r="R160" s="11"/>
      <c r="S160" s="12"/>
    </row>
    <row r="161" spans="1:19" ht="105" x14ac:dyDescent="0.2">
      <c r="A161" s="30">
        <v>160</v>
      </c>
      <c r="B161" s="13" t="s">
        <v>513</v>
      </c>
      <c r="C161" s="13" t="s">
        <v>514</v>
      </c>
      <c r="D161" s="13" t="s">
        <v>515</v>
      </c>
      <c r="E161" s="13" t="s">
        <v>516</v>
      </c>
      <c r="F161" s="13" t="s">
        <v>517</v>
      </c>
      <c r="G161" s="14">
        <v>1026301151910</v>
      </c>
      <c r="H161" s="13">
        <v>136.81536110900001</v>
      </c>
      <c r="I161" s="15" t="s">
        <v>14</v>
      </c>
      <c r="L161" s="8"/>
      <c r="M161" s="8"/>
      <c r="N161" s="9"/>
      <c r="O161" s="9"/>
      <c r="P161" s="9"/>
      <c r="Q161" s="10"/>
      <c r="R161" s="11"/>
      <c r="S161" s="12"/>
    </row>
    <row r="162" spans="1:19" ht="90" x14ac:dyDescent="0.2">
      <c r="A162" s="30">
        <v>161</v>
      </c>
      <c r="B162" s="13" t="s">
        <v>518</v>
      </c>
      <c r="C162" s="13" t="s">
        <v>519</v>
      </c>
      <c r="D162" s="13" t="s">
        <v>520</v>
      </c>
      <c r="E162" s="13" t="s">
        <v>521</v>
      </c>
      <c r="F162" s="13" t="s">
        <v>522</v>
      </c>
      <c r="G162" s="14">
        <v>1126324004850</v>
      </c>
      <c r="H162" s="13">
        <v>32.807674018256002</v>
      </c>
      <c r="I162" s="15" t="s">
        <v>14</v>
      </c>
      <c r="L162" s="8"/>
      <c r="M162" s="8"/>
      <c r="N162" s="9"/>
      <c r="O162" s="9"/>
      <c r="P162" s="9"/>
      <c r="Q162" s="10"/>
      <c r="R162" s="11"/>
      <c r="S162" s="12"/>
    </row>
    <row r="163" spans="1:19" ht="90" x14ac:dyDescent="0.2">
      <c r="A163" s="30">
        <v>162</v>
      </c>
      <c r="B163" s="13" t="s">
        <v>523</v>
      </c>
      <c r="C163" s="13" t="s">
        <v>524</v>
      </c>
      <c r="D163" s="13" t="s">
        <v>512</v>
      </c>
      <c r="E163" s="13" t="s">
        <v>295</v>
      </c>
      <c r="F163" s="13" t="s">
        <v>296</v>
      </c>
      <c r="G163" s="14">
        <v>1186313094681</v>
      </c>
      <c r="H163" s="13">
        <v>26.893840595</v>
      </c>
      <c r="I163" s="15" t="s">
        <v>14</v>
      </c>
      <c r="L163" s="8"/>
      <c r="M163" s="8"/>
      <c r="N163" s="9"/>
      <c r="O163" s="9"/>
      <c r="P163" s="9"/>
      <c r="Q163" s="10"/>
      <c r="R163" s="11"/>
      <c r="S163" s="12"/>
    </row>
    <row r="164" spans="1:19" ht="90" x14ac:dyDescent="0.2">
      <c r="A164" s="26">
        <v>163</v>
      </c>
      <c r="B164" s="13" t="s">
        <v>525</v>
      </c>
      <c r="C164" s="13" t="s">
        <v>526</v>
      </c>
      <c r="D164" s="13" t="s">
        <v>527</v>
      </c>
      <c r="E164" s="13" t="s">
        <v>528</v>
      </c>
      <c r="F164" s="13" t="s">
        <v>529</v>
      </c>
      <c r="G164" s="14">
        <v>1036302940816</v>
      </c>
      <c r="H164" s="13">
        <v>11.15977</v>
      </c>
      <c r="I164" s="15" t="s">
        <v>14</v>
      </c>
      <c r="L164" s="8"/>
      <c r="M164" s="8"/>
      <c r="N164" s="9"/>
      <c r="O164" s="9"/>
      <c r="P164" s="9"/>
      <c r="Q164" s="10"/>
      <c r="R164" s="11"/>
      <c r="S164" s="12"/>
    </row>
    <row r="165" spans="1:19" ht="90" x14ac:dyDescent="0.2">
      <c r="A165" s="30">
        <v>164</v>
      </c>
      <c r="B165" s="13" t="s">
        <v>530</v>
      </c>
      <c r="C165" s="13" t="s">
        <v>531</v>
      </c>
      <c r="D165" s="13" t="s">
        <v>294</v>
      </c>
      <c r="E165" s="13" t="s">
        <v>295</v>
      </c>
      <c r="F165" s="13" t="s">
        <v>296</v>
      </c>
      <c r="G165" s="14">
        <v>1186313094681</v>
      </c>
      <c r="H165" s="13">
        <v>26.313520540999999</v>
      </c>
      <c r="I165" s="15" t="s">
        <v>14</v>
      </c>
      <c r="L165" s="8"/>
      <c r="M165" s="8"/>
      <c r="N165" s="9"/>
      <c r="O165" s="9"/>
      <c r="P165" s="9"/>
      <c r="Q165" s="10"/>
      <c r="R165" s="11"/>
      <c r="S165" s="12"/>
    </row>
    <row r="166" spans="1:19" ht="150" x14ac:dyDescent="0.2">
      <c r="A166" s="30">
        <v>165</v>
      </c>
      <c r="B166" s="13" t="s">
        <v>532</v>
      </c>
      <c r="C166" s="13" t="s">
        <v>533</v>
      </c>
      <c r="D166" s="13" t="s">
        <v>88</v>
      </c>
      <c r="E166" s="13" t="s">
        <v>534</v>
      </c>
      <c r="F166" s="13" t="s">
        <v>90</v>
      </c>
      <c r="G166" s="14">
        <v>1091644003725</v>
      </c>
      <c r="H166" s="13">
        <v>289.46714583058002</v>
      </c>
      <c r="I166" s="15" t="s">
        <v>14</v>
      </c>
      <c r="L166" s="8"/>
      <c r="M166" s="8"/>
      <c r="N166" s="9"/>
      <c r="O166" s="9"/>
      <c r="P166" s="9"/>
      <c r="Q166" s="10"/>
      <c r="R166" s="11"/>
      <c r="S166" s="12"/>
    </row>
    <row r="167" spans="1:19" ht="90" x14ac:dyDescent="0.2">
      <c r="A167" s="30">
        <v>166</v>
      </c>
      <c r="B167" s="13" t="s">
        <v>535</v>
      </c>
      <c r="C167" s="13" t="s">
        <v>536</v>
      </c>
      <c r="D167" s="13" t="s">
        <v>299</v>
      </c>
      <c r="E167" s="13" t="s">
        <v>537</v>
      </c>
      <c r="F167" s="13" t="s">
        <v>301</v>
      </c>
      <c r="G167" s="14">
        <v>1026303909532</v>
      </c>
      <c r="H167" s="13">
        <v>166.91595231471999</v>
      </c>
      <c r="I167" s="15" t="s">
        <v>14</v>
      </c>
      <c r="L167" s="8"/>
      <c r="M167" s="8"/>
      <c r="N167" s="9"/>
      <c r="O167" s="9"/>
      <c r="P167" s="9"/>
      <c r="Q167" s="10"/>
      <c r="R167" s="11"/>
      <c r="S167" s="12"/>
    </row>
    <row r="168" spans="1:19" ht="90" x14ac:dyDescent="0.2">
      <c r="A168" s="30">
        <v>167</v>
      </c>
      <c r="B168" s="13" t="s">
        <v>538</v>
      </c>
      <c r="C168" s="13" t="s">
        <v>539</v>
      </c>
      <c r="D168" s="13" t="s">
        <v>540</v>
      </c>
      <c r="E168" s="13" t="s">
        <v>541</v>
      </c>
      <c r="F168" s="13" t="s">
        <v>542</v>
      </c>
      <c r="G168" s="14">
        <v>1026303178428</v>
      </c>
      <c r="H168" s="13">
        <v>317.04668112288999</v>
      </c>
      <c r="I168" s="15" t="s">
        <v>14</v>
      </c>
      <c r="L168" s="8"/>
      <c r="M168" s="8"/>
      <c r="N168" s="9"/>
      <c r="O168" s="9"/>
      <c r="P168" s="9"/>
      <c r="Q168" s="10"/>
      <c r="R168" s="11"/>
      <c r="S168" s="12"/>
    </row>
    <row r="169" spans="1:19" ht="90" x14ac:dyDescent="0.2">
      <c r="A169" s="30">
        <v>168</v>
      </c>
      <c r="B169" s="13" t="s">
        <v>543</v>
      </c>
      <c r="C169" s="13" t="s">
        <v>544</v>
      </c>
      <c r="D169" s="13" t="s">
        <v>294</v>
      </c>
      <c r="E169" s="13" t="s">
        <v>295</v>
      </c>
      <c r="F169" s="13" t="s">
        <v>296</v>
      </c>
      <c r="G169" s="14">
        <v>1186313094681</v>
      </c>
      <c r="H169" s="13">
        <v>73.471762216049996</v>
      </c>
      <c r="I169" s="15" t="s">
        <v>14</v>
      </c>
      <c r="L169" s="8"/>
      <c r="M169" s="8"/>
      <c r="N169" s="9"/>
      <c r="O169" s="9"/>
      <c r="P169" s="9"/>
      <c r="Q169" s="10"/>
      <c r="R169" s="11"/>
      <c r="S169" s="12"/>
    </row>
    <row r="170" spans="1:19" ht="90" x14ac:dyDescent="0.2">
      <c r="A170" s="26">
        <v>169</v>
      </c>
      <c r="B170" s="13" t="s">
        <v>545</v>
      </c>
      <c r="C170" s="13" t="s">
        <v>546</v>
      </c>
      <c r="D170" s="13" t="s">
        <v>547</v>
      </c>
      <c r="E170" s="13" t="s">
        <v>548</v>
      </c>
      <c r="F170" s="13" t="s">
        <v>549</v>
      </c>
      <c r="G170" s="14">
        <v>1186313075882</v>
      </c>
      <c r="H170" s="13">
        <v>7.5874730000000001</v>
      </c>
      <c r="I170" s="15" t="s">
        <v>14</v>
      </c>
      <c r="L170" s="8"/>
      <c r="M170" s="8"/>
      <c r="N170" s="9"/>
      <c r="O170" s="9"/>
      <c r="P170" s="9"/>
      <c r="Q170" s="10"/>
      <c r="R170" s="11"/>
      <c r="S170" s="12"/>
    </row>
    <row r="171" spans="1:19" ht="90" x14ac:dyDescent="0.2">
      <c r="A171" s="30">
        <v>170</v>
      </c>
      <c r="B171" s="13" t="s">
        <v>550</v>
      </c>
      <c r="C171" s="13" t="s">
        <v>551</v>
      </c>
      <c r="D171" s="13" t="s">
        <v>552</v>
      </c>
      <c r="E171" s="13" t="s">
        <v>553</v>
      </c>
      <c r="F171" s="13" t="s">
        <v>554</v>
      </c>
      <c r="G171" s="14">
        <v>1026303055283</v>
      </c>
      <c r="H171" s="13">
        <v>182.45588803464</v>
      </c>
      <c r="I171" s="15" t="s">
        <v>14</v>
      </c>
      <c r="L171" s="8"/>
      <c r="M171" s="8"/>
      <c r="N171" s="9"/>
      <c r="O171" s="9"/>
      <c r="P171" s="9"/>
      <c r="Q171" s="10"/>
      <c r="R171" s="11"/>
      <c r="S171" s="12"/>
    </row>
    <row r="172" spans="1:19" ht="105" x14ac:dyDescent="0.2">
      <c r="A172" s="30">
        <v>171</v>
      </c>
      <c r="B172" s="13" t="s">
        <v>555</v>
      </c>
      <c r="C172" s="13" t="s">
        <v>556</v>
      </c>
      <c r="D172" s="13" t="s">
        <v>369</v>
      </c>
      <c r="E172" s="13" t="s">
        <v>370</v>
      </c>
      <c r="F172" s="13" t="s">
        <v>65</v>
      </c>
      <c r="G172" s="14">
        <v>1026300956505</v>
      </c>
      <c r="H172" s="13">
        <v>366.50047999999998</v>
      </c>
      <c r="I172" s="15" t="s">
        <v>14</v>
      </c>
      <c r="L172" s="8"/>
      <c r="M172" s="8"/>
      <c r="N172" s="9"/>
      <c r="O172" s="9"/>
      <c r="P172" s="9"/>
      <c r="Q172" s="10"/>
      <c r="R172" s="11"/>
      <c r="S172" s="12"/>
    </row>
    <row r="173" spans="1:19" ht="105" x14ac:dyDescent="0.2">
      <c r="A173" s="30">
        <v>172</v>
      </c>
      <c r="B173" s="13" t="s">
        <v>557</v>
      </c>
      <c r="C173" s="13" t="s">
        <v>558</v>
      </c>
      <c r="D173" s="13" t="s">
        <v>369</v>
      </c>
      <c r="E173" s="13" t="s">
        <v>370</v>
      </c>
      <c r="F173" s="13" t="s">
        <v>65</v>
      </c>
      <c r="G173" s="14">
        <v>1026300956505</v>
      </c>
      <c r="H173" s="13">
        <v>365.54935399999999</v>
      </c>
      <c r="I173" s="15" t="s">
        <v>14</v>
      </c>
      <c r="L173" s="8"/>
      <c r="M173" s="8"/>
      <c r="N173" s="9"/>
      <c r="O173" s="9"/>
      <c r="P173" s="9"/>
      <c r="Q173" s="10"/>
      <c r="R173" s="11"/>
      <c r="S173" s="12"/>
    </row>
    <row r="174" spans="1:19" ht="90" x14ac:dyDescent="0.2">
      <c r="A174" s="30">
        <v>173</v>
      </c>
      <c r="B174" s="13" t="s">
        <v>559</v>
      </c>
      <c r="C174" s="13" t="s">
        <v>560</v>
      </c>
      <c r="D174" s="13" t="s">
        <v>11</v>
      </c>
      <c r="E174" s="13" t="s">
        <v>12</v>
      </c>
      <c r="F174" s="13" t="s">
        <v>13</v>
      </c>
      <c r="G174" s="14">
        <v>1026300956990</v>
      </c>
      <c r="H174" s="13">
        <v>357.78663273243001</v>
      </c>
      <c r="I174" s="15" t="s">
        <v>14</v>
      </c>
      <c r="L174" s="8"/>
      <c r="M174" s="8"/>
      <c r="N174" s="9"/>
      <c r="O174" s="9"/>
      <c r="P174" s="9"/>
      <c r="Q174" s="10"/>
      <c r="R174" s="11"/>
      <c r="S174" s="12"/>
    </row>
    <row r="175" spans="1:19" ht="90" x14ac:dyDescent="0.2">
      <c r="A175" s="30">
        <v>174</v>
      </c>
      <c r="B175" s="13" t="s">
        <v>561</v>
      </c>
      <c r="C175" s="13" t="s">
        <v>562</v>
      </c>
      <c r="D175" s="13" t="s">
        <v>563</v>
      </c>
      <c r="E175" s="13" t="s">
        <v>564</v>
      </c>
      <c r="F175" s="13" t="s">
        <v>565</v>
      </c>
      <c r="G175" s="14">
        <v>1136381000535</v>
      </c>
      <c r="H175" s="13">
        <v>354.80236059999999</v>
      </c>
      <c r="I175" s="15" t="s">
        <v>14</v>
      </c>
      <c r="L175" s="8"/>
      <c r="M175" s="8"/>
      <c r="N175" s="9"/>
      <c r="O175" s="9"/>
      <c r="P175" s="9"/>
      <c r="Q175" s="10"/>
      <c r="R175" s="11"/>
      <c r="S175" s="12"/>
    </row>
    <row r="176" spans="1:19" ht="90" x14ac:dyDescent="0.2">
      <c r="A176" s="26">
        <v>175</v>
      </c>
      <c r="B176" s="13" t="s">
        <v>566</v>
      </c>
      <c r="C176" s="13" t="s">
        <v>567</v>
      </c>
      <c r="D176" s="13" t="s">
        <v>63</v>
      </c>
      <c r="E176" s="13" t="s">
        <v>261</v>
      </c>
      <c r="F176" s="13" t="s">
        <v>65</v>
      </c>
      <c r="G176" s="14">
        <v>1026300956505</v>
      </c>
      <c r="H176" s="13">
        <v>351.97240699999998</v>
      </c>
      <c r="I176" s="15" t="s">
        <v>14</v>
      </c>
      <c r="L176" s="8"/>
      <c r="M176" s="8"/>
      <c r="N176" s="9"/>
      <c r="O176" s="9"/>
      <c r="P176" s="9"/>
      <c r="Q176" s="10"/>
      <c r="R176" s="11"/>
      <c r="S176" s="12"/>
    </row>
    <row r="177" spans="1:19" ht="90" x14ac:dyDescent="0.2">
      <c r="A177" s="30">
        <v>176</v>
      </c>
      <c r="B177" s="13" t="s">
        <v>568</v>
      </c>
      <c r="C177" s="13" t="s">
        <v>569</v>
      </c>
      <c r="D177" s="13" t="s">
        <v>415</v>
      </c>
      <c r="E177" s="13" t="s">
        <v>312</v>
      </c>
      <c r="F177" s="13" t="s">
        <v>417</v>
      </c>
      <c r="G177" s="14">
        <v>1026303117092</v>
      </c>
      <c r="H177" s="13">
        <v>322.23511999999999</v>
      </c>
      <c r="I177" s="15" t="s">
        <v>14</v>
      </c>
      <c r="L177" s="8"/>
      <c r="M177" s="8"/>
      <c r="N177" s="9"/>
      <c r="O177" s="9"/>
      <c r="P177" s="9"/>
      <c r="Q177" s="10"/>
      <c r="R177" s="11"/>
      <c r="S177" s="12"/>
    </row>
    <row r="178" spans="1:19" ht="90" x14ac:dyDescent="0.2">
      <c r="A178" s="30">
        <v>177</v>
      </c>
      <c r="B178" s="13" t="s">
        <v>570</v>
      </c>
      <c r="C178" s="13" t="s">
        <v>571</v>
      </c>
      <c r="D178" s="13" t="s">
        <v>63</v>
      </c>
      <c r="E178" s="13" t="s">
        <v>168</v>
      </c>
      <c r="F178" s="13" t="s">
        <v>65</v>
      </c>
      <c r="G178" s="14">
        <v>1026300956505</v>
      </c>
      <c r="H178" s="13">
        <v>317.03137500000003</v>
      </c>
      <c r="I178" s="15" t="s">
        <v>14</v>
      </c>
      <c r="L178" s="8"/>
      <c r="M178" s="8"/>
      <c r="N178" s="9"/>
      <c r="O178" s="9"/>
      <c r="P178" s="9"/>
      <c r="Q178" s="10"/>
      <c r="R178" s="11"/>
      <c r="S178" s="12"/>
    </row>
    <row r="179" spans="1:19" ht="90" x14ac:dyDescent="0.2">
      <c r="A179" s="30">
        <v>178</v>
      </c>
      <c r="B179" s="13" t="s">
        <v>572</v>
      </c>
      <c r="C179" s="13" t="s">
        <v>573</v>
      </c>
      <c r="D179" s="13" t="s">
        <v>574</v>
      </c>
      <c r="E179" s="13" t="s">
        <v>575</v>
      </c>
      <c r="F179" s="13" t="s">
        <v>576</v>
      </c>
      <c r="G179" s="14">
        <v>1086381000199</v>
      </c>
      <c r="H179" s="13">
        <v>312.46938954030998</v>
      </c>
      <c r="I179" s="15" t="s">
        <v>14</v>
      </c>
      <c r="L179" s="8"/>
      <c r="M179" s="8"/>
      <c r="N179" s="9"/>
      <c r="O179" s="9"/>
      <c r="P179" s="9"/>
      <c r="Q179" s="10"/>
      <c r="R179" s="11"/>
      <c r="S179" s="12"/>
    </row>
    <row r="180" spans="1:19" ht="90" x14ac:dyDescent="0.2">
      <c r="A180" s="30">
        <v>179</v>
      </c>
      <c r="B180" s="13" t="s">
        <v>577</v>
      </c>
      <c r="C180" s="13" t="s">
        <v>578</v>
      </c>
      <c r="D180" s="13" t="s">
        <v>105</v>
      </c>
      <c r="E180" s="13" t="s">
        <v>106</v>
      </c>
      <c r="F180" s="13" t="s">
        <v>107</v>
      </c>
      <c r="G180" s="14">
        <v>1056315070350</v>
      </c>
      <c r="H180" s="13">
        <v>305.65181439899999</v>
      </c>
      <c r="I180" s="15" t="s">
        <v>14</v>
      </c>
      <c r="L180" s="8"/>
      <c r="M180" s="8"/>
      <c r="N180" s="9"/>
      <c r="O180" s="9"/>
      <c r="P180" s="9"/>
      <c r="Q180" s="10"/>
      <c r="R180" s="11"/>
      <c r="S180" s="12"/>
    </row>
    <row r="181" spans="1:19" ht="90" x14ac:dyDescent="0.2">
      <c r="A181" s="30">
        <v>180</v>
      </c>
      <c r="B181" s="13" t="s">
        <v>579</v>
      </c>
      <c r="C181" s="13" t="s">
        <v>580</v>
      </c>
      <c r="D181" s="13" t="s">
        <v>350</v>
      </c>
      <c r="E181" s="13" t="s">
        <v>581</v>
      </c>
      <c r="F181" s="13" t="s">
        <v>352</v>
      </c>
      <c r="G181" s="14">
        <v>1106330001997</v>
      </c>
      <c r="H181" s="13">
        <v>10.824642000000001</v>
      </c>
      <c r="I181" s="15" t="s">
        <v>14</v>
      </c>
      <c r="L181" s="8"/>
      <c r="M181" s="8"/>
      <c r="N181" s="9"/>
      <c r="O181" s="9"/>
      <c r="P181" s="9"/>
      <c r="Q181" s="10"/>
      <c r="R181" s="11"/>
      <c r="S181" s="12"/>
    </row>
    <row r="182" spans="1:19" ht="90" x14ac:dyDescent="0.2">
      <c r="A182" s="26">
        <v>181</v>
      </c>
      <c r="B182" s="13" t="s">
        <v>582</v>
      </c>
      <c r="C182" s="13" t="s">
        <v>583</v>
      </c>
      <c r="D182" s="13" t="s">
        <v>63</v>
      </c>
      <c r="E182" s="13" t="s">
        <v>261</v>
      </c>
      <c r="F182" s="13" t="s">
        <v>65</v>
      </c>
      <c r="G182" s="14">
        <v>1026300956505</v>
      </c>
      <c r="H182" s="13">
        <v>298.954522</v>
      </c>
      <c r="I182" s="15" t="s">
        <v>14</v>
      </c>
      <c r="L182" s="8"/>
      <c r="M182" s="8"/>
      <c r="N182" s="9"/>
      <c r="O182" s="9"/>
      <c r="P182" s="9"/>
      <c r="Q182" s="10"/>
      <c r="R182" s="11"/>
      <c r="S182" s="12"/>
    </row>
    <row r="183" spans="1:19" ht="90" x14ac:dyDescent="0.2">
      <c r="A183" s="30">
        <v>182</v>
      </c>
      <c r="B183" s="13" t="s">
        <v>584</v>
      </c>
      <c r="C183" s="13" t="s">
        <v>585</v>
      </c>
      <c r="D183" s="13" t="s">
        <v>586</v>
      </c>
      <c r="E183" s="13" t="s">
        <v>587</v>
      </c>
      <c r="F183" s="13" t="s">
        <v>588</v>
      </c>
      <c r="G183" s="14">
        <v>1026303055217</v>
      </c>
      <c r="H183" s="13">
        <v>294.24072035540001</v>
      </c>
      <c r="I183" s="15" t="s">
        <v>14</v>
      </c>
      <c r="L183" s="18"/>
      <c r="M183" s="19"/>
      <c r="N183" s="19"/>
      <c r="O183" s="20"/>
      <c r="P183" s="21"/>
      <c r="Q183" s="22"/>
    </row>
    <row r="184" spans="1:19" ht="90" x14ac:dyDescent="0.25">
      <c r="A184" s="30">
        <v>183</v>
      </c>
      <c r="B184" s="13" t="s">
        <v>589</v>
      </c>
      <c r="C184" s="13" t="s">
        <v>590</v>
      </c>
      <c r="D184" s="13" t="s">
        <v>294</v>
      </c>
      <c r="E184" s="13" t="s">
        <v>295</v>
      </c>
      <c r="F184" s="13" t="s">
        <v>296</v>
      </c>
      <c r="G184" s="14">
        <v>1186313094681</v>
      </c>
      <c r="H184" s="13">
        <v>60.693713570409997</v>
      </c>
      <c r="I184" s="15" t="s">
        <v>14</v>
      </c>
    </row>
    <row r="185" spans="1:19" ht="135" x14ac:dyDescent="0.25">
      <c r="A185" s="30">
        <v>184</v>
      </c>
      <c r="B185" s="13" t="s">
        <v>591</v>
      </c>
      <c r="C185" s="13" t="s">
        <v>592</v>
      </c>
      <c r="D185" s="13" t="s">
        <v>593</v>
      </c>
      <c r="E185" s="13" t="s">
        <v>594</v>
      </c>
      <c r="F185" s="13" t="s">
        <v>595</v>
      </c>
      <c r="G185" s="14">
        <v>1026303313838</v>
      </c>
      <c r="H185" s="13">
        <v>287.25661400000001</v>
      </c>
      <c r="I185" s="15" t="s">
        <v>14</v>
      </c>
    </row>
    <row r="186" spans="1:19" ht="90" x14ac:dyDescent="0.25">
      <c r="A186" s="30">
        <v>185</v>
      </c>
      <c r="B186" s="13" t="s">
        <v>596</v>
      </c>
      <c r="C186" s="13" t="s">
        <v>597</v>
      </c>
      <c r="D186" s="13" t="s">
        <v>11</v>
      </c>
      <c r="E186" s="13" t="s">
        <v>12</v>
      </c>
      <c r="F186" s="13" t="s">
        <v>13</v>
      </c>
      <c r="G186" s="14">
        <v>1026300956990</v>
      </c>
      <c r="H186" s="13">
        <v>285.63399890003001</v>
      </c>
      <c r="I186" s="15" t="s">
        <v>14</v>
      </c>
    </row>
    <row r="187" spans="1:19" ht="90" x14ac:dyDescent="0.25">
      <c r="A187" s="30">
        <v>186</v>
      </c>
      <c r="B187" s="13" t="s">
        <v>598</v>
      </c>
      <c r="C187" s="13" t="s">
        <v>599</v>
      </c>
      <c r="D187" s="13" t="s">
        <v>600</v>
      </c>
      <c r="E187" s="13" t="s">
        <v>601</v>
      </c>
      <c r="F187" s="13" t="s">
        <v>602</v>
      </c>
      <c r="G187" s="14">
        <v>1116320029066</v>
      </c>
      <c r="H187" s="13">
        <v>276.87478105000002</v>
      </c>
      <c r="I187" s="15" t="s">
        <v>14</v>
      </c>
    </row>
    <row r="188" spans="1:19" ht="90" x14ac:dyDescent="0.25">
      <c r="A188" s="26">
        <v>187</v>
      </c>
      <c r="B188" s="13" t="s">
        <v>603</v>
      </c>
      <c r="C188" s="13" t="s">
        <v>604</v>
      </c>
      <c r="D188" s="13" t="s">
        <v>605</v>
      </c>
      <c r="E188" s="13" t="s">
        <v>606</v>
      </c>
      <c r="F188" s="13" t="s">
        <v>253</v>
      </c>
      <c r="G188" s="14">
        <v>1026301705374</v>
      </c>
      <c r="H188" s="13">
        <v>275.12705113746</v>
      </c>
      <c r="I188" s="15" t="s">
        <v>14</v>
      </c>
    </row>
    <row r="189" spans="1:19" ht="90" x14ac:dyDescent="0.25">
      <c r="A189" s="30">
        <v>188</v>
      </c>
      <c r="B189" s="13" t="s">
        <v>607</v>
      </c>
      <c r="C189" s="13" t="s">
        <v>608</v>
      </c>
      <c r="D189" s="13" t="s">
        <v>609</v>
      </c>
      <c r="E189" s="13" t="s">
        <v>610</v>
      </c>
      <c r="F189" s="13" t="s">
        <v>611</v>
      </c>
      <c r="G189" s="14">
        <v>1206300062319</v>
      </c>
      <c r="H189" s="13">
        <v>241.18717240480001</v>
      </c>
      <c r="I189" s="15" t="s">
        <v>14</v>
      </c>
    </row>
    <row r="190" spans="1:19" ht="90" x14ac:dyDescent="0.25">
      <c r="A190" s="30">
        <v>189</v>
      </c>
      <c r="B190" s="13" t="s">
        <v>612</v>
      </c>
      <c r="C190" s="13" t="s">
        <v>613</v>
      </c>
      <c r="D190" s="13" t="s">
        <v>299</v>
      </c>
      <c r="E190" s="13" t="s">
        <v>537</v>
      </c>
      <c r="F190" s="13" t="s">
        <v>301</v>
      </c>
      <c r="G190" s="14">
        <v>1026303909532</v>
      </c>
      <c r="H190" s="13">
        <v>13.348477597640001</v>
      </c>
      <c r="I190" s="15" t="s">
        <v>14</v>
      </c>
    </row>
    <row r="191" spans="1:19" ht="135" x14ac:dyDescent="0.25">
      <c r="A191" s="30">
        <v>190</v>
      </c>
      <c r="B191" s="13" t="s">
        <v>614</v>
      </c>
      <c r="C191" s="13" t="s">
        <v>615</v>
      </c>
      <c r="D191" s="13" t="s">
        <v>88</v>
      </c>
      <c r="E191" s="13" t="s">
        <v>616</v>
      </c>
      <c r="F191" s="13" t="s">
        <v>90</v>
      </c>
      <c r="G191" s="14">
        <v>1091644003725</v>
      </c>
      <c r="H191" s="13">
        <v>234.73970683613001</v>
      </c>
      <c r="I191" s="15" t="s">
        <v>14</v>
      </c>
    </row>
    <row r="192" spans="1:19" ht="90" x14ac:dyDescent="0.25">
      <c r="A192" s="30">
        <v>191</v>
      </c>
      <c r="B192" s="13" t="s">
        <v>617</v>
      </c>
      <c r="C192" s="13" t="s">
        <v>618</v>
      </c>
      <c r="D192" s="13" t="s">
        <v>63</v>
      </c>
      <c r="E192" s="13" t="s">
        <v>85</v>
      </c>
      <c r="F192" s="13" t="s">
        <v>65</v>
      </c>
      <c r="G192" s="14">
        <v>1026300956505</v>
      </c>
      <c r="H192" s="13">
        <v>258.39078499999999</v>
      </c>
      <c r="I192" s="15" t="s">
        <v>14</v>
      </c>
    </row>
    <row r="193" spans="1:9" ht="90" x14ac:dyDescent="0.25">
      <c r="A193" s="30">
        <v>192</v>
      </c>
      <c r="B193" s="13" t="s">
        <v>619</v>
      </c>
      <c r="C193" s="13" t="s">
        <v>620</v>
      </c>
      <c r="D193" s="13" t="s">
        <v>299</v>
      </c>
      <c r="E193" s="13" t="s">
        <v>621</v>
      </c>
      <c r="F193" s="13" t="s">
        <v>301</v>
      </c>
      <c r="G193" s="14">
        <v>1026303909532</v>
      </c>
      <c r="H193" s="13">
        <v>250.83502756082001</v>
      </c>
      <c r="I193" s="15" t="s">
        <v>14</v>
      </c>
    </row>
    <row r="194" spans="1:9" ht="90" x14ac:dyDescent="0.25">
      <c r="A194" s="26">
        <v>193</v>
      </c>
      <c r="B194" s="13" t="s">
        <v>622</v>
      </c>
      <c r="C194" s="13" t="s">
        <v>623</v>
      </c>
      <c r="D194" s="13" t="s">
        <v>624</v>
      </c>
      <c r="E194" s="13" t="s">
        <v>625</v>
      </c>
      <c r="F194" s="13" t="s">
        <v>626</v>
      </c>
      <c r="G194" s="14">
        <v>1026303508857</v>
      </c>
      <c r="H194" s="13">
        <v>244.59996635527</v>
      </c>
      <c r="I194" s="15" t="s">
        <v>14</v>
      </c>
    </row>
    <row r="195" spans="1:9" ht="90" x14ac:dyDescent="0.25">
      <c r="A195" s="30">
        <v>194</v>
      </c>
      <c r="B195" s="13" t="s">
        <v>627</v>
      </c>
      <c r="C195" s="13" t="s">
        <v>628</v>
      </c>
      <c r="D195" s="13" t="s">
        <v>294</v>
      </c>
      <c r="E195" s="13" t="s">
        <v>295</v>
      </c>
      <c r="F195" s="13" t="s">
        <v>296</v>
      </c>
      <c r="G195" s="14">
        <v>1186313094681</v>
      </c>
      <c r="H195" s="13">
        <v>118.654632677</v>
      </c>
      <c r="I195" s="15" t="s">
        <v>14</v>
      </c>
    </row>
    <row r="196" spans="1:9" ht="90" x14ac:dyDescent="0.25">
      <c r="A196" s="30">
        <v>195</v>
      </c>
      <c r="B196" s="13" t="s">
        <v>629</v>
      </c>
      <c r="C196" s="13" t="s">
        <v>630</v>
      </c>
      <c r="D196" s="13" t="s">
        <v>631</v>
      </c>
      <c r="E196" s="13" t="s">
        <v>632</v>
      </c>
      <c r="F196" s="13" t="s">
        <v>633</v>
      </c>
      <c r="G196" s="14">
        <v>1046301043964</v>
      </c>
      <c r="H196" s="13">
        <v>116.06901999999999</v>
      </c>
      <c r="I196" s="15" t="s">
        <v>14</v>
      </c>
    </row>
    <row r="197" spans="1:9" ht="90" x14ac:dyDescent="0.25">
      <c r="A197" s="30">
        <v>196</v>
      </c>
      <c r="B197" s="13" t="s">
        <v>634</v>
      </c>
      <c r="C197" s="13" t="s">
        <v>635</v>
      </c>
      <c r="D197" s="13" t="s">
        <v>636</v>
      </c>
      <c r="E197" s="13" t="s">
        <v>637</v>
      </c>
      <c r="F197" s="13" t="s">
        <v>638</v>
      </c>
      <c r="G197" s="14">
        <v>1087447016722</v>
      </c>
      <c r="H197" s="13">
        <v>111.287437</v>
      </c>
      <c r="I197" s="15" t="s">
        <v>14</v>
      </c>
    </row>
    <row r="198" spans="1:9" ht="90" x14ac:dyDescent="0.25">
      <c r="A198" s="30">
        <v>197</v>
      </c>
      <c r="B198" s="13" t="s">
        <v>639</v>
      </c>
      <c r="C198" s="13" t="s">
        <v>640</v>
      </c>
      <c r="D198" s="13" t="s">
        <v>641</v>
      </c>
      <c r="E198" s="13" t="s">
        <v>642</v>
      </c>
      <c r="F198" s="13" t="s">
        <v>643</v>
      </c>
      <c r="G198" s="14">
        <v>1025600545266</v>
      </c>
      <c r="H198" s="13">
        <v>215.14425730798001</v>
      </c>
      <c r="I198" s="15" t="s">
        <v>14</v>
      </c>
    </row>
    <row r="199" spans="1:9" ht="90" x14ac:dyDescent="0.25">
      <c r="A199" s="30">
        <v>198</v>
      </c>
      <c r="B199" s="13" t="s">
        <v>644</v>
      </c>
      <c r="C199" s="13" t="s">
        <v>645</v>
      </c>
      <c r="D199" s="13" t="s">
        <v>646</v>
      </c>
      <c r="E199" s="13" t="s">
        <v>647</v>
      </c>
      <c r="F199" s="13" t="s">
        <v>648</v>
      </c>
      <c r="G199" s="14">
        <v>1061644065449</v>
      </c>
      <c r="H199" s="13">
        <v>257.20479074100001</v>
      </c>
      <c r="I199" s="15" t="s">
        <v>14</v>
      </c>
    </row>
    <row r="200" spans="1:9" ht="90" x14ac:dyDescent="0.25">
      <c r="A200" s="26">
        <v>199</v>
      </c>
      <c r="B200" s="13" t="s">
        <v>649</v>
      </c>
      <c r="C200" s="13" t="s">
        <v>650</v>
      </c>
      <c r="D200" s="13" t="s">
        <v>391</v>
      </c>
      <c r="E200" s="13" t="s">
        <v>392</v>
      </c>
      <c r="F200" s="13" t="s">
        <v>393</v>
      </c>
      <c r="G200" s="14">
        <v>1026301421167</v>
      </c>
      <c r="H200" s="13">
        <v>220.94398774000001</v>
      </c>
      <c r="I200" s="15" t="s">
        <v>14</v>
      </c>
    </row>
    <row r="201" spans="1:9" ht="90" x14ac:dyDescent="0.25">
      <c r="A201" s="30">
        <v>200</v>
      </c>
      <c r="B201" s="13" t="s">
        <v>651</v>
      </c>
      <c r="C201" s="13" t="s">
        <v>652</v>
      </c>
      <c r="D201" s="13" t="s">
        <v>167</v>
      </c>
      <c r="E201" s="13" t="s">
        <v>168</v>
      </c>
      <c r="F201" s="13" t="s">
        <v>65</v>
      </c>
      <c r="G201" s="14">
        <v>1026300956505</v>
      </c>
      <c r="H201" s="13">
        <v>219.76020199999999</v>
      </c>
      <c r="I201" s="15" t="s">
        <v>14</v>
      </c>
    </row>
    <row r="202" spans="1:9" ht="90" x14ac:dyDescent="0.25">
      <c r="A202" s="30">
        <v>201</v>
      </c>
      <c r="B202" s="13" t="s">
        <v>653</v>
      </c>
      <c r="C202" s="13" t="s">
        <v>654</v>
      </c>
      <c r="D202" s="13" t="s">
        <v>415</v>
      </c>
      <c r="E202" s="13" t="s">
        <v>312</v>
      </c>
      <c r="F202" s="13" t="s">
        <v>417</v>
      </c>
      <c r="G202" s="14">
        <v>1026303117092</v>
      </c>
      <c r="H202" s="13">
        <v>211.78945999999999</v>
      </c>
      <c r="I202" s="15" t="s">
        <v>14</v>
      </c>
    </row>
    <row r="203" spans="1:9" ht="90" x14ac:dyDescent="0.25">
      <c r="A203" s="30">
        <v>202</v>
      </c>
      <c r="B203" s="13" t="s">
        <v>655</v>
      </c>
      <c r="C203" s="13" t="s">
        <v>656</v>
      </c>
      <c r="D203" s="13" t="s">
        <v>657</v>
      </c>
      <c r="E203" s="13" t="s">
        <v>658</v>
      </c>
      <c r="F203" s="13" t="s">
        <v>659</v>
      </c>
      <c r="G203" s="14">
        <v>1046302406842</v>
      </c>
      <c r="H203" s="13">
        <v>210.0541686903</v>
      </c>
      <c r="I203" s="15" t="s">
        <v>14</v>
      </c>
    </row>
    <row r="204" spans="1:9" ht="90" x14ac:dyDescent="0.25">
      <c r="A204" s="30">
        <v>203</v>
      </c>
      <c r="B204" s="13" t="s">
        <v>660</v>
      </c>
      <c r="C204" s="13" t="s">
        <v>661</v>
      </c>
      <c r="D204" s="13" t="s">
        <v>662</v>
      </c>
      <c r="E204" s="13" t="s">
        <v>663</v>
      </c>
      <c r="F204" s="13" t="s">
        <v>664</v>
      </c>
      <c r="G204" s="14">
        <v>1026300526042</v>
      </c>
      <c r="H204" s="13">
        <v>209.6486682295</v>
      </c>
      <c r="I204" s="15" t="s">
        <v>14</v>
      </c>
    </row>
    <row r="205" spans="1:9" ht="90" x14ac:dyDescent="0.25">
      <c r="A205" s="30">
        <v>204</v>
      </c>
      <c r="B205" s="13" t="s">
        <v>665</v>
      </c>
      <c r="C205" s="13" t="s">
        <v>666</v>
      </c>
      <c r="D205" s="13" t="s">
        <v>142</v>
      </c>
      <c r="E205" s="13" t="s">
        <v>148</v>
      </c>
      <c r="F205" s="13" t="s">
        <v>144</v>
      </c>
      <c r="G205" s="14">
        <v>1216300022344</v>
      </c>
      <c r="H205" s="13">
        <v>183.97814741552</v>
      </c>
      <c r="I205" s="15" t="s">
        <v>14</v>
      </c>
    </row>
    <row r="206" spans="1:9" ht="90" x14ac:dyDescent="0.25">
      <c r="A206" s="26">
        <v>205</v>
      </c>
      <c r="B206" s="13" t="s">
        <v>667</v>
      </c>
      <c r="C206" s="13" t="s">
        <v>668</v>
      </c>
      <c r="D206" s="13" t="s">
        <v>669</v>
      </c>
      <c r="E206" s="13" t="s">
        <v>670</v>
      </c>
      <c r="F206" s="13" t="s">
        <v>671</v>
      </c>
      <c r="G206" s="14">
        <v>1026303241744</v>
      </c>
      <c r="H206" s="13">
        <v>206.74890300000001</v>
      </c>
      <c r="I206" s="15" t="s">
        <v>14</v>
      </c>
    </row>
    <row r="207" spans="1:9" ht="90" x14ac:dyDescent="0.25">
      <c r="A207" s="30">
        <v>206</v>
      </c>
      <c r="B207" s="13" t="s">
        <v>672</v>
      </c>
      <c r="C207" s="13" t="s">
        <v>673</v>
      </c>
      <c r="D207" s="13" t="s">
        <v>63</v>
      </c>
      <c r="E207" s="13" t="s">
        <v>85</v>
      </c>
      <c r="F207" s="13" t="s">
        <v>65</v>
      </c>
      <c r="G207" s="14">
        <v>1026300956505</v>
      </c>
      <c r="H207" s="13">
        <v>205.26863800000001</v>
      </c>
      <c r="I207" s="15" t="s">
        <v>14</v>
      </c>
    </row>
    <row r="208" spans="1:9" ht="90" x14ac:dyDescent="0.25">
      <c r="A208" s="30">
        <v>207</v>
      </c>
      <c r="B208" s="13" t="s">
        <v>674</v>
      </c>
      <c r="C208" s="13" t="s">
        <v>675</v>
      </c>
      <c r="D208" s="13" t="s">
        <v>294</v>
      </c>
      <c r="E208" s="13" t="s">
        <v>295</v>
      </c>
      <c r="F208" s="13" t="s">
        <v>296</v>
      </c>
      <c r="G208" s="14">
        <v>1186313094681</v>
      </c>
      <c r="H208" s="13">
        <v>316.04857009689999</v>
      </c>
      <c r="I208" s="15" t="s">
        <v>14</v>
      </c>
    </row>
    <row r="209" spans="1:9" ht="90" x14ac:dyDescent="0.25">
      <c r="A209" s="30">
        <v>208</v>
      </c>
      <c r="B209" s="13" t="s">
        <v>676</v>
      </c>
      <c r="C209" s="13" t="s">
        <v>677</v>
      </c>
      <c r="D209" s="13" t="s">
        <v>678</v>
      </c>
      <c r="E209" s="13" t="s">
        <v>679</v>
      </c>
      <c r="F209" s="13" t="s">
        <v>680</v>
      </c>
      <c r="G209" s="14">
        <v>1026303766741</v>
      </c>
      <c r="H209" s="13">
        <v>201.1980506015</v>
      </c>
      <c r="I209" s="15" t="s">
        <v>14</v>
      </c>
    </row>
    <row r="210" spans="1:9" ht="90" x14ac:dyDescent="0.25">
      <c r="A210" s="30">
        <v>209</v>
      </c>
      <c r="B210" s="13" t="s">
        <v>681</v>
      </c>
      <c r="C210" s="13" t="s">
        <v>682</v>
      </c>
      <c r="D210" s="13" t="s">
        <v>683</v>
      </c>
      <c r="E210" s="13" t="s">
        <v>684</v>
      </c>
      <c r="F210" s="13" t="s">
        <v>685</v>
      </c>
      <c r="G210" s="14">
        <v>1135001003631</v>
      </c>
      <c r="H210" s="13">
        <v>198.52251581100001</v>
      </c>
      <c r="I210" s="15" t="s">
        <v>14</v>
      </c>
    </row>
    <row r="211" spans="1:9" ht="90" x14ac:dyDescent="0.25">
      <c r="A211" s="30">
        <v>210</v>
      </c>
      <c r="B211" s="13" t="s">
        <v>686</v>
      </c>
      <c r="C211" s="13" t="s">
        <v>687</v>
      </c>
      <c r="D211" s="13" t="s">
        <v>688</v>
      </c>
      <c r="E211" s="13" t="s">
        <v>689</v>
      </c>
      <c r="F211" s="13" t="s">
        <v>690</v>
      </c>
      <c r="G211" s="14">
        <v>1236300001398</v>
      </c>
      <c r="H211" s="13">
        <v>194.33703716809001</v>
      </c>
      <c r="I211" s="15" t="s">
        <v>14</v>
      </c>
    </row>
    <row r="212" spans="1:9" ht="90" x14ac:dyDescent="0.25">
      <c r="A212" s="26">
        <v>211</v>
      </c>
      <c r="B212" s="13" t="s">
        <v>691</v>
      </c>
      <c r="C212" s="13" t="s">
        <v>692</v>
      </c>
      <c r="D212" s="13" t="s">
        <v>693</v>
      </c>
      <c r="E212" s="13" t="s">
        <v>694</v>
      </c>
      <c r="F212" s="13" t="s">
        <v>695</v>
      </c>
      <c r="G212" s="14">
        <v>1146317005515</v>
      </c>
      <c r="H212" s="13">
        <v>192.51874600299999</v>
      </c>
      <c r="I212" s="15" t="s">
        <v>14</v>
      </c>
    </row>
    <row r="213" spans="1:9" ht="90" x14ac:dyDescent="0.25">
      <c r="A213" s="30">
        <v>212</v>
      </c>
      <c r="B213" s="13" t="s">
        <v>696</v>
      </c>
      <c r="C213" s="13" t="s">
        <v>697</v>
      </c>
      <c r="D213" s="13" t="s">
        <v>698</v>
      </c>
      <c r="E213" s="13" t="s">
        <v>699</v>
      </c>
      <c r="F213" s="13" t="s">
        <v>700</v>
      </c>
      <c r="G213" s="14">
        <v>1047740000021</v>
      </c>
      <c r="H213" s="13">
        <v>188.96111320889</v>
      </c>
      <c r="I213" s="15" t="s">
        <v>14</v>
      </c>
    </row>
    <row r="214" spans="1:9" ht="90" x14ac:dyDescent="0.25">
      <c r="A214" s="30">
        <v>213</v>
      </c>
      <c r="B214" s="13" t="s">
        <v>701</v>
      </c>
      <c r="C214" s="13" t="s">
        <v>702</v>
      </c>
      <c r="D214" s="13" t="s">
        <v>703</v>
      </c>
      <c r="E214" s="13" t="s">
        <v>704</v>
      </c>
      <c r="F214" s="13" t="s">
        <v>705</v>
      </c>
      <c r="G214" s="14">
        <v>1026303242460</v>
      </c>
      <c r="H214" s="13">
        <v>186.90097600000001</v>
      </c>
      <c r="I214" s="15" t="s">
        <v>14</v>
      </c>
    </row>
    <row r="215" spans="1:9" ht="90" x14ac:dyDescent="0.25">
      <c r="A215" s="30">
        <v>214</v>
      </c>
      <c r="B215" s="13" t="s">
        <v>706</v>
      </c>
      <c r="C215" s="13" t="s">
        <v>707</v>
      </c>
      <c r="D215" s="13" t="s">
        <v>63</v>
      </c>
      <c r="E215" s="13" t="s">
        <v>261</v>
      </c>
      <c r="F215" s="13" t="s">
        <v>65</v>
      </c>
      <c r="G215" s="14">
        <v>1026300956505</v>
      </c>
      <c r="H215" s="13">
        <v>186.41920200000001</v>
      </c>
      <c r="I215" s="15" t="s">
        <v>14</v>
      </c>
    </row>
    <row r="216" spans="1:9" ht="90" x14ac:dyDescent="0.25">
      <c r="A216" s="30">
        <v>215</v>
      </c>
      <c r="B216" s="13" t="s">
        <v>708</v>
      </c>
      <c r="C216" s="13" t="s">
        <v>709</v>
      </c>
      <c r="D216" s="13" t="s">
        <v>710</v>
      </c>
      <c r="E216" s="13" t="s">
        <v>711</v>
      </c>
      <c r="F216" s="13" t="s">
        <v>712</v>
      </c>
      <c r="G216" s="14">
        <v>1046301405094</v>
      </c>
      <c r="H216" s="13">
        <v>185.84514571</v>
      </c>
      <c r="I216" s="15" t="s">
        <v>14</v>
      </c>
    </row>
    <row r="217" spans="1:9" ht="105" x14ac:dyDescent="0.25">
      <c r="A217" s="30">
        <v>216</v>
      </c>
      <c r="B217" s="13" t="s">
        <v>713</v>
      </c>
      <c r="C217" s="13" t="s">
        <v>714</v>
      </c>
      <c r="D217" s="13" t="s">
        <v>147</v>
      </c>
      <c r="E217" s="13" t="s">
        <v>164</v>
      </c>
      <c r="F217" s="13" t="s">
        <v>144</v>
      </c>
      <c r="G217" s="14">
        <v>1216300022344</v>
      </c>
      <c r="H217" s="13">
        <v>174.80577845619999</v>
      </c>
      <c r="I217" s="15" t="s">
        <v>14</v>
      </c>
    </row>
    <row r="218" spans="1:9" ht="90" x14ac:dyDescent="0.25">
      <c r="A218" s="26">
        <v>217</v>
      </c>
      <c r="B218" s="13" t="s">
        <v>715</v>
      </c>
      <c r="C218" s="13" t="s">
        <v>716</v>
      </c>
      <c r="D218" s="13" t="s">
        <v>63</v>
      </c>
      <c r="E218" s="13" t="s">
        <v>261</v>
      </c>
      <c r="F218" s="13" t="s">
        <v>65</v>
      </c>
      <c r="G218" s="14">
        <v>1026300956505</v>
      </c>
      <c r="H218" s="13">
        <v>180.183978</v>
      </c>
      <c r="I218" s="15" t="s">
        <v>14</v>
      </c>
    </row>
    <row r="219" spans="1:9" ht="90" x14ac:dyDescent="0.25">
      <c r="A219" s="30">
        <v>218</v>
      </c>
      <c r="B219" s="13" t="s">
        <v>717</v>
      </c>
      <c r="C219" s="13" t="s">
        <v>718</v>
      </c>
      <c r="D219" s="13" t="s">
        <v>719</v>
      </c>
      <c r="E219" s="13" t="s">
        <v>720</v>
      </c>
      <c r="F219" s="13" t="s">
        <v>721</v>
      </c>
      <c r="G219" s="14">
        <v>1027709008722</v>
      </c>
      <c r="H219" s="13">
        <v>155.33557490000001</v>
      </c>
      <c r="I219" s="15" t="s">
        <v>14</v>
      </c>
    </row>
    <row r="220" spans="1:9" ht="90" x14ac:dyDescent="0.25">
      <c r="A220" s="30">
        <v>219</v>
      </c>
      <c r="B220" s="13" t="s">
        <v>722</v>
      </c>
      <c r="C220" s="13" t="s">
        <v>723</v>
      </c>
      <c r="D220" s="13" t="s">
        <v>425</v>
      </c>
      <c r="E220" s="13" t="s">
        <v>276</v>
      </c>
      <c r="F220" s="13" t="s">
        <v>208</v>
      </c>
      <c r="G220" s="14">
        <v>1026303117994</v>
      </c>
      <c r="H220" s="13">
        <v>219.31432015467001</v>
      </c>
      <c r="I220" s="15" t="s">
        <v>14</v>
      </c>
    </row>
    <row r="221" spans="1:9" ht="90" x14ac:dyDescent="0.25">
      <c r="A221" s="30">
        <v>220</v>
      </c>
      <c r="B221" s="13" t="s">
        <v>724</v>
      </c>
      <c r="C221" s="13" t="s">
        <v>725</v>
      </c>
      <c r="D221" s="13" t="s">
        <v>726</v>
      </c>
      <c r="E221" s="13" t="s">
        <v>727</v>
      </c>
      <c r="F221" s="13" t="s">
        <v>728</v>
      </c>
      <c r="G221" s="14">
        <v>1026302004134</v>
      </c>
      <c r="H221" s="13">
        <v>174.202032</v>
      </c>
      <c r="I221" s="15" t="s">
        <v>14</v>
      </c>
    </row>
    <row r="222" spans="1:9" ht="150" x14ac:dyDescent="0.25">
      <c r="A222" s="30">
        <v>221</v>
      </c>
      <c r="B222" s="13" t="s">
        <v>729</v>
      </c>
      <c r="C222" s="13" t="s">
        <v>730</v>
      </c>
      <c r="D222" s="13" t="s">
        <v>731</v>
      </c>
      <c r="E222" s="13" t="s">
        <v>732</v>
      </c>
      <c r="F222" s="13" t="s">
        <v>19</v>
      </c>
      <c r="G222" s="14">
        <v>1037739877295</v>
      </c>
      <c r="H222" s="13">
        <v>173.1559762935</v>
      </c>
      <c r="I222" s="15" t="s">
        <v>14</v>
      </c>
    </row>
    <row r="223" spans="1:9" ht="90" x14ac:dyDescent="0.25">
      <c r="A223" s="30">
        <v>222</v>
      </c>
      <c r="B223" s="13" t="s">
        <v>733</v>
      </c>
      <c r="C223" s="13" t="s">
        <v>111</v>
      </c>
      <c r="D223" s="13" t="s">
        <v>734</v>
      </c>
      <c r="E223" s="13" t="s">
        <v>735</v>
      </c>
      <c r="F223" s="13" t="s">
        <v>736</v>
      </c>
      <c r="G223" s="14">
        <v>1146312005344</v>
      </c>
      <c r="H223" s="13">
        <v>191.99820903368999</v>
      </c>
      <c r="I223" s="15" t="s">
        <v>14</v>
      </c>
    </row>
    <row r="224" spans="1:9" ht="105" x14ac:dyDescent="0.25">
      <c r="A224" s="26">
        <v>223</v>
      </c>
      <c r="B224" s="13" t="s">
        <v>737</v>
      </c>
      <c r="C224" s="13" t="s">
        <v>738</v>
      </c>
      <c r="D224" s="13" t="s">
        <v>739</v>
      </c>
      <c r="E224" s="13" t="s">
        <v>740</v>
      </c>
      <c r="F224" s="13" t="s">
        <v>741</v>
      </c>
      <c r="G224" s="14">
        <v>1146317000906</v>
      </c>
      <c r="H224" s="13">
        <v>164.611299</v>
      </c>
      <c r="I224" s="15" t="s">
        <v>14</v>
      </c>
    </row>
    <row r="225" spans="1:9" ht="90" x14ac:dyDescent="0.25">
      <c r="A225" s="30">
        <v>224</v>
      </c>
      <c r="B225" s="13" t="s">
        <v>742</v>
      </c>
      <c r="C225" s="13" t="s">
        <v>743</v>
      </c>
      <c r="D225" s="13" t="s">
        <v>744</v>
      </c>
      <c r="E225" s="13" t="s">
        <v>745</v>
      </c>
      <c r="F225" s="13" t="s">
        <v>746</v>
      </c>
      <c r="G225" s="14">
        <v>1116313000484</v>
      </c>
      <c r="H225" s="13">
        <v>158.10601200510001</v>
      </c>
      <c r="I225" s="15" t="s">
        <v>14</v>
      </c>
    </row>
    <row r="226" spans="1:9" ht="90" x14ac:dyDescent="0.25">
      <c r="A226" s="30">
        <v>225</v>
      </c>
      <c r="B226" s="13" t="s">
        <v>747</v>
      </c>
      <c r="C226" s="13" t="s">
        <v>748</v>
      </c>
      <c r="D226" s="13" t="s">
        <v>749</v>
      </c>
      <c r="E226" s="13" t="s">
        <v>177</v>
      </c>
      <c r="F226" s="13" t="s">
        <v>107</v>
      </c>
      <c r="G226" s="14">
        <v>1056315070350</v>
      </c>
      <c r="H226" s="13">
        <v>233.04392701250001</v>
      </c>
      <c r="I226" s="15" t="s">
        <v>14</v>
      </c>
    </row>
    <row r="227" spans="1:9" ht="90" x14ac:dyDescent="0.25">
      <c r="A227" s="30">
        <v>226</v>
      </c>
      <c r="B227" s="13" t="s">
        <v>750</v>
      </c>
      <c r="C227" s="13" t="s">
        <v>751</v>
      </c>
      <c r="D227" s="13" t="s">
        <v>752</v>
      </c>
      <c r="E227" s="13" t="s">
        <v>753</v>
      </c>
      <c r="F227" s="13" t="s">
        <v>754</v>
      </c>
      <c r="G227" s="14">
        <v>1176313056480</v>
      </c>
      <c r="H227" s="13">
        <v>166.45273987408001</v>
      </c>
      <c r="I227" s="15" t="s">
        <v>14</v>
      </c>
    </row>
    <row r="228" spans="1:9" ht="135" x14ac:dyDescent="0.25">
      <c r="A228" s="30">
        <v>227</v>
      </c>
      <c r="B228" s="13" t="s">
        <v>755</v>
      </c>
      <c r="C228" s="13" t="s">
        <v>756</v>
      </c>
      <c r="D228" s="13" t="s">
        <v>88</v>
      </c>
      <c r="E228" s="13" t="s">
        <v>89</v>
      </c>
      <c r="F228" s="13" t="s">
        <v>90</v>
      </c>
      <c r="G228" s="14">
        <v>1091644003725</v>
      </c>
      <c r="H228" s="13">
        <v>118.43160650954999</v>
      </c>
      <c r="I228" s="15" t="s">
        <v>14</v>
      </c>
    </row>
    <row r="229" spans="1:9" ht="90" x14ac:dyDescent="0.25">
      <c r="A229" s="30">
        <v>228</v>
      </c>
      <c r="B229" s="13" t="s">
        <v>757</v>
      </c>
      <c r="C229" s="13" t="s">
        <v>758</v>
      </c>
      <c r="D229" s="13" t="s">
        <v>446</v>
      </c>
      <c r="E229" s="13" t="s">
        <v>759</v>
      </c>
      <c r="F229" s="13" t="s">
        <v>448</v>
      </c>
      <c r="G229" s="14">
        <v>1196313014424</v>
      </c>
      <c r="H229" s="13">
        <v>146.84957840000001</v>
      </c>
      <c r="I229" s="15" t="s">
        <v>14</v>
      </c>
    </row>
    <row r="230" spans="1:9" ht="90" x14ac:dyDescent="0.25">
      <c r="A230" s="26">
        <v>229</v>
      </c>
      <c r="B230" s="13" t="s">
        <v>760</v>
      </c>
      <c r="C230" s="13" t="s">
        <v>761</v>
      </c>
      <c r="D230" s="13" t="s">
        <v>762</v>
      </c>
      <c r="E230" s="13" t="s">
        <v>763</v>
      </c>
      <c r="F230" s="13" t="s">
        <v>764</v>
      </c>
      <c r="G230" s="14">
        <v>1026300840983</v>
      </c>
      <c r="H230" s="13">
        <v>146.613076745</v>
      </c>
      <c r="I230" s="15" t="s">
        <v>14</v>
      </c>
    </row>
    <row r="231" spans="1:9" ht="90" x14ac:dyDescent="0.25">
      <c r="A231" s="30">
        <v>230</v>
      </c>
      <c r="B231" s="13" t="s">
        <v>765</v>
      </c>
      <c r="C231" s="13" t="s">
        <v>766</v>
      </c>
      <c r="D231" s="13" t="s">
        <v>456</v>
      </c>
      <c r="E231" s="13" t="s">
        <v>457</v>
      </c>
      <c r="F231" s="13" t="s">
        <v>400</v>
      </c>
      <c r="G231" s="14">
        <v>1075003001820</v>
      </c>
      <c r="H231" s="13">
        <v>145.60075200048999</v>
      </c>
      <c r="I231" s="15" t="s">
        <v>14</v>
      </c>
    </row>
    <row r="232" spans="1:9" ht="90" x14ac:dyDescent="0.25">
      <c r="A232" s="30">
        <v>231</v>
      </c>
      <c r="B232" s="13" t="s">
        <v>767</v>
      </c>
      <c r="C232" s="13" t="s">
        <v>768</v>
      </c>
      <c r="D232" s="13" t="s">
        <v>446</v>
      </c>
      <c r="E232" s="13" t="s">
        <v>447</v>
      </c>
      <c r="F232" s="13" t="s">
        <v>448</v>
      </c>
      <c r="G232" s="14">
        <v>1196313014424</v>
      </c>
      <c r="H232" s="13">
        <v>144.94845960000001</v>
      </c>
      <c r="I232" s="15" t="s">
        <v>14</v>
      </c>
    </row>
    <row r="233" spans="1:9" ht="90" x14ac:dyDescent="0.25">
      <c r="A233" s="30">
        <v>232</v>
      </c>
      <c r="B233" s="13" t="s">
        <v>769</v>
      </c>
      <c r="C233" s="13" t="s">
        <v>770</v>
      </c>
      <c r="D233" s="13" t="s">
        <v>771</v>
      </c>
      <c r="E233" s="13" t="s">
        <v>772</v>
      </c>
      <c r="F233" s="13" t="s">
        <v>773</v>
      </c>
      <c r="G233" s="14">
        <v>1056382030506</v>
      </c>
      <c r="H233" s="13">
        <v>4.7370351919000004</v>
      </c>
      <c r="I233" s="15" t="s">
        <v>14</v>
      </c>
    </row>
    <row r="234" spans="1:9" ht="90" x14ac:dyDescent="0.25">
      <c r="A234" s="30">
        <v>233</v>
      </c>
      <c r="B234" s="13" t="s">
        <v>774</v>
      </c>
      <c r="C234" s="13" t="s">
        <v>775</v>
      </c>
      <c r="D234" s="13" t="s">
        <v>776</v>
      </c>
      <c r="E234" s="13" t="s">
        <v>777</v>
      </c>
      <c r="F234" s="13" t="s">
        <v>778</v>
      </c>
      <c r="G234" s="14">
        <v>1156313021083</v>
      </c>
      <c r="H234" s="13">
        <v>139.05944600000001</v>
      </c>
      <c r="I234" s="15" t="s">
        <v>14</v>
      </c>
    </row>
    <row r="235" spans="1:9" ht="150" x14ac:dyDescent="0.25">
      <c r="A235" s="30">
        <v>234</v>
      </c>
      <c r="B235" s="13" t="s">
        <v>779</v>
      </c>
      <c r="C235" s="13" t="s">
        <v>780</v>
      </c>
      <c r="D235" s="13" t="s">
        <v>781</v>
      </c>
      <c r="E235" s="13" t="s">
        <v>782</v>
      </c>
      <c r="F235" s="13" t="s">
        <v>783</v>
      </c>
      <c r="G235" s="14">
        <v>1042401810494</v>
      </c>
      <c r="H235" s="13">
        <v>44.454335001743999</v>
      </c>
      <c r="I235" s="15" t="s">
        <v>14</v>
      </c>
    </row>
    <row r="236" spans="1:9" ht="90" x14ac:dyDescent="0.25">
      <c r="A236" s="26">
        <v>235</v>
      </c>
      <c r="B236" s="13" t="s">
        <v>784</v>
      </c>
      <c r="C236" s="13" t="s">
        <v>785</v>
      </c>
      <c r="D236" s="13" t="s">
        <v>786</v>
      </c>
      <c r="E236" s="13" t="s">
        <v>787</v>
      </c>
      <c r="F236" s="13" t="s">
        <v>788</v>
      </c>
      <c r="G236" s="14">
        <v>1136377000187</v>
      </c>
      <c r="H236" s="13">
        <v>133.59708520000001</v>
      </c>
      <c r="I236" s="15" t="s">
        <v>14</v>
      </c>
    </row>
    <row r="237" spans="1:9" ht="90" x14ac:dyDescent="0.25">
      <c r="A237" s="30">
        <v>236</v>
      </c>
      <c r="B237" s="13" t="s">
        <v>789</v>
      </c>
      <c r="C237" s="13" t="s">
        <v>790</v>
      </c>
      <c r="D237" s="13" t="s">
        <v>791</v>
      </c>
      <c r="E237" s="13" t="s">
        <v>792</v>
      </c>
      <c r="F237" s="13" t="s">
        <v>793</v>
      </c>
      <c r="G237" s="14">
        <v>1021603624921</v>
      </c>
      <c r="H237" s="13">
        <v>132.21263298400001</v>
      </c>
      <c r="I237" s="15" t="s">
        <v>14</v>
      </c>
    </row>
    <row r="238" spans="1:9" ht="90" x14ac:dyDescent="0.25">
      <c r="A238" s="30">
        <v>237</v>
      </c>
      <c r="B238" s="13" t="s">
        <v>794</v>
      </c>
      <c r="C238" s="13" t="s">
        <v>795</v>
      </c>
      <c r="D238" s="13" t="s">
        <v>796</v>
      </c>
      <c r="E238" s="13" t="s">
        <v>797</v>
      </c>
      <c r="F238" s="13" t="s">
        <v>798</v>
      </c>
      <c r="G238" s="14">
        <v>1147847032838</v>
      </c>
      <c r="H238" s="13">
        <v>132.18182505209001</v>
      </c>
      <c r="I238" s="15" t="s">
        <v>14</v>
      </c>
    </row>
    <row r="239" spans="1:9" ht="90" x14ac:dyDescent="0.25">
      <c r="A239" s="30">
        <v>238</v>
      </c>
      <c r="B239" s="13" t="s">
        <v>799</v>
      </c>
      <c r="C239" s="13" t="s">
        <v>800</v>
      </c>
      <c r="D239" s="13" t="s">
        <v>801</v>
      </c>
      <c r="E239" s="13" t="s">
        <v>802</v>
      </c>
      <c r="F239" s="13" t="s">
        <v>803</v>
      </c>
      <c r="G239" s="14">
        <v>1036301104069</v>
      </c>
      <c r="H239" s="13">
        <v>230.02997909999999</v>
      </c>
      <c r="I239" s="15" t="s">
        <v>14</v>
      </c>
    </row>
    <row r="240" spans="1:9" ht="90" x14ac:dyDescent="0.25">
      <c r="A240" s="30">
        <v>239</v>
      </c>
      <c r="B240" s="13" t="s">
        <v>804</v>
      </c>
      <c r="C240" s="13" t="s">
        <v>805</v>
      </c>
      <c r="D240" s="13" t="s">
        <v>806</v>
      </c>
      <c r="E240" s="13" t="s">
        <v>807</v>
      </c>
      <c r="F240" s="13" t="s">
        <v>400</v>
      </c>
      <c r="G240" s="14">
        <v>1075003001820</v>
      </c>
      <c r="H240" s="13">
        <v>129.18380600001001</v>
      </c>
      <c r="I240" s="15" t="s">
        <v>14</v>
      </c>
    </row>
    <row r="241" spans="1:9" ht="105" x14ac:dyDescent="0.25">
      <c r="A241" s="30">
        <v>240</v>
      </c>
      <c r="B241" s="13" t="s">
        <v>808</v>
      </c>
      <c r="C241" s="13" t="s">
        <v>809</v>
      </c>
      <c r="D241" s="13" t="s">
        <v>810</v>
      </c>
      <c r="E241" s="13" t="s">
        <v>811</v>
      </c>
      <c r="F241" s="13" t="s">
        <v>422</v>
      </c>
      <c r="G241" s="14">
        <v>1027700430889</v>
      </c>
      <c r="H241" s="13">
        <v>126.6198825</v>
      </c>
      <c r="I241" s="15" t="s">
        <v>14</v>
      </c>
    </row>
    <row r="242" spans="1:9" ht="90" x14ac:dyDescent="0.25">
      <c r="A242" s="26">
        <v>241</v>
      </c>
      <c r="B242" s="13" t="s">
        <v>812</v>
      </c>
      <c r="C242" s="13" t="s">
        <v>813</v>
      </c>
      <c r="D242" s="13" t="s">
        <v>78</v>
      </c>
      <c r="E242" s="13" t="s">
        <v>814</v>
      </c>
      <c r="F242" s="13" t="s">
        <v>80</v>
      </c>
      <c r="G242" s="14">
        <v>1026302004409</v>
      </c>
      <c r="H242" s="13">
        <v>67.992901000000003</v>
      </c>
      <c r="I242" s="15" t="s">
        <v>14</v>
      </c>
    </row>
    <row r="243" spans="1:9" ht="90" x14ac:dyDescent="0.25">
      <c r="A243" s="30">
        <v>242</v>
      </c>
      <c r="B243" s="13" t="s">
        <v>815</v>
      </c>
      <c r="C243" s="13" t="s">
        <v>111</v>
      </c>
      <c r="D243" s="13" t="s">
        <v>816</v>
      </c>
      <c r="E243" s="13" t="s">
        <v>817</v>
      </c>
      <c r="F243" s="13" t="s">
        <v>818</v>
      </c>
      <c r="G243" s="14">
        <v>1036301731366</v>
      </c>
      <c r="H243" s="13">
        <v>20.405700519</v>
      </c>
      <c r="I243" s="15" t="s">
        <v>14</v>
      </c>
    </row>
    <row r="244" spans="1:9" ht="90" x14ac:dyDescent="0.25">
      <c r="A244" s="30">
        <v>243</v>
      </c>
      <c r="B244" s="13" t="s">
        <v>819</v>
      </c>
      <c r="C244" s="13" t="s">
        <v>820</v>
      </c>
      <c r="D244" s="13" t="s">
        <v>821</v>
      </c>
      <c r="E244" s="13" t="s">
        <v>822</v>
      </c>
      <c r="F244" s="13" t="s">
        <v>823</v>
      </c>
      <c r="G244" s="14">
        <v>1036300227787</v>
      </c>
      <c r="H244" s="13">
        <v>114.7911058</v>
      </c>
      <c r="I244" s="15" t="s">
        <v>14</v>
      </c>
    </row>
    <row r="245" spans="1:9" ht="90" x14ac:dyDescent="0.25">
      <c r="A245" s="30">
        <v>244</v>
      </c>
      <c r="B245" s="13" t="s">
        <v>824</v>
      </c>
      <c r="C245" s="13" t="s">
        <v>825</v>
      </c>
      <c r="D245" s="13" t="s">
        <v>826</v>
      </c>
      <c r="E245" s="13" t="s">
        <v>312</v>
      </c>
      <c r="F245" s="13" t="s">
        <v>417</v>
      </c>
      <c r="G245" s="14">
        <v>1026303117092</v>
      </c>
      <c r="H245" s="13">
        <v>114.652262003</v>
      </c>
      <c r="I245" s="15" t="s">
        <v>14</v>
      </c>
    </row>
    <row r="246" spans="1:9" ht="90" x14ac:dyDescent="0.25">
      <c r="A246" s="30">
        <v>245</v>
      </c>
      <c r="B246" s="13" t="s">
        <v>827</v>
      </c>
      <c r="C246" s="13" t="s">
        <v>828</v>
      </c>
      <c r="D246" s="13" t="s">
        <v>829</v>
      </c>
      <c r="E246" s="13" t="s">
        <v>830</v>
      </c>
      <c r="F246" s="13" t="s">
        <v>831</v>
      </c>
      <c r="G246" s="14">
        <v>1026301505009</v>
      </c>
      <c r="H246" s="13">
        <v>163.72283874999999</v>
      </c>
      <c r="I246" s="15" t="s">
        <v>14</v>
      </c>
    </row>
    <row r="247" spans="1:9" ht="90" x14ac:dyDescent="0.25">
      <c r="A247" s="30">
        <v>246</v>
      </c>
      <c r="B247" s="13" t="s">
        <v>832</v>
      </c>
      <c r="C247" s="13" t="s">
        <v>833</v>
      </c>
      <c r="D247" s="13" t="s">
        <v>147</v>
      </c>
      <c r="E247" s="13" t="s">
        <v>148</v>
      </c>
      <c r="F247" s="13" t="s">
        <v>144</v>
      </c>
      <c r="G247" s="14">
        <v>1216300022344</v>
      </c>
      <c r="H247" s="13">
        <v>113.8886170247</v>
      </c>
      <c r="I247" s="15" t="s">
        <v>14</v>
      </c>
    </row>
    <row r="248" spans="1:9" ht="90" x14ac:dyDescent="0.25">
      <c r="A248" s="26">
        <v>247</v>
      </c>
      <c r="B248" s="13" t="s">
        <v>834</v>
      </c>
      <c r="C248" s="13" t="s">
        <v>835</v>
      </c>
      <c r="D248" s="13" t="s">
        <v>415</v>
      </c>
      <c r="E248" s="13" t="s">
        <v>836</v>
      </c>
      <c r="F248" s="13" t="s">
        <v>417</v>
      </c>
      <c r="G248" s="14">
        <v>1026303117092</v>
      </c>
      <c r="H248" s="13">
        <v>113.4835866</v>
      </c>
      <c r="I248" s="15" t="s">
        <v>14</v>
      </c>
    </row>
    <row r="249" spans="1:9" ht="90" x14ac:dyDescent="0.25">
      <c r="A249" s="30">
        <v>248</v>
      </c>
      <c r="B249" s="13" t="s">
        <v>837</v>
      </c>
      <c r="C249" s="13" t="s">
        <v>838</v>
      </c>
      <c r="D249" s="13" t="s">
        <v>839</v>
      </c>
      <c r="E249" s="13" t="s">
        <v>840</v>
      </c>
      <c r="F249" s="13" t="s">
        <v>841</v>
      </c>
      <c r="G249" s="14">
        <v>1196313034829</v>
      </c>
      <c r="H249" s="13">
        <v>112.357586568</v>
      </c>
      <c r="I249" s="15" t="s">
        <v>14</v>
      </c>
    </row>
    <row r="250" spans="1:9" ht="90" x14ac:dyDescent="0.25">
      <c r="A250" s="30">
        <v>249</v>
      </c>
      <c r="B250" s="13" t="s">
        <v>842</v>
      </c>
      <c r="C250" s="13" t="s">
        <v>843</v>
      </c>
      <c r="D250" s="13" t="s">
        <v>299</v>
      </c>
      <c r="E250" s="13" t="s">
        <v>621</v>
      </c>
      <c r="F250" s="13" t="s">
        <v>301</v>
      </c>
      <c r="G250" s="14">
        <v>1026303909532</v>
      </c>
      <c r="H250" s="13">
        <v>108.53948800000001</v>
      </c>
      <c r="I250" s="15" t="s">
        <v>14</v>
      </c>
    </row>
    <row r="251" spans="1:9" ht="180" x14ac:dyDescent="0.25">
      <c r="A251" s="30">
        <v>250</v>
      </c>
      <c r="B251" s="13" t="s">
        <v>844</v>
      </c>
      <c r="C251" s="13" t="s">
        <v>845</v>
      </c>
      <c r="D251" s="13" t="s">
        <v>420</v>
      </c>
      <c r="E251" s="13" t="s">
        <v>421</v>
      </c>
      <c r="F251" s="13" t="s">
        <v>422</v>
      </c>
      <c r="G251" s="14">
        <v>1027700430889</v>
      </c>
      <c r="H251" s="13">
        <v>107.8841572</v>
      </c>
      <c r="I251" s="15" t="s">
        <v>14</v>
      </c>
    </row>
    <row r="252" spans="1:9" ht="180" x14ac:dyDescent="0.25">
      <c r="A252" s="30">
        <v>251</v>
      </c>
      <c r="B252" s="13" t="s">
        <v>846</v>
      </c>
      <c r="C252" s="13" t="s">
        <v>847</v>
      </c>
      <c r="D252" s="13" t="s">
        <v>420</v>
      </c>
      <c r="E252" s="13" t="s">
        <v>421</v>
      </c>
      <c r="F252" s="13" t="s">
        <v>422</v>
      </c>
      <c r="G252" s="14">
        <v>1027700430889</v>
      </c>
      <c r="H252" s="13">
        <v>107.8841572</v>
      </c>
      <c r="I252" s="15" t="s">
        <v>14</v>
      </c>
    </row>
    <row r="253" spans="1:9" ht="90" x14ac:dyDescent="0.25">
      <c r="A253" s="30">
        <v>252</v>
      </c>
      <c r="B253" s="13" t="s">
        <v>848</v>
      </c>
      <c r="C253" s="13" t="s">
        <v>849</v>
      </c>
      <c r="D253" s="13" t="s">
        <v>850</v>
      </c>
      <c r="E253" s="13" t="s">
        <v>637</v>
      </c>
      <c r="F253" s="13" t="s">
        <v>638</v>
      </c>
      <c r="G253" s="14">
        <v>1087447016722</v>
      </c>
      <c r="H253" s="13">
        <v>28.433492817640001</v>
      </c>
      <c r="I253" s="15" t="s">
        <v>14</v>
      </c>
    </row>
    <row r="254" spans="1:9" ht="90" x14ac:dyDescent="0.25">
      <c r="A254" s="26">
        <v>253</v>
      </c>
      <c r="B254" s="13" t="s">
        <v>851</v>
      </c>
      <c r="C254" s="13" t="s">
        <v>852</v>
      </c>
      <c r="D254" s="13" t="s">
        <v>853</v>
      </c>
      <c r="E254" s="13" t="s">
        <v>854</v>
      </c>
      <c r="F254" s="13" t="s">
        <v>855</v>
      </c>
      <c r="G254" s="14">
        <v>1056325042773</v>
      </c>
      <c r="H254" s="13">
        <v>106.66329643340001</v>
      </c>
      <c r="I254" s="15" t="s">
        <v>14</v>
      </c>
    </row>
    <row r="255" spans="1:9" ht="90" x14ac:dyDescent="0.25">
      <c r="A255" s="30">
        <v>254</v>
      </c>
      <c r="B255" s="13" t="s">
        <v>856</v>
      </c>
      <c r="C255" s="13" t="s">
        <v>857</v>
      </c>
      <c r="D255" s="13" t="s">
        <v>858</v>
      </c>
      <c r="E255" s="13" t="s">
        <v>859</v>
      </c>
      <c r="F255" s="13" t="s">
        <v>860</v>
      </c>
      <c r="G255" s="14">
        <v>1026303514379</v>
      </c>
      <c r="H255" s="13">
        <v>106.245691276</v>
      </c>
      <c r="I255" s="15" t="s">
        <v>14</v>
      </c>
    </row>
    <row r="256" spans="1:9" ht="90" x14ac:dyDescent="0.25">
      <c r="A256" s="30">
        <v>255</v>
      </c>
      <c r="B256" s="13" t="s">
        <v>861</v>
      </c>
      <c r="C256" s="13" t="s">
        <v>862</v>
      </c>
      <c r="D256" s="13" t="s">
        <v>858</v>
      </c>
      <c r="E256" s="13" t="s">
        <v>863</v>
      </c>
      <c r="F256" s="13" t="s">
        <v>860</v>
      </c>
      <c r="G256" s="14">
        <v>1026303514379</v>
      </c>
      <c r="H256" s="13">
        <v>106.245691276</v>
      </c>
      <c r="I256" s="15" t="s">
        <v>14</v>
      </c>
    </row>
    <row r="257" spans="1:9" ht="90" x14ac:dyDescent="0.25">
      <c r="A257" s="30">
        <v>256</v>
      </c>
      <c r="B257" s="13" t="s">
        <v>864</v>
      </c>
      <c r="C257" s="13" t="s">
        <v>865</v>
      </c>
      <c r="D257" s="13" t="s">
        <v>866</v>
      </c>
      <c r="E257" s="13" t="s">
        <v>867</v>
      </c>
      <c r="F257" s="13" t="s">
        <v>868</v>
      </c>
      <c r="G257" s="14">
        <v>1026301697311</v>
      </c>
      <c r="H257" s="13">
        <v>58.089359850680999</v>
      </c>
      <c r="I257" s="15" t="s">
        <v>14</v>
      </c>
    </row>
    <row r="258" spans="1:9" ht="90" x14ac:dyDescent="0.25">
      <c r="A258" s="30">
        <v>257</v>
      </c>
      <c r="B258" s="13" t="s">
        <v>869</v>
      </c>
      <c r="C258" s="13" t="s">
        <v>870</v>
      </c>
      <c r="D258" s="13" t="s">
        <v>839</v>
      </c>
      <c r="E258" s="13" t="s">
        <v>871</v>
      </c>
      <c r="F258" s="13" t="s">
        <v>841</v>
      </c>
      <c r="G258" s="14">
        <v>1196313034829</v>
      </c>
      <c r="H258" s="13">
        <v>98.252752000000001</v>
      </c>
      <c r="I258" s="15" t="s">
        <v>14</v>
      </c>
    </row>
    <row r="259" spans="1:9" ht="90" x14ac:dyDescent="0.25">
      <c r="A259" s="30">
        <v>258</v>
      </c>
      <c r="B259" s="13" t="s">
        <v>872</v>
      </c>
      <c r="C259" s="13" t="s">
        <v>873</v>
      </c>
      <c r="D259" s="13" t="s">
        <v>299</v>
      </c>
      <c r="E259" s="13" t="s">
        <v>537</v>
      </c>
      <c r="F259" s="13" t="s">
        <v>301</v>
      </c>
      <c r="G259" s="14">
        <v>1026303909532</v>
      </c>
      <c r="H259" s="13">
        <v>54.642476444720003</v>
      </c>
      <c r="I259" s="15" t="s">
        <v>14</v>
      </c>
    </row>
    <row r="260" spans="1:9" ht="90" x14ac:dyDescent="0.25">
      <c r="A260" s="26">
        <v>259</v>
      </c>
      <c r="B260" s="13" t="s">
        <v>874</v>
      </c>
      <c r="C260" s="13" t="s">
        <v>875</v>
      </c>
      <c r="D260" s="13" t="s">
        <v>446</v>
      </c>
      <c r="E260" s="13" t="s">
        <v>759</v>
      </c>
      <c r="F260" s="13" t="s">
        <v>448</v>
      </c>
      <c r="G260" s="14">
        <v>1196313014424</v>
      </c>
      <c r="H260" s="13">
        <v>95.780049399999996</v>
      </c>
      <c r="I260" s="15" t="s">
        <v>14</v>
      </c>
    </row>
    <row r="261" spans="1:9" ht="90" x14ac:dyDescent="0.25">
      <c r="A261" s="30">
        <v>260</v>
      </c>
      <c r="B261" s="13" t="s">
        <v>876</v>
      </c>
      <c r="C261" s="13" t="s">
        <v>877</v>
      </c>
      <c r="D261" s="13" t="s">
        <v>878</v>
      </c>
      <c r="E261" s="13" t="s">
        <v>879</v>
      </c>
      <c r="F261" s="13" t="s">
        <v>880</v>
      </c>
      <c r="G261" s="14">
        <v>1086320013350</v>
      </c>
      <c r="H261" s="13">
        <v>47.594647999999999</v>
      </c>
      <c r="I261" s="15" t="s">
        <v>14</v>
      </c>
    </row>
    <row r="262" spans="1:9" ht="150" x14ac:dyDescent="0.25">
      <c r="A262" s="30">
        <v>261</v>
      </c>
      <c r="B262" s="13" t="s">
        <v>881</v>
      </c>
      <c r="C262" s="13" t="s">
        <v>882</v>
      </c>
      <c r="D262" s="13" t="s">
        <v>883</v>
      </c>
      <c r="E262" s="13" t="s">
        <v>884</v>
      </c>
      <c r="F262" s="13" t="s">
        <v>19</v>
      </c>
      <c r="G262" s="14">
        <v>1037739877295</v>
      </c>
      <c r="H262" s="13">
        <v>94.286633780830002</v>
      </c>
      <c r="I262" s="15" t="s">
        <v>14</v>
      </c>
    </row>
    <row r="263" spans="1:9" ht="90" x14ac:dyDescent="0.25">
      <c r="A263" s="30">
        <v>262</v>
      </c>
      <c r="B263" s="13" t="s">
        <v>885</v>
      </c>
      <c r="C263" s="13" t="s">
        <v>886</v>
      </c>
      <c r="D263" s="13" t="s">
        <v>270</v>
      </c>
      <c r="E263" s="13" t="s">
        <v>887</v>
      </c>
      <c r="F263" s="13" t="s">
        <v>272</v>
      </c>
      <c r="G263" s="14">
        <v>1026303206863</v>
      </c>
      <c r="H263" s="13">
        <v>93.143877024099993</v>
      </c>
      <c r="I263" s="15" t="s">
        <v>14</v>
      </c>
    </row>
    <row r="264" spans="1:9" ht="105" x14ac:dyDescent="0.25">
      <c r="A264" s="30">
        <v>263</v>
      </c>
      <c r="B264" s="13" t="s">
        <v>888</v>
      </c>
      <c r="C264" s="13" t="s">
        <v>889</v>
      </c>
      <c r="D264" s="13" t="s">
        <v>369</v>
      </c>
      <c r="E264" s="13" t="s">
        <v>370</v>
      </c>
      <c r="F264" s="13" t="s">
        <v>65</v>
      </c>
      <c r="G264" s="14">
        <v>1026300956505</v>
      </c>
      <c r="H264" s="13">
        <v>91.176475999999994</v>
      </c>
      <c r="I264" s="15" t="s">
        <v>14</v>
      </c>
    </row>
    <row r="265" spans="1:9" ht="90" x14ac:dyDescent="0.25">
      <c r="A265" s="30">
        <v>264</v>
      </c>
      <c r="B265" s="13" t="s">
        <v>890</v>
      </c>
      <c r="C265" s="13" t="s">
        <v>891</v>
      </c>
      <c r="D265" s="13" t="s">
        <v>338</v>
      </c>
      <c r="E265" s="13" t="s">
        <v>339</v>
      </c>
      <c r="F265" s="13" t="s">
        <v>340</v>
      </c>
      <c r="G265" s="14">
        <v>1056325044038</v>
      </c>
      <c r="H265" s="13">
        <v>50.1559519061</v>
      </c>
      <c r="I265" s="15" t="s">
        <v>14</v>
      </c>
    </row>
    <row r="266" spans="1:9" ht="90" x14ac:dyDescent="0.25">
      <c r="A266" s="26">
        <v>265</v>
      </c>
      <c r="B266" s="13" t="s">
        <v>892</v>
      </c>
      <c r="C266" s="13" t="s">
        <v>893</v>
      </c>
      <c r="D266" s="13" t="s">
        <v>147</v>
      </c>
      <c r="E266" s="13" t="s">
        <v>143</v>
      </c>
      <c r="F266" s="13" t="s">
        <v>144</v>
      </c>
      <c r="G266" s="14">
        <v>1216300022344</v>
      </c>
      <c r="H266" s="13">
        <v>89.570470677467995</v>
      </c>
      <c r="I266" s="15" t="s">
        <v>14</v>
      </c>
    </row>
    <row r="267" spans="1:9" ht="90" x14ac:dyDescent="0.25">
      <c r="A267" s="30">
        <v>266</v>
      </c>
      <c r="B267" s="13" t="s">
        <v>894</v>
      </c>
      <c r="C267" s="13" t="s">
        <v>895</v>
      </c>
      <c r="D267" s="13" t="s">
        <v>896</v>
      </c>
      <c r="E267" s="13" t="s">
        <v>897</v>
      </c>
      <c r="F267" s="13" t="s">
        <v>898</v>
      </c>
      <c r="G267" s="14">
        <v>1051605064169</v>
      </c>
      <c r="H267" s="13">
        <v>80.021011007249996</v>
      </c>
      <c r="I267" s="15" t="s">
        <v>14</v>
      </c>
    </row>
    <row r="268" spans="1:9" ht="90" x14ac:dyDescent="0.25">
      <c r="A268" s="30">
        <v>267</v>
      </c>
      <c r="B268" s="13" t="s">
        <v>899</v>
      </c>
      <c r="C268" s="13" t="s">
        <v>900</v>
      </c>
      <c r="D268" s="13" t="s">
        <v>901</v>
      </c>
      <c r="E268" s="13" t="s">
        <v>902</v>
      </c>
      <c r="F268" s="13" t="s">
        <v>903</v>
      </c>
      <c r="G268" s="14">
        <v>1106330001755</v>
      </c>
      <c r="H268" s="13">
        <v>45.138393600000001</v>
      </c>
      <c r="I268" s="15" t="s">
        <v>14</v>
      </c>
    </row>
    <row r="269" spans="1:9" ht="90" x14ac:dyDescent="0.25">
      <c r="A269" s="30">
        <v>268</v>
      </c>
      <c r="B269" s="13" t="s">
        <v>904</v>
      </c>
      <c r="C269" s="13" t="s">
        <v>905</v>
      </c>
      <c r="D269" s="13" t="s">
        <v>63</v>
      </c>
      <c r="E269" s="13" t="s">
        <v>261</v>
      </c>
      <c r="F269" s="13" t="s">
        <v>65</v>
      </c>
      <c r="G269" s="14">
        <v>1026300956505</v>
      </c>
      <c r="H269" s="13">
        <v>85.503223665530001</v>
      </c>
      <c r="I269" s="15" t="s">
        <v>14</v>
      </c>
    </row>
    <row r="270" spans="1:9" ht="90" x14ac:dyDescent="0.25">
      <c r="A270" s="30">
        <v>269</v>
      </c>
      <c r="B270" s="13" t="s">
        <v>906</v>
      </c>
      <c r="C270" s="13" t="s">
        <v>907</v>
      </c>
      <c r="D270" s="13" t="s">
        <v>294</v>
      </c>
      <c r="E270" s="13" t="s">
        <v>295</v>
      </c>
      <c r="F270" s="13" t="s">
        <v>296</v>
      </c>
      <c r="G270" s="14">
        <v>1186313094681</v>
      </c>
      <c r="H270" s="13">
        <v>57.887259098240001</v>
      </c>
      <c r="I270" s="15" t="s">
        <v>14</v>
      </c>
    </row>
    <row r="271" spans="1:9" ht="105" x14ac:dyDescent="0.25">
      <c r="A271" s="30">
        <v>270</v>
      </c>
      <c r="B271" s="13" t="s">
        <v>908</v>
      </c>
      <c r="C271" s="13" t="s">
        <v>909</v>
      </c>
      <c r="D271" s="13" t="s">
        <v>810</v>
      </c>
      <c r="E271" s="13" t="s">
        <v>811</v>
      </c>
      <c r="F271" s="13" t="s">
        <v>422</v>
      </c>
      <c r="G271" s="14">
        <v>1027700430889</v>
      </c>
      <c r="H271" s="13">
        <v>83.467365200000003</v>
      </c>
      <c r="I271" s="15" t="s">
        <v>14</v>
      </c>
    </row>
    <row r="272" spans="1:9" ht="90" x14ac:dyDescent="0.25">
      <c r="A272" s="26">
        <v>271</v>
      </c>
      <c r="B272" s="13" t="s">
        <v>910</v>
      </c>
      <c r="C272" s="13" t="s">
        <v>911</v>
      </c>
      <c r="D272" s="13" t="s">
        <v>912</v>
      </c>
      <c r="E272" s="13" t="s">
        <v>601</v>
      </c>
      <c r="F272" s="13" t="s">
        <v>602</v>
      </c>
      <c r="G272" s="14">
        <v>1116320029066</v>
      </c>
      <c r="H272" s="13">
        <v>325.16300314</v>
      </c>
      <c r="I272" s="15" t="s">
        <v>14</v>
      </c>
    </row>
    <row r="273" spans="1:9" ht="90" x14ac:dyDescent="0.25">
      <c r="A273" s="30">
        <v>272</v>
      </c>
      <c r="B273" s="13" t="s">
        <v>913</v>
      </c>
      <c r="C273" s="13" t="s">
        <v>914</v>
      </c>
      <c r="D273" s="13" t="s">
        <v>915</v>
      </c>
      <c r="E273" s="13" t="s">
        <v>916</v>
      </c>
      <c r="F273" s="13" t="s">
        <v>917</v>
      </c>
      <c r="G273" s="14">
        <v>1077763806845</v>
      </c>
      <c r="H273" s="13">
        <v>90.769506399999997</v>
      </c>
      <c r="I273" s="15" t="s">
        <v>14</v>
      </c>
    </row>
    <row r="274" spans="1:9" ht="90" x14ac:dyDescent="0.25">
      <c r="A274" s="30">
        <v>273</v>
      </c>
      <c r="B274" s="13" t="s">
        <v>918</v>
      </c>
      <c r="C274" s="13" t="s">
        <v>919</v>
      </c>
      <c r="D274" s="13" t="s">
        <v>920</v>
      </c>
      <c r="E274" s="13" t="s">
        <v>921</v>
      </c>
      <c r="F274" s="13" t="s">
        <v>922</v>
      </c>
      <c r="G274" s="14">
        <v>1026303242547</v>
      </c>
      <c r="H274" s="13">
        <v>52.111184000000002</v>
      </c>
      <c r="I274" s="15" t="s">
        <v>14</v>
      </c>
    </row>
    <row r="275" spans="1:9" ht="180" x14ac:dyDescent="0.25">
      <c r="A275" s="30">
        <v>274</v>
      </c>
      <c r="B275" s="13" t="s">
        <v>923</v>
      </c>
      <c r="C275" s="13" t="s">
        <v>924</v>
      </c>
      <c r="D275" s="13" t="s">
        <v>420</v>
      </c>
      <c r="E275" s="13" t="s">
        <v>421</v>
      </c>
      <c r="F275" s="13" t="s">
        <v>422</v>
      </c>
      <c r="G275" s="14">
        <v>1027700430889</v>
      </c>
      <c r="H275" s="13">
        <v>73.484061999999994</v>
      </c>
      <c r="I275" s="15" t="s">
        <v>14</v>
      </c>
    </row>
    <row r="276" spans="1:9" ht="90" x14ac:dyDescent="0.25">
      <c r="A276" s="30">
        <v>275</v>
      </c>
      <c r="B276" s="13" t="s">
        <v>925</v>
      </c>
      <c r="C276" s="13" t="s">
        <v>926</v>
      </c>
      <c r="D276" s="13" t="s">
        <v>299</v>
      </c>
      <c r="E276" s="13" t="s">
        <v>300</v>
      </c>
      <c r="F276" s="13" t="s">
        <v>301</v>
      </c>
      <c r="G276" s="14">
        <v>1026303909532</v>
      </c>
      <c r="H276" s="13">
        <v>111.103371</v>
      </c>
      <c r="I276" s="15" t="s">
        <v>14</v>
      </c>
    </row>
    <row r="277" spans="1:9" ht="105" x14ac:dyDescent="0.25">
      <c r="A277" s="30">
        <v>276</v>
      </c>
      <c r="B277" s="13" t="s">
        <v>927</v>
      </c>
      <c r="C277" s="13" t="s">
        <v>519</v>
      </c>
      <c r="D277" s="13" t="s">
        <v>928</v>
      </c>
      <c r="E277" s="13" t="s">
        <v>929</v>
      </c>
      <c r="F277" s="13" t="s">
        <v>930</v>
      </c>
      <c r="G277" s="14">
        <v>1116372000953</v>
      </c>
      <c r="H277" s="13">
        <v>68.57946630232</v>
      </c>
      <c r="I277" s="15" t="s">
        <v>14</v>
      </c>
    </row>
    <row r="278" spans="1:9" ht="90" x14ac:dyDescent="0.25">
      <c r="A278" s="26">
        <v>277</v>
      </c>
      <c r="B278" s="13" t="s">
        <v>931</v>
      </c>
      <c r="C278" s="13" t="s">
        <v>932</v>
      </c>
      <c r="D278" s="13" t="s">
        <v>933</v>
      </c>
      <c r="E278" s="13" t="s">
        <v>934</v>
      </c>
      <c r="F278" s="13" t="s">
        <v>935</v>
      </c>
      <c r="G278" s="14">
        <v>1026301696794</v>
      </c>
      <c r="H278" s="13">
        <v>68.939717000800002</v>
      </c>
      <c r="I278" s="15" t="s">
        <v>14</v>
      </c>
    </row>
    <row r="279" spans="1:9" ht="90" x14ac:dyDescent="0.25">
      <c r="A279" s="30">
        <v>278</v>
      </c>
      <c r="B279" s="13" t="s">
        <v>936</v>
      </c>
      <c r="C279" s="13" t="s">
        <v>937</v>
      </c>
      <c r="D279" s="13" t="s">
        <v>938</v>
      </c>
      <c r="E279" s="13" t="s">
        <v>939</v>
      </c>
      <c r="F279" s="13" t="s">
        <v>940</v>
      </c>
      <c r="G279" s="14">
        <v>1076320023966</v>
      </c>
      <c r="H279" s="13">
        <v>66.587056000000004</v>
      </c>
      <c r="I279" s="15" t="s">
        <v>14</v>
      </c>
    </row>
    <row r="280" spans="1:9" ht="90" x14ac:dyDescent="0.25">
      <c r="A280" s="30">
        <v>279</v>
      </c>
      <c r="B280" s="13" t="s">
        <v>941</v>
      </c>
      <c r="C280" s="13" t="s">
        <v>942</v>
      </c>
      <c r="D280" s="13" t="s">
        <v>943</v>
      </c>
      <c r="E280" s="13" t="s">
        <v>177</v>
      </c>
      <c r="F280" s="13" t="s">
        <v>107</v>
      </c>
      <c r="G280" s="14">
        <v>1056315070350</v>
      </c>
      <c r="H280" s="13">
        <v>79.119317167000005</v>
      </c>
      <c r="I280" s="15" t="s">
        <v>14</v>
      </c>
    </row>
    <row r="281" spans="1:9" ht="90" x14ac:dyDescent="0.25">
      <c r="A281" s="30">
        <v>280</v>
      </c>
      <c r="B281" s="13" t="s">
        <v>944</v>
      </c>
      <c r="C281" s="13" t="s">
        <v>945</v>
      </c>
      <c r="D281" s="13" t="s">
        <v>945</v>
      </c>
      <c r="E281" s="13" t="s">
        <v>946</v>
      </c>
      <c r="F281" s="13" t="s">
        <v>947</v>
      </c>
      <c r="G281" s="14">
        <v>1167746854912</v>
      </c>
      <c r="H281" s="13">
        <v>64.033124000000001</v>
      </c>
      <c r="I281" s="15" t="s">
        <v>14</v>
      </c>
    </row>
    <row r="282" spans="1:9" ht="105" x14ac:dyDescent="0.25">
      <c r="A282" s="30">
        <v>281</v>
      </c>
      <c r="B282" s="13" t="s">
        <v>948</v>
      </c>
      <c r="C282" s="13" t="s">
        <v>949</v>
      </c>
      <c r="D282" s="13" t="s">
        <v>369</v>
      </c>
      <c r="E282" s="13" t="s">
        <v>370</v>
      </c>
      <c r="F282" s="13" t="s">
        <v>65</v>
      </c>
      <c r="G282" s="14">
        <v>1026300956505</v>
      </c>
      <c r="H282" s="13">
        <v>63.269564000000003</v>
      </c>
      <c r="I282" s="15" t="s">
        <v>14</v>
      </c>
    </row>
    <row r="283" spans="1:9" ht="90" x14ac:dyDescent="0.25">
      <c r="A283" s="30">
        <v>282</v>
      </c>
      <c r="B283" s="13" t="s">
        <v>950</v>
      </c>
      <c r="C283" s="13" t="s">
        <v>951</v>
      </c>
      <c r="D283" s="13" t="s">
        <v>952</v>
      </c>
      <c r="E283" s="13" t="s">
        <v>953</v>
      </c>
      <c r="F283" s="13" t="s">
        <v>954</v>
      </c>
      <c r="G283" s="14">
        <v>1206300024512</v>
      </c>
      <c r="H283" s="13">
        <v>61.273031000000003</v>
      </c>
      <c r="I283" s="15" t="s">
        <v>14</v>
      </c>
    </row>
    <row r="284" spans="1:9" ht="90" x14ac:dyDescent="0.25">
      <c r="A284" s="26">
        <v>283</v>
      </c>
      <c r="B284" s="13" t="s">
        <v>955</v>
      </c>
      <c r="C284" s="13" t="s">
        <v>956</v>
      </c>
      <c r="D284" s="13" t="s">
        <v>289</v>
      </c>
      <c r="E284" s="13" t="s">
        <v>957</v>
      </c>
      <c r="F284" s="13" t="s">
        <v>291</v>
      </c>
      <c r="G284" s="14">
        <v>1023202736754</v>
      </c>
      <c r="H284" s="13">
        <v>58.477927982882001</v>
      </c>
      <c r="I284" s="15" t="s">
        <v>14</v>
      </c>
    </row>
    <row r="285" spans="1:9" ht="90" x14ac:dyDescent="0.25">
      <c r="A285" s="30">
        <v>284</v>
      </c>
      <c r="B285" s="13" t="s">
        <v>958</v>
      </c>
      <c r="C285" s="13" t="s">
        <v>959</v>
      </c>
      <c r="D285" s="13" t="s">
        <v>960</v>
      </c>
      <c r="E285" s="13" t="s">
        <v>961</v>
      </c>
      <c r="F285" s="13" t="s">
        <v>962</v>
      </c>
      <c r="G285" s="14">
        <v>1146320021550</v>
      </c>
      <c r="H285" s="13">
        <v>58.461438000000001</v>
      </c>
      <c r="I285" s="15" t="s">
        <v>14</v>
      </c>
    </row>
    <row r="286" spans="1:9" ht="90" x14ac:dyDescent="0.25">
      <c r="A286" s="30">
        <v>285</v>
      </c>
      <c r="B286" s="13" t="s">
        <v>963</v>
      </c>
      <c r="C286" s="13" t="s">
        <v>964</v>
      </c>
      <c r="D286" s="13" t="s">
        <v>965</v>
      </c>
      <c r="E286" s="13" t="s">
        <v>966</v>
      </c>
      <c r="F286" s="13" t="s">
        <v>967</v>
      </c>
      <c r="G286" s="14">
        <v>1026300769417</v>
      </c>
      <c r="H286" s="13">
        <v>79.063231406040003</v>
      </c>
      <c r="I286" s="15" t="s">
        <v>14</v>
      </c>
    </row>
    <row r="287" spans="1:9" ht="90" x14ac:dyDescent="0.25">
      <c r="A287" s="30">
        <v>286</v>
      </c>
      <c r="B287" s="13" t="s">
        <v>968</v>
      </c>
      <c r="C287" s="13" t="s">
        <v>969</v>
      </c>
      <c r="D287" s="13" t="s">
        <v>147</v>
      </c>
      <c r="E287" s="13" t="s">
        <v>148</v>
      </c>
      <c r="F287" s="13" t="s">
        <v>144</v>
      </c>
      <c r="G287" s="14">
        <v>1216300022344</v>
      </c>
      <c r="H287" s="13">
        <v>17.615957999999999</v>
      </c>
      <c r="I287" s="15" t="s">
        <v>14</v>
      </c>
    </row>
    <row r="288" spans="1:9" ht="90" x14ac:dyDescent="0.25">
      <c r="A288" s="30">
        <v>287</v>
      </c>
      <c r="B288" s="13" t="s">
        <v>970</v>
      </c>
      <c r="C288" s="13" t="s">
        <v>971</v>
      </c>
      <c r="D288" s="13" t="s">
        <v>972</v>
      </c>
      <c r="E288" s="13" t="s">
        <v>973</v>
      </c>
      <c r="F288" s="13" t="s">
        <v>974</v>
      </c>
      <c r="G288" s="14">
        <v>1086320010798</v>
      </c>
      <c r="H288" s="13">
        <v>55.036410439999997</v>
      </c>
      <c r="I288" s="15" t="s">
        <v>14</v>
      </c>
    </row>
    <row r="289" spans="1:9" ht="135" x14ac:dyDescent="0.25">
      <c r="A289" s="30">
        <v>288</v>
      </c>
      <c r="B289" s="13" t="s">
        <v>975</v>
      </c>
      <c r="C289" s="13" t="s">
        <v>976</v>
      </c>
      <c r="D289" s="13" t="s">
        <v>88</v>
      </c>
      <c r="E289" s="13" t="s">
        <v>89</v>
      </c>
      <c r="F289" s="13" t="s">
        <v>90</v>
      </c>
      <c r="G289" s="14">
        <v>1091644003725</v>
      </c>
      <c r="H289" s="13">
        <v>54.028633610999997</v>
      </c>
      <c r="I289" s="15" t="s">
        <v>14</v>
      </c>
    </row>
    <row r="290" spans="1:9" ht="90" x14ac:dyDescent="0.25">
      <c r="A290" s="26">
        <v>289</v>
      </c>
      <c r="B290" s="13" t="s">
        <v>977</v>
      </c>
      <c r="C290" s="13" t="s">
        <v>978</v>
      </c>
      <c r="D290" s="13" t="s">
        <v>979</v>
      </c>
      <c r="E290" s="13" t="s">
        <v>980</v>
      </c>
      <c r="F290" s="13" t="s">
        <v>981</v>
      </c>
      <c r="G290" s="14">
        <v>1026303801040</v>
      </c>
      <c r="H290" s="13">
        <v>54.654344000000002</v>
      </c>
      <c r="I290" s="15" t="s">
        <v>14</v>
      </c>
    </row>
    <row r="291" spans="1:9" ht="90" x14ac:dyDescent="0.25">
      <c r="A291" s="30">
        <v>290</v>
      </c>
      <c r="B291" s="13" t="s">
        <v>982</v>
      </c>
      <c r="C291" s="13" t="s">
        <v>983</v>
      </c>
      <c r="D291" s="13" t="s">
        <v>338</v>
      </c>
      <c r="E291" s="13" t="s">
        <v>339</v>
      </c>
      <c r="F291" s="13" t="s">
        <v>340</v>
      </c>
      <c r="G291" s="14">
        <v>1056325044038</v>
      </c>
      <c r="H291" s="13">
        <v>26.261176963320001</v>
      </c>
      <c r="I291" s="15" t="s">
        <v>14</v>
      </c>
    </row>
    <row r="292" spans="1:9" ht="90" x14ac:dyDescent="0.25">
      <c r="A292" s="30">
        <v>291</v>
      </c>
      <c r="B292" s="13" t="s">
        <v>984</v>
      </c>
      <c r="C292" s="13" t="s">
        <v>985</v>
      </c>
      <c r="D292" s="13" t="s">
        <v>986</v>
      </c>
      <c r="E292" s="13" t="s">
        <v>987</v>
      </c>
      <c r="F292" s="13" t="s">
        <v>988</v>
      </c>
      <c r="G292" s="14">
        <v>1086312003194</v>
      </c>
      <c r="H292" s="13">
        <v>54.023063354999998</v>
      </c>
      <c r="I292" s="15" t="s">
        <v>14</v>
      </c>
    </row>
    <row r="293" spans="1:9" ht="90" x14ac:dyDescent="0.25">
      <c r="A293" s="30">
        <v>292</v>
      </c>
      <c r="B293" s="13" t="s">
        <v>989</v>
      </c>
      <c r="C293" s="13" t="s">
        <v>990</v>
      </c>
      <c r="D293" s="13" t="s">
        <v>991</v>
      </c>
      <c r="E293" s="13" t="s">
        <v>992</v>
      </c>
      <c r="F293" s="13" t="s">
        <v>993</v>
      </c>
      <c r="G293" s="14">
        <v>1026300526196</v>
      </c>
      <c r="H293" s="13">
        <v>53.869998942056</v>
      </c>
      <c r="I293" s="15" t="s">
        <v>14</v>
      </c>
    </row>
    <row r="294" spans="1:9" ht="90" x14ac:dyDescent="0.25">
      <c r="A294" s="30">
        <v>293</v>
      </c>
      <c r="B294" s="13" t="s">
        <v>994</v>
      </c>
      <c r="C294" s="13" t="s">
        <v>995</v>
      </c>
      <c r="D294" s="13" t="s">
        <v>996</v>
      </c>
      <c r="E294" s="13" t="s">
        <v>997</v>
      </c>
      <c r="F294" s="13" t="s">
        <v>998</v>
      </c>
      <c r="G294" s="14">
        <v>1026300892463</v>
      </c>
      <c r="H294" s="13">
        <v>38.383309003999997</v>
      </c>
      <c r="I294" s="15" t="s">
        <v>14</v>
      </c>
    </row>
    <row r="295" spans="1:9" ht="90" x14ac:dyDescent="0.25">
      <c r="A295" s="30">
        <v>294</v>
      </c>
      <c r="B295" s="13" t="s">
        <v>999</v>
      </c>
      <c r="C295" s="13" t="s">
        <v>1000</v>
      </c>
      <c r="D295" s="13" t="s">
        <v>1001</v>
      </c>
      <c r="E295" s="13" t="s">
        <v>1002</v>
      </c>
      <c r="F295" s="13" t="s">
        <v>1003</v>
      </c>
      <c r="G295" s="14">
        <v>1026303399693</v>
      </c>
      <c r="H295" s="13">
        <v>52.984492235029997</v>
      </c>
      <c r="I295" s="15" t="s">
        <v>14</v>
      </c>
    </row>
    <row r="296" spans="1:9" ht="135" x14ac:dyDescent="0.25">
      <c r="A296" s="26">
        <v>295</v>
      </c>
      <c r="B296" s="13" t="s">
        <v>1004</v>
      </c>
      <c r="C296" s="13" t="s">
        <v>1005</v>
      </c>
      <c r="D296" s="13" t="s">
        <v>1006</v>
      </c>
      <c r="E296" s="13" t="s">
        <v>884</v>
      </c>
      <c r="F296" s="13" t="s">
        <v>19</v>
      </c>
      <c r="G296" s="14">
        <v>1037739877295</v>
      </c>
      <c r="H296" s="13">
        <v>52.068788112039996</v>
      </c>
      <c r="I296" s="15" t="s">
        <v>14</v>
      </c>
    </row>
    <row r="297" spans="1:9" ht="90" x14ac:dyDescent="0.25">
      <c r="A297" s="30">
        <v>296</v>
      </c>
      <c r="B297" s="13" t="s">
        <v>1007</v>
      </c>
      <c r="C297" s="13" t="s">
        <v>1008</v>
      </c>
      <c r="D297" s="13" t="s">
        <v>641</v>
      </c>
      <c r="E297" s="13" t="s">
        <v>642</v>
      </c>
      <c r="F297" s="13" t="s">
        <v>643</v>
      </c>
      <c r="G297" s="14">
        <v>1025600545266</v>
      </c>
      <c r="H297" s="13">
        <v>51.574848000000003</v>
      </c>
      <c r="I297" s="15" t="s">
        <v>14</v>
      </c>
    </row>
    <row r="298" spans="1:9" ht="90" x14ac:dyDescent="0.25">
      <c r="A298" s="30">
        <v>297</v>
      </c>
      <c r="B298" s="13" t="s">
        <v>1009</v>
      </c>
      <c r="C298" s="13" t="s">
        <v>1010</v>
      </c>
      <c r="D298" s="13" t="s">
        <v>1011</v>
      </c>
      <c r="E298" s="13" t="s">
        <v>1012</v>
      </c>
      <c r="F298" s="13" t="s">
        <v>100</v>
      </c>
      <c r="G298" s="14">
        <v>1026303118126</v>
      </c>
      <c r="H298" s="13">
        <v>51.537861667538998</v>
      </c>
      <c r="I298" s="15" t="s">
        <v>14</v>
      </c>
    </row>
    <row r="299" spans="1:9" ht="90" x14ac:dyDescent="0.25">
      <c r="A299" s="30">
        <v>298</v>
      </c>
      <c r="B299" s="13" t="s">
        <v>1013</v>
      </c>
      <c r="C299" s="13" t="s">
        <v>1014</v>
      </c>
      <c r="D299" s="13" t="s">
        <v>1015</v>
      </c>
      <c r="E299" s="13" t="s">
        <v>1016</v>
      </c>
      <c r="F299" s="13" t="s">
        <v>1017</v>
      </c>
      <c r="G299" s="14">
        <v>1036301255935</v>
      </c>
      <c r="H299" s="13">
        <v>51.387405999999999</v>
      </c>
      <c r="I299" s="15" t="s">
        <v>14</v>
      </c>
    </row>
    <row r="300" spans="1:9" ht="90" x14ac:dyDescent="0.25">
      <c r="A300" s="30">
        <v>299</v>
      </c>
      <c r="B300" s="13" t="s">
        <v>1018</v>
      </c>
      <c r="C300" s="13" t="s">
        <v>1019</v>
      </c>
      <c r="D300" s="13" t="s">
        <v>11</v>
      </c>
      <c r="E300" s="13" t="s">
        <v>22</v>
      </c>
      <c r="F300" s="13" t="s">
        <v>13</v>
      </c>
      <c r="G300" s="14">
        <v>1026300956990</v>
      </c>
      <c r="H300" s="13">
        <v>49.170360401746997</v>
      </c>
      <c r="I300" s="15" t="s">
        <v>14</v>
      </c>
    </row>
    <row r="301" spans="1:9" ht="90" x14ac:dyDescent="0.25">
      <c r="A301" s="30">
        <v>300</v>
      </c>
      <c r="B301" s="13" t="s">
        <v>1020</v>
      </c>
      <c r="C301" s="13" t="s">
        <v>1021</v>
      </c>
      <c r="D301" s="13" t="s">
        <v>839</v>
      </c>
      <c r="E301" s="13" t="s">
        <v>871</v>
      </c>
      <c r="F301" s="13" t="s">
        <v>841</v>
      </c>
      <c r="G301" s="14">
        <v>1196313034829</v>
      </c>
      <c r="H301" s="13">
        <v>49.147469299999997</v>
      </c>
      <c r="I301" s="15" t="s">
        <v>14</v>
      </c>
    </row>
    <row r="302" spans="1:9" ht="90" x14ac:dyDescent="0.25">
      <c r="A302" s="26">
        <v>301</v>
      </c>
      <c r="B302" s="13" t="s">
        <v>1022</v>
      </c>
      <c r="C302" s="13" t="s">
        <v>1023</v>
      </c>
      <c r="D302" s="13" t="s">
        <v>839</v>
      </c>
      <c r="E302" s="13" t="s">
        <v>871</v>
      </c>
      <c r="F302" s="13" t="s">
        <v>841</v>
      </c>
      <c r="G302" s="14">
        <v>1196313034829</v>
      </c>
      <c r="H302" s="13">
        <v>48.464196700000002</v>
      </c>
      <c r="I302" s="15" t="s">
        <v>14</v>
      </c>
    </row>
    <row r="303" spans="1:9" ht="90" x14ac:dyDescent="0.25">
      <c r="A303" s="30">
        <v>302</v>
      </c>
      <c r="B303" s="13" t="s">
        <v>1024</v>
      </c>
      <c r="C303" s="13" t="s">
        <v>1025</v>
      </c>
      <c r="D303" s="13" t="s">
        <v>446</v>
      </c>
      <c r="E303" s="13" t="s">
        <v>447</v>
      </c>
      <c r="F303" s="13" t="s">
        <v>448</v>
      </c>
      <c r="G303" s="14">
        <v>1196313014424</v>
      </c>
      <c r="H303" s="13">
        <v>48.130534400000002</v>
      </c>
      <c r="I303" s="15" t="s">
        <v>14</v>
      </c>
    </row>
    <row r="304" spans="1:9" ht="90" x14ac:dyDescent="0.25">
      <c r="A304" s="30">
        <v>303</v>
      </c>
      <c r="B304" s="13" t="s">
        <v>1026</v>
      </c>
      <c r="C304" s="13" t="s">
        <v>1027</v>
      </c>
      <c r="D304" s="13" t="s">
        <v>1028</v>
      </c>
      <c r="E304" s="13" t="s">
        <v>897</v>
      </c>
      <c r="F304" s="13" t="s">
        <v>1029</v>
      </c>
      <c r="G304" s="14">
        <v>1026300536008</v>
      </c>
      <c r="H304" s="13">
        <v>47.226540063889999</v>
      </c>
      <c r="I304" s="15" t="s">
        <v>14</v>
      </c>
    </row>
    <row r="305" spans="1:9" ht="90" x14ac:dyDescent="0.25">
      <c r="A305" s="30">
        <v>304</v>
      </c>
      <c r="B305" s="13" t="s">
        <v>1030</v>
      </c>
      <c r="C305" s="13" t="s">
        <v>1031</v>
      </c>
      <c r="D305" s="13" t="s">
        <v>865</v>
      </c>
      <c r="E305" s="13" t="s">
        <v>867</v>
      </c>
      <c r="F305" s="13" t="s">
        <v>868</v>
      </c>
      <c r="G305" s="14">
        <v>1026301697311</v>
      </c>
      <c r="H305" s="13">
        <v>47.255248799999997</v>
      </c>
      <c r="I305" s="15" t="s">
        <v>14</v>
      </c>
    </row>
    <row r="306" spans="1:9" ht="90" x14ac:dyDescent="0.25">
      <c r="A306" s="30">
        <v>305</v>
      </c>
      <c r="B306" s="13" t="s">
        <v>1032</v>
      </c>
      <c r="C306" s="13" t="s">
        <v>1033</v>
      </c>
      <c r="D306" s="13" t="s">
        <v>63</v>
      </c>
      <c r="E306" s="13" t="s">
        <v>168</v>
      </c>
      <c r="F306" s="13" t="s">
        <v>65</v>
      </c>
      <c r="G306" s="14">
        <v>1026300956505</v>
      </c>
      <c r="H306" s="13">
        <v>47.192450999999998</v>
      </c>
      <c r="I306" s="15" t="s">
        <v>14</v>
      </c>
    </row>
    <row r="307" spans="1:9" ht="90" x14ac:dyDescent="0.25">
      <c r="A307" s="30">
        <v>306</v>
      </c>
      <c r="B307" s="13" t="s">
        <v>1034</v>
      </c>
      <c r="C307" s="13" t="s">
        <v>1035</v>
      </c>
      <c r="D307" s="13" t="s">
        <v>1036</v>
      </c>
      <c r="E307" s="13" t="s">
        <v>1037</v>
      </c>
      <c r="F307" s="13" t="s">
        <v>1038</v>
      </c>
      <c r="G307" s="14">
        <v>1026301425996</v>
      </c>
      <c r="H307" s="13">
        <v>46.998049766199998</v>
      </c>
      <c r="I307" s="15" t="s">
        <v>14</v>
      </c>
    </row>
    <row r="308" spans="1:9" ht="90" x14ac:dyDescent="0.25">
      <c r="A308" s="26">
        <v>307</v>
      </c>
      <c r="B308" s="13" t="s">
        <v>1039</v>
      </c>
      <c r="C308" s="13" t="s">
        <v>1040</v>
      </c>
      <c r="D308" s="13" t="s">
        <v>11</v>
      </c>
      <c r="E308" s="13" t="s">
        <v>22</v>
      </c>
      <c r="F308" s="13" t="s">
        <v>13</v>
      </c>
      <c r="G308" s="14">
        <v>1026300956990</v>
      </c>
      <c r="H308" s="13">
        <v>46.736491468280001</v>
      </c>
      <c r="I308" s="15" t="s">
        <v>14</v>
      </c>
    </row>
    <row r="309" spans="1:9" ht="90" x14ac:dyDescent="0.25">
      <c r="A309" s="30">
        <v>308</v>
      </c>
      <c r="B309" s="13" t="s">
        <v>1041</v>
      </c>
      <c r="C309" s="13" t="s">
        <v>1042</v>
      </c>
      <c r="D309" s="13" t="s">
        <v>167</v>
      </c>
      <c r="E309" s="13" t="s">
        <v>168</v>
      </c>
      <c r="F309" s="13" t="s">
        <v>65</v>
      </c>
      <c r="G309" s="14">
        <v>1026300956505</v>
      </c>
      <c r="H309" s="13">
        <v>44.678119000000002</v>
      </c>
      <c r="I309" s="15" t="s">
        <v>14</v>
      </c>
    </row>
    <row r="310" spans="1:9" ht="90" x14ac:dyDescent="0.25">
      <c r="A310" s="30">
        <v>309</v>
      </c>
      <c r="B310" s="13" t="s">
        <v>1043</v>
      </c>
      <c r="C310" s="13" t="s">
        <v>1044</v>
      </c>
      <c r="D310" s="13" t="s">
        <v>63</v>
      </c>
      <c r="E310" s="13" t="s">
        <v>85</v>
      </c>
      <c r="F310" s="13" t="s">
        <v>65</v>
      </c>
      <c r="G310" s="14">
        <v>1026300956505</v>
      </c>
      <c r="H310" s="13">
        <v>44.661240005389999</v>
      </c>
      <c r="I310" s="15" t="s">
        <v>14</v>
      </c>
    </row>
    <row r="311" spans="1:9" ht="90" x14ac:dyDescent="0.25">
      <c r="A311" s="30">
        <v>310</v>
      </c>
      <c r="B311" s="13" t="s">
        <v>1045</v>
      </c>
      <c r="C311" s="13" t="s">
        <v>1046</v>
      </c>
      <c r="D311" s="13" t="s">
        <v>121</v>
      </c>
      <c r="E311" s="13" t="s">
        <v>122</v>
      </c>
      <c r="F311" s="13" t="s">
        <v>107</v>
      </c>
      <c r="G311" s="14">
        <v>1056315070350</v>
      </c>
      <c r="H311" s="13">
        <v>44.672379157000002</v>
      </c>
      <c r="I311" s="15" t="s">
        <v>14</v>
      </c>
    </row>
    <row r="312" spans="1:9" ht="135" x14ac:dyDescent="0.25">
      <c r="A312" s="30">
        <v>311</v>
      </c>
      <c r="B312" s="13" t="s">
        <v>1047</v>
      </c>
      <c r="C312" s="13" t="s">
        <v>1048</v>
      </c>
      <c r="D312" s="13" t="s">
        <v>1049</v>
      </c>
      <c r="E312" s="13" t="s">
        <v>1050</v>
      </c>
      <c r="F312" s="13" t="s">
        <v>1051</v>
      </c>
      <c r="G312" s="14">
        <v>1021602829115</v>
      </c>
      <c r="H312" s="13">
        <v>44.416186772000003</v>
      </c>
      <c r="I312" s="15" t="s">
        <v>14</v>
      </c>
    </row>
    <row r="313" spans="1:9" ht="90" x14ac:dyDescent="0.25">
      <c r="A313" s="30">
        <v>312</v>
      </c>
      <c r="B313" s="13" t="s">
        <v>1052</v>
      </c>
      <c r="C313" s="13" t="s">
        <v>1053</v>
      </c>
      <c r="D313" s="13" t="s">
        <v>11</v>
      </c>
      <c r="E313" s="13" t="s">
        <v>70</v>
      </c>
      <c r="F313" s="13" t="s">
        <v>13</v>
      </c>
      <c r="G313" s="14">
        <v>1026300956990</v>
      </c>
      <c r="H313" s="13">
        <v>43.719787990443002</v>
      </c>
      <c r="I313" s="15" t="s">
        <v>14</v>
      </c>
    </row>
    <row r="314" spans="1:9" ht="90" x14ac:dyDescent="0.25">
      <c r="A314" s="26">
        <v>313</v>
      </c>
      <c r="B314" s="13" t="s">
        <v>1054</v>
      </c>
      <c r="C314" s="13" t="s">
        <v>1055</v>
      </c>
      <c r="D314" s="13" t="s">
        <v>1056</v>
      </c>
      <c r="E314" s="13" t="s">
        <v>1057</v>
      </c>
      <c r="F314" s="13" t="s">
        <v>1058</v>
      </c>
      <c r="G314" s="14">
        <v>1026301520035</v>
      </c>
      <c r="H314" s="13">
        <v>43.606415607286998</v>
      </c>
      <c r="I314" s="15" t="s">
        <v>14</v>
      </c>
    </row>
    <row r="315" spans="1:9" ht="90" x14ac:dyDescent="0.25">
      <c r="A315" s="30">
        <v>314</v>
      </c>
      <c r="B315" s="13" t="s">
        <v>1059</v>
      </c>
      <c r="C315" s="13" t="s">
        <v>1060</v>
      </c>
      <c r="D315" s="13" t="s">
        <v>1061</v>
      </c>
      <c r="E315" s="13" t="s">
        <v>1062</v>
      </c>
      <c r="F315" s="13" t="s">
        <v>1063</v>
      </c>
      <c r="G315" s="14">
        <v>1117746102077</v>
      </c>
      <c r="H315" s="13">
        <v>71.4887111436</v>
      </c>
      <c r="I315" s="15" t="s">
        <v>14</v>
      </c>
    </row>
    <row r="316" spans="1:9" ht="105" x14ac:dyDescent="0.25">
      <c r="A316" s="30">
        <v>315</v>
      </c>
      <c r="B316" s="13" t="s">
        <v>1064</v>
      </c>
      <c r="C316" s="13" t="s">
        <v>1065</v>
      </c>
      <c r="D316" s="13" t="s">
        <v>121</v>
      </c>
      <c r="E316" s="13" t="s">
        <v>122</v>
      </c>
      <c r="F316" s="13" t="s">
        <v>107</v>
      </c>
      <c r="G316" s="14">
        <v>1056315070350</v>
      </c>
      <c r="H316" s="13">
        <v>37.761682794999999</v>
      </c>
      <c r="I316" s="15" t="s">
        <v>14</v>
      </c>
    </row>
    <row r="317" spans="1:9" ht="90" x14ac:dyDescent="0.25">
      <c r="A317" s="30">
        <v>316</v>
      </c>
      <c r="B317" s="13" t="s">
        <v>1066</v>
      </c>
      <c r="C317" s="13" t="s">
        <v>1067</v>
      </c>
      <c r="D317" s="13" t="s">
        <v>1068</v>
      </c>
      <c r="E317" s="13" t="s">
        <v>1069</v>
      </c>
      <c r="F317" s="13" t="s">
        <v>1070</v>
      </c>
      <c r="G317" s="14">
        <v>1046302613037</v>
      </c>
      <c r="H317" s="13">
        <v>39.987155319999999</v>
      </c>
      <c r="I317" s="15" t="s">
        <v>14</v>
      </c>
    </row>
    <row r="318" spans="1:9" ht="90" x14ac:dyDescent="0.25">
      <c r="A318" s="30">
        <v>317</v>
      </c>
      <c r="B318" s="13" t="s">
        <v>1071</v>
      </c>
      <c r="C318" s="13" t="s">
        <v>1072</v>
      </c>
      <c r="D318" s="13" t="s">
        <v>1068</v>
      </c>
      <c r="E318" s="13" t="s">
        <v>1069</v>
      </c>
      <c r="F318" s="13" t="s">
        <v>1070</v>
      </c>
      <c r="G318" s="14">
        <v>1046302613037</v>
      </c>
      <c r="H318" s="13">
        <v>39.911203999999998</v>
      </c>
      <c r="I318" s="15" t="s">
        <v>14</v>
      </c>
    </row>
    <row r="319" spans="1:9" ht="105" x14ac:dyDescent="0.25">
      <c r="A319" s="30">
        <v>318</v>
      </c>
      <c r="B319" s="13" t="s">
        <v>1073</v>
      </c>
      <c r="C319" s="13" t="s">
        <v>1074</v>
      </c>
      <c r="D319" s="13" t="s">
        <v>159</v>
      </c>
      <c r="E319" s="13" t="s">
        <v>1075</v>
      </c>
      <c r="F319" s="13" t="s">
        <v>161</v>
      </c>
      <c r="G319" s="14">
        <v>1036300992793</v>
      </c>
      <c r="H319" s="13">
        <v>39.428283982000004</v>
      </c>
      <c r="I319" s="15" t="s">
        <v>14</v>
      </c>
    </row>
    <row r="320" spans="1:9" ht="105" x14ac:dyDescent="0.25">
      <c r="A320" s="26">
        <v>319</v>
      </c>
      <c r="B320" s="13" t="s">
        <v>1076</v>
      </c>
      <c r="C320" s="13" t="s">
        <v>1077</v>
      </c>
      <c r="D320" s="13" t="s">
        <v>369</v>
      </c>
      <c r="E320" s="13" t="s">
        <v>370</v>
      </c>
      <c r="F320" s="13" t="s">
        <v>65</v>
      </c>
      <c r="G320" s="14">
        <v>1026300956505</v>
      </c>
      <c r="H320" s="13">
        <v>39.608851000000001</v>
      </c>
      <c r="I320" s="15" t="s">
        <v>14</v>
      </c>
    </row>
    <row r="321" spans="1:9" ht="90" x14ac:dyDescent="0.25">
      <c r="A321" s="30">
        <v>320</v>
      </c>
      <c r="B321" s="13" t="s">
        <v>1078</v>
      </c>
      <c r="C321" s="13" t="s">
        <v>1079</v>
      </c>
      <c r="D321" s="13" t="s">
        <v>1080</v>
      </c>
      <c r="E321" s="13" t="s">
        <v>1081</v>
      </c>
      <c r="F321" s="13" t="s">
        <v>1082</v>
      </c>
      <c r="G321" s="14">
        <v>1026303800753</v>
      </c>
      <c r="H321" s="13">
        <v>39.014113999999999</v>
      </c>
      <c r="I321" s="15" t="s">
        <v>14</v>
      </c>
    </row>
    <row r="322" spans="1:9" ht="90" x14ac:dyDescent="0.25">
      <c r="A322" s="30">
        <v>321</v>
      </c>
      <c r="B322" s="13" t="s">
        <v>1083</v>
      </c>
      <c r="C322" s="13" t="s">
        <v>1084</v>
      </c>
      <c r="D322" s="13" t="s">
        <v>1085</v>
      </c>
      <c r="E322" s="13" t="s">
        <v>1086</v>
      </c>
      <c r="F322" s="13" t="s">
        <v>1087</v>
      </c>
      <c r="G322" s="14">
        <v>1116320006505</v>
      </c>
      <c r="H322" s="13">
        <v>38.514243</v>
      </c>
      <c r="I322" s="15" t="s">
        <v>14</v>
      </c>
    </row>
    <row r="323" spans="1:9" ht="120" x14ac:dyDescent="0.25">
      <c r="A323" s="30">
        <v>322</v>
      </c>
      <c r="B323" s="13" t="s">
        <v>1088</v>
      </c>
      <c r="C323" s="13" t="s">
        <v>1089</v>
      </c>
      <c r="D323" s="13" t="s">
        <v>1090</v>
      </c>
      <c r="E323" s="13" t="s">
        <v>1091</v>
      </c>
      <c r="F323" s="13" t="s">
        <v>1092</v>
      </c>
      <c r="G323" s="14">
        <v>1106312008065</v>
      </c>
      <c r="H323" s="13">
        <v>37.846376999999997</v>
      </c>
      <c r="I323" s="15" t="s">
        <v>14</v>
      </c>
    </row>
    <row r="324" spans="1:9" ht="90" x14ac:dyDescent="0.25">
      <c r="A324" s="30">
        <v>323</v>
      </c>
      <c r="B324" s="13" t="s">
        <v>1093</v>
      </c>
      <c r="C324" s="13" t="s">
        <v>519</v>
      </c>
      <c r="D324" s="13" t="s">
        <v>1094</v>
      </c>
      <c r="E324" s="13" t="s">
        <v>1095</v>
      </c>
      <c r="F324" s="13" t="s">
        <v>1096</v>
      </c>
      <c r="G324" s="14">
        <v>1076316010374</v>
      </c>
      <c r="H324" s="13">
        <v>36.334142</v>
      </c>
      <c r="I324" s="15" t="s">
        <v>14</v>
      </c>
    </row>
    <row r="325" spans="1:9" ht="90" x14ac:dyDescent="0.25">
      <c r="A325" s="30">
        <v>324</v>
      </c>
      <c r="B325" s="13" t="s">
        <v>1097</v>
      </c>
      <c r="C325" s="13" t="s">
        <v>1098</v>
      </c>
      <c r="D325" s="13" t="s">
        <v>641</v>
      </c>
      <c r="E325" s="13" t="s">
        <v>642</v>
      </c>
      <c r="F325" s="13" t="s">
        <v>643</v>
      </c>
      <c r="G325" s="14">
        <v>1025600545266</v>
      </c>
      <c r="H325" s="13">
        <v>36.291580000000003</v>
      </c>
      <c r="I325" s="15" t="s">
        <v>14</v>
      </c>
    </row>
    <row r="326" spans="1:9" ht="120" x14ac:dyDescent="0.25">
      <c r="A326" s="26">
        <v>325</v>
      </c>
      <c r="B326" s="13" t="s">
        <v>1099</v>
      </c>
      <c r="C326" s="13" t="s">
        <v>1100</v>
      </c>
      <c r="D326" s="13" t="s">
        <v>1101</v>
      </c>
      <c r="E326" s="13" t="s">
        <v>1102</v>
      </c>
      <c r="F326" s="13" t="s">
        <v>1103</v>
      </c>
      <c r="G326" s="14">
        <v>1190280035868</v>
      </c>
      <c r="H326" s="13">
        <v>36.232740086</v>
      </c>
      <c r="I326" s="15" t="s">
        <v>14</v>
      </c>
    </row>
    <row r="327" spans="1:9" ht="90" x14ac:dyDescent="0.25">
      <c r="A327" s="30">
        <v>326</v>
      </c>
      <c r="B327" s="13" t="s">
        <v>1104</v>
      </c>
      <c r="C327" s="13" t="s">
        <v>1105</v>
      </c>
      <c r="D327" s="13" t="s">
        <v>1106</v>
      </c>
      <c r="E327" s="13" t="s">
        <v>1107</v>
      </c>
      <c r="F327" s="13" t="s">
        <v>1108</v>
      </c>
      <c r="G327" s="14">
        <v>1026301708575</v>
      </c>
      <c r="H327" s="13">
        <v>35.679348257999997</v>
      </c>
      <c r="I327" s="15" t="s">
        <v>14</v>
      </c>
    </row>
    <row r="328" spans="1:9" ht="90" x14ac:dyDescent="0.25">
      <c r="A328" s="30">
        <v>327</v>
      </c>
      <c r="B328" s="13" t="s">
        <v>1109</v>
      </c>
      <c r="C328" s="13" t="s">
        <v>1110</v>
      </c>
      <c r="D328" s="13" t="s">
        <v>11</v>
      </c>
      <c r="E328" s="13" t="s">
        <v>70</v>
      </c>
      <c r="F328" s="13" t="s">
        <v>13</v>
      </c>
      <c r="G328" s="14">
        <v>1026300956990</v>
      </c>
      <c r="H328" s="13">
        <v>35.641308295022</v>
      </c>
      <c r="I328" s="15" t="s">
        <v>14</v>
      </c>
    </row>
    <row r="329" spans="1:9" ht="90" x14ac:dyDescent="0.25">
      <c r="A329" s="30">
        <v>328</v>
      </c>
      <c r="B329" s="13" t="s">
        <v>1111</v>
      </c>
      <c r="C329" s="13" t="s">
        <v>1112</v>
      </c>
      <c r="D329" s="13" t="s">
        <v>1113</v>
      </c>
      <c r="E329" s="13" t="s">
        <v>1114</v>
      </c>
      <c r="F329" s="13" t="s">
        <v>1115</v>
      </c>
      <c r="G329" s="14">
        <v>1036301403490</v>
      </c>
      <c r="H329" s="13">
        <v>35.3014583</v>
      </c>
      <c r="I329" s="15" t="s">
        <v>14</v>
      </c>
    </row>
    <row r="330" spans="1:9" ht="150" x14ac:dyDescent="0.25">
      <c r="A330" s="30">
        <v>329</v>
      </c>
      <c r="B330" s="13" t="s">
        <v>1116</v>
      </c>
      <c r="C330" s="13" t="s">
        <v>1117</v>
      </c>
      <c r="D330" s="13" t="s">
        <v>731</v>
      </c>
      <c r="E330" s="13" t="s">
        <v>884</v>
      </c>
      <c r="F330" s="13" t="s">
        <v>19</v>
      </c>
      <c r="G330" s="14">
        <v>1037739877295</v>
      </c>
      <c r="H330" s="13">
        <v>34.825757019999998</v>
      </c>
      <c r="I330" s="15" t="s">
        <v>14</v>
      </c>
    </row>
    <row r="331" spans="1:9" ht="90" x14ac:dyDescent="0.25">
      <c r="A331" s="30">
        <v>330</v>
      </c>
      <c r="B331" s="13" t="s">
        <v>1118</v>
      </c>
      <c r="C331" s="13" t="s">
        <v>1119</v>
      </c>
      <c r="D331" s="13" t="s">
        <v>1120</v>
      </c>
      <c r="E331" s="13" t="s">
        <v>1121</v>
      </c>
      <c r="F331" s="13" t="s">
        <v>1122</v>
      </c>
      <c r="G331" s="14">
        <v>1136315000469</v>
      </c>
      <c r="H331" s="13">
        <v>34.554587425999998</v>
      </c>
      <c r="I331" s="15" t="s">
        <v>14</v>
      </c>
    </row>
    <row r="332" spans="1:9" ht="150" x14ac:dyDescent="0.25">
      <c r="A332" s="26">
        <v>331</v>
      </c>
      <c r="B332" s="13" t="s">
        <v>1123</v>
      </c>
      <c r="C332" s="13" t="s">
        <v>1124</v>
      </c>
      <c r="D332" s="13" t="s">
        <v>731</v>
      </c>
      <c r="E332" s="13" t="s">
        <v>884</v>
      </c>
      <c r="F332" s="13" t="s">
        <v>19</v>
      </c>
      <c r="G332" s="14">
        <v>1037739877295</v>
      </c>
      <c r="H332" s="13">
        <v>34.328967145</v>
      </c>
      <c r="I332" s="15" t="s">
        <v>14</v>
      </c>
    </row>
    <row r="333" spans="1:9" ht="90" x14ac:dyDescent="0.25">
      <c r="A333" s="30">
        <v>332</v>
      </c>
      <c r="B333" s="13" t="s">
        <v>1125</v>
      </c>
      <c r="C333" s="13" t="s">
        <v>1126</v>
      </c>
      <c r="D333" s="13" t="s">
        <v>1127</v>
      </c>
      <c r="E333" s="13" t="s">
        <v>1128</v>
      </c>
      <c r="F333" s="13" t="s">
        <v>1129</v>
      </c>
      <c r="G333" s="14">
        <v>1036301062709</v>
      </c>
      <c r="H333" s="13">
        <v>34.135936617485001</v>
      </c>
      <c r="I333" s="15" t="s">
        <v>14</v>
      </c>
    </row>
    <row r="334" spans="1:9" ht="90" x14ac:dyDescent="0.25">
      <c r="A334" s="30">
        <v>333</v>
      </c>
      <c r="B334" s="13" t="s">
        <v>1130</v>
      </c>
      <c r="C334" s="13" t="s">
        <v>1131</v>
      </c>
      <c r="D334" s="13" t="s">
        <v>1132</v>
      </c>
      <c r="E334" s="13" t="s">
        <v>1133</v>
      </c>
      <c r="F334" s="13" t="s">
        <v>1134</v>
      </c>
      <c r="G334" s="14">
        <v>1186313024248</v>
      </c>
      <c r="H334" s="13">
        <v>32.966802899999998</v>
      </c>
      <c r="I334" s="15" t="s">
        <v>14</v>
      </c>
    </row>
    <row r="335" spans="1:9" ht="90" x14ac:dyDescent="0.25">
      <c r="A335" s="30">
        <v>334</v>
      </c>
      <c r="B335" s="13" t="s">
        <v>1135</v>
      </c>
      <c r="C335" s="13" t="s">
        <v>1136</v>
      </c>
      <c r="D335" s="13" t="s">
        <v>1137</v>
      </c>
      <c r="E335" s="13" t="s">
        <v>1138</v>
      </c>
      <c r="F335" s="13" t="s">
        <v>1139</v>
      </c>
      <c r="G335" s="14">
        <v>1026303208304</v>
      </c>
      <c r="H335" s="13">
        <v>32.497570736999997</v>
      </c>
      <c r="I335" s="15" t="s">
        <v>14</v>
      </c>
    </row>
    <row r="336" spans="1:9" ht="90" x14ac:dyDescent="0.25">
      <c r="A336" s="30">
        <v>335</v>
      </c>
      <c r="B336" s="13" t="s">
        <v>1140</v>
      </c>
      <c r="C336" s="13" t="s">
        <v>1141</v>
      </c>
      <c r="D336" s="13" t="s">
        <v>1142</v>
      </c>
      <c r="E336" s="13" t="s">
        <v>1143</v>
      </c>
      <c r="F336" s="13" t="s">
        <v>1144</v>
      </c>
      <c r="G336" s="14">
        <v>1176313037196</v>
      </c>
      <c r="H336" s="13">
        <v>76.132292399099995</v>
      </c>
      <c r="I336" s="15" t="s">
        <v>14</v>
      </c>
    </row>
    <row r="337" spans="1:9" ht="90" x14ac:dyDescent="0.25">
      <c r="A337" s="30">
        <v>336</v>
      </c>
      <c r="B337" s="13" t="s">
        <v>1145</v>
      </c>
      <c r="C337" s="13" t="s">
        <v>1146</v>
      </c>
      <c r="D337" s="13" t="s">
        <v>1147</v>
      </c>
      <c r="E337" s="13" t="s">
        <v>1148</v>
      </c>
      <c r="F337" s="13" t="s">
        <v>1149</v>
      </c>
      <c r="G337" s="14">
        <v>1026300767899</v>
      </c>
      <c r="H337" s="13">
        <v>42.971617415676</v>
      </c>
      <c r="I337" s="15" t="s">
        <v>14</v>
      </c>
    </row>
    <row r="338" spans="1:9" ht="90" x14ac:dyDescent="0.25">
      <c r="A338" s="26">
        <v>337</v>
      </c>
      <c r="B338" s="13" t="s">
        <v>1150</v>
      </c>
      <c r="C338" s="13" t="s">
        <v>1151</v>
      </c>
      <c r="D338" s="13" t="s">
        <v>11</v>
      </c>
      <c r="E338" s="13" t="s">
        <v>12</v>
      </c>
      <c r="F338" s="13" t="s">
        <v>13</v>
      </c>
      <c r="G338" s="14">
        <v>1026300956990</v>
      </c>
      <c r="H338" s="13">
        <v>31.320706236749999</v>
      </c>
      <c r="I338" s="15" t="s">
        <v>14</v>
      </c>
    </row>
    <row r="339" spans="1:9" ht="90" x14ac:dyDescent="0.25">
      <c r="A339" s="30">
        <v>338</v>
      </c>
      <c r="B339" s="13" t="s">
        <v>1152</v>
      </c>
      <c r="C339" s="13" t="s">
        <v>1153</v>
      </c>
      <c r="D339" s="13" t="s">
        <v>1154</v>
      </c>
      <c r="E339" s="13" t="s">
        <v>1155</v>
      </c>
      <c r="F339" s="13" t="s">
        <v>1156</v>
      </c>
      <c r="G339" s="14">
        <v>1186313069766</v>
      </c>
      <c r="H339" s="13">
        <v>31.113590106789999</v>
      </c>
      <c r="I339" s="15" t="s">
        <v>14</v>
      </c>
    </row>
    <row r="340" spans="1:9" ht="90" x14ac:dyDescent="0.25">
      <c r="A340" s="30">
        <v>339</v>
      </c>
      <c r="B340" s="13" t="s">
        <v>1157</v>
      </c>
      <c r="C340" s="13" t="s">
        <v>1158</v>
      </c>
      <c r="D340" s="13" t="s">
        <v>839</v>
      </c>
      <c r="E340" s="13" t="s">
        <v>871</v>
      </c>
      <c r="F340" s="13" t="s">
        <v>841</v>
      </c>
      <c r="G340" s="14">
        <v>1196313034829</v>
      </c>
      <c r="H340" s="13">
        <v>28.925298099999999</v>
      </c>
      <c r="I340" s="15" t="s">
        <v>14</v>
      </c>
    </row>
    <row r="341" spans="1:9" ht="90" x14ac:dyDescent="0.25">
      <c r="A341" s="30">
        <v>340</v>
      </c>
      <c r="B341" s="13" t="s">
        <v>1159</v>
      </c>
      <c r="C341" s="13" t="s">
        <v>1160</v>
      </c>
      <c r="D341" s="13" t="s">
        <v>121</v>
      </c>
      <c r="E341" s="13" t="s">
        <v>122</v>
      </c>
      <c r="F341" s="13" t="s">
        <v>107</v>
      </c>
      <c r="G341" s="14">
        <v>1056315070350</v>
      </c>
      <c r="H341" s="13">
        <v>15.665972247456001</v>
      </c>
      <c r="I341" s="15" t="s">
        <v>14</v>
      </c>
    </row>
    <row r="342" spans="1:9" ht="90" x14ac:dyDescent="0.25">
      <c r="A342" s="30">
        <v>341</v>
      </c>
      <c r="B342" s="13" t="s">
        <v>1161</v>
      </c>
      <c r="C342" s="13" t="s">
        <v>1162</v>
      </c>
      <c r="D342" s="13" t="s">
        <v>167</v>
      </c>
      <c r="E342" s="13" t="s">
        <v>168</v>
      </c>
      <c r="F342" s="13" t="s">
        <v>65</v>
      </c>
      <c r="G342" s="14">
        <v>1026300956505</v>
      </c>
      <c r="H342" s="13">
        <v>28.174910000000001</v>
      </c>
      <c r="I342" s="15" t="s">
        <v>14</v>
      </c>
    </row>
    <row r="343" spans="1:9" ht="90" x14ac:dyDescent="0.25">
      <c r="A343" s="30">
        <v>342</v>
      </c>
      <c r="B343" s="13" t="s">
        <v>1163</v>
      </c>
      <c r="C343" s="13" t="s">
        <v>1164</v>
      </c>
      <c r="D343" s="13" t="s">
        <v>338</v>
      </c>
      <c r="E343" s="13" t="s">
        <v>339</v>
      </c>
      <c r="F343" s="13" t="s">
        <v>340</v>
      </c>
      <c r="G343" s="14">
        <v>1056325044038</v>
      </c>
      <c r="H343" s="13">
        <v>27.395000553799999</v>
      </c>
      <c r="I343" s="15" t="s">
        <v>14</v>
      </c>
    </row>
    <row r="344" spans="1:9" ht="90" x14ac:dyDescent="0.25">
      <c r="A344" s="26">
        <v>343</v>
      </c>
      <c r="B344" s="13" t="s">
        <v>1165</v>
      </c>
      <c r="C344" s="13" t="s">
        <v>1166</v>
      </c>
      <c r="D344" s="13" t="s">
        <v>1167</v>
      </c>
      <c r="E344" s="13" t="s">
        <v>1168</v>
      </c>
      <c r="F344" s="13" t="s">
        <v>1169</v>
      </c>
      <c r="G344" s="14">
        <v>1026301707761</v>
      </c>
      <c r="H344" s="13">
        <v>27.345115</v>
      </c>
      <c r="I344" s="15" t="s">
        <v>14</v>
      </c>
    </row>
    <row r="345" spans="1:9" ht="90" x14ac:dyDescent="0.25">
      <c r="A345" s="30">
        <v>344</v>
      </c>
      <c r="B345" s="13" t="s">
        <v>1170</v>
      </c>
      <c r="C345" s="13" t="s">
        <v>1171</v>
      </c>
      <c r="D345" s="13" t="s">
        <v>167</v>
      </c>
      <c r="E345" s="13" t="s">
        <v>168</v>
      </c>
      <c r="F345" s="13" t="s">
        <v>65</v>
      </c>
      <c r="G345" s="14">
        <v>1026300956505</v>
      </c>
      <c r="H345" s="13">
        <v>27.279688</v>
      </c>
      <c r="I345" s="15" t="s">
        <v>14</v>
      </c>
    </row>
    <row r="346" spans="1:9" ht="90" x14ac:dyDescent="0.25">
      <c r="A346" s="30">
        <v>345</v>
      </c>
      <c r="B346" s="13" t="s">
        <v>1172</v>
      </c>
      <c r="C346" s="13" t="s">
        <v>1173</v>
      </c>
      <c r="D346" s="13" t="s">
        <v>1174</v>
      </c>
      <c r="E346" s="13" t="s">
        <v>1175</v>
      </c>
      <c r="F346" s="13" t="s">
        <v>1176</v>
      </c>
      <c r="G346" s="14">
        <v>1027402320494</v>
      </c>
      <c r="H346" s="13">
        <v>27.000330030299999</v>
      </c>
      <c r="I346" s="15" t="s">
        <v>14</v>
      </c>
    </row>
    <row r="347" spans="1:9" ht="90" x14ac:dyDescent="0.25">
      <c r="A347" s="30">
        <v>346</v>
      </c>
      <c r="B347" s="13" t="s">
        <v>1177</v>
      </c>
      <c r="C347" s="13" t="s">
        <v>1178</v>
      </c>
      <c r="D347" s="13" t="s">
        <v>1179</v>
      </c>
      <c r="E347" s="13" t="s">
        <v>1180</v>
      </c>
      <c r="F347" s="13" t="s">
        <v>1181</v>
      </c>
      <c r="G347" s="14">
        <v>1036301006060</v>
      </c>
      <c r="H347" s="13">
        <v>56.790937</v>
      </c>
      <c r="I347" s="15" t="s">
        <v>14</v>
      </c>
    </row>
    <row r="348" spans="1:9" ht="90" x14ac:dyDescent="0.25">
      <c r="A348" s="30">
        <v>347</v>
      </c>
      <c r="B348" s="13" t="s">
        <v>1182</v>
      </c>
      <c r="C348" s="13" t="s">
        <v>1183</v>
      </c>
      <c r="D348" s="13" t="s">
        <v>1184</v>
      </c>
      <c r="E348" s="13" t="s">
        <v>1185</v>
      </c>
      <c r="F348" s="13" t="s">
        <v>1186</v>
      </c>
      <c r="G348" s="14">
        <v>1036301071091</v>
      </c>
      <c r="H348" s="13">
        <v>26.728874000000001</v>
      </c>
      <c r="I348" s="15" t="s">
        <v>14</v>
      </c>
    </row>
    <row r="349" spans="1:9" ht="90" x14ac:dyDescent="0.25">
      <c r="A349" s="30">
        <v>348</v>
      </c>
      <c r="B349" s="13" t="s">
        <v>1187</v>
      </c>
      <c r="C349" s="13" t="s">
        <v>1188</v>
      </c>
      <c r="D349" s="13" t="s">
        <v>1189</v>
      </c>
      <c r="E349" s="13" t="s">
        <v>1190</v>
      </c>
      <c r="F349" s="13" t="s">
        <v>1191</v>
      </c>
      <c r="G349" s="14">
        <v>1026301154934</v>
      </c>
      <c r="H349" s="13">
        <v>26.063390036600001</v>
      </c>
      <c r="I349" s="15" t="s">
        <v>14</v>
      </c>
    </row>
    <row r="350" spans="1:9" ht="90" x14ac:dyDescent="0.25">
      <c r="A350" s="26">
        <v>349</v>
      </c>
      <c r="B350" s="13" t="s">
        <v>1192</v>
      </c>
      <c r="C350" s="13" t="s">
        <v>1193</v>
      </c>
      <c r="D350" s="13" t="s">
        <v>1120</v>
      </c>
      <c r="E350" s="13" t="s">
        <v>1121</v>
      </c>
      <c r="F350" s="13" t="s">
        <v>1122</v>
      </c>
      <c r="G350" s="14">
        <v>1136315000469</v>
      </c>
      <c r="H350" s="13">
        <v>25.937381999999999</v>
      </c>
      <c r="I350" s="15" t="s">
        <v>14</v>
      </c>
    </row>
    <row r="351" spans="1:9" ht="90" x14ac:dyDescent="0.25">
      <c r="A351" s="30">
        <v>350</v>
      </c>
      <c r="B351" s="13" t="s">
        <v>1194</v>
      </c>
      <c r="C351" s="13" t="s">
        <v>1195</v>
      </c>
      <c r="D351" s="13" t="s">
        <v>11</v>
      </c>
      <c r="E351" s="13" t="s">
        <v>22</v>
      </c>
      <c r="F351" s="13" t="s">
        <v>13</v>
      </c>
      <c r="G351" s="14">
        <v>1026300956990</v>
      </c>
      <c r="H351" s="13">
        <v>24.271450700820001</v>
      </c>
      <c r="I351" s="15" t="s">
        <v>14</v>
      </c>
    </row>
    <row r="352" spans="1:9" ht="90" x14ac:dyDescent="0.25">
      <c r="A352" s="30">
        <v>351</v>
      </c>
      <c r="B352" s="13" t="s">
        <v>1196</v>
      </c>
      <c r="C352" s="13" t="s">
        <v>1197</v>
      </c>
      <c r="D352" s="13" t="s">
        <v>53</v>
      </c>
      <c r="E352" s="13" t="s">
        <v>54</v>
      </c>
      <c r="F352" s="13" t="s">
        <v>48</v>
      </c>
      <c r="G352" s="14">
        <v>1026301416371</v>
      </c>
      <c r="H352" s="13">
        <v>22.876016489000001</v>
      </c>
      <c r="I352" s="15" t="s">
        <v>14</v>
      </c>
    </row>
    <row r="353" spans="1:9" ht="90" x14ac:dyDescent="0.25">
      <c r="A353" s="30">
        <v>352</v>
      </c>
      <c r="B353" s="13" t="s">
        <v>1198</v>
      </c>
      <c r="C353" s="13" t="s">
        <v>1199</v>
      </c>
      <c r="D353" s="13" t="s">
        <v>11</v>
      </c>
      <c r="E353" s="13" t="s">
        <v>22</v>
      </c>
      <c r="F353" s="13" t="s">
        <v>13</v>
      </c>
      <c r="G353" s="14">
        <v>1026300956990</v>
      </c>
      <c r="H353" s="13">
        <v>25.148971228640001</v>
      </c>
      <c r="I353" s="15" t="s">
        <v>14</v>
      </c>
    </row>
    <row r="354" spans="1:9" ht="90" x14ac:dyDescent="0.25">
      <c r="A354" s="30">
        <v>353</v>
      </c>
      <c r="B354" s="13" t="s">
        <v>1200</v>
      </c>
      <c r="C354" s="13" t="s">
        <v>1201</v>
      </c>
      <c r="D354" s="13" t="s">
        <v>446</v>
      </c>
      <c r="E354" s="13" t="s">
        <v>447</v>
      </c>
      <c r="F354" s="13" t="s">
        <v>448</v>
      </c>
      <c r="G354" s="14">
        <v>1196313014424</v>
      </c>
      <c r="H354" s="13">
        <v>24.956623700000002</v>
      </c>
      <c r="I354" s="15" t="s">
        <v>14</v>
      </c>
    </row>
    <row r="355" spans="1:9" ht="90" x14ac:dyDescent="0.25">
      <c r="A355" s="30">
        <v>354</v>
      </c>
      <c r="B355" s="13" t="s">
        <v>1202</v>
      </c>
      <c r="C355" s="13" t="s">
        <v>1203</v>
      </c>
      <c r="D355" s="13" t="s">
        <v>299</v>
      </c>
      <c r="E355" s="13" t="s">
        <v>537</v>
      </c>
      <c r="F355" s="13" t="s">
        <v>301</v>
      </c>
      <c r="G355" s="14">
        <v>1026303909532</v>
      </c>
      <c r="H355" s="13">
        <v>13.687390715699999</v>
      </c>
      <c r="I355" s="15" t="s">
        <v>14</v>
      </c>
    </row>
    <row r="356" spans="1:9" ht="90" x14ac:dyDescent="0.25">
      <c r="A356" s="26">
        <v>355</v>
      </c>
      <c r="B356" s="13" t="s">
        <v>1204</v>
      </c>
      <c r="C356" s="13" t="s">
        <v>1205</v>
      </c>
      <c r="D356" s="13" t="s">
        <v>11</v>
      </c>
      <c r="E356" s="13" t="s">
        <v>70</v>
      </c>
      <c r="F356" s="13" t="s">
        <v>13</v>
      </c>
      <c r="G356" s="14">
        <v>1026300956990</v>
      </c>
      <c r="H356" s="13">
        <v>24.780788567957</v>
      </c>
      <c r="I356" s="15" t="s">
        <v>14</v>
      </c>
    </row>
    <row r="357" spans="1:9" ht="90" x14ac:dyDescent="0.25">
      <c r="A357" s="30">
        <v>356</v>
      </c>
      <c r="B357" s="13" t="s">
        <v>1206</v>
      </c>
      <c r="C357" s="13" t="s">
        <v>1207</v>
      </c>
      <c r="D357" s="13" t="s">
        <v>839</v>
      </c>
      <c r="E357" s="13" t="s">
        <v>871</v>
      </c>
      <c r="F357" s="13" t="s">
        <v>841</v>
      </c>
      <c r="G357" s="14">
        <v>1196313034829</v>
      </c>
      <c r="H357" s="13">
        <v>24.415641600000001</v>
      </c>
      <c r="I357" s="15" t="s">
        <v>14</v>
      </c>
    </row>
    <row r="358" spans="1:9" ht="90" x14ac:dyDescent="0.25">
      <c r="A358" s="30">
        <v>357</v>
      </c>
      <c r="B358" s="13" t="s">
        <v>1208</v>
      </c>
      <c r="C358" s="13" t="s">
        <v>1209</v>
      </c>
      <c r="D358" s="13" t="s">
        <v>299</v>
      </c>
      <c r="E358" s="13" t="s">
        <v>537</v>
      </c>
      <c r="F358" s="13" t="s">
        <v>301</v>
      </c>
      <c r="G358" s="14">
        <v>1026303909532</v>
      </c>
      <c r="H358" s="13">
        <v>33.085355999999997</v>
      </c>
      <c r="I358" s="15" t="s">
        <v>14</v>
      </c>
    </row>
    <row r="359" spans="1:9" ht="90" x14ac:dyDescent="0.25">
      <c r="A359" s="30">
        <v>358</v>
      </c>
      <c r="B359" s="13" t="s">
        <v>1210</v>
      </c>
      <c r="C359" s="13" t="s">
        <v>1211</v>
      </c>
      <c r="D359" s="13" t="s">
        <v>1120</v>
      </c>
      <c r="E359" s="13" t="s">
        <v>1121</v>
      </c>
      <c r="F359" s="13" t="s">
        <v>1122</v>
      </c>
      <c r="G359" s="14">
        <v>1136315000469</v>
      </c>
      <c r="H359" s="13">
        <v>24.193105425999999</v>
      </c>
      <c r="I359" s="15" t="s">
        <v>14</v>
      </c>
    </row>
    <row r="360" spans="1:9" ht="90" x14ac:dyDescent="0.25">
      <c r="A360" s="30">
        <v>359</v>
      </c>
      <c r="B360" s="13" t="s">
        <v>1212</v>
      </c>
      <c r="C360" s="13" t="s">
        <v>1213</v>
      </c>
      <c r="D360" s="13" t="s">
        <v>1120</v>
      </c>
      <c r="E360" s="13" t="s">
        <v>1121</v>
      </c>
      <c r="F360" s="13" t="s">
        <v>1122</v>
      </c>
      <c r="G360" s="14">
        <v>1136315000469</v>
      </c>
      <c r="H360" s="13">
        <v>23.988648426000001</v>
      </c>
      <c r="I360" s="15" t="s">
        <v>14</v>
      </c>
    </row>
    <row r="361" spans="1:9" ht="90" x14ac:dyDescent="0.25">
      <c r="A361" s="30">
        <v>360</v>
      </c>
      <c r="B361" s="13" t="s">
        <v>1214</v>
      </c>
      <c r="C361" s="13" t="s">
        <v>1215</v>
      </c>
      <c r="D361" s="13" t="s">
        <v>1216</v>
      </c>
      <c r="E361" s="13" t="s">
        <v>1217</v>
      </c>
      <c r="F361" s="13" t="s">
        <v>1218</v>
      </c>
      <c r="G361" s="14">
        <v>1136325001284</v>
      </c>
      <c r="H361" s="13">
        <v>23.231983</v>
      </c>
      <c r="I361" s="15" t="s">
        <v>14</v>
      </c>
    </row>
    <row r="362" spans="1:9" ht="90" x14ac:dyDescent="0.25">
      <c r="A362" s="26">
        <v>361</v>
      </c>
      <c r="B362" s="13" t="s">
        <v>1219</v>
      </c>
      <c r="C362" s="13" t="s">
        <v>1220</v>
      </c>
      <c r="D362" s="13" t="s">
        <v>1120</v>
      </c>
      <c r="E362" s="13" t="s">
        <v>1121</v>
      </c>
      <c r="F362" s="13" t="s">
        <v>1122</v>
      </c>
      <c r="G362" s="14">
        <v>1136315000469</v>
      </c>
      <c r="H362" s="13">
        <v>23.060035025400001</v>
      </c>
      <c r="I362" s="15" t="s">
        <v>14</v>
      </c>
    </row>
    <row r="363" spans="1:9" ht="90" x14ac:dyDescent="0.25">
      <c r="A363" s="30">
        <v>362</v>
      </c>
      <c r="B363" s="13" t="s">
        <v>1221</v>
      </c>
      <c r="C363" s="13" t="s">
        <v>1222</v>
      </c>
      <c r="D363" s="13" t="s">
        <v>63</v>
      </c>
      <c r="E363" s="13" t="s">
        <v>85</v>
      </c>
      <c r="F363" s="13" t="s">
        <v>65</v>
      </c>
      <c r="G363" s="14">
        <v>1026300956505</v>
      </c>
      <c r="H363" s="13">
        <v>22.830285</v>
      </c>
      <c r="I363" s="15" t="s">
        <v>14</v>
      </c>
    </row>
    <row r="364" spans="1:9" ht="90" x14ac:dyDescent="0.25">
      <c r="A364" s="30">
        <v>363</v>
      </c>
      <c r="B364" s="13" t="s">
        <v>1223</v>
      </c>
      <c r="C364" s="13" t="s">
        <v>1224</v>
      </c>
      <c r="D364" s="13" t="s">
        <v>1225</v>
      </c>
      <c r="E364" s="13" t="s">
        <v>1226</v>
      </c>
      <c r="F364" s="13" t="s">
        <v>1227</v>
      </c>
      <c r="G364" s="14">
        <v>1026300841357</v>
      </c>
      <c r="H364" s="13">
        <v>22.3558240453</v>
      </c>
      <c r="I364" s="15" t="s">
        <v>14</v>
      </c>
    </row>
    <row r="365" spans="1:9" ht="90" x14ac:dyDescent="0.25">
      <c r="A365" s="30">
        <v>364</v>
      </c>
      <c r="B365" s="13" t="s">
        <v>1228</v>
      </c>
      <c r="C365" s="13" t="s">
        <v>1229</v>
      </c>
      <c r="D365" s="13" t="s">
        <v>1230</v>
      </c>
      <c r="E365" s="13" t="s">
        <v>1231</v>
      </c>
      <c r="F365" s="13" t="s">
        <v>19</v>
      </c>
      <c r="G365" s="14">
        <v>1037739877295</v>
      </c>
      <c r="H365" s="13">
        <v>22.2960830086</v>
      </c>
      <c r="I365" s="15" t="s">
        <v>14</v>
      </c>
    </row>
    <row r="366" spans="1:9" ht="90" x14ac:dyDescent="0.25">
      <c r="A366" s="30">
        <v>365</v>
      </c>
      <c r="B366" s="13" t="s">
        <v>1232</v>
      </c>
      <c r="C366" s="13" t="s">
        <v>1233</v>
      </c>
      <c r="D366" s="13" t="s">
        <v>1234</v>
      </c>
      <c r="E366" s="13" t="s">
        <v>1235</v>
      </c>
      <c r="F366" s="13" t="s">
        <v>1236</v>
      </c>
      <c r="G366" s="14">
        <v>1036301251524</v>
      </c>
      <c r="H366" s="13">
        <v>21.840306999999999</v>
      </c>
      <c r="I366" s="15" t="s">
        <v>14</v>
      </c>
    </row>
    <row r="367" spans="1:9" ht="90" x14ac:dyDescent="0.25">
      <c r="A367" s="30">
        <v>366</v>
      </c>
      <c r="B367" s="13" t="s">
        <v>1237</v>
      </c>
      <c r="C367" s="13" t="s">
        <v>1238</v>
      </c>
      <c r="D367" s="13" t="s">
        <v>1239</v>
      </c>
      <c r="E367" s="13" t="s">
        <v>1240</v>
      </c>
      <c r="F367" s="13" t="s">
        <v>1241</v>
      </c>
      <c r="G367" s="14">
        <v>1063905088158</v>
      </c>
      <c r="H367" s="13">
        <v>21.65000871949</v>
      </c>
      <c r="I367" s="15" t="s">
        <v>14</v>
      </c>
    </row>
    <row r="368" spans="1:9" ht="90" x14ac:dyDescent="0.25">
      <c r="A368" s="26">
        <v>367</v>
      </c>
      <c r="B368" s="13" t="s">
        <v>1242</v>
      </c>
      <c r="C368" s="13" t="s">
        <v>1243</v>
      </c>
      <c r="D368" s="13" t="s">
        <v>338</v>
      </c>
      <c r="E368" s="13" t="s">
        <v>339</v>
      </c>
      <c r="F368" s="13" t="s">
        <v>340</v>
      </c>
      <c r="G368" s="14">
        <v>1056325044038</v>
      </c>
      <c r="H368" s="13">
        <v>38.16933839667</v>
      </c>
      <c r="I368" s="15" t="s">
        <v>14</v>
      </c>
    </row>
    <row r="369" spans="1:9" ht="90" x14ac:dyDescent="0.25">
      <c r="A369" s="30">
        <v>368</v>
      </c>
      <c r="B369" s="13" t="s">
        <v>1244</v>
      </c>
      <c r="C369" s="13" t="s">
        <v>1245</v>
      </c>
      <c r="D369" s="13" t="s">
        <v>1132</v>
      </c>
      <c r="E369" s="13" t="s">
        <v>1246</v>
      </c>
      <c r="F369" s="13" t="s">
        <v>1134</v>
      </c>
      <c r="G369" s="14">
        <v>1186313024248</v>
      </c>
      <c r="H369" s="13">
        <v>21.228940016479001</v>
      </c>
      <c r="I369" s="15" t="s">
        <v>14</v>
      </c>
    </row>
    <row r="370" spans="1:9" ht="90" x14ac:dyDescent="0.25">
      <c r="A370" s="30">
        <v>369</v>
      </c>
      <c r="B370" s="13" t="s">
        <v>1247</v>
      </c>
      <c r="C370" s="13" t="s">
        <v>1248</v>
      </c>
      <c r="D370" s="13" t="s">
        <v>1120</v>
      </c>
      <c r="E370" s="13" t="s">
        <v>1249</v>
      </c>
      <c r="F370" s="13" t="s">
        <v>1122</v>
      </c>
      <c r="G370" s="14">
        <v>1136315000469</v>
      </c>
      <c r="H370" s="13">
        <v>21.006393362000001</v>
      </c>
      <c r="I370" s="15" t="s">
        <v>14</v>
      </c>
    </row>
    <row r="371" spans="1:9" ht="90" x14ac:dyDescent="0.25">
      <c r="A371" s="30">
        <v>370</v>
      </c>
      <c r="B371" s="13" t="s">
        <v>1250</v>
      </c>
      <c r="C371" s="13" t="s">
        <v>1251</v>
      </c>
      <c r="D371" s="13" t="s">
        <v>1252</v>
      </c>
      <c r="E371" s="13" t="s">
        <v>1253</v>
      </c>
      <c r="F371" s="13" t="s">
        <v>1254</v>
      </c>
      <c r="G371" s="14">
        <v>1146330004116</v>
      </c>
      <c r="H371" s="13">
        <v>20.972448</v>
      </c>
      <c r="I371" s="15" t="s">
        <v>14</v>
      </c>
    </row>
    <row r="372" spans="1:9" ht="90" x14ac:dyDescent="0.25">
      <c r="A372" s="30">
        <v>371</v>
      </c>
      <c r="B372" s="13" t="s">
        <v>1255</v>
      </c>
      <c r="C372" s="13" t="s">
        <v>1256</v>
      </c>
      <c r="D372" s="13" t="s">
        <v>1120</v>
      </c>
      <c r="E372" s="13" t="s">
        <v>1121</v>
      </c>
      <c r="F372" s="13" t="s">
        <v>1122</v>
      </c>
      <c r="G372" s="14">
        <v>1136315000469</v>
      </c>
      <c r="H372" s="13">
        <v>20.897542300000001</v>
      </c>
      <c r="I372" s="15" t="s">
        <v>14</v>
      </c>
    </row>
    <row r="373" spans="1:9" ht="90" x14ac:dyDescent="0.25">
      <c r="A373" s="30">
        <v>372</v>
      </c>
      <c r="B373" s="13" t="s">
        <v>1257</v>
      </c>
      <c r="C373" s="13" t="s">
        <v>1258</v>
      </c>
      <c r="D373" s="13" t="s">
        <v>1132</v>
      </c>
      <c r="E373" s="13" t="s">
        <v>1259</v>
      </c>
      <c r="F373" s="13" t="s">
        <v>1134</v>
      </c>
      <c r="G373" s="14">
        <v>1186313024248</v>
      </c>
      <c r="H373" s="13">
        <v>20.416759915775</v>
      </c>
      <c r="I373" s="15" t="s">
        <v>14</v>
      </c>
    </row>
    <row r="374" spans="1:9" ht="90" x14ac:dyDescent="0.25">
      <c r="A374" s="26">
        <v>373</v>
      </c>
      <c r="B374" s="13" t="s">
        <v>1260</v>
      </c>
      <c r="C374" s="13" t="s">
        <v>599</v>
      </c>
      <c r="D374" s="13" t="s">
        <v>1261</v>
      </c>
      <c r="E374" s="13" t="s">
        <v>1262</v>
      </c>
      <c r="F374" s="13" t="s">
        <v>1263</v>
      </c>
      <c r="G374" s="14">
        <v>1026303055503</v>
      </c>
      <c r="H374" s="13">
        <v>14.161652999999999</v>
      </c>
      <c r="I374" s="15" t="s">
        <v>14</v>
      </c>
    </row>
    <row r="375" spans="1:9" ht="90" x14ac:dyDescent="0.25">
      <c r="A375" s="30">
        <v>374</v>
      </c>
      <c r="B375" s="13" t="s">
        <v>1264</v>
      </c>
      <c r="C375" s="13" t="s">
        <v>1265</v>
      </c>
      <c r="D375" s="13" t="s">
        <v>1142</v>
      </c>
      <c r="E375" s="13" t="s">
        <v>1266</v>
      </c>
      <c r="F375" s="13" t="s">
        <v>1144</v>
      </c>
      <c r="G375" s="14">
        <v>1176313037196</v>
      </c>
      <c r="H375" s="13">
        <v>8.2475344015900003</v>
      </c>
      <c r="I375" s="15" t="s">
        <v>14</v>
      </c>
    </row>
    <row r="376" spans="1:9" ht="90" x14ac:dyDescent="0.25">
      <c r="A376" s="30">
        <v>375</v>
      </c>
      <c r="B376" s="13" t="s">
        <v>1267</v>
      </c>
      <c r="C376" s="13" t="s">
        <v>1268</v>
      </c>
      <c r="D376" s="13" t="s">
        <v>1269</v>
      </c>
      <c r="E376" s="13" t="s">
        <v>1270</v>
      </c>
      <c r="F376" s="13" t="s">
        <v>1271</v>
      </c>
      <c r="G376" s="14">
        <v>1036301039631</v>
      </c>
      <c r="H376" s="13">
        <v>19.841740980000001</v>
      </c>
      <c r="I376" s="15" t="s">
        <v>14</v>
      </c>
    </row>
    <row r="377" spans="1:9" ht="90" x14ac:dyDescent="0.25">
      <c r="A377" s="30">
        <v>376</v>
      </c>
      <c r="B377" s="13" t="s">
        <v>1272</v>
      </c>
      <c r="C377" s="13" t="s">
        <v>1273</v>
      </c>
      <c r="D377" s="13" t="s">
        <v>1274</v>
      </c>
      <c r="E377" s="13" t="s">
        <v>1275</v>
      </c>
      <c r="F377" s="13" t="s">
        <v>1276</v>
      </c>
      <c r="G377" s="14">
        <v>1036302392356</v>
      </c>
      <c r="H377" s="13">
        <v>19.256030000540001</v>
      </c>
      <c r="I377" s="15" t="s">
        <v>14</v>
      </c>
    </row>
    <row r="378" spans="1:9" ht="90" x14ac:dyDescent="0.25">
      <c r="A378" s="30">
        <v>377</v>
      </c>
      <c r="B378" s="13" t="s">
        <v>1277</v>
      </c>
      <c r="C378" s="13" t="s">
        <v>1278</v>
      </c>
      <c r="D378" s="13" t="s">
        <v>1279</v>
      </c>
      <c r="E378" s="13" t="s">
        <v>1280</v>
      </c>
      <c r="F378" s="13" t="s">
        <v>1281</v>
      </c>
      <c r="G378" s="14">
        <v>1106311000223</v>
      </c>
      <c r="H378" s="13">
        <v>19.227854300000001</v>
      </c>
      <c r="I378" s="15" t="s">
        <v>14</v>
      </c>
    </row>
    <row r="379" spans="1:9" ht="90" x14ac:dyDescent="0.25">
      <c r="A379" s="30">
        <v>378</v>
      </c>
      <c r="B379" s="13" t="s">
        <v>1282</v>
      </c>
      <c r="C379" s="13" t="s">
        <v>1283</v>
      </c>
      <c r="D379" s="13" t="s">
        <v>11</v>
      </c>
      <c r="E379" s="13" t="s">
        <v>22</v>
      </c>
      <c r="F379" s="13" t="s">
        <v>13</v>
      </c>
      <c r="G379" s="14">
        <v>1026300956990</v>
      </c>
      <c r="H379" s="13">
        <v>18.919122399546001</v>
      </c>
      <c r="I379" s="15" t="s">
        <v>14</v>
      </c>
    </row>
    <row r="380" spans="1:9" ht="105" x14ac:dyDescent="0.25">
      <c r="A380" s="26">
        <v>379</v>
      </c>
      <c r="B380" s="13" t="s">
        <v>1284</v>
      </c>
      <c r="C380" s="13" t="s">
        <v>1285</v>
      </c>
      <c r="D380" s="13" t="s">
        <v>1286</v>
      </c>
      <c r="E380" s="13" t="s">
        <v>1287</v>
      </c>
      <c r="F380" s="13" t="s">
        <v>1288</v>
      </c>
      <c r="G380" s="14">
        <v>1116382001240</v>
      </c>
      <c r="H380" s="13">
        <v>18.644593</v>
      </c>
      <c r="I380" s="15" t="s">
        <v>14</v>
      </c>
    </row>
    <row r="381" spans="1:9" ht="90" x14ac:dyDescent="0.25">
      <c r="A381" s="30">
        <v>380</v>
      </c>
      <c r="B381" s="13" t="s">
        <v>1289</v>
      </c>
      <c r="C381" s="13" t="s">
        <v>1290</v>
      </c>
      <c r="D381" s="13" t="s">
        <v>63</v>
      </c>
      <c r="E381" s="13" t="s">
        <v>261</v>
      </c>
      <c r="F381" s="13" t="s">
        <v>65</v>
      </c>
      <c r="G381" s="14">
        <v>1026300956505</v>
      </c>
      <c r="H381" s="13">
        <v>18.642510217760002</v>
      </c>
      <c r="I381" s="15" t="s">
        <v>14</v>
      </c>
    </row>
    <row r="382" spans="1:9" ht="90" x14ac:dyDescent="0.25">
      <c r="A382" s="30">
        <v>381</v>
      </c>
      <c r="B382" s="13" t="s">
        <v>1291</v>
      </c>
      <c r="C382" s="13" t="s">
        <v>1292</v>
      </c>
      <c r="D382" s="13" t="s">
        <v>1293</v>
      </c>
      <c r="E382" s="13" t="s">
        <v>1294</v>
      </c>
      <c r="F382" s="13" t="s">
        <v>1295</v>
      </c>
      <c r="G382" s="14">
        <v>1026301505603</v>
      </c>
      <c r="H382" s="13">
        <v>18.583514000000001</v>
      </c>
      <c r="I382" s="15" t="s">
        <v>14</v>
      </c>
    </row>
    <row r="383" spans="1:9" ht="90" x14ac:dyDescent="0.25">
      <c r="A383" s="30">
        <v>382</v>
      </c>
      <c r="B383" s="13" t="s">
        <v>1296</v>
      </c>
      <c r="C383" s="13" t="s">
        <v>1297</v>
      </c>
      <c r="D383" s="13" t="s">
        <v>1298</v>
      </c>
      <c r="E383" s="13" t="s">
        <v>1299</v>
      </c>
      <c r="F383" s="13" t="s">
        <v>1300</v>
      </c>
      <c r="G383" s="14">
        <v>1056311005453</v>
      </c>
      <c r="H383" s="13">
        <v>6.3437809999999999</v>
      </c>
      <c r="I383" s="15" t="s">
        <v>14</v>
      </c>
    </row>
    <row r="384" spans="1:9" ht="90" x14ac:dyDescent="0.25">
      <c r="A384" s="30">
        <v>383</v>
      </c>
      <c r="B384" s="13" t="s">
        <v>1301</v>
      </c>
      <c r="C384" s="13" t="s">
        <v>1302</v>
      </c>
      <c r="D384" s="13" t="s">
        <v>1303</v>
      </c>
      <c r="E384" s="13" t="s">
        <v>1304</v>
      </c>
      <c r="F384" s="13" t="s">
        <v>19</v>
      </c>
      <c r="G384" s="14">
        <v>1037739877295</v>
      </c>
      <c r="H384" s="13">
        <v>17.776914811084001</v>
      </c>
      <c r="I384" s="15" t="s">
        <v>14</v>
      </c>
    </row>
    <row r="385" spans="1:9" ht="90" x14ac:dyDescent="0.25">
      <c r="A385" s="30">
        <v>384</v>
      </c>
      <c r="B385" s="13" t="s">
        <v>1305</v>
      </c>
      <c r="C385" s="13" t="s">
        <v>1306</v>
      </c>
      <c r="D385" s="13" t="s">
        <v>1307</v>
      </c>
      <c r="E385" s="13" t="s">
        <v>1308</v>
      </c>
      <c r="F385" s="13" t="s">
        <v>1309</v>
      </c>
      <c r="G385" s="14">
        <v>1026303801567</v>
      </c>
      <c r="H385" s="13">
        <v>17.332069799999999</v>
      </c>
      <c r="I385" s="15" t="s">
        <v>14</v>
      </c>
    </row>
    <row r="386" spans="1:9" ht="90" x14ac:dyDescent="0.25">
      <c r="A386" s="26">
        <v>385</v>
      </c>
      <c r="B386" s="13" t="s">
        <v>1310</v>
      </c>
      <c r="C386" s="13" t="s">
        <v>1311</v>
      </c>
      <c r="D386" s="13" t="s">
        <v>53</v>
      </c>
      <c r="E386" s="13" t="s">
        <v>54</v>
      </c>
      <c r="F386" s="13" t="s">
        <v>48</v>
      </c>
      <c r="G386" s="14">
        <v>1026301416371</v>
      </c>
      <c r="H386" s="13">
        <v>16.814394</v>
      </c>
      <c r="I386" s="15" t="s">
        <v>14</v>
      </c>
    </row>
    <row r="387" spans="1:9" ht="90" x14ac:dyDescent="0.25">
      <c r="A387" s="30">
        <v>386</v>
      </c>
      <c r="B387" s="13" t="s">
        <v>1312</v>
      </c>
      <c r="C387" s="13" t="s">
        <v>1313</v>
      </c>
      <c r="D387" s="13" t="s">
        <v>1314</v>
      </c>
      <c r="E387" s="13" t="s">
        <v>1315</v>
      </c>
      <c r="F387" s="13" t="s">
        <v>1316</v>
      </c>
      <c r="G387" s="14">
        <v>1026303177108</v>
      </c>
      <c r="H387" s="13">
        <v>43.572811650551003</v>
      </c>
      <c r="I387" s="15" t="s">
        <v>14</v>
      </c>
    </row>
    <row r="388" spans="1:9" ht="90" x14ac:dyDescent="0.25">
      <c r="A388" s="30">
        <v>387</v>
      </c>
      <c r="B388" s="13" t="s">
        <v>1317</v>
      </c>
      <c r="C388" s="13" t="s">
        <v>1318</v>
      </c>
      <c r="D388" s="13" t="s">
        <v>11</v>
      </c>
      <c r="E388" s="13" t="s">
        <v>12</v>
      </c>
      <c r="F388" s="13" t="s">
        <v>13</v>
      </c>
      <c r="G388" s="14">
        <v>1026300956990</v>
      </c>
      <c r="H388" s="13">
        <v>16.69227578712</v>
      </c>
      <c r="I388" s="15" t="s">
        <v>14</v>
      </c>
    </row>
    <row r="389" spans="1:9" ht="90" x14ac:dyDescent="0.25">
      <c r="A389" s="30">
        <v>388</v>
      </c>
      <c r="B389" s="13" t="s">
        <v>1319</v>
      </c>
      <c r="C389" s="13" t="s">
        <v>1320</v>
      </c>
      <c r="D389" s="13" t="s">
        <v>11</v>
      </c>
      <c r="E389" s="13" t="s">
        <v>12</v>
      </c>
      <c r="F389" s="13" t="s">
        <v>13</v>
      </c>
      <c r="G389" s="14">
        <v>1026300956990</v>
      </c>
      <c r="H389" s="13">
        <v>16.603009535213999</v>
      </c>
      <c r="I389" s="15" t="s">
        <v>14</v>
      </c>
    </row>
    <row r="390" spans="1:9" ht="90" x14ac:dyDescent="0.25">
      <c r="A390" s="30">
        <v>389</v>
      </c>
      <c r="B390" s="13" t="s">
        <v>1321</v>
      </c>
      <c r="C390" s="13" t="s">
        <v>1322</v>
      </c>
      <c r="D390" s="13" t="s">
        <v>11</v>
      </c>
      <c r="E390" s="13" t="s">
        <v>22</v>
      </c>
      <c r="F390" s="13" t="s">
        <v>13</v>
      </c>
      <c r="G390" s="14">
        <v>1026300956990</v>
      </c>
      <c r="H390" s="13">
        <v>16.598957396719999</v>
      </c>
      <c r="I390" s="15" t="s">
        <v>14</v>
      </c>
    </row>
    <row r="391" spans="1:9" ht="90" x14ac:dyDescent="0.25">
      <c r="A391" s="30">
        <v>390</v>
      </c>
      <c r="B391" s="13" t="s">
        <v>1323</v>
      </c>
      <c r="C391" s="13" t="s">
        <v>1324</v>
      </c>
      <c r="D391" s="13" t="s">
        <v>1325</v>
      </c>
      <c r="E391" s="13" t="s">
        <v>1326</v>
      </c>
      <c r="F391" s="13" t="s">
        <v>1327</v>
      </c>
      <c r="G391" s="14">
        <v>1136311003399</v>
      </c>
      <c r="H391" s="13">
        <v>16.378920000000001</v>
      </c>
      <c r="I391" s="15" t="s">
        <v>14</v>
      </c>
    </row>
    <row r="392" spans="1:9" ht="105" x14ac:dyDescent="0.25">
      <c r="A392" s="26">
        <v>391</v>
      </c>
      <c r="B392" s="13" t="s">
        <v>1328</v>
      </c>
      <c r="C392" s="13" t="s">
        <v>1329</v>
      </c>
      <c r="D392" s="13" t="s">
        <v>147</v>
      </c>
      <c r="E392" s="13" t="s">
        <v>164</v>
      </c>
      <c r="F392" s="13" t="s">
        <v>144</v>
      </c>
      <c r="G392" s="14">
        <v>1216300022344</v>
      </c>
      <c r="H392" s="13">
        <v>16.226526</v>
      </c>
      <c r="I392" s="15" t="s">
        <v>14</v>
      </c>
    </row>
    <row r="393" spans="1:9" ht="90" x14ac:dyDescent="0.25">
      <c r="A393" s="30">
        <v>392</v>
      </c>
      <c r="B393" s="13" t="s">
        <v>1330</v>
      </c>
      <c r="C393" s="13" t="s">
        <v>1331</v>
      </c>
      <c r="D393" s="13" t="s">
        <v>1332</v>
      </c>
      <c r="E393" s="13" t="s">
        <v>1333</v>
      </c>
      <c r="F393" s="13" t="s">
        <v>253</v>
      </c>
      <c r="G393" s="14">
        <v>1026301705374</v>
      </c>
      <c r="H393" s="13">
        <v>15.930457199999999</v>
      </c>
      <c r="I393" s="15" t="s">
        <v>14</v>
      </c>
    </row>
    <row r="394" spans="1:9" ht="90" x14ac:dyDescent="0.25">
      <c r="A394" s="30">
        <v>393</v>
      </c>
      <c r="B394" s="13" t="s">
        <v>1334</v>
      </c>
      <c r="C394" s="13" t="s">
        <v>1335</v>
      </c>
      <c r="D394" s="13" t="s">
        <v>512</v>
      </c>
      <c r="E394" s="13" t="s">
        <v>295</v>
      </c>
      <c r="F394" s="13" t="s">
        <v>296</v>
      </c>
      <c r="G394" s="14">
        <v>1186313094681</v>
      </c>
      <c r="H394" s="13">
        <v>5.3714270000000001E-2</v>
      </c>
      <c r="I394" s="15" t="s">
        <v>14</v>
      </c>
    </row>
    <row r="395" spans="1:9" ht="90" x14ac:dyDescent="0.25">
      <c r="A395" s="30">
        <v>394</v>
      </c>
      <c r="B395" s="13" t="s">
        <v>1336</v>
      </c>
      <c r="C395" s="13" t="s">
        <v>1337</v>
      </c>
      <c r="D395" s="13" t="s">
        <v>1338</v>
      </c>
      <c r="E395" s="13" t="s">
        <v>1339</v>
      </c>
      <c r="F395" s="13" t="s">
        <v>1340</v>
      </c>
      <c r="G395" s="14">
        <v>1176313043004</v>
      </c>
      <c r="H395" s="13">
        <v>15.660811000000001</v>
      </c>
      <c r="I395" s="15" t="s">
        <v>14</v>
      </c>
    </row>
    <row r="396" spans="1:9" ht="90" x14ac:dyDescent="0.25">
      <c r="A396" s="30">
        <v>395</v>
      </c>
      <c r="B396" s="13" t="s">
        <v>1341</v>
      </c>
      <c r="C396" s="13" t="s">
        <v>1342</v>
      </c>
      <c r="D396" s="13" t="s">
        <v>11</v>
      </c>
      <c r="E396" s="13" t="s">
        <v>22</v>
      </c>
      <c r="F396" s="13" t="s">
        <v>13</v>
      </c>
      <c r="G396" s="14">
        <v>1026300956990</v>
      </c>
      <c r="H396" s="13">
        <v>15.3277587321</v>
      </c>
      <c r="I396" s="15" t="s">
        <v>14</v>
      </c>
    </row>
    <row r="397" spans="1:9" ht="90" x14ac:dyDescent="0.25">
      <c r="A397" s="30">
        <v>396</v>
      </c>
      <c r="B397" s="13" t="s">
        <v>1343</v>
      </c>
      <c r="C397" s="13" t="s">
        <v>1344</v>
      </c>
      <c r="D397" s="13" t="s">
        <v>147</v>
      </c>
      <c r="E397" s="13" t="s">
        <v>388</v>
      </c>
      <c r="F397" s="13" t="s">
        <v>144</v>
      </c>
      <c r="G397" s="14">
        <v>1216300022344</v>
      </c>
      <c r="H397" s="13">
        <v>14.841212000000001</v>
      </c>
      <c r="I397" s="15" t="s">
        <v>14</v>
      </c>
    </row>
    <row r="398" spans="1:9" ht="90" x14ac:dyDescent="0.25">
      <c r="A398" s="26">
        <v>397</v>
      </c>
      <c r="B398" s="13" t="s">
        <v>1345</v>
      </c>
      <c r="C398" s="13" t="s">
        <v>1346</v>
      </c>
      <c r="D398" s="13" t="s">
        <v>1347</v>
      </c>
      <c r="E398" s="13" t="s">
        <v>1348</v>
      </c>
      <c r="F398" s="13" t="s">
        <v>1349</v>
      </c>
      <c r="G398" s="14">
        <v>1036300994245</v>
      </c>
      <c r="H398" s="13">
        <v>14.488537106000001</v>
      </c>
      <c r="I398" s="15" t="s">
        <v>14</v>
      </c>
    </row>
    <row r="399" spans="1:9" ht="90" x14ac:dyDescent="0.25">
      <c r="A399" s="30">
        <v>398</v>
      </c>
      <c r="B399" s="13" t="s">
        <v>1350</v>
      </c>
      <c r="C399" s="13" t="s">
        <v>1351</v>
      </c>
      <c r="D399" s="13" t="s">
        <v>11</v>
      </c>
      <c r="E399" s="13" t="s">
        <v>70</v>
      </c>
      <c r="F399" s="13" t="s">
        <v>13</v>
      </c>
      <c r="G399" s="14">
        <v>1026300956990</v>
      </c>
      <c r="H399" s="13">
        <v>14.228231123476</v>
      </c>
      <c r="I399" s="15" t="s">
        <v>14</v>
      </c>
    </row>
    <row r="400" spans="1:9" ht="90" x14ac:dyDescent="0.25">
      <c r="A400" s="30">
        <v>399</v>
      </c>
      <c r="B400" s="13" t="s">
        <v>1352</v>
      </c>
      <c r="C400" s="13" t="s">
        <v>1353</v>
      </c>
      <c r="D400" s="13" t="s">
        <v>11</v>
      </c>
      <c r="E400" s="13" t="s">
        <v>12</v>
      </c>
      <c r="F400" s="13" t="s">
        <v>13</v>
      </c>
      <c r="G400" s="14">
        <v>1026300956990</v>
      </c>
      <c r="H400" s="13">
        <v>14.169843138559999</v>
      </c>
      <c r="I400" s="15" t="s">
        <v>14</v>
      </c>
    </row>
    <row r="401" spans="1:9" ht="90" x14ac:dyDescent="0.25">
      <c r="A401" s="30">
        <v>400</v>
      </c>
      <c r="B401" s="13" t="s">
        <v>1354</v>
      </c>
      <c r="C401" s="13" t="s">
        <v>1355</v>
      </c>
      <c r="D401" s="13" t="s">
        <v>1239</v>
      </c>
      <c r="E401" s="13" t="s">
        <v>1240</v>
      </c>
      <c r="F401" s="13" t="s">
        <v>1241</v>
      </c>
      <c r="G401" s="14">
        <v>1063905088158</v>
      </c>
      <c r="H401" s="13">
        <v>14.114756761840001</v>
      </c>
      <c r="I401" s="15" t="s">
        <v>14</v>
      </c>
    </row>
    <row r="402" spans="1:9" ht="90" x14ac:dyDescent="0.25">
      <c r="A402" s="30">
        <v>401</v>
      </c>
      <c r="B402" s="13" t="s">
        <v>1356</v>
      </c>
      <c r="C402" s="13" t="s">
        <v>1357</v>
      </c>
      <c r="D402" s="13" t="s">
        <v>63</v>
      </c>
      <c r="E402" s="13" t="s">
        <v>85</v>
      </c>
      <c r="F402" s="13" t="s">
        <v>65</v>
      </c>
      <c r="G402" s="14">
        <v>1026300956505</v>
      </c>
      <c r="H402" s="13">
        <v>13.966198</v>
      </c>
      <c r="I402" s="15" t="s">
        <v>14</v>
      </c>
    </row>
    <row r="403" spans="1:9" ht="90" x14ac:dyDescent="0.25">
      <c r="A403" s="30">
        <v>402</v>
      </c>
      <c r="B403" s="13" t="s">
        <v>1358</v>
      </c>
      <c r="C403" s="13" t="s">
        <v>1359</v>
      </c>
      <c r="D403" s="13" t="s">
        <v>63</v>
      </c>
      <c r="E403" s="13" t="s">
        <v>261</v>
      </c>
      <c r="F403" s="13" t="s">
        <v>65</v>
      </c>
      <c r="G403" s="14">
        <v>1026300956505</v>
      </c>
      <c r="H403" s="13">
        <v>13.8842082273</v>
      </c>
      <c r="I403" s="15" t="s">
        <v>14</v>
      </c>
    </row>
    <row r="404" spans="1:9" ht="90" x14ac:dyDescent="0.25">
      <c r="A404" s="26">
        <v>403</v>
      </c>
      <c r="B404" s="13" t="s">
        <v>1360</v>
      </c>
      <c r="C404" s="13" t="s">
        <v>1361</v>
      </c>
      <c r="D404" s="13" t="s">
        <v>1362</v>
      </c>
      <c r="E404" s="13" t="s">
        <v>1363</v>
      </c>
      <c r="F404" s="13" t="s">
        <v>1364</v>
      </c>
      <c r="G404" s="14">
        <v>1196313079390</v>
      </c>
      <c r="H404" s="13">
        <v>13.615870857999999</v>
      </c>
      <c r="I404" s="15" t="s">
        <v>14</v>
      </c>
    </row>
    <row r="405" spans="1:9" ht="90" x14ac:dyDescent="0.25">
      <c r="A405" s="30">
        <v>404</v>
      </c>
      <c r="B405" s="13" t="s">
        <v>1365</v>
      </c>
      <c r="C405" s="13" t="s">
        <v>1366</v>
      </c>
      <c r="D405" s="13" t="s">
        <v>147</v>
      </c>
      <c r="E405" s="13" t="s">
        <v>1367</v>
      </c>
      <c r="F405" s="13" t="s">
        <v>144</v>
      </c>
      <c r="G405" s="14">
        <v>1216300022344</v>
      </c>
      <c r="H405" s="13">
        <v>3.7926060000000001</v>
      </c>
      <c r="I405" s="15" t="s">
        <v>14</v>
      </c>
    </row>
    <row r="406" spans="1:9" ht="90" x14ac:dyDescent="0.25">
      <c r="A406" s="30">
        <v>405</v>
      </c>
      <c r="B406" s="13" t="s">
        <v>1368</v>
      </c>
      <c r="C406" s="13" t="s">
        <v>1369</v>
      </c>
      <c r="D406" s="13" t="s">
        <v>460</v>
      </c>
      <c r="E406" s="13" t="s">
        <v>1370</v>
      </c>
      <c r="F406" s="13" t="s">
        <v>462</v>
      </c>
      <c r="G406" s="14">
        <v>1116312008340</v>
      </c>
      <c r="H406" s="13">
        <v>13.088096999999999</v>
      </c>
      <c r="I406" s="15" t="s">
        <v>14</v>
      </c>
    </row>
    <row r="407" spans="1:9" ht="90" x14ac:dyDescent="0.25">
      <c r="A407" s="30">
        <v>406</v>
      </c>
      <c r="B407" s="13" t="s">
        <v>1371</v>
      </c>
      <c r="C407" s="13" t="s">
        <v>1372</v>
      </c>
      <c r="D407" s="13" t="s">
        <v>719</v>
      </c>
      <c r="E407" s="13" t="s">
        <v>1373</v>
      </c>
      <c r="F407" s="13" t="s">
        <v>721</v>
      </c>
      <c r="G407" s="14">
        <v>1027709008722</v>
      </c>
      <c r="H407" s="13">
        <v>75.256398278039995</v>
      </c>
      <c r="I407" s="15" t="s">
        <v>14</v>
      </c>
    </row>
    <row r="408" spans="1:9" ht="90" x14ac:dyDescent="0.25">
      <c r="A408" s="30">
        <v>407</v>
      </c>
      <c r="B408" s="13" t="s">
        <v>1374</v>
      </c>
      <c r="C408" s="13" t="s">
        <v>1375</v>
      </c>
      <c r="D408" s="13" t="s">
        <v>1239</v>
      </c>
      <c r="E408" s="13" t="s">
        <v>1240</v>
      </c>
      <c r="F408" s="13" t="s">
        <v>1241</v>
      </c>
      <c r="G408" s="14">
        <v>1063905088158</v>
      </c>
      <c r="H408" s="13">
        <v>12.61056877173</v>
      </c>
      <c r="I408" s="15" t="s">
        <v>14</v>
      </c>
    </row>
    <row r="409" spans="1:9" ht="90" x14ac:dyDescent="0.25">
      <c r="A409" s="30">
        <v>408</v>
      </c>
      <c r="B409" s="13" t="s">
        <v>1376</v>
      </c>
      <c r="C409" s="13" t="s">
        <v>1377</v>
      </c>
      <c r="D409" s="13" t="s">
        <v>1377</v>
      </c>
      <c r="E409" s="13" t="s">
        <v>1378</v>
      </c>
      <c r="F409" s="13" t="s">
        <v>1379</v>
      </c>
      <c r="G409" s="14">
        <v>1026301421134</v>
      </c>
      <c r="H409" s="13">
        <v>12.463141431</v>
      </c>
      <c r="I409" s="15" t="s">
        <v>14</v>
      </c>
    </row>
    <row r="410" spans="1:9" ht="90" x14ac:dyDescent="0.25">
      <c r="A410" s="26">
        <v>409</v>
      </c>
      <c r="B410" s="13" t="s">
        <v>1380</v>
      </c>
      <c r="C410" s="13" t="s">
        <v>1381</v>
      </c>
      <c r="D410" s="13" t="s">
        <v>289</v>
      </c>
      <c r="E410" s="13" t="s">
        <v>1382</v>
      </c>
      <c r="F410" s="13" t="s">
        <v>291</v>
      </c>
      <c r="G410" s="14">
        <v>1023202736754</v>
      </c>
      <c r="H410" s="13">
        <v>14.8520693258</v>
      </c>
      <c r="I410" s="15" t="s">
        <v>14</v>
      </c>
    </row>
    <row r="411" spans="1:9" ht="90" x14ac:dyDescent="0.25">
      <c r="A411" s="30">
        <v>410</v>
      </c>
      <c r="B411" s="13" t="s">
        <v>1383</v>
      </c>
      <c r="C411" s="13" t="s">
        <v>1384</v>
      </c>
      <c r="D411" s="13" t="s">
        <v>338</v>
      </c>
      <c r="E411" s="13" t="s">
        <v>339</v>
      </c>
      <c r="F411" s="13" t="s">
        <v>340</v>
      </c>
      <c r="G411" s="14">
        <v>1056325044038</v>
      </c>
      <c r="H411" s="13">
        <v>12.369306099999999</v>
      </c>
      <c r="I411" s="15" t="s">
        <v>14</v>
      </c>
    </row>
    <row r="412" spans="1:9" ht="90" x14ac:dyDescent="0.25">
      <c r="A412" s="30">
        <v>411</v>
      </c>
      <c r="B412" s="13" t="s">
        <v>1385</v>
      </c>
      <c r="C412" s="13" t="s">
        <v>1386</v>
      </c>
      <c r="D412" s="13" t="s">
        <v>1387</v>
      </c>
      <c r="E412" s="13" t="s">
        <v>1388</v>
      </c>
      <c r="F412" s="13" t="s">
        <v>1122</v>
      </c>
      <c r="G412" s="14">
        <v>1136315000469</v>
      </c>
      <c r="H412" s="13">
        <v>12.279847</v>
      </c>
      <c r="I412" s="15" t="s">
        <v>14</v>
      </c>
    </row>
    <row r="413" spans="1:9" ht="90" x14ac:dyDescent="0.25">
      <c r="A413" s="30">
        <v>412</v>
      </c>
      <c r="B413" s="13" t="s">
        <v>1389</v>
      </c>
      <c r="C413" s="13" t="s">
        <v>519</v>
      </c>
      <c r="D413" s="13" t="s">
        <v>1390</v>
      </c>
      <c r="E413" s="13" t="s">
        <v>1391</v>
      </c>
      <c r="F413" s="13" t="s">
        <v>1392</v>
      </c>
      <c r="G413" s="14">
        <v>1026301507836</v>
      </c>
      <c r="H413" s="13">
        <v>12.1038405767</v>
      </c>
      <c r="I413" s="15" t="s">
        <v>14</v>
      </c>
    </row>
    <row r="414" spans="1:9" ht="90" x14ac:dyDescent="0.25">
      <c r="A414" s="30">
        <v>413</v>
      </c>
      <c r="B414" s="13" t="s">
        <v>1393</v>
      </c>
      <c r="C414" s="13" t="s">
        <v>1394</v>
      </c>
      <c r="D414" s="13" t="s">
        <v>1279</v>
      </c>
      <c r="E414" s="13" t="s">
        <v>1280</v>
      </c>
      <c r="F414" s="13" t="s">
        <v>1281</v>
      </c>
      <c r="G414" s="14">
        <v>1106311000223</v>
      </c>
      <c r="H414" s="13">
        <v>11.5992536528</v>
      </c>
      <c r="I414" s="15" t="s">
        <v>14</v>
      </c>
    </row>
    <row r="415" spans="1:9" ht="90" x14ac:dyDescent="0.25">
      <c r="A415" s="30">
        <v>414</v>
      </c>
      <c r="B415" s="13" t="s">
        <v>1395</v>
      </c>
      <c r="C415" s="13" t="s">
        <v>1396</v>
      </c>
      <c r="D415" s="13" t="s">
        <v>1397</v>
      </c>
      <c r="E415" s="13" t="s">
        <v>54</v>
      </c>
      <c r="F415" s="13" t="s">
        <v>48</v>
      </c>
      <c r="G415" s="14">
        <v>1026301416371</v>
      </c>
      <c r="H415" s="13">
        <v>11.1234552</v>
      </c>
      <c r="I415" s="15" t="s">
        <v>14</v>
      </c>
    </row>
    <row r="416" spans="1:9" ht="90" x14ac:dyDescent="0.25">
      <c r="A416" s="26">
        <v>415</v>
      </c>
      <c r="B416" s="13" t="s">
        <v>1398</v>
      </c>
      <c r="C416" s="13" t="s">
        <v>427</v>
      </c>
      <c r="D416" s="13" t="s">
        <v>1399</v>
      </c>
      <c r="E416" s="13" t="s">
        <v>1400</v>
      </c>
      <c r="F416" s="13" t="s">
        <v>1181</v>
      </c>
      <c r="G416" s="14">
        <v>1036301006060</v>
      </c>
      <c r="H416" s="13">
        <v>10.874417299499999</v>
      </c>
      <c r="I416" s="15" t="s">
        <v>14</v>
      </c>
    </row>
    <row r="417" spans="1:11" ht="90" x14ac:dyDescent="0.25">
      <c r="A417" s="30">
        <v>416</v>
      </c>
      <c r="B417" s="13" t="s">
        <v>1401</v>
      </c>
      <c r="C417" s="13" t="s">
        <v>1402</v>
      </c>
      <c r="D417" s="13" t="s">
        <v>11</v>
      </c>
      <c r="E417" s="13" t="s">
        <v>1403</v>
      </c>
      <c r="F417" s="13" t="s">
        <v>13</v>
      </c>
      <c r="G417" s="14">
        <v>1026300956990</v>
      </c>
      <c r="H417" s="13">
        <v>10.7015371656</v>
      </c>
      <c r="I417" s="15" t="s">
        <v>14</v>
      </c>
    </row>
    <row r="418" spans="1:11" ht="90" x14ac:dyDescent="0.25">
      <c r="A418" s="30">
        <v>417</v>
      </c>
      <c r="B418" s="13" t="s">
        <v>1404</v>
      </c>
      <c r="C418" s="13" t="s">
        <v>1405</v>
      </c>
      <c r="D418" s="13" t="s">
        <v>1406</v>
      </c>
      <c r="E418" s="13" t="s">
        <v>1407</v>
      </c>
      <c r="F418" s="13" t="s">
        <v>1408</v>
      </c>
      <c r="G418" s="14">
        <v>1025202617461</v>
      </c>
      <c r="H418" s="13">
        <v>10.579103</v>
      </c>
      <c r="I418" s="15" t="s">
        <v>14</v>
      </c>
      <c r="J418" s="23"/>
      <c r="K418" s="23"/>
    </row>
    <row r="419" spans="1:11" ht="90" x14ac:dyDescent="0.25">
      <c r="A419" s="30">
        <v>418</v>
      </c>
      <c r="B419" s="13" t="s">
        <v>1409</v>
      </c>
      <c r="C419" s="13" t="s">
        <v>1410</v>
      </c>
      <c r="D419" s="13" t="s">
        <v>1239</v>
      </c>
      <c r="E419" s="13" t="s">
        <v>1240</v>
      </c>
      <c r="F419" s="13" t="s">
        <v>1241</v>
      </c>
      <c r="G419" s="14">
        <v>1063905088158</v>
      </c>
      <c r="H419" s="13">
        <v>10.424286147809999</v>
      </c>
      <c r="I419" s="15" t="s">
        <v>14</v>
      </c>
    </row>
    <row r="420" spans="1:11" ht="90" x14ac:dyDescent="0.25">
      <c r="A420" s="30">
        <v>419</v>
      </c>
      <c r="B420" s="13" t="s">
        <v>1411</v>
      </c>
      <c r="C420" s="13" t="s">
        <v>1412</v>
      </c>
      <c r="D420" s="13" t="s">
        <v>299</v>
      </c>
      <c r="E420" s="13" t="s">
        <v>537</v>
      </c>
      <c r="F420" s="13" t="s">
        <v>301</v>
      </c>
      <c r="G420" s="14">
        <v>1026303909532</v>
      </c>
      <c r="H420" s="13">
        <v>10.108000450580001</v>
      </c>
      <c r="I420" s="15" t="s">
        <v>14</v>
      </c>
    </row>
    <row r="421" spans="1:11" ht="90" x14ac:dyDescent="0.25">
      <c r="A421" s="30">
        <v>420</v>
      </c>
      <c r="B421" s="13" t="s">
        <v>1413</v>
      </c>
      <c r="C421" s="13" t="s">
        <v>1414</v>
      </c>
      <c r="D421" s="13" t="s">
        <v>11</v>
      </c>
      <c r="E421" s="13" t="s">
        <v>12</v>
      </c>
      <c r="F421" s="13" t="s">
        <v>13</v>
      </c>
      <c r="G421" s="14">
        <v>1026300956990</v>
      </c>
      <c r="H421" s="13">
        <v>9.9181989279200007</v>
      </c>
      <c r="I421" s="15" t="s">
        <v>14</v>
      </c>
    </row>
    <row r="422" spans="1:11" ht="90" x14ac:dyDescent="0.25">
      <c r="A422" s="26">
        <v>421</v>
      </c>
      <c r="B422" s="13" t="s">
        <v>1415</v>
      </c>
      <c r="C422" s="13" t="s">
        <v>1416</v>
      </c>
      <c r="D422" s="13" t="s">
        <v>167</v>
      </c>
      <c r="E422" s="13" t="s">
        <v>1417</v>
      </c>
      <c r="F422" s="13" t="s">
        <v>65</v>
      </c>
      <c r="G422" s="14">
        <v>1026300956505</v>
      </c>
      <c r="H422" s="13">
        <v>9.7791492662199992</v>
      </c>
      <c r="I422" s="15" t="s">
        <v>14</v>
      </c>
    </row>
    <row r="423" spans="1:11" ht="135" x14ac:dyDescent="0.25">
      <c r="A423" s="30">
        <v>422</v>
      </c>
      <c r="B423" s="13" t="s">
        <v>1418</v>
      </c>
      <c r="C423" s="13" t="s">
        <v>1419</v>
      </c>
      <c r="D423" s="13" t="s">
        <v>88</v>
      </c>
      <c r="E423" s="13" t="s">
        <v>89</v>
      </c>
      <c r="F423" s="13" t="s">
        <v>90</v>
      </c>
      <c r="G423" s="14">
        <v>1091644003725</v>
      </c>
      <c r="H423" s="13">
        <v>11.362902500253</v>
      </c>
      <c r="I423" s="15" t="s">
        <v>14</v>
      </c>
    </row>
    <row r="424" spans="1:11" ht="90" x14ac:dyDescent="0.25">
      <c r="A424" s="30">
        <v>423</v>
      </c>
      <c r="B424" s="13" t="s">
        <v>1420</v>
      </c>
      <c r="C424" s="13" t="s">
        <v>1421</v>
      </c>
      <c r="D424" s="13" t="s">
        <v>142</v>
      </c>
      <c r="E424" s="13" t="s">
        <v>500</v>
      </c>
      <c r="F424" s="13" t="s">
        <v>144</v>
      </c>
      <c r="G424" s="14">
        <v>1216300022344</v>
      </c>
      <c r="H424" s="13">
        <v>9.3118809999999996</v>
      </c>
      <c r="I424" s="15" t="s">
        <v>14</v>
      </c>
    </row>
    <row r="425" spans="1:11" ht="90" x14ac:dyDescent="0.25">
      <c r="A425" s="30">
        <v>424</v>
      </c>
      <c r="B425" s="13" t="s">
        <v>1422</v>
      </c>
      <c r="C425" s="13" t="s">
        <v>1423</v>
      </c>
      <c r="D425" s="13" t="s">
        <v>289</v>
      </c>
      <c r="E425" s="13" t="s">
        <v>957</v>
      </c>
      <c r="F425" s="13" t="s">
        <v>291</v>
      </c>
      <c r="G425" s="14">
        <v>1023202736754</v>
      </c>
      <c r="H425" s="13">
        <v>9.3526047124999998</v>
      </c>
      <c r="I425" s="15" t="s">
        <v>14</v>
      </c>
    </row>
    <row r="426" spans="1:11" ht="90" x14ac:dyDescent="0.25">
      <c r="A426" s="30">
        <v>425</v>
      </c>
      <c r="B426" s="13" t="s">
        <v>1424</v>
      </c>
      <c r="C426" s="13" t="s">
        <v>1425</v>
      </c>
      <c r="D426" s="13" t="s">
        <v>1426</v>
      </c>
      <c r="E426" s="13" t="s">
        <v>1427</v>
      </c>
      <c r="F426" s="13" t="s">
        <v>823</v>
      </c>
      <c r="G426" s="14">
        <v>1036300227787</v>
      </c>
      <c r="H426" s="13">
        <v>9.2606164</v>
      </c>
      <c r="I426" s="15" t="s">
        <v>14</v>
      </c>
    </row>
    <row r="427" spans="1:11" ht="90" x14ac:dyDescent="0.25">
      <c r="A427" s="30">
        <v>426</v>
      </c>
      <c r="B427" s="13" t="s">
        <v>1428</v>
      </c>
      <c r="C427" s="13" t="s">
        <v>1429</v>
      </c>
      <c r="D427" s="13" t="s">
        <v>11</v>
      </c>
      <c r="E427" s="13" t="s">
        <v>12</v>
      </c>
      <c r="F427" s="13" t="s">
        <v>13</v>
      </c>
      <c r="G427" s="14">
        <v>1026300956990</v>
      </c>
      <c r="H427" s="13">
        <v>9.2054779234759998</v>
      </c>
      <c r="I427" s="15" t="s">
        <v>14</v>
      </c>
    </row>
    <row r="428" spans="1:11" ht="90" x14ac:dyDescent="0.25">
      <c r="A428" s="26">
        <v>427</v>
      </c>
      <c r="B428" s="13" t="s">
        <v>1430</v>
      </c>
      <c r="C428" s="13" t="s">
        <v>1431</v>
      </c>
      <c r="D428" s="13" t="s">
        <v>11</v>
      </c>
      <c r="E428" s="13" t="s">
        <v>12</v>
      </c>
      <c r="F428" s="13" t="s">
        <v>13</v>
      </c>
      <c r="G428" s="14">
        <v>1026300956990</v>
      </c>
      <c r="H428" s="13">
        <v>8.994714547269</v>
      </c>
      <c r="I428" s="15" t="s">
        <v>14</v>
      </c>
    </row>
    <row r="429" spans="1:11" ht="90" x14ac:dyDescent="0.25">
      <c r="A429" s="30">
        <v>428</v>
      </c>
      <c r="B429" s="13" t="s">
        <v>1432</v>
      </c>
      <c r="C429" s="13" t="s">
        <v>1433</v>
      </c>
      <c r="D429" s="13" t="s">
        <v>1434</v>
      </c>
      <c r="E429" s="13" t="s">
        <v>1435</v>
      </c>
      <c r="F429" s="13" t="s">
        <v>1436</v>
      </c>
      <c r="G429" s="14">
        <v>1067746082546</v>
      </c>
      <c r="H429" s="13">
        <v>8.8373553189000003</v>
      </c>
      <c r="I429" s="15" t="s">
        <v>14</v>
      </c>
    </row>
    <row r="430" spans="1:11" ht="90" x14ac:dyDescent="0.25">
      <c r="A430" s="30">
        <v>429</v>
      </c>
      <c r="B430" s="13" t="s">
        <v>1437</v>
      </c>
      <c r="C430" s="13" t="s">
        <v>1438</v>
      </c>
      <c r="D430" s="13" t="s">
        <v>11</v>
      </c>
      <c r="E430" s="13" t="s">
        <v>22</v>
      </c>
      <c r="F430" s="13" t="s">
        <v>13</v>
      </c>
      <c r="G430" s="14">
        <v>1026300956990</v>
      </c>
      <c r="H430" s="13">
        <v>17.22446980166</v>
      </c>
      <c r="I430" s="15" t="s">
        <v>14</v>
      </c>
    </row>
    <row r="431" spans="1:11" ht="90" x14ac:dyDescent="0.25">
      <c r="A431" s="30">
        <v>430</v>
      </c>
      <c r="B431" s="13" t="s">
        <v>1439</v>
      </c>
      <c r="C431" s="13" t="s">
        <v>1440</v>
      </c>
      <c r="D431" s="13" t="s">
        <v>1441</v>
      </c>
      <c r="E431" s="13" t="s">
        <v>1442</v>
      </c>
      <c r="F431" s="13" t="s">
        <v>1443</v>
      </c>
      <c r="G431" s="14">
        <v>1026300893519</v>
      </c>
      <c r="H431" s="13">
        <v>8.5653487389999992</v>
      </c>
      <c r="I431" s="15" t="s">
        <v>14</v>
      </c>
    </row>
    <row r="432" spans="1:11" ht="90" x14ac:dyDescent="0.25">
      <c r="A432" s="30">
        <v>431</v>
      </c>
      <c r="B432" s="13" t="s">
        <v>1444</v>
      </c>
      <c r="C432" s="13" t="s">
        <v>1445</v>
      </c>
      <c r="D432" s="13" t="s">
        <v>1446</v>
      </c>
      <c r="E432" s="13" t="s">
        <v>1447</v>
      </c>
      <c r="F432" s="13" t="s">
        <v>19</v>
      </c>
      <c r="G432" s="14">
        <v>1037739877295</v>
      </c>
      <c r="H432" s="13">
        <v>8.5082500030000006</v>
      </c>
      <c r="I432" s="15" t="s">
        <v>14</v>
      </c>
    </row>
    <row r="433" spans="1:9" ht="90" x14ac:dyDescent="0.25">
      <c r="A433" s="30">
        <v>432</v>
      </c>
      <c r="B433" s="13" t="s">
        <v>1448</v>
      </c>
      <c r="C433" s="13" t="s">
        <v>1449</v>
      </c>
      <c r="D433" s="13" t="s">
        <v>294</v>
      </c>
      <c r="E433" s="13" t="s">
        <v>295</v>
      </c>
      <c r="F433" s="13" t="s">
        <v>296</v>
      </c>
      <c r="G433" s="14">
        <v>1186313094681</v>
      </c>
      <c r="H433" s="13">
        <v>1.5195193279999999</v>
      </c>
      <c r="I433" s="15" t="s">
        <v>14</v>
      </c>
    </row>
    <row r="434" spans="1:9" ht="90" x14ac:dyDescent="0.25">
      <c r="A434" s="26">
        <v>433</v>
      </c>
      <c r="B434" s="13" t="s">
        <v>1450</v>
      </c>
      <c r="C434" s="13" t="s">
        <v>1451</v>
      </c>
      <c r="D434" s="13" t="s">
        <v>167</v>
      </c>
      <c r="E434" s="13" t="s">
        <v>168</v>
      </c>
      <c r="F434" s="13" t="s">
        <v>65</v>
      </c>
      <c r="G434" s="14">
        <v>1026300956505</v>
      </c>
      <c r="H434" s="13">
        <v>8.1867629999999991</v>
      </c>
      <c r="I434" s="15" t="s">
        <v>14</v>
      </c>
    </row>
    <row r="435" spans="1:9" ht="105" x14ac:dyDescent="0.25">
      <c r="A435" s="30">
        <v>434</v>
      </c>
      <c r="B435" s="13" t="s">
        <v>1452</v>
      </c>
      <c r="C435" s="13" t="s">
        <v>1453</v>
      </c>
      <c r="D435" s="13" t="s">
        <v>369</v>
      </c>
      <c r="E435" s="13" t="s">
        <v>370</v>
      </c>
      <c r="F435" s="13" t="s">
        <v>65</v>
      </c>
      <c r="G435" s="14">
        <v>1026300956505</v>
      </c>
      <c r="H435" s="13">
        <v>7.9507989999999999</v>
      </c>
      <c r="I435" s="15" t="s">
        <v>14</v>
      </c>
    </row>
    <row r="436" spans="1:9" ht="90" x14ac:dyDescent="0.25">
      <c r="A436" s="30">
        <v>435</v>
      </c>
      <c r="B436" s="13" t="s">
        <v>1454</v>
      </c>
      <c r="C436" s="13" t="s">
        <v>1455</v>
      </c>
      <c r="D436" s="13" t="s">
        <v>1239</v>
      </c>
      <c r="E436" s="13" t="s">
        <v>1240</v>
      </c>
      <c r="F436" s="13" t="s">
        <v>1241</v>
      </c>
      <c r="G436" s="14">
        <v>1063905088158</v>
      </c>
      <c r="H436" s="13">
        <v>7.9419279540299996</v>
      </c>
      <c r="I436" s="15" t="s">
        <v>14</v>
      </c>
    </row>
    <row r="437" spans="1:9" ht="90" x14ac:dyDescent="0.25">
      <c r="A437" s="30">
        <v>436</v>
      </c>
      <c r="B437" s="13" t="s">
        <v>1456</v>
      </c>
      <c r="C437" s="13" t="s">
        <v>1457</v>
      </c>
      <c r="D437" s="13" t="s">
        <v>11</v>
      </c>
      <c r="E437" s="13" t="s">
        <v>22</v>
      </c>
      <c r="F437" s="13" t="s">
        <v>13</v>
      </c>
      <c r="G437" s="14">
        <v>1026300956990</v>
      </c>
      <c r="H437" s="13">
        <v>7.6809643245280004</v>
      </c>
      <c r="I437" s="15" t="s">
        <v>14</v>
      </c>
    </row>
    <row r="438" spans="1:9" ht="90" x14ac:dyDescent="0.25">
      <c r="A438" s="30">
        <v>437</v>
      </c>
      <c r="B438" s="13" t="s">
        <v>1458</v>
      </c>
      <c r="C438" s="13" t="s">
        <v>1459</v>
      </c>
      <c r="D438" s="13" t="s">
        <v>11</v>
      </c>
      <c r="E438" s="13" t="s">
        <v>12</v>
      </c>
      <c r="F438" s="13" t="s">
        <v>13</v>
      </c>
      <c r="G438" s="14">
        <v>1026300956990</v>
      </c>
      <c r="H438" s="13">
        <v>7.5417739298209998</v>
      </c>
      <c r="I438" s="15" t="s">
        <v>14</v>
      </c>
    </row>
    <row r="439" spans="1:9" ht="90" x14ac:dyDescent="0.25">
      <c r="A439" s="30">
        <v>438</v>
      </c>
      <c r="B439" s="13" t="s">
        <v>1460</v>
      </c>
      <c r="C439" s="13" t="s">
        <v>1461</v>
      </c>
      <c r="D439" s="13" t="s">
        <v>11</v>
      </c>
      <c r="E439" s="13" t="s">
        <v>12</v>
      </c>
      <c r="F439" s="13" t="s">
        <v>13</v>
      </c>
      <c r="G439" s="14">
        <v>1026300956990</v>
      </c>
      <c r="H439" s="13">
        <v>7.4631779558689999</v>
      </c>
      <c r="I439" s="15" t="s">
        <v>14</v>
      </c>
    </row>
    <row r="440" spans="1:9" ht="90" x14ac:dyDescent="0.25">
      <c r="A440" s="26">
        <v>439</v>
      </c>
      <c r="B440" s="13" t="s">
        <v>1462</v>
      </c>
      <c r="C440" s="13" t="s">
        <v>1463</v>
      </c>
      <c r="D440" s="13" t="s">
        <v>1132</v>
      </c>
      <c r="E440" s="13" t="s">
        <v>1464</v>
      </c>
      <c r="F440" s="13" t="s">
        <v>1134</v>
      </c>
      <c r="G440" s="14">
        <v>1186313024248</v>
      </c>
      <c r="H440" s="13">
        <v>18.204726269999998</v>
      </c>
      <c r="I440" s="15" t="s">
        <v>14</v>
      </c>
    </row>
    <row r="441" spans="1:9" ht="90" x14ac:dyDescent="0.25">
      <c r="A441" s="30">
        <v>440</v>
      </c>
      <c r="B441" s="13" t="s">
        <v>1465</v>
      </c>
      <c r="C441" s="13" t="s">
        <v>1466</v>
      </c>
      <c r="D441" s="13" t="s">
        <v>11</v>
      </c>
      <c r="E441" s="13" t="s">
        <v>12</v>
      </c>
      <c r="F441" s="13" t="s">
        <v>13</v>
      </c>
      <c r="G441" s="14">
        <v>1026300956990</v>
      </c>
      <c r="H441" s="13">
        <v>7.1540480793450003</v>
      </c>
      <c r="I441" s="15" t="s">
        <v>14</v>
      </c>
    </row>
    <row r="442" spans="1:9" ht="90" x14ac:dyDescent="0.25">
      <c r="A442" s="30">
        <v>441</v>
      </c>
      <c r="B442" s="13" t="s">
        <v>1467</v>
      </c>
      <c r="C442" s="13" t="s">
        <v>1468</v>
      </c>
      <c r="D442" s="13" t="s">
        <v>11</v>
      </c>
      <c r="E442" s="13" t="s">
        <v>22</v>
      </c>
      <c r="F442" s="13" t="s">
        <v>13</v>
      </c>
      <c r="G442" s="14">
        <v>1026300956990</v>
      </c>
      <c r="H442" s="13">
        <v>7.0774409374199996</v>
      </c>
      <c r="I442" s="15" t="s">
        <v>14</v>
      </c>
    </row>
    <row r="443" spans="1:9" ht="90" x14ac:dyDescent="0.25">
      <c r="A443" s="30">
        <v>442</v>
      </c>
      <c r="B443" s="13" t="s">
        <v>1469</v>
      </c>
      <c r="C443" s="13" t="s">
        <v>1470</v>
      </c>
      <c r="D443" s="13" t="s">
        <v>1471</v>
      </c>
      <c r="E443" s="13" t="s">
        <v>1472</v>
      </c>
      <c r="F443" s="13" t="s">
        <v>1473</v>
      </c>
      <c r="G443" s="14">
        <v>1025005685946</v>
      </c>
      <c r="H443" s="13">
        <v>7.0200923046600003</v>
      </c>
      <c r="I443" s="15" t="s">
        <v>14</v>
      </c>
    </row>
    <row r="444" spans="1:9" ht="90" x14ac:dyDescent="0.25">
      <c r="A444" s="30">
        <v>443</v>
      </c>
      <c r="B444" s="13" t="s">
        <v>1474</v>
      </c>
      <c r="C444" s="13" t="s">
        <v>1475</v>
      </c>
      <c r="D444" s="13" t="s">
        <v>1476</v>
      </c>
      <c r="E444" s="13" t="s">
        <v>1477</v>
      </c>
      <c r="F444" s="13" t="s">
        <v>291</v>
      </c>
      <c r="G444" s="14">
        <v>1023202736754</v>
      </c>
      <c r="H444" s="13">
        <v>6.9829356342000004</v>
      </c>
      <c r="I444" s="15" t="s">
        <v>14</v>
      </c>
    </row>
    <row r="445" spans="1:9" ht="90" x14ac:dyDescent="0.25">
      <c r="A445" s="30">
        <v>444</v>
      </c>
      <c r="B445" s="13" t="s">
        <v>1478</v>
      </c>
      <c r="C445" s="13" t="s">
        <v>1479</v>
      </c>
      <c r="D445" s="13" t="s">
        <v>142</v>
      </c>
      <c r="E445" s="13" t="s">
        <v>1480</v>
      </c>
      <c r="F445" s="13" t="s">
        <v>144</v>
      </c>
      <c r="G445" s="14">
        <v>1216300022344</v>
      </c>
      <c r="H445" s="13">
        <v>6.87641144</v>
      </c>
      <c r="I445" s="15" t="s">
        <v>14</v>
      </c>
    </row>
    <row r="446" spans="1:9" ht="90" x14ac:dyDescent="0.25">
      <c r="A446" s="26">
        <v>445</v>
      </c>
      <c r="B446" s="13" t="s">
        <v>1481</v>
      </c>
      <c r="C446" s="13" t="s">
        <v>1482</v>
      </c>
      <c r="D446" s="13" t="s">
        <v>167</v>
      </c>
      <c r="E446" s="13" t="s">
        <v>168</v>
      </c>
      <c r="F446" s="13" t="s">
        <v>65</v>
      </c>
      <c r="G446" s="14">
        <v>1026300956505</v>
      </c>
      <c r="H446" s="13">
        <v>6.6989901999999999</v>
      </c>
      <c r="I446" s="15" t="s">
        <v>14</v>
      </c>
    </row>
    <row r="447" spans="1:9" ht="90" x14ac:dyDescent="0.25">
      <c r="A447" s="30">
        <v>446</v>
      </c>
      <c r="B447" s="13" t="s">
        <v>1483</v>
      </c>
      <c r="C447" s="13" t="s">
        <v>1484</v>
      </c>
      <c r="D447" s="13" t="s">
        <v>167</v>
      </c>
      <c r="E447" s="13" t="s">
        <v>1417</v>
      </c>
      <c r="F447" s="13" t="s">
        <v>65</v>
      </c>
      <c r="G447" s="14">
        <v>1026300956505</v>
      </c>
      <c r="H447" s="13">
        <v>6.46742679825</v>
      </c>
      <c r="I447" s="15" t="s">
        <v>14</v>
      </c>
    </row>
    <row r="448" spans="1:9" ht="90" x14ac:dyDescent="0.25">
      <c r="A448" s="30">
        <v>447</v>
      </c>
      <c r="B448" s="13" t="s">
        <v>1485</v>
      </c>
      <c r="C448" s="13" t="s">
        <v>1486</v>
      </c>
      <c r="D448" s="13" t="s">
        <v>858</v>
      </c>
      <c r="E448" s="13" t="s">
        <v>1487</v>
      </c>
      <c r="F448" s="13" t="s">
        <v>860</v>
      </c>
      <c r="G448" s="14">
        <v>1026303514379</v>
      </c>
      <c r="H448" s="13">
        <v>6.3799284210999998</v>
      </c>
      <c r="I448" s="15" t="s">
        <v>14</v>
      </c>
    </row>
    <row r="449" spans="1:9" ht="90" x14ac:dyDescent="0.25">
      <c r="A449" s="30">
        <v>448</v>
      </c>
      <c r="B449" s="13" t="s">
        <v>1488</v>
      </c>
      <c r="C449" s="13" t="s">
        <v>1489</v>
      </c>
      <c r="D449" s="13" t="s">
        <v>1490</v>
      </c>
      <c r="E449" s="13" t="s">
        <v>1491</v>
      </c>
      <c r="F449" s="13" t="s">
        <v>1492</v>
      </c>
      <c r="G449" s="14">
        <v>1086377000335</v>
      </c>
      <c r="H449" s="13">
        <v>6.3706130065700002</v>
      </c>
      <c r="I449" s="15" t="s">
        <v>14</v>
      </c>
    </row>
    <row r="450" spans="1:9" ht="90" x14ac:dyDescent="0.25">
      <c r="A450" s="30">
        <v>449</v>
      </c>
      <c r="B450" s="13" t="s">
        <v>1493</v>
      </c>
      <c r="C450" s="13" t="s">
        <v>1494</v>
      </c>
      <c r="D450" s="13" t="s">
        <v>147</v>
      </c>
      <c r="E450" s="13" t="s">
        <v>156</v>
      </c>
      <c r="F450" s="13" t="s">
        <v>144</v>
      </c>
      <c r="G450" s="14">
        <v>1216300022344</v>
      </c>
      <c r="H450" s="13">
        <v>6.2459379999999998</v>
      </c>
      <c r="I450" s="15" t="s">
        <v>14</v>
      </c>
    </row>
    <row r="451" spans="1:9" ht="90" x14ac:dyDescent="0.25">
      <c r="A451" s="30">
        <v>450</v>
      </c>
      <c r="B451" s="13" t="s">
        <v>1495</v>
      </c>
      <c r="C451" s="13" t="s">
        <v>1496</v>
      </c>
      <c r="D451" s="13" t="s">
        <v>11</v>
      </c>
      <c r="E451" s="13" t="s">
        <v>12</v>
      </c>
      <c r="F451" s="13" t="s">
        <v>13</v>
      </c>
      <c r="G451" s="14">
        <v>1026300956990</v>
      </c>
      <c r="H451" s="13">
        <v>6.1254330000000001</v>
      </c>
      <c r="I451" s="15" t="s">
        <v>14</v>
      </c>
    </row>
    <row r="452" spans="1:9" ht="90" x14ac:dyDescent="0.25">
      <c r="A452" s="26">
        <v>451</v>
      </c>
      <c r="B452" s="13" t="s">
        <v>1497</v>
      </c>
      <c r="C452" s="13" t="s">
        <v>1498</v>
      </c>
      <c r="D452" s="13" t="s">
        <v>11</v>
      </c>
      <c r="E452" s="13" t="s">
        <v>70</v>
      </c>
      <c r="F452" s="13" t="s">
        <v>13</v>
      </c>
      <c r="G452" s="14">
        <v>1026300956990</v>
      </c>
      <c r="H452" s="13">
        <v>6.1146672294690001</v>
      </c>
      <c r="I452" s="15" t="s">
        <v>14</v>
      </c>
    </row>
    <row r="453" spans="1:9" ht="90" x14ac:dyDescent="0.25">
      <c r="A453" s="30">
        <v>452</v>
      </c>
      <c r="B453" s="13" t="s">
        <v>1499</v>
      </c>
      <c r="C453" s="13" t="s">
        <v>1500</v>
      </c>
      <c r="D453" s="13" t="s">
        <v>63</v>
      </c>
      <c r="E453" s="13" t="s">
        <v>1501</v>
      </c>
      <c r="F453" s="13" t="s">
        <v>65</v>
      </c>
      <c r="G453" s="14">
        <v>1026300956505</v>
      </c>
      <c r="H453" s="13">
        <v>6.0123503107999996</v>
      </c>
      <c r="I453" s="15" t="s">
        <v>14</v>
      </c>
    </row>
    <row r="454" spans="1:9" ht="90" x14ac:dyDescent="0.25">
      <c r="A454" s="30">
        <v>453</v>
      </c>
      <c r="B454" s="13" t="s">
        <v>1502</v>
      </c>
      <c r="C454" s="13" t="s">
        <v>1503</v>
      </c>
      <c r="D454" s="13" t="s">
        <v>11</v>
      </c>
      <c r="E454" s="13" t="s">
        <v>12</v>
      </c>
      <c r="F454" s="13" t="s">
        <v>13</v>
      </c>
      <c r="G454" s="14">
        <v>1026300956990</v>
      </c>
      <c r="H454" s="13">
        <v>5.9431533857690004</v>
      </c>
      <c r="I454" s="15" t="s">
        <v>14</v>
      </c>
    </row>
    <row r="455" spans="1:9" ht="105" x14ac:dyDescent="0.25">
      <c r="A455" s="30">
        <v>454</v>
      </c>
      <c r="B455" s="13" t="s">
        <v>1504</v>
      </c>
      <c r="C455" s="13" t="s">
        <v>1505</v>
      </c>
      <c r="D455" s="13" t="s">
        <v>1506</v>
      </c>
      <c r="E455" s="13" t="s">
        <v>164</v>
      </c>
      <c r="F455" s="13" t="s">
        <v>144</v>
      </c>
      <c r="G455" s="14">
        <v>1216300022344</v>
      </c>
      <c r="H455" s="13">
        <v>5.9313440000000002</v>
      </c>
      <c r="I455" s="15" t="s">
        <v>14</v>
      </c>
    </row>
    <row r="456" spans="1:9" ht="90" x14ac:dyDescent="0.25">
      <c r="A456" s="30">
        <v>455</v>
      </c>
      <c r="B456" s="13" t="s">
        <v>1507</v>
      </c>
      <c r="C456" s="13" t="s">
        <v>1508</v>
      </c>
      <c r="D456" s="13" t="s">
        <v>11</v>
      </c>
      <c r="E456" s="13" t="s">
        <v>22</v>
      </c>
      <c r="F456" s="13" t="s">
        <v>13</v>
      </c>
      <c r="G456" s="14">
        <v>1026300956990</v>
      </c>
      <c r="H456" s="13">
        <v>5.8784679999999998</v>
      </c>
      <c r="I456" s="15" t="s">
        <v>14</v>
      </c>
    </row>
    <row r="457" spans="1:9" ht="90" x14ac:dyDescent="0.25">
      <c r="A457" s="30">
        <v>456</v>
      </c>
      <c r="B457" s="13" t="s">
        <v>1509</v>
      </c>
      <c r="C457" s="13" t="s">
        <v>1510</v>
      </c>
      <c r="D457" s="13" t="s">
        <v>1377</v>
      </c>
      <c r="E457" s="13" t="s">
        <v>1511</v>
      </c>
      <c r="F457" s="13" t="s">
        <v>1379</v>
      </c>
      <c r="G457" s="14">
        <v>1026301421134</v>
      </c>
      <c r="H457" s="13">
        <v>5.8623186</v>
      </c>
      <c r="I457" s="15" t="s">
        <v>14</v>
      </c>
    </row>
    <row r="458" spans="1:9" ht="90" x14ac:dyDescent="0.25">
      <c r="A458" s="26">
        <v>457</v>
      </c>
      <c r="B458" s="13" t="s">
        <v>1512</v>
      </c>
      <c r="C458" s="13" t="s">
        <v>1513</v>
      </c>
      <c r="D458" s="13" t="s">
        <v>73</v>
      </c>
      <c r="E458" s="13" t="s">
        <v>1514</v>
      </c>
      <c r="F458" s="13" t="s">
        <v>75</v>
      </c>
      <c r="G458" s="14">
        <v>1026300894179</v>
      </c>
      <c r="H458" s="13">
        <v>5.665629064</v>
      </c>
      <c r="I458" s="15" t="s">
        <v>14</v>
      </c>
    </row>
    <row r="459" spans="1:9" ht="90" x14ac:dyDescent="0.25">
      <c r="A459" s="30">
        <v>458</v>
      </c>
      <c r="B459" s="13" t="s">
        <v>1515</v>
      </c>
      <c r="C459" s="13" t="s">
        <v>1516</v>
      </c>
      <c r="D459" s="13" t="s">
        <v>11</v>
      </c>
      <c r="E459" s="13" t="s">
        <v>12</v>
      </c>
      <c r="F459" s="13" t="s">
        <v>13</v>
      </c>
      <c r="G459" s="14">
        <v>1026300956990</v>
      </c>
      <c r="H459" s="13">
        <v>5.6381224000000003</v>
      </c>
      <c r="I459" s="15" t="s">
        <v>14</v>
      </c>
    </row>
    <row r="460" spans="1:9" ht="90" x14ac:dyDescent="0.25">
      <c r="A460" s="30">
        <v>459</v>
      </c>
      <c r="B460" s="13" t="s">
        <v>1517</v>
      </c>
      <c r="C460" s="13" t="s">
        <v>1518</v>
      </c>
      <c r="D460" s="13" t="s">
        <v>1519</v>
      </c>
      <c r="E460" s="13" t="s">
        <v>1520</v>
      </c>
      <c r="F460" s="13" t="s">
        <v>1521</v>
      </c>
      <c r="G460" s="14">
        <v>1020202560729</v>
      </c>
      <c r="H460" s="13">
        <v>5.6128842488870001</v>
      </c>
      <c r="I460" s="15" t="s">
        <v>14</v>
      </c>
    </row>
    <row r="461" spans="1:9" ht="90" x14ac:dyDescent="0.25">
      <c r="A461" s="30">
        <v>460</v>
      </c>
      <c r="B461" s="13" t="s">
        <v>1522</v>
      </c>
      <c r="C461" s="13" t="s">
        <v>1523</v>
      </c>
      <c r="D461" s="13" t="s">
        <v>1524</v>
      </c>
      <c r="E461" s="13" t="s">
        <v>1525</v>
      </c>
      <c r="F461" s="13" t="s">
        <v>1526</v>
      </c>
      <c r="G461" s="14">
        <v>1036301263349</v>
      </c>
      <c r="H461" s="13">
        <v>11.975424</v>
      </c>
      <c r="I461" s="15" t="s">
        <v>14</v>
      </c>
    </row>
    <row r="462" spans="1:9" ht="90" x14ac:dyDescent="0.25">
      <c r="A462" s="30">
        <v>461</v>
      </c>
      <c r="B462" s="13" t="s">
        <v>1527</v>
      </c>
      <c r="C462" s="13" t="s">
        <v>1528</v>
      </c>
      <c r="D462" s="13" t="s">
        <v>1529</v>
      </c>
      <c r="E462" s="13" t="s">
        <v>1530</v>
      </c>
      <c r="F462" s="13" t="s">
        <v>1531</v>
      </c>
      <c r="G462" s="14">
        <v>1027200857276</v>
      </c>
      <c r="H462" s="13">
        <v>5.0638870999999996</v>
      </c>
      <c r="I462" s="15" t="s">
        <v>14</v>
      </c>
    </row>
    <row r="463" spans="1:9" ht="90" x14ac:dyDescent="0.25">
      <c r="A463" s="30">
        <v>462</v>
      </c>
      <c r="B463" s="13" t="s">
        <v>1532</v>
      </c>
      <c r="C463" s="13" t="s">
        <v>1533</v>
      </c>
      <c r="D463" s="13" t="s">
        <v>1534</v>
      </c>
      <c r="E463" s="13" t="s">
        <v>1535</v>
      </c>
      <c r="F463" s="13" t="s">
        <v>161</v>
      </c>
      <c r="G463" s="14">
        <v>1036300992793</v>
      </c>
      <c r="H463" s="13">
        <v>4.8408170020299996</v>
      </c>
      <c r="I463" s="15" t="s">
        <v>14</v>
      </c>
    </row>
    <row r="464" spans="1:9" ht="90" x14ac:dyDescent="0.25">
      <c r="A464" s="26">
        <v>463</v>
      </c>
      <c r="B464" s="13" t="s">
        <v>1536</v>
      </c>
      <c r="C464" s="13" t="s">
        <v>1537</v>
      </c>
      <c r="D464" s="13" t="s">
        <v>460</v>
      </c>
      <c r="E464" s="13" t="s">
        <v>1370</v>
      </c>
      <c r="F464" s="13" t="s">
        <v>462</v>
      </c>
      <c r="G464" s="14">
        <v>1116312008340</v>
      </c>
      <c r="H464" s="13">
        <v>4.4836544515499996</v>
      </c>
      <c r="I464" s="15" t="s">
        <v>14</v>
      </c>
    </row>
    <row r="465" spans="1:9" ht="90" x14ac:dyDescent="0.25">
      <c r="A465" s="30">
        <v>464</v>
      </c>
      <c r="B465" s="13" t="s">
        <v>1538</v>
      </c>
      <c r="C465" s="13" t="s">
        <v>1539</v>
      </c>
      <c r="D465" s="13" t="s">
        <v>1539</v>
      </c>
      <c r="E465" s="13" t="s">
        <v>1540</v>
      </c>
      <c r="F465" s="13" t="s">
        <v>1541</v>
      </c>
      <c r="G465" s="14">
        <v>1026302003100</v>
      </c>
      <c r="H465" s="13">
        <v>4.0253278216000004</v>
      </c>
      <c r="I465" s="15" t="s">
        <v>14</v>
      </c>
    </row>
    <row r="466" spans="1:9" ht="90" x14ac:dyDescent="0.25">
      <c r="A466" s="30">
        <v>465</v>
      </c>
      <c r="B466" s="13" t="s">
        <v>1542</v>
      </c>
      <c r="C466" s="13" t="s">
        <v>1543</v>
      </c>
      <c r="D466" s="13" t="s">
        <v>1544</v>
      </c>
      <c r="E466" s="13" t="s">
        <v>1545</v>
      </c>
      <c r="F466" s="13" t="s">
        <v>1546</v>
      </c>
      <c r="G466" s="14">
        <v>1026301697487</v>
      </c>
      <c r="H466" s="13">
        <v>3.7403696146000001</v>
      </c>
      <c r="I466" s="15" t="s">
        <v>14</v>
      </c>
    </row>
    <row r="467" spans="1:9" ht="90" x14ac:dyDescent="0.25">
      <c r="A467" s="30">
        <v>466</v>
      </c>
      <c r="B467" s="13" t="s">
        <v>1547</v>
      </c>
      <c r="C467" s="13" t="s">
        <v>1548</v>
      </c>
      <c r="D467" s="13" t="s">
        <v>1549</v>
      </c>
      <c r="E467" s="13" t="s">
        <v>1550</v>
      </c>
      <c r="F467" s="13" t="s">
        <v>1122</v>
      </c>
      <c r="G467" s="14">
        <v>1136315000469</v>
      </c>
      <c r="H467" s="13">
        <v>3.6999430000000002</v>
      </c>
      <c r="I467" s="15" t="s">
        <v>14</v>
      </c>
    </row>
    <row r="468" spans="1:9" ht="90" x14ac:dyDescent="0.25">
      <c r="A468" s="30">
        <v>467</v>
      </c>
      <c r="B468" s="13" t="s">
        <v>1551</v>
      </c>
      <c r="C468" s="13" t="s">
        <v>1552</v>
      </c>
      <c r="D468" s="13" t="s">
        <v>1552</v>
      </c>
      <c r="E468" s="13" t="s">
        <v>1553</v>
      </c>
      <c r="F468" s="13" t="s">
        <v>1554</v>
      </c>
      <c r="G468" s="14">
        <v>1026303244373</v>
      </c>
      <c r="H468" s="13">
        <v>3.6321096802000001</v>
      </c>
      <c r="I468" s="15" t="s">
        <v>14</v>
      </c>
    </row>
    <row r="469" spans="1:9" ht="90" x14ac:dyDescent="0.25">
      <c r="A469" s="30">
        <v>468</v>
      </c>
      <c r="B469" s="13" t="s">
        <v>1555</v>
      </c>
      <c r="C469" s="13" t="s">
        <v>1556</v>
      </c>
      <c r="D469" s="13" t="s">
        <v>1557</v>
      </c>
      <c r="E469" s="13" t="s">
        <v>1558</v>
      </c>
      <c r="F469" s="13" t="s">
        <v>1559</v>
      </c>
      <c r="G469" s="14">
        <v>1146317004350</v>
      </c>
      <c r="H469" s="13">
        <v>310.63487540649999</v>
      </c>
      <c r="I469" s="15" t="s">
        <v>14</v>
      </c>
    </row>
    <row r="470" spans="1:9" ht="90" x14ac:dyDescent="0.25">
      <c r="A470" s="26">
        <v>469</v>
      </c>
      <c r="B470" s="13" t="s">
        <v>1560</v>
      </c>
      <c r="C470" s="13" t="s">
        <v>1561</v>
      </c>
      <c r="D470" s="13" t="s">
        <v>1562</v>
      </c>
      <c r="E470" s="13" t="s">
        <v>1563</v>
      </c>
      <c r="F470" s="13" t="s">
        <v>1564</v>
      </c>
      <c r="G470" s="14">
        <v>1116317006299</v>
      </c>
      <c r="H470" s="13">
        <v>3.474927920052</v>
      </c>
      <c r="I470" s="15" t="s">
        <v>14</v>
      </c>
    </row>
    <row r="471" spans="1:9" ht="90" x14ac:dyDescent="0.25">
      <c r="A471" s="30">
        <v>470</v>
      </c>
      <c r="B471" s="13" t="s">
        <v>1565</v>
      </c>
      <c r="C471" s="13" t="s">
        <v>1566</v>
      </c>
      <c r="D471" s="13" t="s">
        <v>1567</v>
      </c>
      <c r="E471" s="13" t="s">
        <v>1568</v>
      </c>
      <c r="F471" s="13" t="s">
        <v>1569</v>
      </c>
      <c r="G471" s="14">
        <v>1036302942312</v>
      </c>
      <c r="H471" s="13">
        <v>33.964597003507002</v>
      </c>
      <c r="I471" s="15" t="s">
        <v>14</v>
      </c>
    </row>
    <row r="472" spans="1:9" ht="90" x14ac:dyDescent="0.25">
      <c r="A472" s="30">
        <v>471</v>
      </c>
      <c r="B472" s="13" t="s">
        <v>1570</v>
      </c>
      <c r="C472" s="13" t="s">
        <v>1571</v>
      </c>
      <c r="D472" s="13" t="s">
        <v>1572</v>
      </c>
      <c r="E472" s="13" t="s">
        <v>1231</v>
      </c>
      <c r="F472" s="13" t="s">
        <v>19</v>
      </c>
      <c r="G472" s="14">
        <v>1037739877295</v>
      </c>
      <c r="H472" s="13">
        <v>3.2248490200000002</v>
      </c>
      <c r="I472" s="15" t="s">
        <v>14</v>
      </c>
    </row>
    <row r="473" spans="1:9" ht="105" x14ac:dyDescent="0.25">
      <c r="A473" s="30">
        <v>472</v>
      </c>
      <c r="B473" s="13" t="s">
        <v>1573</v>
      </c>
      <c r="C473" s="13" t="s">
        <v>1574</v>
      </c>
      <c r="D473" s="13" t="s">
        <v>1575</v>
      </c>
      <c r="E473" s="13" t="s">
        <v>1576</v>
      </c>
      <c r="F473" s="13" t="s">
        <v>1577</v>
      </c>
      <c r="G473" s="14">
        <v>1166313150640</v>
      </c>
      <c r="H473" s="13">
        <v>3.2137480134600001</v>
      </c>
      <c r="I473" s="15" t="s">
        <v>14</v>
      </c>
    </row>
    <row r="474" spans="1:9" ht="90" x14ac:dyDescent="0.25">
      <c r="A474" s="30">
        <v>473</v>
      </c>
      <c r="B474" s="13" t="s">
        <v>1578</v>
      </c>
      <c r="C474" s="13" t="s">
        <v>1579</v>
      </c>
      <c r="D474" s="13" t="s">
        <v>299</v>
      </c>
      <c r="E474" s="13" t="s">
        <v>300</v>
      </c>
      <c r="F474" s="13" t="s">
        <v>301</v>
      </c>
      <c r="G474" s="14">
        <v>1026303909532</v>
      </c>
      <c r="H474" s="13">
        <v>3.09411948213</v>
      </c>
      <c r="I474" s="15" t="s">
        <v>14</v>
      </c>
    </row>
    <row r="475" spans="1:9" ht="90" x14ac:dyDescent="0.25">
      <c r="A475" s="30">
        <v>474</v>
      </c>
      <c r="B475" s="13" t="s">
        <v>1580</v>
      </c>
      <c r="C475" s="13" t="s">
        <v>1581</v>
      </c>
      <c r="D475" s="13" t="s">
        <v>1582</v>
      </c>
      <c r="E475" s="13" t="s">
        <v>1583</v>
      </c>
      <c r="F475" s="13" t="s">
        <v>1584</v>
      </c>
      <c r="G475" s="14">
        <v>1126330000037</v>
      </c>
      <c r="H475" s="13">
        <v>2.978761</v>
      </c>
      <c r="I475" s="15" t="s">
        <v>14</v>
      </c>
    </row>
    <row r="476" spans="1:9" ht="90" x14ac:dyDescent="0.25">
      <c r="A476" s="26">
        <v>475</v>
      </c>
      <c r="B476" s="13" t="s">
        <v>1585</v>
      </c>
      <c r="C476" s="13" t="s">
        <v>1586</v>
      </c>
      <c r="D476" s="13" t="s">
        <v>1587</v>
      </c>
      <c r="E476" s="13" t="s">
        <v>1588</v>
      </c>
      <c r="F476" s="13" t="s">
        <v>1589</v>
      </c>
      <c r="G476" s="14">
        <v>1226300018548</v>
      </c>
      <c r="H476" s="13">
        <v>2.5103354000000002</v>
      </c>
      <c r="I476" s="15" t="s">
        <v>14</v>
      </c>
    </row>
    <row r="477" spans="1:9" ht="90" x14ac:dyDescent="0.25">
      <c r="A477" s="30">
        <v>476</v>
      </c>
      <c r="B477" s="13" t="s">
        <v>1590</v>
      </c>
      <c r="C477" s="13" t="s">
        <v>519</v>
      </c>
      <c r="D477" s="13" t="s">
        <v>1591</v>
      </c>
      <c r="E477" s="13" t="s">
        <v>1592</v>
      </c>
      <c r="F477" s="13" t="s">
        <v>1593</v>
      </c>
      <c r="G477" s="14">
        <v>1056320230548</v>
      </c>
      <c r="H477" s="13">
        <v>2.3400750000000001</v>
      </c>
      <c r="I477" s="15" t="s">
        <v>14</v>
      </c>
    </row>
    <row r="478" spans="1:9" ht="90" x14ac:dyDescent="0.25">
      <c r="A478" s="30">
        <v>477</v>
      </c>
      <c r="B478" s="13" t="s">
        <v>1594</v>
      </c>
      <c r="C478" s="13" t="s">
        <v>1595</v>
      </c>
      <c r="D478" s="13" t="s">
        <v>78</v>
      </c>
      <c r="E478" s="13" t="s">
        <v>1596</v>
      </c>
      <c r="F478" s="13" t="s">
        <v>80</v>
      </c>
      <c r="G478" s="14">
        <v>1026302004409</v>
      </c>
      <c r="H478" s="13">
        <v>2.2717292499999999</v>
      </c>
      <c r="I478" s="15" t="s">
        <v>14</v>
      </c>
    </row>
    <row r="479" spans="1:9" ht="90" x14ac:dyDescent="0.25">
      <c r="A479" s="30">
        <v>478</v>
      </c>
      <c r="B479" s="13" t="s">
        <v>1597</v>
      </c>
      <c r="C479" s="13" t="s">
        <v>1598</v>
      </c>
      <c r="D479" s="13" t="s">
        <v>125</v>
      </c>
      <c r="E479" s="13" t="s">
        <v>1599</v>
      </c>
      <c r="F479" s="13" t="s">
        <v>1600</v>
      </c>
      <c r="G479" s="14">
        <v>1166313148473</v>
      </c>
      <c r="H479" s="13">
        <v>1.9608175299999999</v>
      </c>
      <c r="I479" s="15" t="s">
        <v>14</v>
      </c>
    </row>
    <row r="480" spans="1:9" ht="60" x14ac:dyDescent="0.25">
      <c r="A480" s="30">
        <v>479</v>
      </c>
      <c r="B480" s="13" t="s">
        <v>1601</v>
      </c>
      <c r="C480" s="13" t="s">
        <v>1602</v>
      </c>
      <c r="D480" s="13" t="s">
        <v>1603</v>
      </c>
      <c r="E480" s="13" t="s">
        <v>1604</v>
      </c>
      <c r="F480" s="13">
        <v>6325036811</v>
      </c>
      <c r="G480" s="14">
        <v>1056325032191</v>
      </c>
      <c r="H480" s="13">
        <v>138519.08321300001</v>
      </c>
      <c r="I480" s="13" t="s">
        <v>466</v>
      </c>
    </row>
    <row r="481" spans="1:9" ht="75" x14ac:dyDescent="0.25">
      <c r="A481" s="30">
        <v>480</v>
      </c>
      <c r="B481" s="13" t="s">
        <v>1605</v>
      </c>
      <c r="C481" s="13" t="s">
        <v>1606</v>
      </c>
      <c r="D481" s="13" t="s">
        <v>1607</v>
      </c>
      <c r="E481" s="13" t="s">
        <v>1608</v>
      </c>
      <c r="F481" s="13">
        <v>6317164672</v>
      </c>
      <c r="G481" s="14">
        <v>1236300025807</v>
      </c>
      <c r="H481" s="13">
        <v>811.03534806000005</v>
      </c>
      <c r="I481" s="13" t="s">
        <v>466</v>
      </c>
    </row>
    <row r="482" spans="1:9" ht="90" x14ac:dyDescent="0.25">
      <c r="A482" s="26">
        <v>481</v>
      </c>
      <c r="B482" s="13" t="s">
        <v>1609</v>
      </c>
      <c r="C482" s="13" t="s">
        <v>1610</v>
      </c>
      <c r="D482" s="13" t="s">
        <v>1611</v>
      </c>
      <c r="E482" s="13" t="s">
        <v>1612</v>
      </c>
      <c r="F482" s="13">
        <v>5609071695</v>
      </c>
      <c r="G482" s="14">
        <v>1095658006608</v>
      </c>
      <c r="H482" s="13">
        <v>198.08451901263999</v>
      </c>
      <c r="I482" s="13" t="s">
        <v>466</v>
      </c>
    </row>
    <row r="483" spans="1:9" ht="60" x14ac:dyDescent="0.25">
      <c r="A483" s="30">
        <v>482</v>
      </c>
      <c r="B483" s="13" t="s">
        <v>1613</v>
      </c>
      <c r="C483" s="13" t="s">
        <v>1614</v>
      </c>
      <c r="D483" s="13" t="s">
        <v>1615</v>
      </c>
      <c r="E483" s="13" t="s">
        <v>1616</v>
      </c>
      <c r="F483" s="13">
        <v>6377011590</v>
      </c>
      <c r="G483" s="14">
        <v>1206300039912</v>
      </c>
      <c r="H483" s="13">
        <v>196.34155899999999</v>
      </c>
      <c r="I483" s="13" t="s">
        <v>466</v>
      </c>
    </row>
    <row r="484" spans="1:9" ht="75" x14ac:dyDescent="0.25">
      <c r="A484" s="30">
        <v>483</v>
      </c>
      <c r="B484" s="13" t="s">
        <v>1617</v>
      </c>
      <c r="C484" s="13" t="s">
        <v>1618</v>
      </c>
      <c r="D484" s="13" t="s">
        <v>1619</v>
      </c>
      <c r="E484" s="13" t="s">
        <v>1620</v>
      </c>
      <c r="F484" s="13">
        <v>6375000296</v>
      </c>
      <c r="G484" s="14">
        <v>1116375000532</v>
      </c>
      <c r="H484" s="13">
        <v>180.83098875300001</v>
      </c>
      <c r="I484" s="13" t="s">
        <v>466</v>
      </c>
    </row>
    <row r="485" spans="1:9" ht="60" x14ac:dyDescent="0.25">
      <c r="A485" s="30">
        <v>484</v>
      </c>
      <c r="B485" s="13" t="s">
        <v>1621</v>
      </c>
      <c r="C485" s="13" t="s">
        <v>1622</v>
      </c>
      <c r="D485" s="13" t="s">
        <v>1623</v>
      </c>
      <c r="E485" s="13" t="s">
        <v>1624</v>
      </c>
      <c r="F485" s="13">
        <v>6381020501</v>
      </c>
      <c r="G485" s="14">
        <v>1186313072725</v>
      </c>
      <c r="H485" s="13">
        <v>177.14370379341</v>
      </c>
      <c r="I485" s="13" t="s">
        <v>466</v>
      </c>
    </row>
    <row r="486" spans="1:9" ht="60" x14ac:dyDescent="0.25">
      <c r="A486" s="30">
        <v>485</v>
      </c>
      <c r="B486" s="13" t="s">
        <v>1625</v>
      </c>
      <c r="C486" s="13" t="s">
        <v>1626</v>
      </c>
      <c r="D486" s="13" t="s">
        <v>1627</v>
      </c>
      <c r="E486" s="13" t="s">
        <v>1628</v>
      </c>
      <c r="F486" s="13">
        <v>6330033728</v>
      </c>
      <c r="G486" s="14">
        <v>1076330002099</v>
      </c>
      <c r="H486" s="13">
        <v>173.64422450000001</v>
      </c>
      <c r="I486" s="13" t="s">
        <v>466</v>
      </c>
    </row>
    <row r="487" spans="1:9" ht="90" x14ac:dyDescent="0.25">
      <c r="A487" s="30">
        <v>486</v>
      </c>
      <c r="B487" s="13" t="s">
        <v>1629</v>
      </c>
      <c r="C487" s="13" t="s">
        <v>1630</v>
      </c>
      <c r="D487" s="13" t="s">
        <v>1611</v>
      </c>
      <c r="E487" s="13" t="s">
        <v>1612</v>
      </c>
      <c r="F487" s="13">
        <v>5609071695</v>
      </c>
      <c r="G487" s="14">
        <v>1095658006608</v>
      </c>
      <c r="H487" s="13">
        <v>126.62752309765</v>
      </c>
      <c r="I487" s="13" t="s">
        <v>466</v>
      </c>
    </row>
    <row r="488" spans="1:9" ht="60" x14ac:dyDescent="0.25">
      <c r="A488" s="26">
        <v>487</v>
      </c>
      <c r="B488" s="13" t="s">
        <v>1631</v>
      </c>
      <c r="C488" s="13" t="s">
        <v>1035</v>
      </c>
      <c r="D488" s="13" t="s">
        <v>1632</v>
      </c>
      <c r="E488" s="13" t="s">
        <v>1633</v>
      </c>
      <c r="F488" s="13">
        <v>8605002520</v>
      </c>
      <c r="G488" s="14">
        <v>1028601354198</v>
      </c>
      <c r="H488" s="13">
        <v>121.25277844</v>
      </c>
      <c r="I488" s="13" t="s">
        <v>466</v>
      </c>
    </row>
    <row r="489" spans="1:9" ht="60" x14ac:dyDescent="0.25">
      <c r="A489" s="30">
        <v>488</v>
      </c>
      <c r="B489" s="13" t="s">
        <v>1634</v>
      </c>
      <c r="C489" s="13" t="s">
        <v>1635</v>
      </c>
      <c r="D489" s="13" t="s">
        <v>1636</v>
      </c>
      <c r="E489" s="13" t="s">
        <v>1637</v>
      </c>
      <c r="F489" s="13">
        <v>6314007537</v>
      </c>
      <c r="G489" s="14">
        <v>1026300895180</v>
      </c>
      <c r="H489" s="13">
        <v>119.90008177</v>
      </c>
      <c r="I489" s="13" t="s">
        <v>466</v>
      </c>
    </row>
    <row r="490" spans="1:9" ht="105" x14ac:dyDescent="0.25">
      <c r="A490" s="30">
        <v>489</v>
      </c>
      <c r="B490" s="13" t="s">
        <v>1638</v>
      </c>
      <c r="C490" s="13" t="s">
        <v>1639</v>
      </c>
      <c r="D490" s="13" t="s">
        <v>1640</v>
      </c>
      <c r="E490" s="13" t="s">
        <v>1641</v>
      </c>
      <c r="F490" s="13">
        <v>8604060896</v>
      </c>
      <c r="G490" s="14">
        <v>1168617063779</v>
      </c>
      <c r="H490" s="13">
        <v>103.959134019</v>
      </c>
      <c r="I490" s="13" t="s">
        <v>466</v>
      </c>
    </row>
    <row r="491" spans="1:9" ht="60" x14ac:dyDescent="0.25">
      <c r="A491" s="30">
        <v>490</v>
      </c>
      <c r="B491" s="13" t="s">
        <v>1642</v>
      </c>
      <c r="C491" s="13" t="s">
        <v>1643</v>
      </c>
      <c r="D491" s="13" t="s">
        <v>1627</v>
      </c>
      <c r="E491" s="13" t="s">
        <v>1628</v>
      </c>
      <c r="F491" s="13">
        <v>6330033728</v>
      </c>
      <c r="G491" s="14">
        <v>1076330002099</v>
      </c>
      <c r="H491" s="13">
        <v>77.181463699999995</v>
      </c>
      <c r="I491" s="13" t="s">
        <v>466</v>
      </c>
    </row>
    <row r="492" spans="1:9" ht="60" x14ac:dyDescent="0.25">
      <c r="A492" s="30">
        <v>491</v>
      </c>
      <c r="B492" s="13" t="s">
        <v>1644</v>
      </c>
      <c r="C492" s="13" t="s">
        <v>1645</v>
      </c>
      <c r="D492" s="13" t="s">
        <v>1646</v>
      </c>
      <c r="E492" s="13" t="s">
        <v>1647</v>
      </c>
      <c r="F492" s="13">
        <v>6315701071</v>
      </c>
      <c r="G492" s="14">
        <v>1026300972675</v>
      </c>
      <c r="H492" s="13">
        <v>72.933047000000002</v>
      </c>
      <c r="I492" s="13" t="s">
        <v>466</v>
      </c>
    </row>
    <row r="493" spans="1:9" ht="60" x14ac:dyDescent="0.25">
      <c r="A493" s="30">
        <v>492</v>
      </c>
      <c r="B493" s="13" t="s">
        <v>1648</v>
      </c>
      <c r="C493" s="13" t="s">
        <v>1649</v>
      </c>
      <c r="D493" s="13" t="s">
        <v>1650</v>
      </c>
      <c r="E493" s="13" t="s">
        <v>1651</v>
      </c>
      <c r="F493" s="13">
        <v>6322025177</v>
      </c>
      <c r="G493" s="14">
        <v>1026302004673</v>
      </c>
      <c r="H493" s="13">
        <v>56.819009000000001</v>
      </c>
      <c r="I493" s="13" t="s">
        <v>466</v>
      </c>
    </row>
    <row r="494" spans="1:9" ht="60" x14ac:dyDescent="0.25">
      <c r="A494" s="26">
        <v>493</v>
      </c>
      <c r="B494" s="13" t="s">
        <v>1652</v>
      </c>
      <c r="C494" s="13" t="s">
        <v>1653</v>
      </c>
      <c r="D494" s="13" t="s">
        <v>1654</v>
      </c>
      <c r="E494" s="13" t="s">
        <v>1655</v>
      </c>
      <c r="F494" s="13">
        <v>6376120780</v>
      </c>
      <c r="G494" s="14">
        <v>1046302944896</v>
      </c>
      <c r="H494" s="13">
        <v>54.72828234</v>
      </c>
      <c r="I494" s="13" t="s">
        <v>466</v>
      </c>
    </row>
    <row r="495" spans="1:9" ht="60" x14ac:dyDescent="0.25">
      <c r="A495" s="30">
        <v>494</v>
      </c>
      <c r="B495" s="13" t="s">
        <v>1656</v>
      </c>
      <c r="C495" s="13" t="s">
        <v>1657</v>
      </c>
      <c r="D495" s="13" t="s">
        <v>1657</v>
      </c>
      <c r="E495" s="13" t="s">
        <v>1658</v>
      </c>
      <c r="F495" s="13">
        <v>6314041136</v>
      </c>
      <c r="G495" s="14">
        <v>1156313084950</v>
      </c>
      <c r="H495" s="13">
        <v>53.395465999999999</v>
      </c>
      <c r="I495" s="13" t="s">
        <v>466</v>
      </c>
    </row>
    <row r="496" spans="1:9" ht="60" x14ac:dyDescent="0.25">
      <c r="A496" s="30">
        <v>495</v>
      </c>
      <c r="B496" s="13" t="s">
        <v>1659</v>
      </c>
      <c r="C496" s="13" t="s">
        <v>1660</v>
      </c>
      <c r="D496" s="13" t="s">
        <v>1661</v>
      </c>
      <c r="E496" s="13" t="s">
        <v>1662</v>
      </c>
      <c r="F496" s="13">
        <v>6313001050</v>
      </c>
      <c r="G496" s="14">
        <v>1036300220714</v>
      </c>
      <c r="H496" s="13">
        <v>53.3277830002</v>
      </c>
      <c r="I496" s="13" t="s">
        <v>466</v>
      </c>
    </row>
    <row r="497" spans="1:9" ht="60" x14ac:dyDescent="0.25">
      <c r="A497" s="30">
        <v>496</v>
      </c>
      <c r="B497" s="13" t="s">
        <v>1663</v>
      </c>
      <c r="C497" s="13" t="s">
        <v>1664</v>
      </c>
      <c r="D497" s="13" t="s">
        <v>1665</v>
      </c>
      <c r="E497" s="13" t="s">
        <v>1666</v>
      </c>
      <c r="F497" s="13">
        <v>6381011176</v>
      </c>
      <c r="G497" s="14">
        <v>1066381004018</v>
      </c>
      <c r="H497" s="13">
        <v>45.659905267630002</v>
      </c>
      <c r="I497" s="13" t="s">
        <v>466</v>
      </c>
    </row>
    <row r="498" spans="1:9" ht="75" x14ac:dyDescent="0.25">
      <c r="A498" s="30">
        <v>497</v>
      </c>
      <c r="B498" s="13" t="s">
        <v>1667</v>
      </c>
      <c r="C498" s="13" t="s">
        <v>1668</v>
      </c>
      <c r="D498" s="13" t="s">
        <v>1669</v>
      </c>
      <c r="E498" s="13" t="s">
        <v>1670</v>
      </c>
      <c r="F498" s="13">
        <v>636300867231</v>
      </c>
      <c r="G498" s="14">
        <v>311637717900072</v>
      </c>
      <c r="H498" s="13">
        <v>45.132564438000003</v>
      </c>
      <c r="I498" s="13" t="s">
        <v>466</v>
      </c>
    </row>
    <row r="499" spans="1:9" ht="60" x14ac:dyDescent="0.25">
      <c r="A499" s="30">
        <v>498</v>
      </c>
      <c r="B499" s="13" t="s">
        <v>1671</v>
      </c>
      <c r="C499" s="13" t="s">
        <v>1672</v>
      </c>
      <c r="D499" s="13" t="s">
        <v>1646</v>
      </c>
      <c r="E499" s="13" t="s">
        <v>1673</v>
      </c>
      <c r="F499" s="13">
        <v>6315701071</v>
      </c>
      <c r="G499" s="14">
        <v>1026300972675</v>
      </c>
      <c r="H499" s="13">
        <v>38.808072000000003</v>
      </c>
      <c r="I499" s="13" t="s">
        <v>466</v>
      </c>
    </row>
    <row r="500" spans="1:9" ht="60" x14ac:dyDescent="0.25">
      <c r="A500" s="26">
        <v>499</v>
      </c>
      <c r="B500" s="13" t="s">
        <v>1674</v>
      </c>
      <c r="C500" s="13" t="s">
        <v>1675</v>
      </c>
      <c r="D500" s="13" t="s">
        <v>1676</v>
      </c>
      <c r="E500" s="13" t="s">
        <v>1677</v>
      </c>
      <c r="F500" s="13">
        <v>6314018289</v>
      </c>
      <c r="G500" s="14">
        <v>1026300894267</v>
      </c>
      <c r="H500" s="13">
        <v>36.487008710604002</v>
      </c>
      <c r="I500" s="13" t="s">
        <v>466</v>
      </c>
    </row>
    <row r="501" spans="1:9" ht="60" x14ac:dyDescent="0.25">
      <c r="A501" s="30">
        <v>500</v>
      </c>
      <c r="B501" s="13" t="s">
        <v>1678</v>
      </c>
      <c r="C501" s="13" t="s">
        <v>1679</v>
      </c>
      <c r="D501" s="13" t="s">
        <v>1680</v>
      </c>
      <c r="E501" s="13" t="s">
        <v>1681</v>
      </c>
      <c r="F501" s="13">
        <v>6375005209</v>
      </c>
      <c r="G501" s="14">
        <v>1196313098046</v>
      </c>
      <c r="H501" s="13">
        <v>36.20243201529</v>
      </c>
      <c r="I501" s="13" t="s">
        <v>466</v>
      </c>
    </row>
    <row r="502" spans="1:9" ht="90" x14ac:dyDescent="0.25">
      <c r="A502" s="30">
        <v>501</v>
      </c>
      <c r="B502" s="13" t="s">
        <v>1682</v>
      </c>
      <c r="C502" s="13" t="s">
        <v>1683</v>
      </c>
      <c r="D502" s="13" t="s">
        <v>1684</v>
      </c>
      <c r="E502" s="13" t="s">
        <v>1673</v>
      </c>
      <c r="F502" s="13">
        <v>6315701071</v>
      </c>
      <c r="G502" s="14">
        <v>1026300972675</v>
      </c>
      <c r="H502" s="13">
        <v>36.168156000000003</v>
      </c>
      <c r="I502" s="13" t="s">
        <v>466</v>
      </c>
    </row>
    <row r="503" spans="1:9" ht="105" x14ac:dyDescent="0.25">
      <c r="A503" s="30">
        <v>502</v>
      </c>
      <c r="B503" s="13" t="s">
        <v>1685</v>
      </c>
      <c r="C503" s="13" t="s">
        <v>1686</v>
      </c>
      <c r="D503" s="13" t="s">
        <v>1687</v>
      </c>
      <c r="E503" s="13" t="s">
        <v>1688</v>
      </c>
      <c r="F503" s="13">
        <v>6367055862</v>
      </c>
      <c r="G503" s="14">
        <v>1076367001732</v>
      </c>
      <c r="H503" s="13">
        <v>32.353742390999997</v>
      </c>
      <c r="I503" s="13" t="s">
        <v>466</v>
      </c>
    </row>
    <row r="504" spans="1:9" ht="60" x14ac:dyDescent="0.25">
      <c r="A504" s="30">
        <v>503</v>
      </c>
      <c r="B504" s="13" t="s">
        <v>1689</v>
      </c>
      <c r="C504" s="13" t="s">
        <v>1690</v>
      </c>
      <c r="D504" s="13" t="s">
        <v>1691</v>
      </c>
      <c r="E504" s="13" t="s">
        <v>1692</v>
      </c>
      <c r="F504" s="13">
        <v>6317143908</v>
      </c>
      <c r="G504" s="14">
        <v>1196313096110</v>
      </c>
      <c r="H504" s="13">
        <v>30.827567873</v>
      </c>
      <c r="I504" s="13" t="s">
        <v>466</v>
      </c>
    </row>
    <row r="505" spans="1:9" ht="60" x14ac:dyDescent="0.25">
      <c r="A505" s="30">
        <v>504</v>
      </c>
      <c r="B505" s="13" t="s">
        <v>1693</v>
      </c>
      <c r="C505" s="13" t="s">
        <v>1694</v>
      </c>
      <c r="D505" s="13" t="s">
        <v>1695</v>
      </c>
      <c r="E505" s="13" t="s">
        <v>1696</v>
      </c>
      <c r="F505" s="13">
        <v>6319695340</v>
      </c>
      <c r="G505" s="14">
        <v>1076319018379</v>
      </c>
      <c r="H505" s="13">
        <v>29.486685050138998</v>
      </c>
      <c r="I505" s="13" t="s">
        <v>466</v>
      </c>
    </row>
    <row r="506" spans="1:9" ht="60" x14ac:dyDescent="0.25">
      <c r="A506" s="26">
        <v>505</v>
      </c>
      <c r="B506" s="13" t="s">
        <v>1697</v>
      </c>
      <c r="C506" s="13" t="s">
        <v>1698</v>
      </c>
      <c r="D506" s="13" t="s">
        <v>1699</v>
      </c>
      <c r="E506" s="13" t="s">
        <v>1700</v>
      </c>
      <c r="F506" s="13">
        <v>632208527660</v>
      </c>
      <c r="G506" s="14">
        <v>318631300202216</v>
      </c>
      <c r="H506" s="13">
        <v>28.591453000000001</v>
      </c>
      <c r="I506" s="13" t="s">
        <v>466</v>
      </c>
    </row>
    <row r="507" spans="1:9" ht="90" x14ac:dyDescent="0.25">
      <c r="A507" s="30">
        <v>506</v>
      </c>
      <c r="B507" s="13" t="s">
        <v>1701</v>
      </c>
      <c r="C507" s="13" t="s">
        <v>1702</v>
      </c>
      <c r="D507" s="13" t="s">
        <v>1703</v>
      </c>
      <c r="E507" s="13" t="s">
        <v>1704</v>
      </c>
      <c r="F507" s="13">
        <v>6324034804</v>
      </c>
      <c r="G507" s="14">
        <v>1126324015531</v>
      </c>
      <c r="H507" s="13">
        <v>18.531168999999998</v>
      </c>
      <c r="I507" s="13" t="s">
        <v>466</v>
      </c>
    </row>
    <row r="508" spans="1:9" ht="75" x14ac:dyDescent="0.25">
      <c r="A508" s="30">
        <v>507</v>
      </c>
      <c r="B508" s="13" t="s">
        <v>1705</v>
      </c>
      <c r="C508" s="13" t="s">
        <v>1706</v>
      </c>
      <c r="D508" s="13" t="s">
        <v>1707</v>
      </c>
      <c r="E508" s="13" t="s">
        <v>1708</v>
      </c>
      <c r="F508" s="13">
        <v>632208527660</v>
      </c>
      <c r="G508" s="14">
        <v>318631300202216</v>
      </c>
      <c r="H508" s="13">
        <v>18.318898999999998</v>
      </c>
      <c r="I508" s="13" t="s">
        <v>466</v>
      </c>
    </row>
    <row r="509" spans="1:9" ht="60" x14ac:dyDescent="0.25">
      <c r="A509" s="30">
        <v>508</v>
      </c>
      <c r="B509" s="13" t="s">
        <v>1709</v>
      </c>
      <c r="C509" s="13" t="s">
        <v>1710</v>
      </c>
      <c r="D509" s="13" t="s">
        <v>1711</v>
      </c>
      <c r="E509" s="13" t="s">
        <v>1712</v>
      </c>
      <c r="F509" s="13">
        <v>6324076748</v>
      </c>
      <c r="G509" s="14">
        <v>1166313154358</v>
      </c>
      <c r="H509" s="13">
        <v>10.498181000000001</v>
      </c>
      <c r="I509" s="13" t="s">
        <v>466</v>
      </c>
    </row>
    <row r="510" spans="1:9" ht="90" x14ac:dyDescent="0.25">
      <c r="A510" s="30">
        <v>509</v>
      </c>
      <c r="B510" s="13" t="s">
        <v>1713</v>
      </c>
      <c r="C510" s="13" t="s">
        <v>1714</v>
      </c>
      <c r="D510" s="13" t="s">
        <v>1715</v>
      </c>
      <c r="E510" s="13" t="s">
        <v>1716</v>
      </c>
      <c r="F510" s="13">
        <v>6367046160</v>
      </c>
      <c r="G510" s="14">
        <v>1056367002724</v>
      </c>
      <c r="H510" s="13">
        <v>9.9219543943759998</v>
      </c>
      <c r="I510" s="13" t="s">
        <v>466</v>
      </c>
    </row>
    <row r="511" spans="1:9" ht="60" x14ac:dyDescent="0.25">
      <c r="A511" s="30">
        <v>510</v>
      </c>
      <c r="B511" s="13" t="s">
        <v>1717</v>
      </c>
      <c r="C511" s="13" t="s">
        <v>1718</v>
      </c>
      <c r="D511" s="13" t="s">
        <v>1719</v>
      </c>
      <c r="E511" s="13" t="s">
        <v>1720</v>
      </c>
      <c r="F511" s="13">
        <v>6314041305</v>
      </c>
      <c r="G511" s="14">
        <v>1136318008925</v>
      </c>
      <c r="H511" s="13">
        <v>9.0660069500000002</v>
      </c>
      <c r="I511" s="13" t="s">
        <v>466</v>
      </c>
    </row>
    <row r="512" spans="1:9" ht="60" x14ac:dyDescent="0.25">
      <c r="A512" s="26">
        <v>511</v>
      </c>
      <c r="B512" s="13" t="s">
        <v>1721</v>
      </c>
      <c r="C512" s="13" t="s">
        <v>1035</v>
      </c>
      <c r="D512" s="13" t="s">
        <v>1722</v>
      </c>
      <c r="E512" s="13" t="s">
        <v>1723</v>
      </c>
      <c r="F512" s="13">
        <v>6367008894</v>
      </c>
      <c r="G512" s="14">
        <v>1036302399253</v>
      </c>
      <c r="H512" s="13">
        <v>8.8403653149999997</v>
      </c>
      <c r="I512" s="13" t="s">
        <v>466</v>
      </c>
    </row>
    <row r="513" spans="1:9" ht="75" x14ac:dyDescent="0.25">
      <c r="A513" s="30">
        <v>512</v>
      </c>
      <c r="B513" s="13" t="s">
        <v>1724</v>
      </c>
      <c r="C513" s="13" t="s">
        <v>1725</v>
      </c>
      <c r="D513" s="13" t="s">
        <v>1726</v>
      </c>
      <c r="E513" s="13" t="s">
        <v>1727</v>
      </c>
      <c r="F513" s="13">
        <v>6311189906</v>
      </c>
      <c r="G513" s="14">
        <v>1216300005965</v>
      </c>
      <c r="H513" s="13">
        <v>4.9859079209999999</v>
      </c>
      <c r="I513" s="13" t="s">
        <v>466</v>
      </c>
    </row>
    <row r="514" spans="1:9" ht="75" x14ac:dyDescent="0.25">
      <c r="A514" s="30">
        <v>513</v>
      </c>
      <c r="B514" s="13" t="s">
        <v>1728</v>
      </c>
      <c r="C514" s="13" t="s">
        <v>1729</v>
      </c>
      <c r="D514" s="13" t="s">
        <v>1730</v>
      </c>
      <c r="E514" s="13" t="s">
        <v>1731</v>
      </c>
      <c r="F514" s="13">
        <v>6313132888</v>
      </c>
      <c r="G514" s="14">
        <v>1056313007123</v>
      </c>
      <c r="H514" s="13">
        <v>4.8962459999999997</v>
      </c>
      <c r="I514" s="13" t="s">
        <v>466</v>
      </c>
    </row>
    <row r="515" spans="1:9" ht="60" x14ac:dyDescent="0.25">
      <c r="A515" s="30">
        <v>514</v>
      </c>
      <c r="B515" s="13" t="s">
        <v>1732</v>
      </c>
      <c r="C515" s="13" t="s">
        <v>1733</v>
      </c>
      <c r="D515" s="13" t="s">
        <v>1734</v>
      </c>
      <c r="E515" s="13" t="s">
        <v>1735</v>
      </c>
      <c r="F515" s="13">
        <v>6372009413</v>
      </c>
      <c r="G515" s="14">
        <v>1056372005910</v>
      </c>
      <c r="H515" s="13">
        <v>57963.375424231999</v>
      </c>
      <c r="I515" s="13" t="s">
        <v>466</v>
      </c>
    </row>
    <row r="516" spans="1:9" ht="75" x14ac:dyDescent="0.25">
      <c r="A516" s="30">
        <v>515</v>
      </c>
      <c r="B516" s="13" t="s">
        <v>1736</v>
      </c>
      <c r="C516" s="13" t="s">
        <v>1737</v>
      </c>
      <c r="D516" s="13" t="s">
        <v>1738</v>
      </c>
      <c r="E516" s="13" t="s">
        <v>1739</v>
      </c>
      <c r="F516" s="13">
        <v>6369000428</v>
      </c>
      <c r="G516" s="14">
        <v>1026303657170</v>
      </c>
      <c r="H516" s="13">
        <v>35276.670893249997</v>
      </c>
      <c r="I516" s="13" t="s">
        <v>466</v>
      </c>
    </row>
    <row r="517" spans="1:9" ht="60" x14ac:dyDescent="0.25">
      <c r="A517" s="30">
        <v>516</v>
      </c>
      <c r="B517" s="13" t="s">
        <v>1740</v>
      </c>
      <c r="C517" s="13" t="s">
        <v>1741</v>
      </c>
      <c r="D517" s="13" t="s">
        <v>1742</v>
      </c>
      <c r="E517" s="13" t="s">
        <v>1743</v>
      </c>
      <c r="F517" s="13">
        <v>6345014132</v>
      </c>
      <c r="G517" s="14">
        <v>1056382017812</v>
      </c>
      <c r="H517" s="13">
        <v>1599.1677010113999</v>
      </c>
      <c r="I517" s="13" t="s">
        <v>466</v>
      </c>
    </row>
    <row r="518" spans="1:9" ht="60" x14ac:dyDescent="0.25">
      <c r="A518" s="26">
        <v>517</v>
      </c>
      <c r="B518" s="13" t="s">
        <v>1744</v>
      </c>
      <c r="C518" s="13" t="s">
        <v>1745</v>
      </c>
      <c r="D518" s="13" t="s">
        <v>1746</v>
      </c>
      <c r="E518" s="13" t="s">
        <v>1747</v>
      </c>
      <c r="F518" s="13">
        <v>6318157974</v>
      </c>
      <c r="G518" s="14">
        <v>1066318035080</v>
      </c>
      <c r="H518" s="13">
        <v>486.42611041999999</v>
      </c>
      <c r="I518" s="13" t="s">
        <v>466</v>
      </c>
    </row>
    <row r="519" spans="1:9" ht="90" x14ac:dyDescent="0.25">
      <c r="A519" s="30">
        <v>518</v>
      </c>
      <c r="B519" s="13" t="s">
        <v>1748</v>
      </c>
      <c r="C519" s="13" t="s">
        <v>1749</v>
      </c>
      <c r="D519" s="13" t="s">
        <v>1750</v>
      </c>
      <c r="E519" s="13" t="s">
        <v>1751</v>
      </c>
      <c r="F519" s="13" t="s">
        <v>1752</v>
      </c>
      <c r="G519" s="14">
        <v>1036300220362</v>
      </c>
      <c r="H519" s="13">
        <v>171.7173497</v>
      </c>
      <c r="I519" s="15" t="s">
        <v>14</v>
      </c>
    </row>
    <row r="520" spans="1:9" ht="60" x14ac:dyDescent="0.25">
      <c r="A520" s="30">
        <v>519</v>
      </c>
      <c r="B520" s="13" t="s">
        <v>1753</v>
      </c>
      <c r="C520" s="13" t="s">
        <v>519</v>
      </c>
      <c r="D520" s="13" t="s">
        <v>1754</v>
      </c>
      <c r="E520" s="13" t="s">
        <v>1755</v>
      </c>
      <c r="F520" s="13">
        <v>6330016835</v>
      </c>
      <c r="G520" s="14">
        <v>1026303122405</v>
      </c>
      <c r="H520" s="13">
        <v>144.74456541079999</v>
      </c>
      <c r="I520" s="13" t="s">
        <v>466</v>
      </c>
    </row>
    <row r="521" spans="1:9" ht="60" x14ac:dyDescent="0.25">
      <c r="A521" s="30">
        <v>520</v>
      </c>
      <c r="B521" s="13" t="s">
        <v>1756</v>
      </c>
      <c r="C521" s="13" t="s">
        <v>1757</v>
      </c>
      <c r="D521" s="13" t="s">
        <v>1758</v>
      </c>
      <c r="E521" s="13" t="s">
        <v>1759</v>
      </c>
      <c r="F521" s="13">
        <v>6319163931</v>
      </c>
      <c r="G521" s="14">
        <v>1126319006560</v>
      </c>
      <c r="H521" s="13">
        <v>141.34663499999999</v>
      </c>
      <c r="I521" s="13" t="s">
        <v>466</v>
      </c>
    </row>
    <row r="522" spans="1:9" ht="75" x14ac:dyDescent="0.25">
      <c r="A522" s="30">
        <v>521</v>
      </c>
      <c r="B522" s="13" t="s">
        <v>1760</v>
      </c>
      <c r="C522" s="13" t="s">
        <v>1761</v>
      </c>
      <c r="D522" s="13" t="s">
        <v>1762</v>
      </c>
      <c r="E522" s="13" t="s">
        <v>1763</v>
      </c>
      <c r="F522" s="13">
        <v>9729312558</v>
      </c>
      <c r="G522" s="14">
        <v>1217700391842</v>
      </c>
      <c r="H522" s="13">
        <v>122.54428680027</v>
      </c>
      <c r="I522" s="13" t="s">
        <v>466</v>
      </c>
    </row>
    <row r="523" spans="1:9" ht="60" x14ac:dyDescent="0.25">
      <c r="A523" s="30">
        <v>522</v>
      </c>
      <c r="B523" s="13" t="s">
        <v>1764</v>
      </c>
      <c r="C523" s="13" t="s">
        <v>1765</v>
      </c>
      <c r="D523" s="13" t="s">
        <v>1766</v>
      </c>
      <c r="E523" s="13" t="s">
        <v>1767</v>
      </c>
      <c r="F523" s="13">
        <v>6325033916</v>
      </c>
      <c r="G523" s="14">
        <v>1046301251150</v>
      </c>
      <c r="H523" s="13">
        <v>117.67107799999999</v>
      </c>
      <c r="I523" s="13" t="s">
        <v>466</v>
      </c>
    </row>
    <row r="524" spans="1:9" ht="60" x14ac:dyDescent="0.25">
      <c r="A524" s="26">
        <v>523</v>
      </c>
      <c r="B524" s="13" t="s">
        <v>1768</v>
      </c>
      <c r="C524" s="13" t="s">
        <v>1769</v>
      </c>
      <c r="D524" s="13" t="s">
        <v>1770</v>
      </c>
      <c r="E524" s="13" t="s">
        <v>1771</v>
      </c>
      <c r="F524" s="13">
        <v>6311083120</v>
      </c>
      <c r="G524" s="14">
        <v>1066311013053</v>
      </c>
      <c r="H524" s="13">
        <v>113.793785</v>
      </c>
      <c r="I524" s="13" t="s">
        <v>466</v>
      </c>
    </row>
    <row r="525" spans="1:9" ht="60" x14ac:dyDescent="0.25">
      <c r="A525" s="30">
        <v>524</v>
      </c>
      <c r="B525" s="13" t="s">
        <v>1772</v>
      </c>
      <c r="C525" s="13" t="s">
        <v>1773</v>
      </c>
      <c r="D525" s="13" t="s">
        <v>1773</v>
      </c>
      <c r="E525" s="13" t="s">
        <v>1774</v>
      </c>
      <c r="F525" s="13">
        <v>6325028264</v>
      </c>
      <c r="G525" s="14">
        <v>1026303058473</v>
      </c>
      <c r="H525" s="13">
        <v>111.69003389300001</v>
      </c>
      <c r="I525" s="13" t="s">
        <v>466</v>
      </c>
    </row>
    <row r="526" spans="1:9" ht="75" x14ac:dyDescent="0.25">
      <c r="A526" s="30">
        <v>525</v>
      </c>
      <c r="B526" s="13" t="s">
        <v>1775</v>
      </c>
      <c r="C526" s="13" t="s">
        <v>1776</v>
      </c>
      <c r="D526" s="13" t="s">
        <v>1777</v>
      </c>
      <c r="E526" s="13" t="s">
        <v>1778</v>
      </c>
      <c r="F526" s="13">
        <v>6376004102</v>
      </c>
      <c r="G526" s="14">
        <v>1026303801028</v>
      </c>
      <c r="H526" s="13">
        <v>106.776672</v>
      </c>
      <c r="I526" s="13" t="s">
        <v>466</v>
      </c>
    </row>
    <row r="527" spans="1:9" ht="60" x14ac:dyDescent="0.25">
      <c r="A527" s="30">
        <v>526</v>
      </c>
      <c r="B527" s="13" t="s">
        <v>1779</v>
      </c>
      <c r="C527" s="13" t="s">
        <v>1780</v>
      </c>
      <c r="D527" s="13" t="s">
        <v>1781</v>
      </c>
      <c r="E527" s="13" t="s">
        <v>1782</v>
      </c>
      <c r="F527" s="13">
        <v>6319254441</v>
      </c>
      <c r="G527" s="14">
        <v>1216300034851</v>
      </c>
      <c r="H527" s="13">
        <v>98.042933520630001</v>
      </c>
      <c r="I527" s="13" t="s">
        <v>466</v>
      </c>
    </row>
    <row r="528" spans="1:9" ht="60" x14ac:dyDescent="0.25">
      <c r="A528" s="30">
        <v>527</v>
      </c>
      <c r="B528" s="13" t="s">
        <v>1783</v>
      </c>
      <c r="C528" s="13" t="s">
        <v>1784</v>
      </c>
      <c r="D528" s="13" t="s">
        <v>1785</v>
      </c>
      <c r="E528" s="13" t="s">
        <v>1786</v>
      </c>
      <c r="F528" s="13">
        <v>6325051538</v>
      </c>
      <c r="G528" s="14">
        <v>1096325001464</v>
      </c>
      <c r="H528" s="13">
        <v>89.449576500000006</v>
      </c>
      <c r="I528" s="13" t="s">
        <v>466</v>
      </c>
    </row>
    <row r="529" spans="1:9" ht="60" x14ac:dyDescent="0.25">
      <c r="A529" s="30">
        <v>528</v>
      </c>
      <c r="B529" s="13" t="s">
        <v>1787</v>
      </c>
      <c r="C529" s="13" t="s">
        <v>1788</v>
      </c>
      <c r="D529" s="13" t="s">
        <v>1758</v>
      </c>
      <c r="E529" s="13" t="s">
        <v>1759</v>
      </c>
      <c r="F529" s="13">
        <v>6319163931</v>
      </c>
      <c r="G529" s="14">
        <v>1126319006560</v>
      </c>
      <c r="H529" s="13">
        <v>86.730534000000006</v>
      </c>
      <c r="I529" s="13" t="s">
        <v>466</v>
      </c>
    </row>
    <row r="530" spans="1:9" ht="60" x14ac:dyDescent="0.25">
      <c r="A530" s="26">
        <v>529</v>
      </c>
      <c r="B530" s="13" t="s">
        <v>1789</v>
      </c>
      <c r="C530" s="13" t="s">
        <v>1790</v>
      </c>
      <c r="D530" s="13" t="s">
        <v>1758</v>
      </c>
      <c r="E530" s="13" t="s">
        <v>1759</v>
      </c>
      <c r="F530" s="13">
        <v>6319163931</v>
      </c>
      <c r="G530" s="14">
        <v>1126319006560</v>
      </c>
      <c r="H530" s="13">
        <v>86.730534000000006</v>
      </c>
      <c r="I530" s="13" t="s">
        <v>466</v>
      </c>
    </row>
    <row r="531" spans="1:9" ht="75" x14ac:dyDescent="0.25">
      <c r="A531" s="30">
        <v>530</v>
      </c>
      <c r="B531" s="13" t="s">
        <v>1791</v>
      </c>
      <c r="C531" s="13" t="s">
        <v>1792</v>
      </c>
      <c r="D531" s="13" t="s">
        <v>1793</v>
      </c>
      <c r="E531" s="13" t="s">
        <v>1794</v>
      </c>
      <c r="F531" s="13">
        <v>6367659751</v>
      </c>
      <c r="G531" s="14">
        <v>1026303507450</v>
      </c>
      <c r="H531" s="13">
        <v>86.258356526208004</v>
      </c>
      <c r="I531" s="13" t="s">
        <v>466</v>
      </c>
    </row>
    <row r="532" spans="1:9" ht="60" x14ac:dyDescent="0.25">
      <c r="A532" s="30">
        <v>531</v>
      </c>
      <c r="B532" s="13" t="s">
        <v>1795</v>
      </c>
      <c r="C532" s="13" t="s">
        <v>1796</v>
      </c>
      <c r="D532" s="13" t="s">
        <v>1797</v>
      </c>
      <c r="E532" s="13" t="s">
        <v>1798</v>
      </c>
      <c r="F532" s="13">
        <v>6350025355</v>
      </c>
      <c r="G532" s="14">
        <v>1176313100171</v>
      </c>
      <c r="H532" s="13">
        <v>81.812776999999997</v>
      </c>
      <c r="I532" s="13" t="s">
        <v>466</v>
      </c>
    </row>
    <row r="533" spans="1:9" ht="75" x14ac:dyDescent="0.25">
      <c r="A533" s="30">
        <v>532</v>
      </c>
      <c r="B533" s="13" t="s">
        <v>1799</v>
      </c>
      <c r="C533" s="13" t="s">
        <v>1800</v>
      </c>
      <c r="D533" s="13" t="s">
        <v>1801</v>
      </c>
      <c r="E533" s="13" t="s">
        <v>1802</v>
      </c>
      <c r="F533" s="13">
        <v>6371004927</v>
      </c>
      <c r="G533" s="14">
        <v>1026303273138</v>
      </c>
      <c r="H533" s="13">
        <v>78.064524990699994</v>
      </c>
      <c r="I533" s="13" t="s">
        <v>466</v>
      </c>
    </row>
    <row r="534" spans="1:9" ht="60" x14ac:dyDescent="0.25">
      <c r="A534" s="30">
        <v>533</v>
      </c>
      <c r="B534" s="13" t="s">
        <v>1803</v>
      </c>
      <c r="C534" s="13" t="s">
        <v>1804</v>
      </c>
      <c r="D534" s="13" t="s">
        <v>1805</v>
      </c>
      <c r="E534" s="13" t="s">
        <v>1806</v>
      </c>
      <c r="F534" s="13">
        <v>6313539264</v>
      </c>
      <c r="G534" s="14">
        <v>1116313001738</v>
      </c>
      <c r="H534" s="13">
        <v>76.948266124</v>
      </c>
      <c r="I534" s="13" t="s">
        <v>466</v>
      </c>
    </row>
    <row r="535" spans="1:9" ht="60" x14ac:dyDescent="0.25">
      <c r="A535" s="30">
        <v>534</v>
      </c>
      <c r="B535" s="13" t="s">
        <v>1807</v>
      </c>
      <c r="C535" s="13" t="s">
        <v>1808</v>
      </c>
      <c r="D535" s="13" t="s">
        <v>1809</v>
      </c>
      <c r="E535" s="13" t="s">
        <v>1810</v>
      </c>
      <c r="F535" s="13">
        <v>6382079900</v>
      </c>
      <c r="G535" s="14">
        <v>1196313062648</v>
      </c>
      <c r="H535" s="13">
        <v>76.279991874000004</v>
      </c>
      <c r="I535" s="13" t="s">
        <v>466</v>
      </c>
    </row>
    <row r="536" spans="1:9" ht="90" x14ac:dyDescent="0.25">
      <c r="A536" s="26">
        <v>535</v>
      </c>
      <c r="B536" s="13" t="s">
        <v>1811</v>
      </c>
      <c r="C536" s="13" t="s">
        <v>519</v>
      </c>
      <c r="D536" s="13" t="s">
        <v>1812</v>
      </c>
      <c r="E536" s="13" t="s">
        <v>1813</v>
      </c>
      <c r="F536" s="13">
        <v>6320053130</v>
      </c>
      <c r="G536" s="14">
        <v>1206300052970</v>
      </c>
      <c r="H536" s="13">
        <v>76.069229004392994</v>
      </c>
      <c r="I536" s="13" t="s">
        <v>466</v>
      </c>
    </row>
    <row r="537" spans="1:9" ht="60" x14ac:dyDescent="0.25">
      <c r="A537" s="30">
        <v>536</v>
      </c>
      <c r="B537" s="13" t="s">
        <v>1814</v>
      </c>
      <c r="C537" s="13" t="s">
        <v>1815</v>
      </c>
      <c r="D537" s="13" t="s">
        <v>1816</v>
      </c>
      <c r="E537" s="13" t="s">
        <v>1817</v>
      </c>
      <c r="F537" s="13">
        <v>6362007872</v>
      </c>
      <c r="G537" s="14">
        <v>1026303885563</v>
      </c>
      <c r="H537" s="13">
        <v>74.98039</v>
      </c>
      <c r="I537" s="13" t="s">
        <v>466</v>
      </c>
    </row>
    <row r="538" spans="1:9" ht="60" x14ac:dyDescent="0.25">
      <c r="A538" s="30">
        <v>537</v>
      </c>
      <c r="B538" s="13" t="s">
        <v>1818</v>
      </c>
      <c r="C538" s="13" t="s">
        <v>1819</v>
      </c>
      <c r="D538" s="13" t="s">
        <v>1820</v>
      </c>
      <c r="E538" s="13" t="s">
        <v>1821</v>
      </c>
      <c r="F538" s="13">
        <v>6317106800</v>
      </c>
      <c r="G538" s="14">
        <v>1156313009379</v>
      </c>
      <c r="H538" s="13">
        <v>69.920516449999994</v>
      </c>
      <c r="I538" s="13" t="s">
        <v>466</v>
      </c>
    </row>
    <row r="539" spans="1:9" ht="60" x14ac:dyDescent="0.25">
      <c r="A539" s="30">
        <v>538</v>
      </c>
      <c r="B539" s="13" t="s">
        <v>1822</v>
      </c>
      <c r="C539" s="13" t="s">
        <v>1823</v>
      </c>
      <c r="D539" s="13" t="s">
        <v>1665</v>
      </c>
      <c r="E539" s="13" t="s">
        <v>1824</v>
      </c>
      <c r="F539" s="13">
        <v>6381011176</v>
      </c>
      <c r="G539" s="14">
        <v>1066381004018</v>
      </c>
      <c r="H539" s="13">
        <v>69.341283101200005</v>
      </c>
      <c r="I539" s="13" t="s">
        <v>466</v>
      </c>
    </row>
    <row r="540" spans="1:9" ht="60" x14ac:dyDescent="0.25">
      <c r="A540" s="30">
        <v>539</v>
      </c>
      <c r="B540" s="13" t="s">
        <v>1825</v>
      </c>
      <c r="C540" s="13" t="s">
        <v>1826</v>
      </c>
      <c r="D540" s="13" t="s">
        <v>1827</v>
      </c>
      <c r="E540" s="13" t="s">
        <v>1828</v>
      </c>
      <c r="F540" s="13">
        <v>7705739450</v>
      </c>
      <c r="G540" s="14">
        <v>1067746759662</v>
      </c>
      <c r="H540" s="13">
        <v>68.683963000000006</v>
      </c>
      <c r="I540" s="13" t="s">
        <v>466</v>
      </c>
    </row>
    <row r="541" spans="1:9" ht="105" x14ac:dyDescent="0.25">
      <c r="A541" s="30">
        <v>540</v>
      </c>
      <c r="B541" s="13" t="s">
        <v>1829</v>
      </c>
      <c r="C541" s="13" t="s">
        <v>1830</v>
      </c>
      <c r="D541" s="13" t="s">
        <v>1831</v>
      </c>
      <c r="E541" s="13" t="s">
        <v>1832</v>
      </c>
      <c r="F541" s="13">
        <v>6371004927</v>
      </c>
      <c r="G541" s="14">
        <v>1026303273138</v>
      </c>
      <c r="H541" s="13">
        <v>65.726348000000002</v>
      </c>
      <c r="I541" s="13" t="s">
        <v>466</v>
      </c>
    </row>
    <row r="542" spans="1:9" ht="60" x14ac:dyDescent="0.25">
      <c r="A542" s="26">
        <v>541</v>
      </c>
      <c r="B542" s="13" t="s">
        <v>1833</v>
      </c>
      <c r="C542" s="13" t="s">
        <v>1834</v>
      </c>
      <c r="D542" s="13" t="s">
        <v>1835</v>
      </c>
      <c r="E542" s="13" t="s">
        <v>1836</v>
      </c>
      <c r="F542" s="13">
        <v>6312011866</v>
      </c>
      <c r="G542" s="14">
        <v>1026300766095</v>
      </c>
      <c r="H542" s="13">
        <v>65.376451000000003</v>
      </c>
      <c r="I542" s="13" t="s">
        <v>466</v>
      </c>
    </row>
    <row r="543" spans="1:9" ht="60" x14ac:dyDescent="0.25">
      <c r="A543" s="30">
        <v>542</v>
      </c>
      <c r="B543" s="13" t="s">
        <v>1837</v>
      </c>
      <c r="C543" s="13" t="s">
        <v>1838</v>
      </c>
      <c r="D543" s="13" t="s">
        <v>1839</v>
      </c>
      <c r="E543" s="13" t="s">
        <v>1840</v>
      </c>
      <c r="F543" s="13">
        <v>6376027558</v>
      </c>
      <c r="G543" s="14">
        <v>1176313065587</v>
      </c>
      <c r="H543" s="13">
        <v>62.333905700000003</v>
      </c>
      <c r="I543" s="13" t="s">
        <v>466</v>
      </c>
    </row>
    <row r="544" spans="1:9" ht="75" x14ac:dyDescent="0.25">
      <c r="A544" s="30">
        <v>543</v>
      </c>
      <c r="B544" s="13" t="s">
        <v>1841</v>
      </c>
      <c r="C544" s="13" t="s">
        <v>1842</v>
      </c>
      <c r="D544" s="13" t="s">
        <v>1843</v>
      </c>
      <c r="E544" s="13" t="s">
        <v>1844</v>
      </c>
      <c r="F544" s="13">
        <v>6316119677</v>
      </c>
      <c r="G544" s="14">
        <v>1076316002366</v>
      </c>
      <c r="H544" s="13">
        <v>59.646557000000001</v>
      </c>
      <c r="I544" s="13" t="s">
        <v>466</v>
      </c>
    </row>
    <row r="545" spans="1:9" ht="60" x14ac:dyDescent="0.25">
      <c r="A545" s="30">
        <v>544</v>
      </c>
      <c r="B545" s="13" t="s">
        <v>1845</v>
      </c>
      <c r="C545" s="13" t="s">
        <v>1846</v>
      </c>
      <c r="D545" s="13" t="s">
        <v>1847</v>
      </c>
      <c r="E545" s="13" t="s">
        <v>1848</v>
      </c>
      <c r="F545" s="13">
        <v>6317101591</v>
      </c>
      <c r="G545" s="14">
        <v>1146317003018</v>
      </c>
      <c r="H545" s="13">
        <v>56.676178</v>
      </c>
      <c r="I545" s="13" t="s">
        <v>466</v>
      </c>
    </row>
    <row r="546" spans="1:9" ht="60" x14ac:dyDescent="0.25">
      <c r="A546" s="30">
        <v>545</v>
      </c>
      <c r="B546" s="13" t="s">
        <v>1849</v>
      </c>
      <c r="C546" s="13" t="s">
        <v>1850</v>
      </c>
      <c r="D546" s="13" t="s">
        <v>1851</v>
      </c>
      <c r="E546" s="13" t="s">
        <v>1852</v>
      </c>
      <c r="F546" s="13">
        <v>6314027050</v>
      </c>
      <c r="G546" s="14">
        <v>1066317030856</v>
      </c>
      <c r="H546" s="13">
        <v>55.600647000000002</v>
      </c>
      <c r="I546" s="13" t="s">
        <v>466</v>
      </c>
    </row>
    <row r="547" spans="1:9" ht="60" x14ac:dyDescent="0.25">
      <c r="A547" s="30">
        <v>546</v>
      </c>
      <c r="B547" s="13" t="s">
        <v>1853</v>
      </c>
      <c r="C547" s="13" t="s">
        <v>1854</v>
      </c>
      <c r="D547" s="13" t="s">
        <v>1855</v>
      </c>
      <c r="E547" s="13" t="s">
        <v>1856</v>
      </c>
      <c r="F547" s="13">
        <v>6376012939</v>
      </c>
      <c r="G547" s="14">
        <v>1036302940475</v>
      </c>
      <c r="H547" s="13">
        <v>54.436703870000002</v>
      </c>
      <c r="I547" s="13" t="s">
        <v>466</v>
      </c>
    </row>
    <row r="548" spans="1:9" ht="60" x14ac:dyDescent="0.25">
      <c r="A548" s="26">
        <v>547</v>
      </c>
      <c r="B548" s="13" t="s">
        <v>1857</v>
      </c>
      <c r="C548" s="13" t="s">
        <v>1858</v>
      </c>
      <c r="D548" s="13" t="s">
        <v>1858</v>
      </c>
      <c r="E548" s="13" t="s">
        <v>1859</v>
      </c>
      <c r="F548" s="13">
        <v>6372025310</v>
      </c>
      <c r="G548" s="14">
        <v>1196313001708</v>
      </c>
      <c r="H548" s="13">
        <v>52.747797026599997</v>
      </c>
      <c r="I548" s="13" t="s">
        <v>466</v>
      </c>
    </row>
    <row r="549" spans="1:9" ht="60" x14ac:dyDescent="0.25">
      <c r="A549" s="30">
        <v>548</v>
      </c>
      <c r="B549" s="13" t="s">
        <v>1860</v>
      </c>
      <c r="C549" s="13" t="s">
        <v>1861</v>
      </c>
      <c r="D549" s="13" t="s">
        <v>1862</v>
      </c>
      <c r="E549" s="13" t="s">
        <v>1863</v>
      </c>
      <c r="F549" s="13">
        <v>6312055430</v>
      </c>
      <c r="G549" s="14">
        <v>1046300113188</v>
      </c>
      <c r="H549" s="13">
        <v>52.081298829300003</v>
      </c>
      <c r="I549" s="13" t="s">
        <v>466</v>
      </c>
    </row>
    <row r="550" spans="1:9" ht="105" x14ac:dyDescent="0.25">
      <c r="A550" s="30">
        <v>549</v>
      </c>
      <c r="B550" s="13" t="s">
        <v>1864</v>
      </c>
      <c r="C550" s="13" t="s">
        <v>1865</v>
      </c>
      <c r="D550" s="13" t="s">
        <v>1866</v>
      </c>
      <c r="E550" s="13" t="s">
        <v>1867</v>
      </c>
      <c r="F550" s="13">
        <v>6317077268</v>
      </c>
      <c r="G550" s="14">
        <v>1096317000372</v>
      </c>
      <c r="H550" s="13">
        <v>48.005709706460003</v>
      </c>
      <c r="I550" s="13" t="s">
        <v>466</v>
      </c>
    </row>
    <row r="551" spans="1:9" ht="60" x14ac:dyDescent="0.25">
      <c r="A551" s="30">
        <v>550</v>
      </c>
      <c r="B551" s="13" t="s">
        <v>1868</v>
      </c>
      <c r="C551" s="13" t="s">
        <v>1869</v>
      </c>
      <c r="D551" s="13" t="s">
        <v>1870</v>
      </c>
      <c r="E551" s="13" t="s">
        <v>1871</v>
      </c>
      <c r="F551" s="13">
        <v>6321249167</v>
      </c>
      <c r="G551" s="14">
        <v>1106320013766</v>
      </c>
      <c r="H551" s="13">
        <v>47.528383599999998</v>
      </c>
      <c r="I551" s="13" t="s">
        <v>466</v>
      </c>
    </row>
    <row r="552" spans="1:9" ht="90" x14ac:dyDescent="0.25">
      <c r="A552" s="30">
        <v>551</v>
      </c>
      <c r="B552" s="13" t="s">
        <v>1872</v>
      </c>
      <c r="C552" s="13" t="s">
        <v>1873</v>
      </c>
      <c r="D552" s="13" t="s">
        <v>1874</v>
      </c>
      <c r="E552" s="13" t="s">
        <v>1875</v>
      </c>
      <c r="F552" s="13" t="s">
        <v>1876</v>
      </c>
      <c r="G552" s="14">
        <v>1146324005937</v>
      </c>
      <c r="H552" s="13">
        <v>18.505802312</v>
      </c>
      <c r="I552" s="13" t="s">
        <v>14</v>
      </c>
    </row>
    <row r="553" spans="1:9" ht="60" x14ac:dyDescent="0.25">
      <c r="A553" s="30">
        <v>552</v>
      </c>
      <c r="B553" s="13" t="s">
        <v>1877</v>
      </c>
      <c r="C553" s="13" t="s">
        <v>1878</v>
      </c>
      <c r="D553" s="13" t="s">
        <v>1847</v>
      </c>
      <c r="E553" s="13" t="s">
        <v>1848</v>
      </c>
      <c r="F553" s="13">
        <v>6317101591</v>
      </c>
      <c r="G553" s="14">
        <v>1146317003018</v>
      </c>
      <c r="H553" s="13">
        <v>46.630811999999999</v>
      </c>
      <c r="I553" s="13" t="s">
        <v>466</v>
      </c>
    </row>
    <row r="554" spans="1:9" ht="60" x14ac:dyDescent="0.25">
      <c r="A554" s="26">
        <v>553</v>
      </c>
      <c r="B554" s="13" t="s">
        <v>1879</v>
      </c>
      <c r="C554" s="13" t="s">
        <v>1880</v>
      </c>
      <c r="D554" s="13" t="s">
        <v>1881</v>
      </c>
      <c r="E554" s="13" t="s">
        <v>1882</v>
      </c>
      <c r="F554" s="13">
        <v>6350000199</v>
      </c>
      <c r="G554" s="14">
        <v>1116350000381</v>
      </c>
      <c r="H554" s="13">
        <v>46.413878599999997</v>
      </c>
      <c r="I554" s="13" t="s">
        <v>466</v>
      </c>
    </row>
    <row r="555" spans="1:9" ht="60" x14ac:dyDescent="0.25">
      <c r="A555" s="30">
        <v>554</v>
      </c>
      <c r="B555" s="13" t="s">
        <v>1883</v>
      </c>
      <c r="C555" s="13" t="s">
        <v>1884</v>
      </c>
      <c r="D555" s="13" t="s">
        <v>1885</v>
      </c>
      <c r="E555" s="13" t="s">
        <v>1886</v>
      </c>
      <c r="F555" s="13">
        <v>7704561140</v>
      </c>
      <c r="G555" s="14">
        <v>1057747306341</v>
      </c>
      <c r="H555" s="13">
        <v>46.344861000000002</v>
      </c>
      <c r="I555" s="13" t="s">
        <v>466</v>
      </c>
    </row>
    <row r="556" spans="1:9" ht="60" x14ac:dyDescent="0.25">
      <c r="A556" s="30">
        <v>555</v>
      </c>
      <c r="B556" s="13" t="s">
        <v>1887</v>
      </c>
      <c r="C556" s="13" t="s">
        <v>1888</v>
      </c>
      <c r="D556" s="13" t="s">
        <v>1889</v>
      </c>
      <c r="E556" s="13" t="s">
        <v>1890</v>
      </c>
      <c r="F556" s="13">
        <v>6376065754</v>
      </c>
      <c r="G556" s="14">
        <v>1086376000810</v>
      </c>
      <c r="H556" s="13">
        <v>46.317389303927001</v>
      </c>
      <c r="I556" s="13" t="s">
        <v>466</v>
      </c>
    </row>
    <row r="557" spans="1:9" ht="105" x14ac:dyDescent="0.25">
      <c r="A557" s="30">
        <v>556</v>
      </c>
      <c r="B557" s="13" t="s">
        <v>1891</v>
      </c>
      <c r="C557" s="13" t="s">
        <v>1892</v>
      </c>
      <c r="D557" s="13" t="s">
        <v>1893</v>
      </c>
      <c r="E557" s="13" t="s">
        <v>1894</v>
      </c>
      <c r="F557" s="13">
        <v>6319164332</v>
      </c>
      <c r="G557" s="14">
        <v>1126319007121</v>
      </c>
      <c r="H557" s="13">
        <v>45.040800070000003</v>
      </c>
      <c r="I557" s="13" t="s">
        <v>466</v>
      </c>
    </row>
    <row r="558" spans="1:9" ht="60" x14ac:dyDescent="0.25">
      <c r="A558" s="30">
        <v>557</v>
      </c>
      <c r="B558" s="13" t="s">
        <v>1895</v>
      </c>
      <c r="C558" s="13" t="s">
        <v>1896</v>
      </c>
      <c r="D558" s="13" t="s">
        <v>1897</v>
      </c>
      <c r="E558" s="13" t="s">
        <v>1898</v>
      </c>
      <c r="F558" s="13">
        <v>6321007249</v>
      </c>
      <c r="G558" s="14">
        <v>1026301976799</v>
      </c>
      <c r="H558" s="13">
        <v>44.014085199999997</v>
      </c>
      <c r="I558" s="13" t="s">
        <v>466</v>
      </c>
    </row>
    <row r="559" spans="1:9" ht="60" x14ac:dyDescent="0.25">
      <c r="A559" s="30">
        <v>558</v>
      </c>
      <c r="B559" s="13" t="s">
        <v>1899</v>
      </c>
      <c r="C559" s="13" t="s">
        <v>1900</v>
      </c>
      <c r="D559" s="13" t="s">
        <v>1901</v>
      </c>
      <c r="E559" s="13" t="s">
        <v>1902</v>
      </c>
      <c r="F559" s="13">
        <v>6372009759</v>
      </c>
      <c r="G559" s="14">
        <v>1056372008241</v>
      </c>
      <c r="H559" s="13">
        <v>43.254736044600001</v>
      </c>
      <c r="I559" s="13" t="s">
        <v>466</v>
      </c>
    </row>
    <row r="560" spans="1:9" ht="60" x14ac:dyDescent="0.25">
      <c r="A560" s="26">
        <v>559</v>
      </c>
      <c r="B560" s="13" t="s">
        <v>1903</v>
      </c>
      <c r="C560" s="13" t="s">
        <v>1904</v>
      </c>
      <c r="D560" s="13" t="s">
        <v>1905</v>
      </c>
      <c r="E560" s="13" t="s">
        <v>1906</v>
      </c>
      <c r="F560" s="13">
        <v>6367055630</v>
      </c>
      <c r="G560" s="14">
        <v>1076367001480</v>
      </c>
      <c r="H560" s="13">
        <v>42.797393</v>
      </c>
      <c r="I560" s="13" t="s">
        <v>466</v>
      </c>
    </row>
    <row r="561" spans="1:9" ht="60" x14ac:dyDescent="0.25">
      <c r="A561" s="30">
        <v>560</v>
      </c>
      <c r="B561" s="13" t="s">
        <v>1907</v>
      </c>
      <c r="C561" s="13" t="s">
        <v>1908</v>
      </c>
      <c r="D561" s="13" t="s">
        <v>1909</v>
      </c>
      <c r="E561" s="13" t="s">
        <v>1910</v>
      </c>
      <c r="F561" s="13">
        <v>6314042274</v>
      </c>
      <c r="G561" s="14">
        <v>1166313121776</v>
      </c>
      <c r="H561" s="13">
        <v>39.433681243999999</v>
      </c>
      <c r="I561" s="13" t="s">
        <v>466</v>
      </c>
    </row>
    <row r="562" spans="1:9" ht="75" x14ac:dyDescent="0.25">
      <c r="A562" s="30">
        <v>561</v>
      </c>
      <c r="B562" s="13" t="s">
        <v>1911</v>
      </c>
      <c r="C562" s="13" t="s">
        <v>1912</v>
      </c>
      <c r="D562" s="13" t="s">
        <v>1913</v>
      </c>
      <c r="E562" s="13" t="s">
        <v>1914</v>
      </c>
      <c r="F562" s="13">
        <v>7728505401</v>
      </c>
      <c r="G562" s="14">
        <v>1047796094268</v>
      </c>
      <c r="H562" s="13">
        <v>37.392516041660002</v>
      </c>
      <c r="I562" s="13" t="s">
        <v>466</v>
      </c>
    </row>
    <row r="563" spans="1:9" ht="60" x14ac:dyDescent="0.25">
      <c r="A563" s="30">
        <v>562</v>
      </c>
      <c r="B563" s="13" t="s">
        <v>1915</v>
      </c>
      <c r="C563" s="13" t="s">
        <v>1916</v>
      </c>
      <c r="D563" s="13" t="s">
        <v>1917</v>
      </c>
      <c r="E563" s="13" t="s">
        <v>1918</v>
      </c>
      <c r="F563" s="13">
        <v>6330032442</v>
      </c>
      <c r="G563" s="14">
        <v>1076330000427</v>
      </c>
      <c r="H563" s="13">
        <v>37.266950000000001</v>
      </c>
      <c r="I563" s="13" t="s">
        <v>466</v>
      </c>
    </row>
    <row r="564" spans="1:9" ht="90" x14ac:dyDescent="0.25">
      <c r="A564" s="30">
        <v>563</v>
      </c>
      <c r="B564" s="13" t="s">
        <v>1919</v>
      </c>
      <c r="C564" s="13" t="s">
        <v>1297</v>
      </c>
      <c r="D564" s="13" t="s">
        <v>1920</v>
      </c>
      <c r="E564" s="13" t="s">
        <v>1921</v>
      </c>
      <c r="F564" s="13" t="s">
        <v>1922</v>
      </c>
      <c r="G564" s="14">
        <v>1036300007260</v>
      </c>
      <c r="H564" s="13">
        <v>36.519449999999999</v>
      </c>
      <c r="I564" s="15" t="s">
        <v>14</v>
      </c>
    </row>
    <row r="565" spans="1:9" ht="75" x14ac:dyDescent="0.25">
      <c r="A565" s="30">
        <v>564</v>
      </c>
      <c r="B565" s="13" t="s">
        <v>1923</v>
      </c>
      <c r="C565" s="13" t="s">
        <v>1924</v>
      </c>
      <c r="D565" s="13" t="s">
        <v>1925</v>
      </c>
      <c r="E565" s="13" t="s">
        <v>1926</v>
      </c>
      <c r="F565" s="13">
        <v>6316205407</v>
      </c>
      <c r="G565" s="14">
        <v>1156316001269</v>
      </c>
      <c r="H565" s="13">
        <v>35.886057899999997</v>
      </c>
      <c r="I565" s="13" t="s">
        <v>466</v>
      </c>
    </row>
    <row r="566" spans="1:9" ht="60" x14ac:dyDescent="0.25">
      <c r="A566" s="26">
        <v>565</v>
      </c>
      <c r="B566" s="13" t="s">
        <v>1927</v>
      </c>
      <c r="C566" s="13" t="s">
        <v>1035</v>
      </c>
      <c r="D566" s="13" t="s">
        <v>1928</v>
      </c>
      <c r="E566" s="13" t="s">
        <v>1929</v>
      </c>
      <c r="F566" s="13">
        <v>6335010178</v>
      </c>
      <c r="G566" s="14">
        <v>1036301510354</v>
      </c>
      <c r="H566" s="13">
        <v>34.504428300000001</v>
      </c>
      <c r="I566" s="13" t="s">
        <v>466</v>
      </c>
    </row>
    <row r="567" spans="1:9" ht="75" x14ac:dyDescent="0.25">
      <c r="A567" s="30">
        <v>566</v>
      </c>
      <c r="B567" s="13" t="s">
        <v>1930</v>
      </c>
      <c r="C567" s="13" t="s">
        <v>1931</v>
      </c>
      <c r="D567" s="13" t="s">
        <v>1932</v>
      </c>
      <c r="E567" s="13" t="s">
        <v>1933</v>
      </c>
      <c r="F567" s="13">
        <v>6367050832</v>
      </c>
      <c r="G567" s="14">
        <v>1066367037439</v>
      </c>
      <c r="H567" s="13">
        <v>32.9511661003</v>
      </c>
      <c r="I567" s="13" t="s">
        <v>466</v>
      </c>
    </row>
    <row r="568" spans="1:9" ht="90" x14ac:dyDescent="0.25">
      <c r="A568" s="30">
        <v>567</v>
      </c>
      <c r="B568" s="13" t="s">
        <v>1934</v>
      </c>
      <c r="C568" s="13" t="s">
        <v>1561</v>
      </c>
      <c r="D568" s="13" t="s">
        <v>1935</v>
      </c>
      <c r="E568" s="13" t="s">
        <v>1936</v>
      </c>
      <c r="F568" s="13">
        <v>6382072975</v>
      </c>
      <c r="G568" s="14">
        <v>1166313109599</v>
      </c>
      <c r="H568" s="13">
        <v>32.653669018000002</v>
      </c>
      <c r="I568" s="13" t="s">
        <v>466</v>
      </c>
    </row>
    <row r="569" spans="1:9" ht="60" x14ac:dyDescent="0.25">
      <c r="A569" s="30">
        <v>568</v>
      </c>
      <c r="B569" s="13" t="s">
        <v>1937</v>
      </c>
      <c r="C569" s="13" t="s">
        <v>1938</v>
      </c>
      <c r="D569" s="13" t="s">
        <v>1939</v>
      </c>
      <c r="E569" s="13" t="s">
        <v>1940</v>
      </c>
      <c r="F569" s="13">
        <v>6323094381</v>
      </c>
      <c r="G569" s="14">
        <v>1066320205060</v>
      </c>
      <c r="H569" s="13">
        <v>32.376306</v>
      </c>
      <c r="I569" s="13" t="s">
        <v>466</v>
      </c>
    </row>
    <row r="570" spans="1:9" ht="60" x14ac:dyDescent="0.25">
      <c r="A570" s="30">
        <v>569</v>
      </c>
      <c r="B570" s="13" t="s">
        <v>1941</v>
      </c>
      <c r="C570" s="13" t="s">
        <v>72</v>
      </c>
      <c r="D570" s="13" t="s">
        <v>1942</v>
      </c>
      <c r="E570" s="13" t="s">
        <v>1943</v>
      </c>
      <c r="F570" s="13">
        <v>6325068130</v>
      </c>
      <c r="G570" s="14">
        <v>1166313061562</v>
      </c>
      <c r="H570" s="13">
        <v>31.906705800000001</v>
      </c>
      <c r="I570" s="13" t="s">
        <v>466</v>
      </c>
    </row>
    <row r="571" spans="1:9" ht="60" x14ac:dyDescent="0.25">
      <c r="A571" s="30">
        <v>570</v>
      </c>
      <c r="B571" s="13" t="s">
        <v>1944</v>
      </c>
      <c r="C571" s="13" t="s">
        <v>1945</v>
      </c>
      <c r="D571" s="13" t="s">
        <v>1946</v>
      </c>
      <c r="E571" s="13" t="s">
        <v>1947</v>
      </c>
      <c r="F571" s="13">
        <v>6312169620</v>
      </c>
      <c r="G571" s="14">
        <v>1176313010895</v>
      </c>
      <c r="H571" s="13">
        <v>31.195513006799999</v>
      </c>
      <c r="I571" s="13" t="s">
        <v>466</v>
      </c>
    </row>
    <row r="572" spans="1:9" ht="60" x14ac:dyDescent="0.25">
      <c r="A572" s="26">
        <v>571</v>
      </c>
      <c r="B572" s="13" t="s">
        <v>1948</v>
      </c>
      <c r="C572" s="13" t="s">
        <v>1949</v>
      </c>
      <c r="D572" s="13" t="s">
        <v>1950</v>
      </c>
      <c r="E572" s="13" t="s">
        <v>1951</v>
      </c>
      <c r="F572" s="13">
        <v>6381006578</v>
      </c>
      <c r="G572" s="14">
        <v>1036303161180</v>
      </c>
      <c r="H572" s="13">
        <v>30.390825060000001</v>
      </c>
      <c r="I572" s="13" t="s">
        <v>466</v>
      </c>
    </row>
    <row r="573" spans="1:9" ht="60" x14ac:dyDescent="0.25">
      <c r="A573" s="30">
        <v>572</v>
      </c>
      <c r="B573" s="13" t="s">
        <v>1952</v>
      </c>
      <c r="C573" s="13" t="s">
        <v>1953</v>
      </c>
      <c r="D573" s="13" t="s">
        <v>1954</v>
      </c>
      <c r="E573" s="13" t="s">
        <v>1955</v>
      </c>
      <c r="F573" s="13">
        <v>3334001351</v>
      </c>
      <c r="G573" s="14">
        <v>1023302156778</v>
      </c>
      <c r="H573" s="13">
        <v>27.771417</v>
      </c>
      <c r="I573" s="13" t="s">
        <v>466</v>
      </c>
    </row>
    <row r="574" spans="1:9" ht="75" x14ac:dyDescent="0.25">
      <c r="A574" s="30">
        <v>573</v>
      </c>
      <c r="B574" s="13" t="s">
        <v>1956</v>
      </c>
      <c r="C574" s="13" t="s">
        <v>1957</v>
      </c>
      <c r="D574" s="13" t="s">
        <v>1958</v>
      </c>
      <c r="E574" s="13" t="s">
        <v>1959</v>
      </c>
      <c r="F574" s="13">
        <v>6321056790</v>
      </c>
      <c r="G574" s="14">
        <v>1036301009887</v>
      </c>
      <c r="H574" s="13">
        <v>26.431369</v>
      </c>
      <c r="I574" s="13" t="s">
        <v>466</v>
      </c>
    </row>
    <row r="575" spans="1:9" ht="75" x14ac:dyDescent="0.25">
      <c r="A575" s="30">
        <v>574</v>
      </c>
      <c r="B575" s="13" t="s">
        <v>1960</v>
      </c>
      <c r="C575" s="13" t="s">
        <v>1961</v>
      </c>
      <c r="D575" s="13" t="s">
        <v>1962</v>
      </c>
      <c r="E575" s="13" t="s">
        <v>1963</v>
      </c>
      <c r="F575" s="13">
        <v>6324097603</v>
      </c>
      <c r="G575" s="14">
        <v>1186313108409</v>
      </c>
      <c r="H575" s="13">
        <v>25.978248604419999</v>
      </c>
      <c r="I575" s="13" t="s">
        <v>466</v>
      </c>
    </row>
    <row r="576" spans="1:9" ht="60" x14ac:dyDescent="0.25">
      <c r="A576" s="30">
        <v>575</v>
      </c>
      <c r="B576" s="13" t="s">
        <v>1964</v>
      </c>
      <c r="C576" s="13" t="s">
        <v>1965</v>
      </c>
      <c r="D576" s="13" t="s">
        <v>1966</v>
      </c>
      <c r="E576" s="13" t="s">
        <v>1967</v>
      </c>
      <c r="F576" s="13">
        <v>6312118070</v>
      </c>
      <c r="G576" s="14">
        <v>1126312004598</v>
      </c>
      <c r="H576" s="13">
        <v>25.442091221689999</v>
      </c>
      <c r="I576" s="13" t="s">
        <v>466</v>
      </c>
    </row>
    <row r="577" spans="1:9" ht="90" x14ac:dyDescent="0.25">
      <c r="A577" s="30">
        <v>576</v>
      </c>
      <c r="B577" s="13" t="s">
        <v>1968</v>
      </c>
      <c r="C577" s="13" t="s">
        <v>1969</v>
      </c>
      <c r="D577" s="13" t="s">
        <v>1970</v>
      </c>
      <c r="E577" s="13" t="s">
        <v>1971</v>
      </c>
      <c r="F577" s="13">
        <v>6321375764</v>
      </c>
      <c r="G577" s="14">
        <v>1156320001420</v>
      </c>
      <c r="H577" s="13">
        <v>21.89095464</v>
      </c>
      <c r="I577" s="13" t="s">
        <v>466</v>
      </c>
    </row>
    <row r="578" spans="1:9" ht="60" x14ac:dyDescent="0.25">
      <c r="A578" s="26">
        <v>577</v>
      </c>
      <c r="B578" s="13" t="s">
        <v>1972</v>
      </c>
      <c r="C578" s="13" t="s">
        <v>1973</v>
      </c>
      <c r="D578" s="13" t="s">
        <v>1974</v>
      </c>
      <c r="E578" s="13" t="s">
        <v>1975</v>
      </c>
      <c r="F578" s="13">
        <v>6315328100</v>
      </c>
      <c r="G578" s="14">
        <v>1026300954459</v>
      </c>
      <c r="H578" s="13">
        <v>20.642014400000001</v>
      </c>
      <c r="I578" s="13" t="s">
        <v>466</v>
      </c>
    </row>
    <row r="579" spans="1:9" ht="60" x14ac:dyDescent="0.25">
      <c r="A579" s="30">
        <v>578</v>
      </c>
      <c r="B579" s="13" t="s">
        <v>1976</v>
      </c>
      <c r="C579" s="13" t="s">
        <v>519</v>
      </c>
      <c r="D579" s="13" t="s">
        <v>1977</v>
      </c>
      <c r="E579" s="13" t="s">
        <v>1978</v>
      </c>
      <c r="F579" s="13">
        <v>6311190299</v>
      </c>
      <c r="G579" s="14">
        <v>1216300013489</v>
      </c>
      <c r="H579" s="13">
        <v>19.756850200230001</v>
      </c>
      <c r="I579" s="13" t="s">
        <v>466</v>
      </c>
    </row>
    <row r="580" spans="1:9" ht="60" x14ac:dyDescent="0.25">
      <c r="A580" s="30">
        <v>579</v>
      </c>
      <c r="B580" s="13" t="s">
        <v>1979</v>
      </c>
      <c r="C580" s="13" t="s">
        <v>1953</v>
      </c>
      <c r="D580" s="13" t="s">
        <v>1980</v>
      </c>
      <c r="E580" s="13" t="s">
        <v>1981</v>
      </c>
      <c r="F580" s="13">
        <v>6313553082</v>
      </c>
      <c r="G580" s="14">
        <v>1176313036712</v>
      </c>
      <c r="H580" s="13">
        <v>19.672704244999998</v>
      </c>
      <c r="I580" s="13" t="s">
        <v>466</v>
      </c>
    </row>
    <row r="581" spans="1:9" ht="90" x14ac:dyDescent="0.25">
      <c r="A581" s="30">
        <v>580</v>
      </c>
      <c r="B581" s="13" t="s">
        <v>1982</v>
      </c>
      <c r="C581" s="13" t="s">
        <v>1983</v>
      </c>
      <c r="D581" s="13" t="s">
        <v>1920</v>
      </c>
      <c r="E581" s="13" t="s">
        <v>1921</v>
      </c>
      <c r="F581" s="13" t="s">
        <v>1922</v>
      </c>
      <c r="G581" s="14">
        <v>1036300007260</v>
      </c>
      <c r="H581" s="13">
        <v>7.6972160000000001</v>
      </c>
      <c r="I581" s="13" t="s">
        <v>14</v>
      </c>
    </row>
    <row r="582" spans="1:9" ht="75" x14ac:dyDescent="0.25">
      <c r="A582" s="30">
        <v>581</v>
      </c>
      <c r="B582" s="13" t="s">
        <v>1984</v>
      </c>
      <c r="C582" s="13" t="s">
        <v>1729</v>
      </c>
      <c r="D582" s="13" t="s">
        <v>1985</v>
      </c>
      <c r="E582" s="13" t="s">
        <v>1981</v>
      </c>
      <c r="F582" s="13">
        <v>6313553082</v>
      </c>
      <c r="G582" s="14">
        <v>1176313036712</v>
      </c>
      <c r="H582" s="13">
        <v>7.0747157024599998</v>
      </c>
      <c r="I582" s="13" t="s">
        <v>466</v>
      </c>
    </row>
    <row r="583" spans="1:9" ht="60" x14ac:dyDescent="0.25">
      <c r="A583" s="30">
        <v>582</v>
      </c>
      <c r="B583" s="13" t="s">
        <v>1986</v>
      </c>
      <c r="C583" s="13" t="s">
        <v>1987</v>
      </c>
      <c r="D583" s="13" t="s">
        <v>1988</v>
      </c>
      <c r="E583" s="13" t="s">
        <v>1989</v>
      </c>
      <c r="F583" s="13">
        <v>6323068663</v>
      </c>
      <c r="G583" s="14">
        <v>1036300991781</v>
      </c>
      <c r="H583" s="13">
        <v>6.1760609999999998</v>
      </c>
      <c r="I583" s="13" t="s">
        <v>466</v>
      </c>
    </row>
    <row r="584" spans="1:9" ht="90" x14ac:dyDescent="0.25">
      <c r="A584" s="26">
        <v>583</v>
      </c>
      <c r="B584" s="13" t="s">
        <v>1990</v>
      </c>
      <c r="C584" s="13" t="s">
        <v>1991</v>
      </c>
      <c r="D584" s="13" t="s">
        <v>460</v>
      </c>
      <c r="E584" s="13" t="s">
        <v>1370</v>
      </c>
      <c r="F584" s="13" t="s">
        <v>462</v>
      </c>
      <c r="G584" s="14">
        <v>1116312008340</v>
      </c>
      <c r="H584" s="13">
        <v>1.4801341591099999</v>
      </c>
      <c r="I584" s="15" t="s">
        <v>14</v>
      </c>
    </row>
    <row r="585" spans="1:9" ht="90" x14ac:dyDescent="0.25">
      <c r="A585" s="30">
        <v>584</v>
      </c>
      <c r="B585" s="13" t="s">
        <v>1992</v>
      </c>
      <c r="C585" s="13" t="s">
        <v>1993</v>
      </c>
      <c r="D585" s="13" t="s">
        <v>1549</v>
      </c>
      <c r="E585" s="13" t="s">
        <v>1550</v>
      </c>
      <c r="F585" s="13" t="s">
        <v>1122</v>
      </c>
      <c r="G585" s="14">
        <v>1136315000469</v>
      </c>
      <c r="H585" s="13">
        <v>1.4245779999999999</v>
      </c>
      <c r="I585" s="15" t="s">
        <v>14</v>
      </c>
    </row>
    <row r="586" spans="1:9" ht="90" x14ac:dyDescent="0.25">
      <c r="A586" s="30">
        <v>585</v>
      </c>
      <c r="B586" s="13" t="s">
        <v>1994</v>
      </c>
      <c r="C586" s="13" t="s">
        <v>1995</v>
      </c>
      <c r="D586" s="13" t="s">
        <v>1996</v>
      </c>
      <c r="E586" s="13" t="s">
        <v>1997</v>
      </c>
      <c r="F586" s="13" t="s">
        <v>1998</v>
      </c>
      <c r="G586" s="14">
        <v>1106377000058</v>
      </c>
      <c r="H586" s="13">
        <v>1.024159</v>
      </c>
      <c r="I586" s="15" t="s">
        <v>14</v>
      </c>
    </row>
    <row r="587" spans="1:9" ht="90" x14ac:dyDescent="0.25">
      <c r="A587" s="30">
        <v>586</v>
      </c>
      <c r="B587" s="13" t="s">
        <v>1999</v>
      </c>
      <c r="C587" s="13" t="s">
        <v>2000</v>
      </c>
      <c r="D587" s="13" t="s">
        <v>460</v>
      </c>
      <c r="E587" s="13" t="s">
        <v>1370</v>
      </c>
      <c r="F587" s="13" t="s">
        <v>462</v>
      </c>
      <c r="G587" s="14">
        <v>1116312008340</v>
      </c>
      <c r="H587" s="13">
        <v>0.38110300000000003</v>
      </c>
      <c r="I587" s="15" t="s">
        <v>14</v>
      </c>
    </row>
    <row r="588" spans="1:9" ht="90" x14ac:dyDescent="0.25">
      <c r="A588" s="30">
        <v>587</v>
      </c>
      <c r="B588" s="13" t="s">
        <v>2001</v>
      </c>
      <c r="C588" s="13" t="s">
        <v>2002</v>
      </c>
      <c r="D588" s="13" t="s">
        <v>2003</v>
      </c>
      <c r="E588" s="13" t="s">
        <v>2004</v>
      </c>
      <c r="F588" s="13" t="s">
        <v>2005</v>
      </c>
      <c r="G588" s="14">
        <v>1176313083693</v>
      </c>
      <c r="H588" s="13">
        <v>241.70565400000001</v>
      </c>
      <c r="I588" s="15" t="s">
        <v>14</v>
      </c>
    </row>
    <row r="589" spans="1:9" ht="90" x14ac:dyDescent="0.25">
      <c r="A589" s="30">
        <v>588</v>
      </c>
      <c r="B589" s="13" t="s">
        <v>2006</v>
      </c>
      <c r="C589" s="13" t="s">
        <v>2007</v>
      </c>
      <c r="D589" s="13" t="s">
        <v>2008</v>
      </c>
      <c r="E589" s="13" t="s">
        <v>2009</v>
      </c>
      <c r="F589" s="13" t="s">
        <v>2010</v>
      </c>
      <c r="G589" s="14">
        <v>318631300090275</v>
      </c>
      <c r="H589" s="13">
        <v>172.55426600000001</v>
      </c>
      <c r="I589" s="15" t="s">
        <v>14</v>
      </c>
    </row>
    <row r="590" spans="1:9" ht="90" x14ac:dyDescent="0.25">
      <c r="A590" s="26">
        <v>589</v>
      </c>
      <c r="B590" s="13" t="s">
        <v>2011</v>
      </c>
      <c r="C590" s="13" t="s">
        <v>1706</v>
      </c>
      <c r="D590" s="13" t="s">
        <v>563</v>
      </c>
      <c r="E590" s="13" t="s">
        <v>2012</v>
      </c>
      <c r="F590" s="13" t="s">
        <v>565</v>
      </c>
      <c r="G590" s="14">
        <v>1136381000535</v>
      </c>
      <c r="H590" s="13">
        <v>107.149124</v>
      </c>
      <c r="I590" s="15" t="s">
        <v>14</v>
      </c>
    </row>
    <row r="591" spans="1:9" ht="90" x14ac:dyDescent="0.25">
      <c r="A591" s="30">
        <v>590</v>
      </c>
      <c r="B591" s="13" t="s">
        <v>2013</v>
      </c>
      <c r="C591" s="13" t="s">
        <v>519</v>
      </c>
      <c r="D591" s="13" t="s">
        <v>2014</v>
      </c>
      <c r="E591" s="13" t="s">
        <v>2015</v>
      </c>
      <c r="F591" s="13" t="s">
        <v>2016</v>
      </c>
      <c r="G591" s="14">
        <v>1136318005999</v>
      </c>
      <c r="H591" s="13">
        <v>105.800754349</v>
      </c>
      <c r="I591" s="15" t="s">
        <v>14</v>
      </c>
    </row>
    <row r="592" spans="1:9" ht="90" x14ac:dyDescent="0.25">
      <c r="A592" s="30">
        <v>591</v>
      </c>
      <c r="B592" s="13" t="s">
        <v>2017</v>
      </c>
      <c r="C592" s="13" t="s">
        <v>2018</v>
      </c>
      <c r="D592" s="13" t="s">
        <v>2019</v>
      </c>
      <c r="E592" s="13" t="s">
        <v>2020</v>
      </c>
      <c r="F592" s="13" t="s">
        <v>2021</v>
      </c>
      <c r="G592" s="14">
        <v>1176313085651</v>
      </c>
      <c r="H592" s="13">
        <v>101.72484404485</v>
      </c>
      <c r="I592" s="15" t="s">
        <v>14</v>
      </c>
    </row>
    <row r="593" spans="1:9" ht="90" x14ac:dyDescent="0.25">
      <c r="A593" s="30">
        <v>592</v>
      </c>
      <c r="B593" s="13" t="s">
        <v>2022</v>
      </c>
      <c r="C593" s="13" t="s">
        <v>2023</v>
      </c>
      <c r="D593" s="13" t="s">
        <v>2024</v>
      </c>
      <c r="E593" s="13" t="s">
        <v>2025</v>
      </c>
      <c r="F593" s="13" t="s">
        <v>2026</v>
      </c>
      <c r="G593" s="14">
        <v>1026303056230</v>
      </c>
      <c r="H593" s="13">
        <v>100.75686881759999</v>
      </c>
      <c r="I593" s="15" t="s">
        <v>14</v>
      </c>
    </row>
    <row r="594" spans="1:9" ht="90" x14ac:dyDescent="0.25">
      <c r="A594" s="30">
        <v>593</v>
      </c>
      <c r="B594" s="13" t="s">
        <v>2027</v>
      </c>
      <c r="C594" s="13" t="s">
        <v>2028</v>
      </c>
      <c r="D594" s="13" t="s">
        <v>688</v>
      </c>
      <c r="E594" s="13" t="s">
        <v>689</v>
      </c>
      <c r="F594" s="13" t="s">
        <v>690</v>
      </c>
      <c r="G594" s="14">
        <v>1236300001398</v>
      </c>
      <c r="H594" s="13">
        <v>88.528252541773995</v>
      </c>
      <c r="I594" s="15" t="s">
        <v>14</v>
      </c>
    </row>
    <row r="595" spans="1:9" ht="90" x14ac:dyDescent="0.25">
      <c r="A595" s="30">
        <v>594</v>
      </c>
      <c r="B595" s="13" t="s">
        <v>2029</v>
      </c>
      <c r="C595" s="13" t="s">
        <v>2030</v>
      </c>
      <c r="D595" s="13" t="s">
        <v>2031</v>
      </c>
      <c r="E595" s="13" t="s">
        <v>2032</v>
      </c>
      <c r="F595" s="13" t="s">
        <v>2033</v>
      </c>
      <c r="G595" s="14">
        <v>1116319000797</v>
      </c>
      <c r="H595" s="13">
        <v>85.265308000000005</v>
      </c>
      <c r="I595" s="15" t="s">
        <v>14</v>
      </c>
    </row>
    <row r="596" spans="1:9" ht="90" x14ac:dyDescent="0.25">
      <c r="A596" s="26">
        <v>595</v>
      </c>
      <c r="B596" s="13" t="s">
        <v>2034</v>
      </c>
      <c r="C596" s="13" t="s">
        <v>2035</v>
      </c>
      <c r="D596" s="13" t="s">
        <v>2036</v>
      </c>
      <c r="E596" s="13" t="s">
        <v>2037</v>
      </c>
      <c r="F596" s="13" t="s">
        <v>2038</v>
      </c>
      <c r="G596" s="14">
        <v>1176313084804</v>
      </c>
      <c r="H596" s="13">
        <v>70.765443896400001</v>
      </c>
      <c r="I596" s="15" t="s">
        <v>14</v>
      </c>
    </row>
    <row r="597" spans="1:9" ht="90" x14ac:dyDescent="0.25">
      <c r="A597" s="30">
        <v>596</v>
      </c>
      <c r="B597" s="13" t="s">
        <v>2039</v>
      </c>
      <c r="C597" s="13" t="s">
        <v>1861</v>
      </c>
      <c r="D597" s="13" t="s">
        <v>2040</v>
      </c>
      <c r="E597" s="13" t="s">
        <v>2041</v>
      </c>
      <c r="F597" s="13" t="s">
        <v>2042</v>
      </c>
      <c r="G597" s="14">
        <v>1116318007277</v>
      </c>
      <c r="H597" s="13">
        <v>65.973387064799994</v>
      </c>
      <c r="I597" s="15" t="s">
        <v>14</v>
      </c>
    </row>
    <row r="598" spans="1:9" ht="90" x14ac:dyDescent="0.25">
      <c r="A598" s="30">
        <v>597</v>
      </c>
      <c r="B598" s="13" t="s">
        <v>2043</v>
      </c>
      <c r="C598" s="13" t="s">
        <v>2044</v>
      </c>
      <c r="D598" s="13" t="s">
        <v>2045</v>
      </c>
      <c r="E598" s="13" t="s">
        <v>2046</v>
      </c>
      <c r="F598" s="13" t="s">
        <v>2047</v>
      </c>
      <c r="G598" s="14">
        <v>1156313020335</v>
      </c>
      <c r="H598" s="13">
        <v>65.014936599999999</v>
      </c>
      <c r="I598" s="15" t="s">
        <v>14</v>
      </c>
    </row>
    <row r="599" spans="1:9" ht="120" x14ac:dyDescent="0.25">
      <c r="A599" s="30">
        <v>598</v>
      </c>
      <c r="B599" s="13" t="s">
        <v>2048</v>
      </c>
      <c r="C599" s="13" t="s">
        <v>2049</v>
      </c>
      <c r="D599" s="13" t="s">
        <v>1090</v>
      </c>
      <c r="E599" s="13" t="s">
        <v>1091</v>
      </c>
      <c r="F599" s="13" t="s">
        <v>1092</v>
      </c>
      <c r="G599" s="13">
        <v>1106312008065</v>
      </c>
      <c r="H599" s="13">
        <v>59.952261</v>
      </c>
      <c r="I599" s="15" t="s">
        <v>14</v>
      </c>
    </row>
    <row r="600" spans="1:9" ht="90" x14ac:dyDescent="0.25">
      <c r="A600" s="30">
        <v>599</v>
      </c>
      <c r="B600" s="13" t="s">
        <v>2050</v>
      </c>
      <c r="C600" s="13" t="s">
        <v>2051</v>
      </c>
      <c r="D600" s="13" t="s">
        <v>1179</v>
      </c>
      <c r="E600" s="13" t="s">
        <v>1180</v>
      </c>
      <c r="F600" s="13" t="s">
        <v>1181</v>
      </c>
      <c r="G600" s="13">
        <v>1036301006060</v>
      </c>
      <c r="H600" s="13">
        <v>56.790937</v>
      </c>
      <c r="I600" s="15" t="s">
        <v>14</v>
      </c>
    </row>
    <row r="601" spans="1:9" ht="90" x14ac:dyDescent="0.25">
      <c r="A601" s="30">
        <v>600</v>
      </c>
      <c r="B601" s="13" t="s">
        <v>2052</v>
      </c>
      <c r="C601" s="13" t="s">
        <v>2053</v>
      </c>
      <c r="D601" s="13" t="s">
        <v>2054</v>
      </c>
      <c r="E601" s="13" t="s">
        <v>2055</v>
      </c>
      <c r="F601" s="13" t="s">
        <v>2056</v>
      </c>
      <c r="G601" s="14">
        <v>1026303245660</v>
      </c>
      <c r="H601" s="13">
        <v>55.702582</v>
      </c>
      <c r="I601" s="15" t="s">
        <v>14</v>
      </c>
    </row>
    <row r="602" spans="1:9" ht="90" x14ac:dyDescent="0.25">
      <c r="A602" s="26">
        <v>601</v>
      </c>
      <c r="B602" s="13" t="s">
        <v>2057</v>
      </c>
      <c r="C602" s="13" t="s">
        <v>2058</v>
      </c>
      <c r="D602" s="13" t="s">
        <v>2059</v>
      </c>
      <c r="E602" s="13" t="s">
        <v>2060</v>
      </c>
      <c r="F602" s="13" t="s">
        <v>2061</v>
      </c>
      <c r="G602" s="14">
        <v>1126317005605</v>
      </c>
      <c r="H602" s="13">
        <v>54.131487902609997</v>
      </c>
      <c r="I602" s="15" t="s">
        <v>14</v>
      </c>
    </row>
    <row r="603" spans="1:9" ht="105" x14ac:dyDescent="0.25">
      <c r="A603" s="30">
        <v>602</v>
      </c>
      <c r="B603" s="13" t="s">
        <v>2062</v>
      </c>
      <c r="C603" s="13" t="s">
        <v>2063</v>
      </c>
      <c r="D603" s="13" t="s">
        <v>2064</v>
      </c>
      <c r="E603" s="13" t="s">
        <v>2065</v>
      </c>
      <c r="F603" s="13" t="s">
        <v>2066</v>
      </c>
      <c r="G603" s="14">
        <v>1026303658072</v>
      </c>
      <c r="H603" s="13">
        <v>51.970914999999998</v>
      </c>
      <c r="I603" s="15" t="s">
        <v>14</v>
      </c>
    </row>
    <row r="604" spans="1:9" ht="90" x14ac:dyDescent="0.25">
      <c r="A604" s="30">
        <v>603</v>
      </c>
      <c r="B604" s="13" t="s">
        <v>2067</v>
      </c>
      <c r="C604" s="13" t="s">
        <v>2068</v>
      </c>
      <c r="D604" s="13" t="s">
        <v>2069</v>
      </c>
      <c r="E604" s="13" t="s">
        <v>2070</v>
      </c>
      <c r="F604" s="13" t="s">
        <v>2071</v>
      </c>
      <c r="G604" s="14">
        <v>1036300121351</v>
      </c>
      <c r="H604" s="13">
        <v>51.899075379999999</v>
      </c>
      <c r="I604" s="15" t="s">
        <v>14</v>
      </c>
    </row>
    <row r="605" spans="1:9" ht="90" x14ac:dyDescent="0.25">
      <c r="A605" s="30">
        <v>604</v>
      </c>
      <c r="B605" s="13" t="s">
        <v>2072</v>
      </c>
      <c r="C605" s="13" t="s">
        <v>2073</v>
      </c>
      <c r="D605" s="13" t="s">
        <v>2074</v>
      </c>
      <c r="E605" s="13" t="s">
        <v>2075</v>
      </c>
      <c r="F605" s="13" t="s">
        <v>2076</v>
      </c>
      <c r="G605" s="14">
        <v>1216300042958</v>
      </c>
      <c r="H605" s="13">
        <v>51.215893999999999</v>
      </c>
      <c r="I605" s="15" t="s">
        <v>14</v>
      </c>
    </row>
    <row r="606" spans="1:9" ht="90" x14ac:dyDescent="0.25">
      <c r="A606" s="30">
        <v>605</v>
      </c>
      <c r="B606" s="13" t="s">
        <v>2077</v>
      </c>
      <c r="C606" s="13" t="s">
        <v>2078</v>
      </c>
      <c r="D606" s="13" t="s">
        <v>2079</v>
      </c>
      <c r="E606" s="13" t="s">
        <v>2080</v>
      </c>
      <c r="F606" s="13" t="s">
        <v>2081</v>
      </c>
      <c r="G606" s="13">
        <v>1077763689992</v>
      </c>
      <c r="H606" s="13">
        <v>49.245129499999997</v>
      </c>
      <c r="I606" s="15" t="s">
        <v>14</v>
      </c>
    </row>
    <row r="607" spans="1:9" ht="90" x14ac:dyDescent="0.25">
      <c r="A607" s="30">
        <v>606</v>
      </c>
      <c r="B607" s="13" t="s">
        <v>2082</v>
      </c>
      <c r="C607" s="13" t="s">
        <v>2083</v>
      </c>
      <c r="D607" s="13" t="s">
        <v>2084</v>
      </c>
      <c r="E607" s="13" t="s">
        <v>2085</v>
      </c>
      <c r="F607" s="13" t="s">
        <v>2086</v>
      </c>
      <c r="G607" s="14">
        <v>1026303315060</v>
      </c>
      <c r="H607" s="13">
        <v>46.045398400000003</v>
      </c>
      <c r="I607" s="15" t="s">
        <v>14</v>
      </c>
    </row>
    <row r="608" spans="1:9" ht="90" x14ac:dyDescent="0.25">
      <c r="A608" s="26">
        <v>607</v>
      </c>
      <c r="B608" s="13" t="s">
        <v>2087</v>
      </c>
      <c r="C608" s="13" t="s">
        <v>2088</v>
      </c>
      <c r="D608" s="13" t="s">
        <v>2089</v>
      </c>
      <c r="E608" s="13" t="s">
        <v>2090</v>
      </c>
      <c r="F608" s="13" t="s">
        <v>2091</v>
      </c>
      <c r="G608" s="14">
        <v>1026303951365</v>
      </c>
      <c r="H608" s="13">
        <v>45.673377002362997</v>
      </c>
      <c r="I608" s="15" t="s">
        <v>14</v>
      </c>
    </row>
    <row r="609" spans="1:9" ht="90" x14ac:dyDescent="0.25">
      <c r="A609" s="30">
        <v>608</v>
      </c>
      <c r="B609" s="13" t="s">
        <v>2092</v>
      </c>
      <c r="C609" s="13" t="s">
        <v>2093</v>
      </c>
      <c r="D609" s="13" t="s">
        <v>2094</v>
      </c>
      <c r="E609" s="13" t="s">
        <v>2095</v>
      </c>
      <c r="F609" s="13" t="s">
        <v>2096</v>
      </c>
      <c r="G609" s="14">
        <v>1036301060388</v>
      </c>
      <c r="H609" s="13">
        <v>43.145451999999999</v>
      </c>
      <c r="I609" s="15" t="s">
        <v>14</v>
      </c>
    </row>
    <row r="610" spans="1:9" ht="90" x14ac:dyDescent="0.25">
      <c r="A610" s="30">
        <v>609</v>
      </c>
      <c r="B610" s="13" t="s">
        <v>2097</v>
      </c>
      <c r="C610" s="13" t="s">
        <v>2098</v>
      </c>
      <c r="D610" s="13" t="s">
        <v>2099</v>
      </c>
      <c r="E610" s="13" t="s">
        <v>2100</v>
      </c>
      <c r="F610" s="13" t="s">
        <v>2101</v>
      </c>
      <c r="G610" s="14">
        <v>1021601763820</v>
      </c>
      <c r="H610" s="13">
        <v>39.024814999999997</v>
      </c>
      <c r="I610" s="15" t="s">
        <v>14</v>
      </c>
    </row>
    <row r="611" spans="1:9" ht="90" x14ac:dyDescent="0.25">
      <c r="A611" s="30">
        <v>610</v>
      </c>
      <c r="B611" s="13" t="s">
        <v>2102</v>
      </c>
      <c r="C611" s="13" t="s">
        <v>2103</v>
      </c>
      <c r="D611" s="13" t="s">
        <v>1397</v>
      </c>
      <c r="E611" s="13" t="s">
        <v>54</v>
      </c>
      <c r="F611" s="13" t="s">
        <v>48</v>
      </c>
      <c r="G611" s="14">
        <v>1026301416371</v>
      </c>
      <c r="H611" s="13">
        <v>30.081710699999999</v>
      </c>
      <c r="I611" s="15" t="s">
        <v>14</v>
      </c>
    </row>
    <row r="612" spans="1:9" ht="90" x14ac:dyDescent="0.25">
      <c r="A612" s="30">
        <v>611</v>
      </c>
      <c r="B612" s="13" t="s">
        <v>2104</v>
      </c>
      <c r="C612" s="13" t="s">
        <v>2105</v>
      </c>
      <c r="D612" s="13" t="s">
        <v>2106</v>
      </c>
      <c r="E612" s="13" t="s">
        <v>2107</v>
      </c>
      <c r="F612" s="13" t="s">
        <v>2108</v>
      </c>
      <c r="G612" s="14">
        <v>1026301977294</v>
      </c>
      <c r="H612" s="13">
        <v>29.832116579000001</v>
      </c>
      <c r="I612" s="15" t="s">
        <v>14</v>
      </c>
    </row>
    <row r="613" spans="1:9" ht="90" x14ac:dyDescent="0.25">
      <c r="A613" s="30">
        <v>612</v>
      </c>
      <c r="B613" s="13" t="s">
        <v>2109</v>
      </c>
      <c r="C613" s="13" t="s">
        <v>1425</v>
      </c>
      <c r="D613" s="13" t="s">
        <v>1132</v>
      </c>
      <c r="E613" s="13" t="s">
        <v>2110</v>
      </c>
      <c r="F613" s="13" t="s">
        <v>1134</v>
      </c>
      <c r="G613" s="14">
        <v>1186313024248</v>
      </c>
      <c r="H613" s="13">
        <v>29.228802000000002</v>
      </c>
      <c r="I613" s="15" t="s">
        <v>14</v>
      </c>
    </row>
    <row r="614" spans="1:9" ht="90" x14ac:dyDescent="0.25">
      <c r="A614" s="26">
        <v>613</v>
      </c>
      <c r="B614" s="13" t="s">
        <v>2111</v>
      </c>
      <c r="C614" s="13" t="s">
        <v>2112</v>
      </c>
      <c r="D614" s="13" t="s">
        <v>2036</v>
      </c>
      <c r="E614" s="13" t="s">
        <v>2113</v>
      </c>
      <c r="F614" s="13" t="s">
        <v>2038</v>
      </c>
      <c r="G614" s="14">
        <v>1176313084804</v>
      </c>
      <c r="H614" s="13">
        <v>24.709345609907</v>
      </c>
      <c r="I614" s="15" t="s">
        <v>14</v>
      </c>
    </row>
    <row r="615" spans="1:9" ht="90" x14ac:dyDescent="0.25">
      <c r="A615" s="30">
        <v>614</v>
      </c>
      <c r="B615" s="13" t="s">
        <v>2114</v>
      </c>
      <c r="C615" s="13" t="s">
        <v>2115</v>
      </c>
      <c r="D615" s="13" t="s">
        <v>299</v>
      </c>
      <c r="E615" s="13" t="s">
        <v>537</v>
      </c>
      <c r="F615" s="13" t="s">
        <v>301</v>
      </c>
      <c r="G615" s="14">
        <v>1026303909532</v>
      </c>
      <c r="H615" s="13">
        <v>12.248018203999999</v>
      </c>
      <c r="I615" s="15" t="s">
        <v>14</v>
      </c>
    </row>
    <row r="616" spans="1:9" ht="90" x14ac:dyDescent="0.25">
      <c r="A616" s="30">
        <v>615</v>
      </c>
      <c r="B616" s="13" t="s">
        <v>2116</v>
      </c>
      <c r="C616" s="13" t="s">
        <v>2117</v>
      </c>
      <c r="D616" s="13" t="s">
        <v>2118</v>
      </c>
      <c r="E616" s="13" t="s">
        <v>2119</v>
      </c>
      <c r="F616" s="13" t="s">
        <v>2120</v>
      </c>
      <c r="G616" s="14">
        <v>1021601623702</v>
      </c>
      <c r="H616" s="13">
        <v>10.4327168</v>
      </c>
      <c r="I616" s="15" t="s">
        <v>14</v>
      </c>
    </row>
    <row r="617" spans="1:9" ht="90" x14ac:dyDescent="0.25">
      <c r="A617" s="30">
        <v>616</v>
      </c>
      <c r="B617" s="13" t="s">
        <v>2121</v>
      </c>
      <c r="C617" s="13" t="s">
        <v>2122</v>
      </c>
      <c r="D617" s="13" t="s">
        <v>299</v>
      </c>
      <c r="E617" s="13" t="s">
        <v>537</v>
      </c>
      <c r="F617" s="13" t="s">
        <v>301</v>
      </c>
      <c r="G617" s="14">
        <v>1026303909532</v>
      </c>
      <c r="H617" s="13">
        <v>9.9731780000000008</v>
      </c>
      <c r="I617" s="15" t="s">
        <v>14</v>
      </c>
    </row>
    <row r="618" spans="1:9" ht="90" x14ac:dyDescent="0.25">
      <c r="A618" s="30">
        <v>617</v>
      </c>
      <c r="B618" s="13" t="s">
        <v>2123</v>
      </c>
      <c r="C618" s="13" t="s">
        <v>2124</v>
      </c>
      <c r="D618" s="13" t="s">
        <v>171</v>
      </c>
      <c r="E618" s="13" t="s">
        <v>172</v>
      </c>
      <c r="F618" s="13" t="s">
        <v>173</v>
      </c>
      <c r="G618" s="14">
        <v>1215600004641</v>
      </c>
      <c r="H618" s="13">
        <v>7.4625710001299996</v>
      </c>
      <c r="I618" s="15" t="s">
        <v>14</v>
      </c>
    </row>
    <row r="619" spans="1:9" ht="90" x14ac:dyDescent="0.25">
      <c r="A619" s="30">
        <v>618</v>
      </c>
      <c r="B619" s="13" t="s">
        <v>2125</v>
      </c>
      <c r="C619" s="13" t="s">
        <v>2126</v>
      </c>
      <c r="D619" s="13" t="s">
        <v>2127</v>
      </c>
      <c r="E619" s="13" t="s">
        <v>2128</v>
      </c>
      <c r="F619" s="13" t="s">
        <v>2129</v>
      </c>
      <c r="G619" s="14">
        <v>1057749126820</v>
      </c>
      <c r="H619" s="13">
        <v>26.967459406100001</v>
      </c>
      <c r="I619" s="15" t="s">
        <v>14</v>
      </c>
    </row>
    <row r="620" spans="1:9" ht="90" x14ac:dyDescent="0.25">
      <c r="A620" s="26">
        <v>619</v>
      </c>
      <c r="B620" s="13" t="s">
        <v>2130</v>
      </c>
      <c r="C620" s="13" t="s">
        <v>2131</v>
      </c>
      <c r="D620" s="13" t="s">
        <v>289</v>
      </c>
      <c r="E620" s="13" t="s">
        <v>957</v>
      </c>
      <c r="F620" s="13" t="s">
        <v>291</v>
      </c>
      <c r="G620" s="14">
        <v>1023202736754</v>
      </c>
      <c r="H620" s="13">
        <v>22.107792305139998</v>
      </c>
      <c r="I620" s="15" t="s">
        <v>14</v>
      </c>
    </row>
    <row r="621" spans="1:9" ht="105" x14ac:dyDescent="0.25">
      <c r="A621" s="30">
        <v>620</v>
      </c>
      <c r="B621" s="13" t="s">
        <v>2132</v>
      </c>
      <c r="C621" s="13" t="s">
        <v>2133</v>
      </c>
      <c r="D621" s="13" t="s">
        <v>2134</v>
      </c>
      <c r="E621" s="13" t="s">
        <v>2135</v>
      </c>
      <c r="F621" s="13" t="s">
        <v>2136</v>
      </c>
      <c r="G621" s="14">
        <v>1026303943160</v>
      </c>
      <c r="H621" s="13">
        <v>21.359372</v>
      </c>
      <c r="I621" s="15" t="s">
        <v>14</v>
      </c>
    </row>
    <row r="622" spans="1:9" ht="90" x14ac:dyDescent="0.25">
      <c r="A622" s="30">
        <v>621</v>
      </c>
      <c r="B622" s="13" t="s">
        <v>2137</v>
      </c>
      <c r="C622" s="13" t="s">
        <v>2138</v>
      </c>
      <c r="D622" s="13" t="s">
        <v>2139</v>
      </c>
      <c r="E622" s="13" t="s">
        <v>2140</v>
      </c>
      <c r="F622" s="13" t="s">
        <v>1998</v>
      </c>
      <c r="G622" s="14">
        <v>1106377000058</v>
      </c>
      <c r="H622" s="13">
        <v>15.186585039600001</v>
      </c>
      <c r="I622" s="15" t="s">
        <v>14</v>
      </c>
    </row>
    <row r="623" spans="1:9" ht="90" x14ac:dyDescent="0.25">
      <c r="A623" s="30">
        <v>622</v>
      </c>
      <c r="B623" s="13" t="s">
        <v>2141</v>
      </c>
      <c r="C623" s="13" t="s">
        <v>2142</v>
      </c>
      <c r="D623" s="13" t="s">
        <v>98</v>
      </c>
      <c r="E623" s="13" t="s">
        <v>2143</v>
      </c>
      <c r="F623" s="13" t="s">
        <v>100</v>
      </c>
      <c r="G623" s="14">
        <v>1026303118126</v>
      </c>
      <c r="H623" s="13">
        <v>14.253876000670999</v>
      </c>
      <c r="I623" s="15" t="s">
        <v>14</v>
      </c>
    </row>
    <row r="624" spans="1:9" ht="90" x14ac:dyDescent="0.25">
      <c r="A624" s="30">
        <v>623</v>
      </c>
      <c r="B624" s="13" t="s">
        <v>2144</v>
      </c>
      <c r="C624" s="13" t="s">
        <v>2145</v>
      </c>
      <c r="D624" s="13" t="s">
        <v>2146</v>
      </c>
      <c r="E624" s="13" t="s">
        <v>1069</v>
      </c>
      <c r="F624" s="13" t="s">
        <v>1070</v>
      </c>
      <c r="G624" s="14">
        <v>1046302613037</v>
      </c>
      <c r="H624" s="13">
        <v>11.543441420800001</v>
      </c>
      <c r="I624" s="15" t="s">
        <v>14</v>
      </c>
    </row>
    <row r="625" spans="1:9" ht="90" x14ac:dyDescent="0.25">
      <c r="A625" s="30">
        <v>624</v>
      </c>
      <c r="B625" s="13" t="s">
        <v>2147</v>
      </c>
      <c r="C625" s="13" t="s">
        <v>2148</v>
      </c>
      <c r="D625" s="13" t="s">
        <v>2149</v>
      </c>
      <c r="E625" s="13" t="s">
        <v>2150</v>
      </c>
      <c r="F625" s="13" t="s">
        <v>2151</v>
      </c>
      <c r="G625" s="14">
        <v>1026303066130</v>
      </c>
      <c r="H625" s="13">
        <v>10.619527734</v>
      </c>
      <c r="I625" s="15" t="s">
        <v>14</v>
      </c>
    </row>
    <row r="626" spans="1:9" ht="180" x14ac:dyDescent="0.25">
      <c r="A626" s="26">
        <v>625</v>
      </c>
      <c r="B626" s="13" t="s">
        <v>2152</v>
      </c>
      <c r="C626" s="13" t="s">
        <v>2153</v>
      </c>
      <c r="D626" s="13" t="s">
        <v>2154</v>
      </c>
      <c r="E626" s="13" t="s">
        <v>1231</v>
      </c>
      <c r="F626" s="13" t="s">
        <v>19</v>
      </c>
      <c r="G626" s="14">
        <v>1037739877295</v>
      </c>
      <c r="H626" s="13">
        <v>9.8802610316999999</v>
      </c>
      <c r="I626" s="15" t="s">
        <v>14</v>
      </c>
    </row>
    <row r="627" spans="1:9" ht="90" x14ac:dyDescent="0.25">
      <c r="A627" s="30">
        <v>626</v>
      </c>
      <c r="B627" s="13" t="s">
        <v>2155</v>
      </c>
      <c r="C627" s="13" t="s">
        <v>2156</v>
      </c>
      <c r="D627" s="13" t="s">
        <v>2157</v>
      </c>
      <c r="E627" s="13" t="s">
        <v>2158</v>
      </c>
      <c r="F627" s="13" t="s">
        <v>2159</v>
      </c>
      <c r="G627" s="14">
        <v>1166313059967</v>
      </c>
      <c r="H627" s="13">
        <v>8.2633423540000006</v>
      </c>
      <c r="I627" s="15" t="s">
        <v>14</v>
      </c>
    </row>
    <row r="628" spans="1:9" ht="90" x14ac:dyDescent="0.25">
      <c r="A628" s="30">
        <v>627</v>
      </c>
      <c r="B628" s="13" t="s">
        <v>2160</v>
      </c>
      <c r="C628" s="13" t="s">
        <v>2161</v>
      </c>
      <c r="D628" s="13" t="s">
        <v>2162</v>
      </c>
      <c r="E628" s="13" t="s">
        <v>2163</v>
      </c>
      <c r="F628" s="13" t="s">
        <v>2164</v>
      </c>
      <c r="G628" s="14">
        <v>1046302501904</v>
      </c>
      <c r="H628" s="13">
        <v>8.1502856007040005</v>
      </c>
      <c r="I628" s="15" t="s">
        <v>14</v>
      </c>
    </row>
    <row r="629" spans="1:9" ht="90" x14ac:dyDescent="0.25">
      <c r="A629" s="30">
        <v>628</v>
      </c>
      <c r="B629" s="13" t="s">
        <v>2165</v>
      </c>
      <c r="C629" s="13" t="s">
        <v>2166</v>
      </c>
      <c r="D629" s="13" t="s">
        <v>2167</v>
      </c>
      <c r="E629" s="13" t="s">
        <v>2168</v>
      </c>
      <c r="F629" s="13" t="s">
        <v>2169</v>
      </c>
      <c r="G629" s="14">
        <v>1176313035470</v>
      </c>
      <c r="H629" s="13">
        <v>7.4308011860000001</v>
      </c>
      <c r="I629" s="15" t="s">
        <v>14</v>
      </c>
    </row>
    <row r="630" spans="1:9" ht="90" x14ac:dyDescent="0.25">
      <c r="A630" s="30">
        <v>629</v>
      </c>
      <c r="B630" s="13" t="s">
        <v>2170</v>
      </c>
      <c r="C630" s="13" t="s">
        <v>2171</v>
      </c>
      <c r="D630" s="13" t="s">
        <v>2172</v>
      </c>
      <c r="E630" s="13" t="s">
        <v>2173</v>
      </c>
      <c r="F630" s="13" t="s">
        <v>2174</v>
      </c>
      <c r="G630" s="14">
        <v>1166313123680</v>
      </c>
      <c r="H630" s="13">
        <v>6.9418800490999999</v>
      </c>
      <c r="I630" s="15" t="s">
        <v>14</v>
      </c>
    </row>
    <row r="631" spans="1:9" ht="90" x14ac:dyDescent="0.25">
      <c r="A631" s="30">
        <v>630</v>
      </c>
      <c r="B631" s="13" t="s">
        <v>2175</v>
      </c>
      <c r="C631" s="13" t="s">
        <v>2176</v>
      </c>
      <c r="D631" s="13" t="s">
        <v>2177</v>
      </c>
      <c r="E631" s="13" t="s">
        <v>2178</v>
      </c>
      <c r="F631" s="13" t="s">
        <v>347</v>
      </c>
      <c r="G631" s="14">
        <v>1096372000999</v>
      </c>
      <c r="H631" s="13">
        <v>6.7920429999999996</v>
      </c>
      <c r="I631" s="15" t="s">
        <v>14</v>
      </c>
    </row>
    <row r="632" spans="1:9" ht="120" x14ac:dyDescent="0.25">
      <c r="A632" s="26">
        <v>631</v>
      </c>
      <c r="B632" s="13" t="s">
        <v>2179</v>
      </c>
      <c r="C632" s="13" t="s">
        <v>2180</v>
      </c>
      <c r="D632" s="13" t="s">
        <v>2181</v>
      </c>
      <c r="E632" s="13" t="s">
        <v>2182</v>
      </c>
      <c r="F632" s="13" t="s">
        <v>2183</v>
      </c>
      <c r="G632" s="14">
        <v>1106324008284</v>
      </c>
      <c r="H632" s="13">
        <v>6.2394319999999999</v>
      </c>
      <c r="I632" s="15" t="s">
        <v>14</v>
      </c>
    </row>
    <row r="633" spans="1:9" ht="90" x14ac:dyDescent="0.25">
      <c r="A633" s="30">
        <v>632</v>
      </c>
      <c r="B633" s="13" t="s">
        <v>2184</v>
      </c>
      <c r="C633" s="13" t="s">
        <v>2185</v>
      </c>
      <c r="D633" s="13" t="s">
        <v>839</v>
      </c>
      <c r="E633" s="13" t="s">
        <v>871</v>
      </c>
      <c r="F633" s="13" t="s">
        <v>841</v>
      </c>
      <c r="G633" s="14">
        <v>1196313034829</v>
      </c>
      <c r="H633" s="13">
        <v>16.615853999999999</v>
      </c>
      <c r="I633" s="15" t="s">
        <v>14</v>
      </c>
    </row>
    <row r="634" spans="1:9" ht="90" x14ac:dyDescent="0.25">
      <c r="A634" s="30">
        <v>633</v>
      </c>
      <c r="B634" s="13" t="s">
        <v>2186</v>
      </c>
      <c r="C634" s="13" t="s">
        <v>2187</v>
      </c>
      <c r="D634" s="13" t="s">
        <v>1068</v>
      </c>
      <c r="E634" s="13" t="s">
        <v>1069</v>
      </c>
      <c r="F634" s="13" t="s">
        <v>1070</v>
      </c>
      <c r="G634" s="14">
        <v>1046302613037</v>
      </c>
      <c r="H634" s="13">
        <v>16.602467291</v>
      </c>
      <c r="I634" s="15" t="s">
        <v>14</v>
      </c>
    </row>
    <row r="635" spans="1:9" ht="90" x14ac:dyDescent="0.25">
      <c r="A635" s="30">
        <v>634</v>
      </c>
      <c r="B635" s="13" t="s">
        <v>2188</v>
      </c>
      <c r="C635" s="13" t="s">
        <v>2189</v>
      </c>
      <c r="D635" s="13" t="s">
        <v>2190</v>
      </c>
      <c r="E635" s="13" t="s">
        <v>2191</v>
      </c>
      <c r="F635" s="13" t="s">
        <v>2086</v>
      </c>
      <c r="G635" s="14">
        <v>1026303315060</v>
      </c>
      <c r="H635" s="13">
        <v>15.554904094459999</v>
      </c>
      <c r="I635" s="15" t="s">
        <v>14</v>
      </c>
    </row>
    <row r="636" spans="1:9" ht="90" x14ac:dyDescent="0.25">
      <c r="A636" s="30">
        <v>635</v>
      </c>
      <c r="B636" s="13" t="s">
        <v>2192</v>
      </c>
      <c r="C636" s="13" t="s">
        <v>2193</v>
      </c>
      <c r="D636" s="13" t="s">
        <v>2194</v>
      </c>
      <c r="E636" s="13" t="s">
        <v>2195</v>
      </c>
      <c r="F636" s="13" t="s">
        <v>2196</v>
      </c>
      <c r="G636" s="14">
        <v>1136377000100</v>
      </c>
      <c r="H636" s="13">
        <v>13.6468701928</v>
      </c>
      <c r="I636" s="15" t="s">
        <v>14</v>
      </c>
    </row>
    <row r="637" spans="1:9" ht="90" x14ac:dyDescent="0.25">
      <c r="A637" s="30">
        <v>636</v>
      </c>
      <c r="B637" s="13" t="s">
        <v>2197</v>
      </c>
      <c r="C637" s="13" t="s">
        <v>2198</v>
      </c>
      <c r="D637" s="13" t="s">
        <v>2199</v>
      </c>
      <c r="E637" s="13" t="s">
        <v>2200</v>
      </c>
      <c r="F637" s="13" t="s">
        <v>2201</v>
      </c>
      <c r="G637" s="14">
        <v>1246300028237</v>
      </c>
      <c r="H637" s="13">
        <v>9.8351418220000006</v>
      </c>
      <c r="I637" s="15" t="s">
        <v>14</v>
      </c>
    </row>
    <row r="638" spans="1:9" ht="90" x14ac:dyDescent="0.25">
      <c r="A638" s="26">
        <v>637</v>
      </c>
      <c r="B638" s="13" t="s">
        <v>2202</v>
      </c>
      <c r="C638" s="13" t="s">
        <v>2203</v>
      </c>
      <c r="D638" s="13" t="s">
        <v>2204</v>
      </c>
      <c r="E638" s="13" t="s">
        <v>2205</v>
      </c>
      <c r="F638" s="13" t="s">
        <v>2206</v>
      </c>
      <c r="G638" s="13">
        <v>1246300000726</v>
      </c>
      <c r="H638" s="13">
        <v>9.1597585465669997</v>
      </c>
      <c r="I638" s="15" t="s">
        <v>14</v>
      </c>
    </row>
    <row r="639" spans="1:9" ht="90" x14ac:dyDescent="0.25">
      <c r="A639" s="30">
        <v>638</v>
      </c>
      <c r="B639" s="13" t="s">
        <v>2207</v>
      </c>
      <c r="C639" s="13" t="s">
        <v>2208</v>
      </c>
      <c r="D639" s="13" t="s">
        <v>2209</v>
      </c>
      <c r="E639" s="13" t="s">
        <v>2210</v>
      </c>
      <c r="F639" s="13" t="s">
        <v>2211</v>
      </c>
      <c r="G639" s="13">
        <v>1026303059881</v>
      </c>
      <c r="H639" s="13">
        <v>27.954337006399999</v>
      </c>
      <c r="I639" s="15" t="s">
        <v>14</v>
      </c>
    </row>
    <row r="640" spans="1:9" ht="90" x14ac:dyDescent="0.25">
      <c r="A640" s="30">
        <v>639</v>
      </c>
      <c r="B640" s="13" t="s">
        <v>2212</v>
      </c>
      <c r="C640" s="13" t="s">
        <v>2213</v>
      </c>
      <c r="D640" s="13" t="s">
        <v>1397</v>
      </c>
      <c r="E640" s="13" t="s">
        <v>54</v>
      </c>
      <c r="F640" s="13" t="s">
        <v>48</v>
      </c>
      <c r="G640" s="14">
        <v>1026301416371</v>
      </c>
      <c r="H640" s="13">
        <v>26.377599700000001</v>
      </c>
      <c r="I640" s="15" t="s">
        <v>14</v>
      </c>
    </row>
    <row r="641" spans="1:9" ht="90" x14ac:dyDescent="0.25">
      <c r="A641" s="30">
        <v>640</v>
      </c>
      <c r="B641" s="13" t="s">
        <v>2214</v>
      </c>
      <c r="C641" s="13" t="s">
        <v>2215</v>
      </c>
      <c r="D641" s="13" t="s">
        <v>2216</v>
      </c>
      <c r="E641" s="13" t="s">
        <v>2217</v>
      </c>
      <c r="F641" s="13" t="s">
        <v>2218</v>
      </c>
      <c r="G641" s="14">
        <v>1186313062935</v>
      </c>
      <c r="H641" s="13">
        <v>19.044620071499999</v>
      </c>
      <c r="I641" s="15" t="s">
        <v>14</v>
      </c>
    </row>
    <row r="642" spans="1:9" ht="90" x14ac:dyDescent="0.25">
      <c r="A642" s="30">
        <v>641</v>
      </c>
      <c r="B642" s="13" t="s">
        <v>2219</v>
      </c>
      <c r="C642" s="13" t="s">
        <v>2220</v>
      </c>
      <c r="D642" s="13" t="s">
        <v>2220</v>
      </c>
      <c r="E642" s="13" t="s">
        <v>2221</v>
      </c>
      <c r="F642" s="13" t="s">
        <v>2222</v>
      </c>
      <c r="G642" s="14">
        <v>1036300996852</v>
      </c>
      <c r="H642" s="13">
        <v>15.396816279999999</v>
      </c>
      <c r="I642" s="15" t="s">
        <v>14</v>
      </c>
    </row>
    <row r="643" spans="1:9" ht="90" x14ac:dyDescent="0.25">
      <c r="A643" s="30">
        <v>642</v>
      </c>
      <c r="B643" s="13" t="s">
        <v>2223</v>
      </c>
      <c r="C643" s="13" t="s">
        <v>2224</v>
      </c>
      <c r="D643" s="13" t="s">
        <v>2225</v>
      </c>
      <c r="E643" s="13" t="s">
        <v>2226</v>
      </c>
      <c r="F643" s="13" t="s">
        <v>2227</v>
      </c>
      <c r="G643" s="14">
        <v>1146381000083</v>
      </c>
      <c r="H643" s="13">
        <v>13.34198045228</v>
      </c>
      <c r="I643" s="15" t="s">
        <v>14</v>
      </c>
    </row>
    <row r="644" spans="1:9" ht="90" x14ac:dyDescent="0.25">
      <c r="A644" s="26">
        <v>643</v>
      </c>
      <c r="B644" s="13" t="s">
        <v>2228</v>
      </c>
      <c r="C644" s="13" t="s">
        <v>2229</v>
      </c>
      <c r="D644" s="13" t="s">
        <v>2230</v>
      </c>
      <c r="E644" s="13" t="s">
        <v>2231</v>
      </c>
      <c r="F644" s="13" t="s">
        <v>2232</v>
      </c>
      <c r="G644" s="14">
        <v>1096316000967</v>
      </c>
      <c r="H644" s="13">
        <v>4.5646440000000004</v>
      </c>
      <c r="I644" s="15" t="s">
        <v>14</v>
      </c>
    </row>
    <row r="645" spans="1:9" ht="90" x14ac:dyDescent="0.25">
      <c r="A645" s="30">
        <v>644</v>
      </c>
      <c r="B645" s="13" t="s">
        <v>2233</v>
      </c>
      <c r="C645" s="13" t="s">
        <v>2234</v>
      </c>
      <c r="D645" s="13" t="s">
        <v>912</v>
      </c>
      <c r="E645" s="13" t="s">
        <v>601</v>
      </c>
      <c r="F645" s="13" t="s">
        <v>602</v>
      </c>
      <c r="G645" s="14">
        <v>1116320029066</v>
      </c>
      <c r="H645" s="13">
        <v>3.851106846</v>
      </c>
      <c r="I645" s="15" t="s">
        <v>14</v>
      </c>
    </row>
    <row r="646" spans="1:9" ht="90" x14ac:dyDescent="0.25">
      <c r="A646" s="30">
        <v>645</v>
      </c>
      <c r="B646" s="13" t="s">
        <v>2235</v>
      </c>
      <c r="C646" s="13" t="s">
        <v>2236</v>
      </c>
      <c r="D646" s="13" t="s">
        <v>1549</v>
      </c>
      <c r="E646" s="13" t="s">
        <v>1388</v>
      </c>
      <c r="F646" s="13" t="s">
        <v>1122</v>
      </c>
      <c r="G646" s="14">
        <v>1136315000469</v>
      </c>
      <c r="H646" s="13">
        <v>0.53677699999999995</v>
      </c>
      <c r="I646" s="15" t="s">
        <v>14</v>
      </c>
    </row>
    <row r="647" spans="1:9" ht="90" x14ac:dyDescent="0.25">
      <c r="A647" s="30">
        <v>646</v>
      </c>
      <c r="B647" s="13" t="s">
        <v>2237</v>
      </c>
      <c r="C647" s="13" t="s">
        <v>2238</v>
      </c>
      <c r="D647" s="13" t="s">
        <v>1120</v>
      </c>
      <c r="E647" s="13" t="s">
        <v>1388</v>
      </c>
      <c r="F647" s="13" t="s">
        <v>1122</v>
      </c>
      <c r="G647" s="14">
        <v>1136315000469</v>
      </c>
      <c r="H647" s="13">
        <v>0.15871499999999999</v>
      </c>
      <c r="I647" s="15" t="s">
        <v>14</v>
      </c>
    </row>
    <row r="648" spans="1:9" ht="90" x14ac:dyDescent="0.25">
      <c r="A648" s="30">
        <v>647</v>
      </c>
      <c r="B648" s="13" t="s">
        <v>2239</v>
      </c>
      <c r="C648" s="13" t="s">
        <v>2240</v>
      </c>
      <c r="D648" s="13" t="s">
        <v>2241</v>
      </c>
      <c r="E648" s="13" t="s">
        <v>2242</v>
      </c>
      <c r="F648" s="13" t="s">
        <v>2243</v>
      </c>
      <c r="G648" s="14">
        <v>1176313031520</v>
      </c>
      <c r="H648" s="13">
        <v>4.6541280659000002</v>
      </c>
      <c r="I648" s="15" t="s">
        <v>14</v>
      </c>
    </row>
    <row r="649" spans="1:9" ht="90" x14ac:dyDescent="0.25">
      <c r="A649" s="30">
        <v>648</v>
      </c>
      <c r="B649" s="13" t="s">
        <v>2244</v>
      </c>
      <c r="C649" s="13" t="s">
        <v>2245</v>
      </c>
      <c r="D649" s="13" t="s">
        <v>171</v>
      </c>
      <c r="E649" s="13" t="s">
        <v>2246</v>
      </c>
      <c r="F649" s="13" t="s">
        <v>173</v>
      </c>
      <c r="G649" s="14">
        <v>1215600004641</v>
      </c>
      <c r="H649" s="13">
        <v>4.5323729999999998</v>
      </c>
      <c r="I649" s="15" t="s">
        <v>14</v>
      </c>
    </row>
    <row r="650" spans="1:9" ht="90" x14ac:dyDescent="0.25">
      <c r="A650" s="26">
        <v>649</v>
      </c>
      <c r="B650" s="13" t="s">
        <v>2247</v>
      </c>
      <c r="C650" s="13" t="s">
        <v>2248</v>
      </c>
      <c r="D650" s="13" t="s">
        <v>11</v>
      </c>
      <c r="E650" s="13" t="s">
        <v>70</v>
      </c>
      <c r="F650" s="13" t="s">
        <v>13</v>
      </c>
      <c r="G650" s="14">
        <v>1026300956990</v>
      </c>
      <c r="H650" s="13">
        <v>4.4895385253629998</v>
      </c>
      <c r="I650" s="15" t="s">
        <v>14</v>
      </c>
    </row>
    <row r="651" spans="1:9" ht="90" x14ac:dyDescent="0.25">
      <c r="A651" s="30">
        <v>650</v>
      </c>
      <c r="B651" s="13" t="s">
        <v>2249</v>
      </c>
      <c r="C651" s="13" t="s">
        <v>1579</v>
      </c>
      <c r="D651" s="13" t="s">
        <v>2250</v>
      </c>
      <c r="E651" s="13" t="s">
        <v>2251</v>
      </c>
      <c r="F651" s="13" t="s">
        <v>2252</v>
      </c>
      <c r="G651" s="14">
        <v>1036301037673</v>
      </c>
      <c r="H651" s="13">
        <v>2.37278E-2</v>
      </c>
      <c r="I651" s="15" t="s">
        <v>14</v>
      </c>
    </row>
    <row r="652" spans="1:9" ht="90" x14ac:dyDescent="0.25">
      <c r="A652" s="30">
        <v>651</v>
      </c>
      <c r="B652" s="13" t="s">
        <v>2253</v>
      </c>
      <c r="C652" s="13" t="s">
        <v>2254</v>
      </c>
      <c r="D652" s="13" t="s">
        <v>11</v>
      </c>
      <c r="E652" s="13" t="s">
        <v>70</v>
      </c>
      <c r="F652" s="13" t="s">
        <v>13</v>
      </c>
      <c r="G652" s="14">
        <v>1026300956990</v>
      </c>
      <c r="H652" s="13">
        <v>4.483165289884</v>
      </c>
      <c r="I652" s="15" t="s">
        <v>14</v>
      </c>
    </row>
    <row r="653" spans="1:9" ht="90" x14ac:dyDescent="0.25">
      <c r="A653" s="30">
        <v>652</v>
      </c>
      <c r="B653" s="13" t="s">
        <v>2255</v>
      </c>
      <c r="C653" s="13" t="s">
        <v>2256</v>
      </c>
      <c r="D653" s="13" t="s">
        <v>299</v>
      </c>
      <c r="E653" s="13" t="s">
        <v>537</v>
      </c>
      <c r="F653" s="13" t="s">
        <v>301</v>
      </c>
      <c r="G653" s="14">
        <v>1026303909532</v>
      </c>
      <c r="H653" s="13">
        <v>4.3028260000019998</v>
      </c>
      <c r="I653" s="15" t="s">
        <v>14</v>
      </c>
    </row>
    <row r="654" spans="1:9" ht="90" x14ac:dyDescent="0.25">
      <c r="A654" s="30">
        <v>653</v>
      </c>
      <c r="B654" s="13" t="s">
        <v>2257</v>
      </c>
      <c r="C654" s="13" t="s">
        <v>2258</v>
      </c>
      <c r="D654" s="13" t="s">
        <v>294</v>
      </c>
      <c r="E654" s="13" t="s">
        <v>295</v>
      </c>
      <c r="F654" s="13" t="s">
        <v>296</v>
      </c>
      <c r="G654" s="14">
        <v>1186313094681</v>
      </c>
      <c r="H654" s="13">
        <v>3.9018654344999999</v>
      </c>
      <c r="I654" s="15" t="s">
        <v>14</v>
      </c>
    </row>
    <row r="655" spans="1:9" ht="90" x14ac:dyDescent="0.25">
      <c r="A655" s="30">
        <v>654</v>
      </c>
      <c r="B655" s="13" t="s">
        <v>2259</v>
      </c>
      <c r="C655" s="13" t="s">
        <v>2260</v>
      </c>
      <c r="D655" s="13" t="s">
        <v>11</v>
      </c>
      <c r="E655" s="13" t="s">
        <v>70</v>
      </c>
      <c r="F655" s="13" t="s">
        <v>13</v>
      </c>
      <c r="G655" s="14">
        <v>1026300956990</v>
      </c>
      <c r="H655" s="13">
        <v>3.8851141031509999</v>
      </c>
      <c r="I655" s="15" t="s">
        <v>14</v>
      </c>
    </row>
    <row r="656" spans="1:9" ht="90" x14ac:dyDescent="0.25">
      <c r="A656" s="26">
        <v>655</v>
      </c>
      <c r="B656" s="13" t="s">
        <v>2261</v>
      </c>
      <c r="C656" s="13" t="s">
        <v>2262</v>
      </c>
      <c r="D656" s="13" t="s">
        <v>294</v>
      </c>
      <c r="E656" s="13" t="s">
        <v>295</v>
      </c>
      <c r="F656" s="13" t="s">
        <v>296</v>
      </c>
      <c r="G656" s="14">
        <v>1186313094681</v>
      </c>
      <c r="H656" s="13">
        <v>3.8225986559999998</v>
      </c>
      <c r="I656" s="15" t="s">
        <v>14</v>
      </c>
    </row>
    <row r="657" spans="1:9" ht="90" x14ac:dyDescent="0.25">
      <c r="A657" s="30">
        <v>656</v>
      </c>
      <c r="B657" s="13" t="s">
        <v>2263</v>
      </c>
      <c r="C657" s="13" t="s">
        <v>2264</v>
      </c>
      <c r="D657" s="13" t="s">
        <v>147</v>
      </c>
      <c r="E657" s="13" t="s">
        <v>148</v>
      </c>
      <c r="F657" s="13" t="s">
        <v>144</v>
      </c>
      <c r="G657" s="14">
        <v>1216300022344</v>
      </c>
      <c r="H657" s="13">
        <v>3.7986200000000001</v>
      </c>
      <c r="I657" s="15" t="s">
        <v>14</v>
      </c>
    </row>
    <row r="658" spans="1:9" ht="90" x14ac:dyDescent="0.25">
      <c r="A658" s="30">
        <v>657</v>
      </c>
      <c r="B658" s="13" t="s">
        <v>2265</v>
      </c>
      <c r="C658" s="13" t="s">
        <v>2266</v>
      </c>
      <c r="D658" s="13" t="s">
        <v>512</v>
      </c>
      <c r="E658" s="13" t="s">
        <v>295</v>
      </c>
      <c r="F658" s="14" t="s">
        <v>296</v>
      </c>
      <c r="G658" s="13">
        <v>1186313094681</v>
      </c>
      <c r="H658" s="13">
        <v>0.11171662</v>
      </c>
      <c r="I658" s="15" t="s">
        <v>14</v>
      </c>
    </row>
    <row r="659" spans="1:9" ht="90" x14ac:dyDescent="0.25">
      <c r="A659" s="30">
        <v>658</v>
      </c>
      <c r="B659" s="13" t="s">
        <v>2267</v>
      </c>
      <c r="C659" s="13" t="s">
        <v>2268</v>
      </c>
      <c r="D659" s="13" t="s">
        <v>719</v>
      </c>
      <c r="E659" s="13" t="s">
        <v>720</v>
      </c>
      <c r="F659" s="13" t="s">
        <v>721</v>
      </c>
      <c r="G659" s="13">
        <v>1027709008722</v>
      </c>
      <c r="H659" s="13">
        <v>34.77211355</v>
      </c>
      <c r="I659" s="15" t="s">
        <v>14</v>
      </c>
    </row>
    <row r="660" spans="1:9" ht="105" x14ac:dyDescent="0.25">
      <c r="A660" s="30">
        <v>659</v>
      </c>
      <c r="B660" s="13" t="s">
        <v>2269</v>
      </c>
      <c r="C660" s="13" t="s">
        <v>2270</v>
      </c>
      <c r="D660" s="13" t="s">
        <v>2271</v>
      </c>
      <c r="E660" s="13" t="s">
        <v>2272</v>
      </c>
      <c r="F660" s="13" t="s">
        <v>2273</v>
      </c>
      <c r="G660" s="13">
        <v>1026303659348</v>
      </c>
      <c r="H660" s="13">
        <v>13.0547833132</v>
      </c>
      <c r="I660" s="15" t="s">
        <v>14</v>
      </c>
    </row>
    <row r="661" spans="1:9" ht="90" x14ac:dyDescent="0.25">
      <c r="A661" s="30">
        <v>660</v>
      </c>
      <c r="B661" s="13" t="s">
        <v>2274</v>
      </c>
      <c r="C661" s="13" t="s">
        <v>2275</v>
      </c>
      <c r="D661" s="13" t="s">
        <v>1120</v>
      </c>
      <c r="E661" s="13" t="s">
        <v>1121</v>
      </c>
      <c r="F661" s="13" t="s">
        <v>1122</v>
      </c>
      <c r="G661" s="13">
        <v>1136315000469</v>
      </c>
      <c r="H661" s="13">
        <v>12.353942533</v>
      </c>
      <c r="I661" s="15" t="s">
        <v>14</v>
      </c>
    </row>
    <row r="662" spans="1:9" ht="90" x14ac:dyDescent="0.25">
      <c r="A662" s="26">
        <v>661</v>
      </c>
      <c r="B662" s="13" t="s">
        <v>2276</v>
      </c>
      <c r="C662" s="13" t="s">
        <v>2277</v>
      </c>
      <c r="D662" s="13" t="s">
        <v>1068</v>
      </c>
      <c r="E662" s="13" t="s">
        <v>1069</v>
      </c>
      <c r="F662" s="13" t="s">
        <v>1070</v>
      </c>
      <c r="G662" s="13">
        <v>1046302613037</v>
      </c>
      <c r="H662" s="13">
        <v>12.18352</v>
      </c>
      <c r="I662" s="15" t="s">
        <v>14</v>
      </c>
    </row>
    <row r="663" spans="1:9" ht="90" x14ac:dyDescent="0.25">
      <c r="A663" s="30">
        <v>662</v>
      </c>
      <c r="B663" s="13" t="s">
        <v>2278</v>
      </c>
      <c r="C663" s="13" t="s">
        <v>2279</v>
      </c>
      <c r="D663" s="13" t="s">
        <v>2280</v>
      </c>
      <c r="E663" s="13" t="s">
        <v>2281</v>
      </c>
      <c r="F663" s="13" t="s">
        <v>291</v>
      </c>
      <c r="G663" s="13">
        <v>1023202736754</v>
      </c>
      <c r="H663" s="13">
        <v>11.809464274</v>
      </c>
      <c r="I663" s="15" t="s">
        <v>14</v>
      </c>
    </row>
    <row r="664" spans="1:9" ht="90" x14ac:dyDescent="0.25">
      <c r="A664" s="30">
        <v>663</v>
      </c>
      <c r="B664" s="13" t="s">
        <v>2282</v>
      </c>
      <c r="C664" s="13" t="s">
        <v>2283</v>
      </c>
      <c r="D664" s="13" t="s">
        <v>1120</v>
      </c>
      <c r="E664" s="13" t="s">
        <v>1249</v>
      </c>
      <c r="F664" s="13" t="s">
        <v>1122</v>
      </c>
      <c r="G664" s="13">
        <v>1136315000469</v>
      </c>
      <c r="H664" s="13">
        <v>11.7747391</v>
      </c>
      <c r="I664" s="15" t="s">
        <v>14</v>
      </c>
    </row>
    <row r="665" spans="1:9" ht="90" x14ac:dyDescent="0.25">
      <c r="A665" s="30">
        <v>664</v>
      </c>
      <c r="B665" s="13" t="s">
        <v>2284</v>
      </c>
      <c r="C665" s="13" t="s">
        <v>2285</v>
      </c>
      <c r="D665" s="13" t="s">
        <v>1120</v>
      </c>
      <c r="E665" s="13" t="s">
        <v>1249</v>
      </c>
      <c r="F665" s="13" t="s">
        <v>1122</v>
      </c>
      <c r="G665" s="13">
        <v>1136315000469</v>
      </c>
      <c r="H665" s="13">
        <v>10.916196100000001</v>
      </c>
      <c r="I665" s="15" t="s">
        <v>14</v>
      </c>
    </row>
    <row r="666" spans="1:9" ht="90" x14ac:dyDescent="0.25">
      <c r="A666" s="30">
        <v>665</v>
      </c>
      <c r="B666" s="13" t="s">
        <v>2286</v>
      </c>
      <c r="C666" s="13" t="s">
        <v>2287</v>
      </c>
      <c r="D666" s="13" t="s">
        <v>2099</v>
      </c>
      <c r="E666" s="13" t="s">
        <v>2288</v>
      </c>
      <c r="F666" s="13" t="s">
        <v>2101</v>
      </c>
      <c r="G666" s="13">
        <v>1021601763820</v>
      </c>
      <c r="H666" s="13">
        <v>6.0279954</v>
      </c>
      <c r="I666" s="15" t="s">
        <v>14</v>
      </c>
    </row>
    <row r="667" spans="1:9" ht="90" x14ac:dyDescent="0.25">
      <c r="A667" s="30">
        <v>666</v>
      </c>
      <c r="B667" s="13" t="s">
        <v>2289</v>
      </c>
      <c r="C667" s="13" t="s">
        <v>519</v>
      </c>
      <c r="D667" s="13" t="s">
        <v>2290</v>
      </c>
      <c r="E667" s="13" t="s">
        <v>2291</v>
      </c>
      <c r="F667" s="13" t="s">
        <v>2292</v>
      </c>
      <c r="G667" s="13">
        <v>1026303910445</v>
      </c>
      <c r="H667" s="13">
        <v>5.9084820000000002</v>
      </c>
      <c r="I667" s="15" t="s">
        <v>14</v>
      </c>
    </row>
    <row r="668" spans="1:9" ht="90" x14ac:dyDescent="0.25">
      <c r="A668" s="26">
        <v>667</v>
      </c>
      <c r="B668" s="13" t="s">
        <v>2293</v>
      </c>
      <c r="C668" s="13" t="s">
        <v>2294</v>
      </c>
      <c r="D668" s="13" t="s">
        <v>2294</v>
      </c>
      <c r="E668" s="13" t="s">
        <v>2295</v>
      </c>
      <c r="F668" s="13" t="s">
        <v>2296</v>
      </c>
      <c r="G668" s="13">
        <v>1036301002286</v>
      </c>
      <c r="H668" s="13">
        <v>5.6891909283000004</v>
      </c>
      <c r="I668" s="15" t="s">
        <v>14</v>
      </c>
    </row>
    <row r="669" spans="1:9" ht="90" x14ac:dyDescent="0.25">
      <c r="A669" s="30">
        <v>668</v>
      </c>
      <c r="B669" s="13" t="s">
        <v>2297</v>
      </c>
      <c r="C669" s="13" t="s">
        <v>1861</v>
      </c>
      <c r="D669" s="13" t="s">
        <v>2298</v>
      </c>
      <c r="E669" s="13" t="s">
        <v>2299</v>
      </c>
      <c r="F669" s="13" t="s">
        <v>2300</v>
      </c>
      <c r="G669" s="13">
        <v>1026301524853</v>
      </c>
      <c r="H669" s="13">
        <v>5.6565799999999999</v>
      </c>
      <c r="I669" s="15" t="s">
        <v>14</v>
      </c>
    </row>
    <row r="670" spans="1:9" ht="90" x14ac:dyDescent="0.25">
      <c r="A670" s="30">
        <v>669</v>
      </c>
      <c r="B670" s="13" t="s">
        <v>2301</v>
      </c>
      <c r="C670" s="13" t="s">
        <v>1579</v>
      </c>
      <c r="D670" s="13" t="s">
        <v>2302</v>
      </c>
      <c r="E670" s="13" t="s">
        <v>2303</v>
      </c>
      <c r="F670" s="13" t="s">
        <v>2304</v>
      </c>
      <c r="G670" s="13">
        <v>1026303208458</v>
      </c>
      <c r="H670" s="13">
        <v>4.9254360119999996</v>
      </c>
      <c r="I670" s="15" t="s">
        <v>14</v>
      </c>
    </row>
    <row r="671" spans="1:9" ht="90" x14ac:dyDescent="0.25">
      <c r="A671" s="30">
        <v>670</v>
      </c>
      <c r="B671" s="13" t="s">
        <v>2305</v>
      </c>
      <c r="C671" s="13" t="s">
        <v>519</v>
      </c>
      <c r="D671" s="13" t="s">
        <v>2306</v>
      </c>
      <c r="E671" s="13" t="s">
        <v>2307</v>
      </c>
      <c r="F671" s="13" t="s">
        <v>2308</v>
      </c>
      <c r="G671" s="13">
        <v>1196313019286</v>
      </c>
      <c r="H671" s="13">
        <v>4.7676340000000001</v>
      </c>
      <c r="I671" s="15" t="s">
        <v>14</v>
      </c>
    </row>
    <row r="672" spans="1:9" ht="90" x14ac:dyDescent="0.25">
      <c r="A672" s="30">
        <v>671</v>
      </c>
      <c r="B672" s="13" t="s">
        <v>2309</v>
      </c>
      <c r="C672" s="13" t="s">
        <v>2310</v>
      </c>
      <c r="D672" s="13" t="s">
        <v>2311</v>
      </c>
      <c r="E672" s="13" t="s">
        <v>2312</v>
      </c>
      <c r="F672" s="13" t="s">
        <v>2313</v>
      </c>
      <c r="G672" s="13">
        <v>1066317030230</v>
      </c>
      <c r="H672" s="13">
        <v>4.5825569000000002</v>
      </c>
      <c r="I672" s="15" t="s">
        <v>14</v>
      </c>
    </row>
    <row r="673" spans="1:9" ht="90" x14ac:dyDescent="0.25">
      <c r="A673" s="30">
        <v>672</v>
      </c>
      <c r="B673" s="13" t="s">
        <v>2314</v>
      </c>
      <c r="C673" s="13" t="s">
        <v>2315</v>
      </c>
      <c r="D673" s="13" t="s">
        <v>2316</v>
      </c>
      <c r="E673" s="13" t="s">
        <v>2317</v>
      </c>
      <c r="F673" s="13" t="s">
        <v>2318</v>
      </c>
      <c r="G673" s="13">
        <v>1106324002872</v>
      </c>
      <c r="H673" s="13">
        <v>4.4134213999999998</v>
      </c>
      <c r="I673" s="15" t="s">
        <v>14</v>
      </c>
    </row>
    <row r="674" spans="1:9" ht="90" x14ac:dyDescent="0.25">
      <c r="A674" s="26">
        <v>673</v>
      </c>
      <c r="B674" s="13" t="s">
        <v>2319</v>
      </c>
      <c r="C674" s="13" t="s">
        <v>2320</v>
      </c>
      <c r="D674" s="13" t="s">
        <v>2225</v>
      </c>
      <c r="E674" s="13" t="s">
        <v>2226</v>
      </c>
      <c r="F674" s="13" t="s">
        <v>2227</v>
      </c>
      <c r="G674" s="13">
        <v>1146381000083</v>
      </c>
      <c r="H674" s="13">
        <v>4.1444375999999998</v>
      </c>
      <c r="I674" s="15" t="s">
        <v>14</v>
      </c>
    </row>
    <row r="675" spans="1:9" ht="90" x14ac:dyDescent="0.25">
      <c r="A675" s="30">
        <v>674</v>
      </c>
      <c r="B675" s="13" t="s">
        <v>2321</v>
      </c>
      <c r="C675" s="13" t="s">
        <v>2322</v>
      </c>
      <c r="D675" s="13" t="s">
        <v>2225</v>
      </c>
      <c r="E675" s="13" t="s">
        <v>2226</v>
      </c>
      <c r="F675" s="13" t="s">
        <v>2227</v>
      </c>
      <c r="G675" s="13">
        <v>1146381000083</v>
      </c>
      <c r="H675" s="13">
        <v>3.6040696743999998</v>
      </c>
      <c r="I675" s="15" t="s">
        <v>14</v>
      </c>
    </row>
    <row r="676" spans="1:9" ht="90" x14ac:dyDescent="0.25">
      <c r="A676" s="30">
        <v>675</v>
      </c>
      <c r="B676" s="13" t="s">
        <v>2323</v>
      </c>
      <c r="C676" s="13" t="s">
        <v>2324</v>
      </c>
      <c r="D676" s="13" t="s">
        <v>2325</v>
      </c>
      <c r="E676" s="13" t="s">
        <v>2326</v>
      </c>
      <c r="F676" s="13" t="s">
        <v>2327</v>
      </c>
      <c r="G676" s="13">
        <v>1026301979527</v>
      </c>
      <c r="H676" s="13">
        <v>3.5854759999999999</v>
      </c>
      <c r="I676" s="15" t="s">
        <v>14</v>
      </c>
    </row>
    <row r="677" spans="1:9" ht="135" x14ac:dyDescent="0.25">
      <c r="A677" s="30">
        <v>676</v>
      </c>
      <c r="B677" s="13" t="s">
        <v>2328</v>
      </c>
      <c r="C677" s="13" t="s">
        <v>2329</v>
      </c>
      <c r="D677" s="13" t="s">
        <v>2330</v>
      </c>
      <c r="E677" s="13" t="s">
        <v>2331</v>
      </c>
      <c r="F677" s="13" t="s">
        <v>2332</v>
      </c>
      <c r="G677" s="13">
        <v>1026303314718</v>
      </c>
      <c r="H677" s="13">
        <v>3.3442080000000001</v>
      </c>
      <c r="I677" s="15" t="s">
        <v>14</v>
      </c>
    </row>
    <row r="678" spans="1:9" ht="90" x14ac:dyDescent="0.25">
      <c r="A678" s="30">
        <v>677</v>
      </c>
      <c r="B678" s="13" t="s">
        <v>2333</v>
      </c>
      <c r="C678" s="13" t="s">
        <v>2334</v>
      </c>
      <c r="D678" s="13" t="s">
        <v>1132</v>
      </c>
      <c r="E678" s="13" t="s">
        <v>1464</v>
      </c>
      <c r="F678" s="13" t="s">
        <v>1134</v>
      </c>
      <c r="G678" s="13">
        <v>1186313024248</v>
      </c>
      <c r="H678" s="13">
        <v>3.0001933900000002</v>
      </c>
      <c r="I678" s="15" t="s">
        <v>14</v>
      </c>
    </row>
    <row r="679" spans="1:9" ht="180" x14ac:dyDescent="0.25">
      <c r="A679" s="30">
        <v>678</v>
      </c>
      <c r="B679" s="13" t="s">
        <v>2335</v>
      </c>
      <c r="C679" s="13" t="s">
        <v>2336</v>
      </c>
      <c r="D679" s="13" t="s">
        <v>2337</v>
      </c>
      <c r="E679" s="13" t="s">
        <v>2338</v>
      </c>
      <c r="F679" s="13" t="s">
        <v>2339</v>
      </c>
      <c r="G679" s="13">
        <v>1136325000833</v>
      </c>
      <c r="H679" s="13">
        <v>2.9541941999999999</v>
      </c>
      <c r="I679" s="15" t="s">
        <v>14</v>
      </c>
    </row>
    <row r="680" spans="1:9" ht="120" x14ac:dyDescent="0.25">
      <c r="A680" s="26">
        <v>679</v>
      </c>
      <c r="B680" s="13" t="s">
        <v>2340</v>
      </c>
      <c r="C680" s="13" t="s">
        <v>2341</v>
      </c>
      <c r="D680" s="13" t="s">
        <v>2342</v>
      </c>
      <c r="E680" s="13" t="s">
        <v>2343</v>
      </c>
      <c r="F680" s="13" t="s">
        <v>2344</v>
      </c>
      <c r="G680" s="13">
        <v>1166313143028</v>
      </c>
      <c r="H680" s="13">
        <v>2.7341256020909999</v>
      </c>
      <c r="I680" s="15" t="s">
        <v>14</v>
      </c>
    </row>
    <row r="681" spans="1:9" ht="105" x14ac:dyDescent="0.25">
      <c r="A681" s="30">
        <v>680</v>
      </c>
      <c r="B681" s="13" t="s">
        <v>2345</v>
      </c>
      <c r="C681" s="13" t="s">
        <v>2346</v>
      </c>
      <c r="D681" s="13" t="s">
        <v>2347</v>
      </c>
      <c r="E681" s="13" t="s">
        <v>2348</v>
      </c>
      <c r="F681" s="13" t="s">
        <v>2349</v>
      </c>
      <c r="G681" s="13">
        <v>1106376002182</v>
      </c>
      <c r="H681" s="13">
        <v>2.6777060021799999</v>
      </c>
      <c r="I681" s="15" t="s">
        <v>14</v>
      </c>
    </row>
    <row r="682" spans="1:9" ht="90" x14ac:dyDescent="0.25">
      <c r="A682" s="30">
        <v>681</v>
      </c>
      <c r="B682" s="13" t="s">
        <v>2350</v>
      </c>
      <c r="C682" s="13" t="s">
        <v>2351</v>
      </c>
      <c r="D682" s="13" t="s">
        <v>2352</v>
      </c>
      <c r="E682" s="13" t="s">
        <v>2353</v>
      </c>
      <c r="F682" s="13" t="s">
        <v>2354</v>
      </c>
      <c r="G682" s="13">
        <v>2066357007011</v>
      </c>
      <c r="H682" s="13">
        <v>2.5108940087399998</v>
      </c>
      <c r="I682" s="15" t="s">
        <v>14</v>
      </c>
    </row>
    <row r="683" spans="1:9" ht="90" x14ac:dyDescent="0.25">
      <c r="A683" s="30">
        <v>682</v>
      </c>
      <c r="B683" s="13" t="s">
        <v>2355</v>
      </c>
      <c r="C683" s="13" t="s">
        <v>2356</v>
      </c>
      <c r="D683" s="13" t="s">
        <v>2357</v>
      </c>
      <c r="E683" s="13" t="s">
        <v>2358</v>
      </c>
      <c r="F683" s="13" t="s">
        <v>2359</v>
      </c>
      <c r="G683" s="13">
        <v>1206300054960</v>
      </c>
      <c r="H683" s="13">
        <v>1.9738032999999999</v>
      </c>
      <c r="I683" s="15" t="s">
        <v>14</v>
      </c>
    </row>
    <row r="684" spans="1:9" ht="90" x14ac:dyDescent="0.25">
      <c r="A684" s="30">
        <v>683</v>
      </c>
      <c r="B684" s="13" t="s">
        <v>2360</v>
      </c>
      <c r="C684" s="13" t="s">
        <v>2361</v>
      </c>
      <c r="D684" s="13" t="s">
        <v>2362</v>
      </c>
      <c r="E684" s="13" t="s">
        <v>2363</v>
      </c>
      <c r="F684" s="13" t="s">
        <v>2364</v>
      </c>
      <c r="G684" s="13">
        <v>1096317000537</v>
      </c>
      <c r="H684" s="13">
        <v>1.9591430000000001</v>
      </c>
      <c r="I684" s="15" t="s">
        <v>14</v>
      </c>
    </row>
    <row r="685" spans="1:9" ht="90" x14ac:dyDescent="0.25">
      <c r="A685" s="30">
        <v>684</v>
      </c>
      <c r="B685" s="13" t="s">
        <v>2365</v>
      </c>
      <c r="C685" s="13" t="s">
        <v>2366</v>
      </c>
      <c r="D685" s="13" t="s">
        <v>2367</v>
      </c>
      <c r="E685" s="13" t="s">
        <v>2368</v>
      </c>
      <c r="F685" s="13" t="s">
        <v>2369</v>
      </c>
      <c r="G685" s="13">
        <v>1176313028066</v>
      </c>
      <c r="H685" s="13">
        <v>1.89158817714</v>
      </c>
      <c r="I685" s="15" t="s">
        <v>14</v>
      </c>
    </row>
    <row r="686" spans="1:9" ht="90" x14ac:dyDescent="0.25">
      <c r="A686" s="26">
        <v>685</v>
      </c>
      <c r="B686" s="13" t="s">
        <v>2370</v>
      </c>
      <c r="C686" s="13" t="s">
        <v>2371</v>
      </c>
      <c r="D686" s="13" t="s">
        <v>2372</v>
      </c>
      <c r="E686" s="13" t="s">
        <v>2373</v>
      </c>
      <c r="F686" s="13" t="s">
        <v>2374</v>
      </c>
      <c r="G686" s="13">
        <v>1026300955295</v>
      </c>
      <c r="H686" s="13">
        <v>1.7254901</v>
      </c>
      <c r="I686" s="15" t="s">
        <v>14</v>
      </c>
    </row>
    <row r="687" spans="1:9" ht="90" x14ac:dyDescent="0.25">
      <c r="A687" s="30">
        <v>686</v>
      </c>
      <c r="B687" s="13" t="s">
        <v>2375</v>
      </c>
      <c r="C687" s="13" t="s">
        <v>2376</v>
      </c>
      <c r="D687" s="13" t="s">
        <v>2377</v>
      </c>
      <c r="E687" s="13" t="s">
        <v>2378</v>
      </c>
      <c r="F687" s="13" t="s">
        <v>2379</v>
      </c>
      <c r="G687" s="13">
        <v>1116320000697</v>
      </c>
      <c r="H687" s="13">
        <v>1.4750259999999999</v>
      </c>
      <c r="I687" s="15" t="s">
        <v>14</v>
      </c>
    </row>
    <row r="688" spans="1:9" ht="90" x14ac:dyDescent="0.25">
      <c r="A688" s="30">
        <v>687</v>
      </c>
      <c r="B688" s="13" t="s">
        <v>2380</v>
      </c>
      <c r="C688" s="13" t="s">
        <v>2381</v>
      </c>
      <c r="D688" s="13" t="s">
        <v>2382</v>
      </c>
      <c r="E688" s="13" t="s">
        <v>2383</v>
      </c>
      <c r="F688" s="13" t="s">
        <v>2384</v>
      </c>
      <c r="G688" s="13">
        <v>1156313036373</v>
      </c>
      <c r="H688" s="13">
        <v>1.4373516</v>
      </c>
      <c r="I688" s="15" t="s">
        <v>14</v>
      </c>
    </row>
    <row r="689" spans="1:9" ht="90" x14ac:dyDescent="0.25">
      <c r="A689" s="30">
        <v>688</v>
      </c>
      <c r="B689" s="13" t="s">
        <v>2385</v>
      </c>
      <c r="C689" s="13" t="s">
        <v>2386</v>
      </c>
      <c r="D689" s="13" t="s">
        <v>2167</v>
      </c>
      <c r="E689" s="13" t="s">
        <v>2387</v>
      </c>
      <c r="F689" s="13" t="s">
        <v>2169</v>
      </c>
      <c r="G689" s="13">
        <v>1176313035470</v>
      </c>
      <c r="H689" s="13">
        <v>1.3089930000000001</v>
      </c>
      <c r="I689" s="15" t="s">
        <v>14</v>
      </c>
    </row>
    <row r="690" spans="1:9" ht="105" x14ac:dyDescent="0.25">
      <c r="A690" s="30">
        <v>689</v>
      </c>
      <c r="B690" s="13" t="s">
        <v>2388</v>
      </c>
      <c r="C690" s="13" t="s">
        <v>519</v>
      </c>
      <c r="D690" s="13" t="s">
        <v>2389</v>
      </c>
      <c r="E690" s="13" t="s">
        <v>2390</v>
      </c>
      <c r="F690" s="13" t="s">
        <v>2391</v>
      </c>
      <c r="G690" s="13">
        <v>1226300003687</v>
      </c>
      <c r="H690" s="13">
        <v>1.0898829999999999</v>
      </c>
      <c r="I690" s="15" t="s">
        <v>14</v>
      </c>
    </row>
    <row r="691" spans="1:9" ht="90" x14ac:dyDescent="0.25">
      <c r="A691" s="30">
        <v>690</v>
      </c>
      <c r="B691" s="13" t="s">
        <v>2392</v>
      </c>
      <c r="C691" s="13" t="s">
        <v>2393</v>
      </c>
      <c r="D691" s="13" t="s">
        <v>2394</v>
      </c>
      <c r="E691" s="13" t="s">
        <v>2395</v>
      </c>
      <c r="F691" s="13" t="s">
        <v>2396</v>
      </c>
      <c r="G691" s="13">
        <v>1026303118863</v>
      </c>
      <c r="H691" s="13">
        <v>0.954986</v>
      </c>
      <c r="I691" s="15" t="s">
        <v>14</v>
      </c>
    </row>
    <row r="692" spans="1:9" ht="90" x14ac:dyDescent="0.25">
      <c r="A692" s="26">
        <v>691</v>
      </c>
      <c r="B692" s="13" t="s">
        <v>2397</v>
      </c>
      <c r="C692" s="13" t="s">
        <v>2398</v>
      </c>
      <c r="D692" s="13" t="s">
        <v>2045</v>
      </c>
      <c r="E692" s="13" t="s">
        <v>2046</v>
      </c>
      <c r="F692" s="13" t="s">
        <v>2047</v>
      </c>
      <c r="G692" s="13">
        <v>1156313020335</v>
      </c>
      <c r="H692" s="13">
        <v>0.75147200000000003</v>
      </c>
      <c r="I692" s="15" t="s">
        <v>14</v>
      </c>
    </row>
    <row r="693" spans="1:9" ht="120" x14ac:dyDescent="0.25">
      <c r="A693" s="30">
        <v>692</v>
      </c>
      <c r="B693" s="13" t="s">
        <v>2399</v>
      </c>
      <c r="C693" s="13" t="s">
        <v>2400</v>
      </c>
      <c r="D693" s="13" t="s">
        <v>438</v>
      </c>
      <c r="E693" s="13" t="s">
        <v>439</v>
      </c>
      <c r="F693" s="13" t="s">
        <v>440</v>
      </c>
      <c r="G693" s="13">
        <v>1026303766928</v>
      </c>
      <c r="H693" s="13">
        <v>0.53414399999999995</v>
      </c>
      <c r="I693" s="15" t="s">
        <v>14</v>
      </c>
    </row>
    <row r="694" spans="1:9" ht="90" x14ac:dyDescent="0.25">
      <c r="A694" s="30">
        <v>693</v>
      </c>
      <c r="B694" s="13" t="s">
        <v>2401</v>
      </c>
      <c r="C694" s="13" t="s">
        <v>2402</v>
      </c>
      <c r="D694" s="13" t="s">
        <v>2403</v>
      </c>
      <c r="E694" s="13" t="s">
        <v>2404</v>
      </c>
      <c r="F694" s="13" t="s">
        <v>2405</v>
      </c>
      <c r="G694" s="13">
        <v>1176313007375</v>
      </c>
      <c r="H694" s="13">
        <v>0.51289314699999999</v>
      </c>
      <c r="I694" s="15" t="s">
        <v>14</v>
      </c>
    </row>
    <row r="695" spans="1:9" ht="90" x14ac:dyDescent="0.25">
      <c r="A695" s="30">
        <v>694</v>
      </c>
      <c r="B695" s="13" t="s">
        <v>2406</v>
      </c>
      <c r="C695" s="13" t="s">
        <v>2407</v>
      </c>
      <c r="D695" s="13" t="s">
        <v>2190</v>
      </c>
      <c r="E695" s="13" t="s">
        <v>2191</v>
      </c>
      <c r="F695" s="13" t="s">
        <v>2086</v>
      </c>
      <c r="G695" s="13">
        <v>1026303315060</v>
      </c>
      <c r="H695" s="13">
        <v>0.39958905828000002</v>
      </c>
      <c r="I695" s="15" t="s">
        <v>14</v>
      </c>
    </row>
    <row r="696" spans="1:9" ht="90" x14ac:dyDescent="0.25">
      <c r="A696" s="30">
        <v>695</v>
      </c>
      <c r="B696" s="13" t="s">
        <v>2408</v>
      </c>
      <c r="C696" s="13" t="s">
        <v>2409</v>
      </c>
      <c r="D696" s="13" t="s">
        <v>2410</v>
      </c>
      <c r="E696" s="13" t="s">
        <v>2411</v>
      </c>
      <c r="F696" s="13" t="s">
        <v>2412</v>
      </c>
      <c r="G696" s="13">
        <v>1106382003496</v>
      </c>
      <c r="H696" s="13">
        <v>0.36041499999999999</v>
      </c>
      <c r="I696" s="15" t="s">
        <v>14</v>
      </c>
    </row>
    <row r="697" spans="1:9" ht="90" x14ac:dyDescent="0.25">
      <c r="A697" s="30">
        <v>696</v>
      </c>
      <c r="B697" s="13" t="s">
        <v>2413</v>
      </c>
      <c r="C697" s="13" t="s">
        <v>519</v>
      </c>
      <c r="D697" s="13" t="s">
        <v>2414</v>
      </c>
      <c r="E697" s="13" t="s">
        <v>2415</v>
      </c>
      <c r="F697" s="13" t="s">
        <v>2416</v>
      </c>
      <c r="G697" s="13">
        <v>1166313066930</v>
      </c>
      <c r="H697" s="13">
        <v>0.248085</v>
      </c>
      <c r="I697" s="15" t="s">
        <v>14</v>
      </c>
    </row>
    <row r="698" spans="1:9" ht="90" x14ac:dyDescent="0.25">
      <c r="A698" s="26">
        <v>697</v>
      </c>
      <c r="B698" s="13" t="s">
        <v>2417</v>
      </c>
      <c r="C698" s="13" t="s">
        <v>519</v>
      </c>
      <c r="D698" s="13" t="s">
        <v>2418</v>
      </c>
      <c r="E698" s="13" t="s">
        <v>2419</v>
      </c>
      <c r="F698" s="13" t="s">
        <v>2420</v>
      </c>
      <c r="G698" s="13">
        <v>1206300056445</v>
      </c>
      <c r="H698" s="13">
        <v>0.21951999999999999</v>
      </c>
      <c r="I698" s="15" t="s">
        <v>14</v>
      </c>
    </row>
    <row r="699" spans="1:9" ht="165" x14ac:dyDescent="0.25">
      <c r="A699" s="30">
        <v>698</v>
      </c>
      <c r="B699" s="13" t="s">
        <v>2421</v>
      </c>
      <c r="C699" s="13" t="s">
        <v>2422</v>
      </c>
      <c r="D699" s="13" t="s">
        <v>2423</v>
      </c>
      <c r="E699" s="13" t="s">
        <v>2424</v>
      </c>
      <c r="F699" s="13" t="s">
        <v>2425</v>
      </c>
      <c r="G699" s="13">
        <v>1026303800929</v>
      </c>
      <c r="H699" s="13">
        <v>0.1623580053</v>
      </c>
      <c r="I699" s="15" t="s">
        <v>14</v>
      </c>
    </row>
    <row r="700" spans="1:9" ht="90" x14ac:dyDescent="0.25">
      <c r="A700" s="30">
        <v>699</v>
      </c>
      <c r="B700" s="13" t="s">
        <v>2426</v>
      </c>
      <c r="C700" s="13" t="s">
        <v>2427</v>
      </c>
      <c r="D700" s="13" t="s">
        <v>2428</v>
      </c>
      <c r="E700" s="13" t="s">
        <v>2429</v>
      </c>
      <c r="F700" s="13" t="s">
        <v>2430</v>
      </c>
      <c r="G700" s="13">
        <v>1127746061464</v>
      </c>
      <c r="H700" s="13">
        <v>0.13594262100000001</v>
      </c>
      <c r="I700" s="15" t="s">
        <v>14</v>
      </c>
    </row>
    <row r="701" spans="1:9" ht="90" x14ac:dyDescent="0.25">
      <c r="A701" s="30">
        <v>700</v>
      </c>
      <c r="B701" s="13" t="s">
        <v>2431</v>
      </c>
      <c r="C701" s="13" t="s">
        <v>2432</v>
      </c>
      <c r="D701" s="13" t="s">
        <v>2433</v>
      </c>
      <c r="E701" s="13" t="s">
        <v>2434</v>
      </c>
      <c r="F701" s="13" t="s">
        <v>2435</v>
      </c>
      <c r="G701" s="13">
        <v>1086311003240</v>
      </c>
      <c r="H701" s="13">
        <v>8.4645999999999999E-2</v>
      </c>
      <c r="I701" s="15" t="s">
        <v>14</v>
      </c>
    </row>
    <row r="702" spans="1:9" ht="90" x14ac:dyDescent="0.25">
      <c r="A702" s="30">
        <v>701</v>
      </c>
      <c r="B702" s="13" t="s">
        <v>2436</v>
      </c>
      <c r="C702" s="13" t="s">
        <v>2437</v>
      </c>
      <c r="D702" s="13" t="s">
        <v>2438</v>
      </c>
      <c r="E702" s="13" t="s">
        <v>2439</v>
      </c>
      <c r="F702" s="13" t="s">
        <v>2440</v>
      </c>
      <c r="G702" s="13">
        <v>1166313078030</v>
      </c>
      <c r="H702" s="13">
        <v>7.0317000000000005E-2</v>
      </c>
      <c r="I702" s="15" t="s">
        <v>14</v>
      </c>
    </row>
    <row r="703" spans="1:9" ht="90" x14ac:dyDescent="0.25">
      <c r="A703" s="30">
        <v>702</v>
      </c>
      <c r="B703" s="13" t="s">
        <v>2441</v>
      </c>
      <c r="C703" s="13" t="s">
        <v>2442</v>
      </c>
      <c r="D703" s="13" t="s">
        <v>2443</v>
      </c>
      <c r="E703" s="13" t="s">
        <v>2444</v>
      </c>
      <c r="F703" s="13" t="s">
        <v>2445</v>
      </c>
      <c r="G703" s="13">
        <v>323631200093771</v>
      </c>
      <c r="H703" s="13">
        <v>1.1678231000000001E-2</v>
      </c>
      <c r="I703" s="15" t="s">
        <v>14</v>
      </c>
    </row>
    <row r="721" spans="12:12" x14ac:dyDescent="0.25">
      <c r="L721" s="24"/>
    </row>
  </sheetData>
  <autoFilter ref="A1:I703"/>
  <conditionalFormatting sqref="L411:L525 L578:L579 L527:L570 L616:L619 L621:L624 L581:L608 L613 L644:L650 L657 L654 L652 L642 L627:L629 L681:L683 L685:L690 L694:L699 L701:L704 L708:L709 L711:L714 L720:L721 L723:L728 L731:L732 L734:L737 L739:L749 L751:L759 L761:L793 L795:L871 L718 L716 L706 L692 L659:L676 B2:B703">
    <cfRule type="duplicateValues" dxfId="0" priority="1"/>
  </conditionalFormatting>
  <pageMargins left="0.25" right="0.25" top="0.75" bottom="0.75" header="0.3" footer="0.3"/>
  <pageSetup paperSize="9" scale="5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Черновой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2025-10-13T05:28:31Z</dcterms:modified>
</cp:coreProperties>
</file>