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<sst xmlns="http://schemas.openxmlformats.org/spreadsheetml/2006/main" count="149" uniqueCount="128">
  <si>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</si>
  <si>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</si>
  <si>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</si>
  <si>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</si>
  <si>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</si>
  <si>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</si>
  <si>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</si>
  <si>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</si>
  <si>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</si>
  <si>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</si>
  <si>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</si>
  <si>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</si>
  <si>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</si>
  <si>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</si>
  <si>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</si>
  <si>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</si>
  <si>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</si>
  <si>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</si>
  <si>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</si>
  <si>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</si>
  <si>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</si>
  <si>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</si>
  <si>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</si>
  <si>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</si>
  <si>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</si>
  <si>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</si>
  <si>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</si>
  <si>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</si>
  <si>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</si>
  <si>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</si>
  <si>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</si>
  <si>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</si>
  <si>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</si>
  <si>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</si>
  <si>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</si>
  <si>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</si>
  <si>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</si>
  <si>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</si>
  <si>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</si>
  <si>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</si>
  <si>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</si>
  <si>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</si>
  <si>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</si>
  <si>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</si>
  <si>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</si>
  <si>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</si>
  <si>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</si>
  <si>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</si>
  <si>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</si>
  <si>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</si>
  <si>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</si>
  <si>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</si>
  <si>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</si>
  <si>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</si>
  <si>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</si>
  <si>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</si>
  <si>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</si>
  <si>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</si>
  <si>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</si>
  <si>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</si>
  <si>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</si>
  <si>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</si>
  <si>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</si>
  <si>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</si>
  <si>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</si>
  <si>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</si>
  <si>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</si>
  <si>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</si>
  <si>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</si>
  <si>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</si>
  <si>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</si>
  <si>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</si>
  <si>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</si>
  <si>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</si>
  <si>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</si>
  <si>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</si>
  <si>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</si>
  <si>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</si>
  <si>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</si>
  <si>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</si>
  <si>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</si>
  <si>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</si>
  <si>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</si>
  <si>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</si>
  <si>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</si>
  <si>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</si>
  <si>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</si>
  <si>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</si>
  <si>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</si>
  <si>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</si>
  <si>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</si>
  <si>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</si>
  <si>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</si>
  <si>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</si>
  <si>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</si>
  <si>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2026072168</t>
  </si>
  <si>
    <t>Прокуратура Республики Адыгея</t>
  </si>
  <si>
    <t>19.12.2025</t>
  </si>
  <si>
    <t>24.07.2025</t>
  </si>
  <si>
    <t>version 24.10.2023</t>
  </si>
  <si>
    <t>Южное межрегиональное управление Федеральной службы по надзору в сфере природопользования</t>
  </si>
  <si>
    <t>2026</t>
  </si>
  <si>
    <t xml:space="preserve">1. Юр. лицо 'ОБЩЕСТВО С ОГРАНИЧЕННОЙ ОТВЕТСТВЕННОСТЬЮ "ЮЖГАЗЭНЕРДЖИ"', ИНН 0105046700, ОГРН 1060105000042, адрес РЕСПУБЛИКА АДЫГЕЯ (АДЫГЕЯ) АУЛ КОШЕХАБЛЬ 400М. ОТ А/ДОРОГИ ШОВГЕНОВСК-КОШЕХАБЛЬ , раб. адрес </t>
  </si>
  <si>
    <t/>
  </si>
  <si>
    <t>Федеральный государственный геологический контроль (надзор)</t>
  </si>
  <si>
    <t>1. номер 37554507, Кошехабльское газоконденсатное месторождение (УКПГ и фонд скважин) (МАЙ13652НЭ),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</si>
  <si>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1. Президент Российской Федерации: Федеральный закон от 2000-08-05 №117-ФЗ «Налоговый кодекс Российской Федерации (часть вторая) », 117-ФЗ, 05.08.2000, Подпункт 1, Пункт 1, Статья 342
2.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3.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5
4.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11
5.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4
6.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3
7. Правительство Российской Федерации: Постановление Правительства РФ от 2021-11-30 №2127 «О порядке подготовки, согласования и утверждения технических проектов разработки месторождения полезных ископаемых, технических проектов строительства и эксплуатации подземных сооружений, технических проектов ликвидации и консервации горных выработок, буровых скважин и иных сооружений, связанных с пользованием недрами, по видам полезных ископаемых и видам пользования недрами», 2127, 30.11.2021, Пункт 9
8. Правительство Российской Федерации: Постановление Правительства РФ от 2021-11-30 №2127 «О порядке подготовки, согласования и утверждения технических проектов разработки месторождения полезных ископаемых, технических проектов строительства и эксплуатации подземных сооружений, технических проектов ликвидации и консервации горных выработок, буровых скважин и иных сооружений, связанных с пользованием недрами, по видам полезных ископаемых и видам пользования недрами», 2127, 30.11.2021, Пункт 27
9. Правительство Российской Федерации: Постановление Правительства РФ от 2021-11-30 №2127 «О порядке подготовки, согласования и утверждения технических проектов разработки месторождения полезных ископаемых, технических проектов строительства и эксплуатации подземных сооружений, технических проектов ликвидации и консервации горных выработок, буровых скважин и иных сооружений, связанных с пользованием недрами, по видам полезных ископаемых и видам пользования недрами», 2127, 30.11.2021, Пункт 28
10. Правительство Российской Федерации: Постановление Правительства РФ от 2022-04-16 №674 «Об утверждении Правил проведения экспертизы проектной документации на осуществление регионального геологического изучения недр, геологического изучения недр, включая поиски и оценку месторождений полезных ископаемых, разведки месторождений полезных ископаемых и размера платы за ее проведение и о внесении изменения в перечень нормативных правовых актов и групп нормативных правовых актов Правительства Российской Федерации, нормативных правовых актов, отдельных положений нормативных правовых актов и групп нормативных правовых актов федеральных органов исполнительной власти, правовых актов, отдельных положений правовых актов, групп правовых актов исполнительных и распорядительных органов государственной власти РСФСР и Союза ССР, решений Государственной комиссии по радиочастотам, содержащих обязательные требования, в отношении которых не применяются положения частей 1, 2 и 3 статьи 15 Федерального закона «Об обязательных требованиях в Российской Федерации», 674, 16.04.2022, Подпункт а-в, Пункт 3
11.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4
12.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14
13.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12
14.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13
15.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г, Пункт 33
16.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в, Пункт 33
17.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35
18.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16
19.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12
20.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б, Пункт 33
21.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13
22.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14
23.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34
24.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а, Пункт 33
25.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17
26. Министерство природных ресурсов и экологии Российской Федерации: Приказ ФОИВ от 2020-12-01 №996 «Об утверждении Положения о порядке осуществления добычи подземных вод для собственных производственных и технологических нужд пользователями недр, осуществляющими разведку и добычу полезных ископаемых или по совмещенной лицензии геологическое изучение, разведку и добычу полезных ископаемых, разработку технологий геологического изучения, разведки и добычи трудноизвлекаемых полезных ископаемых или по совмещенной лицензии разработку технологий геологического изучения, разведки и добычи трудноизвлекаемых полезных ископаемых, разведку и добычу таких полезных ископаемых, в границах предоставленных им участков недр на основании утвержденного технического проекта», 996, 01.12.2020, Пункт 8
27. Министерство природных ресурсов и экологии Российской Федерации: Приказ ФОИВ от 2020-12-01 №996 «Об утверждении Положения о порядке осуществления добычи подземных вод для собственных производственных и технологических нужд пользователями недр, осуществляющими разведку и добычу полезных ископаемых или по совмещенной лицензии геологическое изучение, разведку и добычу полезных ископаемых, разработку технологий геологического изучения, разведки и добычи трудноизвлекаемых полезных ископаемых или по совмещенной лицензии разработку технологий геологического изучения, разведки и добычи трудноизвлекаемых полезных ископаемых, разведку и добычу таких полезных ископаемых, в границах предоставленных им участков недр на основании утвержденного технического проекта», 996, 01.12.2020, Пункт 5
28. Министерство природных ресурсов и экологии Российской Федерации: Приказ ФОИВ от 2020-12-01 №996 «Об утверждении Положения о порядке осуществления добычи подземных вод для собственных производственных и технологических нужд пользователями недр, осуществляющими разведку и добычу полезных ископаемых или по совмещенной лицензии геологическое изучение, разведку и добычу полезных ископаемых, разработку технологий геологического изучения, разведки и добычи трудноизвлекаемых полезных ископаемых или по совмещенной лицензии разработку технологий геологического изучения, разведки и добычи трудноизвлекаемых полезных ископаемых, разведку и добычу таких полезных ископаемых, в границах предоставленных им участков недр на основании утвержденного технического проекта», 996, 01.12.2020, Пункт 7
29.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4
30.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7
31.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8
32.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3
33.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2
34.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14
35.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четвертый
36.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7, Другое / прочее абзац второй
37.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второй
38.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пятый
39.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7, Другое / прочее абзац первый
40.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первый
41.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
42.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10, Другое / прочее абзац второй
43.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третий
44.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3
45.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11, Другое / прочее абзац первый
46.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11, Другое / прочее абзац второй
47.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2
48.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4
49.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6
50.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10, Другое / прочее абзац первый
51.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7, Другое / прочее приложение 2
52.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1, Другое / прочее приложение 2
53.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1-12, Другое / прочее приложение 1
54.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4, Другое / прочее приложение 2
55.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8, Другое / прочее приложение 2
56.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9, Другое / прочее приложение 2
57.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2, Другое / прочее приложение 2
58.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6, Другое / прочее приложение 2
59.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5, Другое / прочее приложение 2
60.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3, Другое / прочее приложение 2
61.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18
62.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9
63.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14
64.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13
65.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12
66.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6
67.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
68.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10
69.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5
70.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8
71.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3
72.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2
73.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16
74.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17
75.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4
76.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15
77. Министерство природных ресурсов и экологии Российской Федерации: Приказ ФОИВ от 2022-08-23 №549/06 «Об утверждении Требований к содержанию геологической информации о недрах и формы ее представления», 549/06, 23.08.2022, Пункт 11
78. Министерство природных ресурсов и экологии Российской Федерации: Приказ ФОИВ от 2022-11-17 №787 «Об утверждении Порядка представления государственной отчетности пользователями недр, осуществляющими разведку месторождений и добычу полезных ископаемых, в федеральный фонд геологической информации и его территориальные фонды, а также в фонды геологической информации субъектов Российской Федерации, если пользование недрами осуществляется на участках недр местного зн &lt;...&gt;</t>
  </si>
  <si>
    <t>TecA2XAtY7CzlGF9mKYeBQ==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</si>
  <si>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</si>
  <si>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12.07.2024</t>
  </si>
  <si>
    <t>16.03.2026</t>
  </si>
  <si>
    <t>27.03.2026</t>
  </si>
  <si>
    <t>Выездная проверка</t>
  </si>
  <si>
    <t>1. Осмотр, 16.03.2026 - 27.03.2026, 3 - дистанционные технологии не применялись
2. Опрос, 16.03.2026 - 27.03.2026, 3 - дистанционные технологии не применялись
3. Получение письменных объяснений, 16.03.2026 - 27.03.2026, 3 - дистанционные технологии не применялись
4. Истребование документов, 16.03.2026 - 27.03.2026, 3 - дистанционные технологии не применялись</t>
  </si>
  <si>
    <t>1. Кошехабльский район Республики Адыгея, лицензия на пользование недрами МАЙ13652НЭ от 23.06.2006</t>
  </si>
  <si>
    <t>Согласовано</t>
  </si>
  <si>
    <t>23260891000219273304</t>
  </si>
  <si>
    <t xml:space="preserve">1. Юр. лицо 'ОБЩЕСТВО С ОГРАНИЧЕННОЙ ОТВЕТСТВЕННОСТЬЮ "СБ-РЕСУРС"', ИНН 0105074352, ОГРН 1150105000803, адрес 385782, РЕСПУБЛИКА. АДЫГЕЯ, Р-Н. МАЙКОПСКИЙ, СТ-ЦА. КУРДЖИПСКАЯ, УЛ.. ЛЕНИНА, д. Д. 137А, раб. адрес </t>
  </si>
  <si>
    <t>1. номер 34220288, Дагестанокурджипский, адрес Респ Адыгея, Майкопский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</si>
  <si>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1. Президент Российской Федерации: Федеральный закон от 2000-08-05 №117-ФЗ «Налоговый кодекс Российской Федерации (часть вторая) », 117-ФЗ, 05.08.2000, Подпункт 1, Пункт 1, Статья 342
2. Президент Российской Федерации: Федеральный закон от 1992-02-21 №2395-1 «О недрах», 2395-1, 21.02.1992, Часть 5, Статья 21
3. Президент Российской Федерации: Федеральный закон от 1992-02-21 №2395-1 «О недрах», 2395-1, 21.02.1992, Часть 2, Статья 21.1
4. Президент Российской Федерации: Федеральный закон от 1992-02-21 №2395-1 «О недрах», 2395-1, 21.02.1992, Часть 2, Статья 6
5. Президент Российской Федерации: Федеральный закон от 1992-02-21 №2395-1 «О недрах», 2395-1, 21.02.1992, Часть 2, Статья 1.2
6. Президент Российской Федерации: Федеральный закон от 1992-02-21 №2395-1 «О недрах», 2395-1, 21.02.1992, Часть 2,3, Статья 22
7. Президент Российской Федерации: Федеральный закон от 1992-02-21 №2395-1 «О недрах», 2395-1, 21.02.1992, Часть 8, Статья 12.1
8. Президент Российской Федерации: Федеральный закон от 1992-02-21 №2395-1 «О недрах», 2395-1, 21.02.1992, Часть 6, Статья 11
9. Президент Российской Федерации: Федеральный закон от 1992-02-21 №2395-1 «О недрах», 2395-1, 21.02.1992, Часть 2, Статья 21
10. Президент Российской Федерации: Федеральный закон от 1992-02-21 №2395-1 «О недрах», 2395-1, 21.02.1992, Часть 4, Статья 20.1
11. Президент Российской Федерации: Федеральный закон от 1992-02-21 №2395-1 «О недрах», 2395-1, 21.02.1992, Часть 3, Статья 7
12. Президент Российской Федерации: Федеральный закон от 1992-02-21 №2395-1 «О недрах», 2395-1, 21.02.1992, Часть 2, Статья 19.1
13. Президент Российской Федерации: Федеральный закон от 1992-02-21 №2395-1 «О недрах», 2395-1, 21.02.1992, Часть 5,8, Статья 9
14. Президент Российской Федерации: Федеральный закон от 1992-02-21 №2395-1 «О недрах», 2395-1, 21.02.1992, Часть 1, Статья 26
15. Президент Российской Федерации: Федеральный закон от 1992-02-21 №2395-1 «О недрах», 2395-1, 21.02.1992, Часть 2, Статья 25
16. Президент Российской Федерации: Федеральный закон от 1992-02-21 №2395-1 «О недрах», 2395-1, 21.02.1992, Часть 4, Статья 23.2
17. Президент Российской Федерации: Федеральный закон от 1992-02-21 №2395-1 «О недрах», 2395-1, 21.02.1992, Часть 10, Статья 27
18. Президент Российской Федерации: Федеральный закон от 1992-02-21 №2395-1 «О недрах», 2395-1, 21.02.1992, Статья 23.3
19. Президент Российской Федерации: Федеральный закон от 1992-02-21 №2395-1 «О недрах», 2395-1, 21.02.1992, Часть 3, Статья 23.2
20. Президент Российской Федерации: Федеральный закон от 1992-02-21 №2395-1 «О недрах», 2395-1, 21.02.1992, Часть 2, Статья 23.5
21. Президент Российской Федерации: Федеральный закон от 1992-02-21 №2395-1 «О недрах», 2395-1, 21.02.1992, Часть 4, Статья 23.5
22. Президент Российской Федерации: Федеральный закон от 1992-02-21 №2395-1 «О недрах», 2395-1, 21.02.1992, Часть 1, Статья 23.5
23. Президент Российской Федерации: Федеральный закон от 1992-02-21 №2395-1 «О недрах», 2395-1, 21.02.1992, Часть 7, Статья 23.5
24. Президент Российской Федерации: Федеральный закон от 1992-02-21 №2395-1 «О недрах», 2395-1, 21.02.1992, Часть 1, Статья 23.2
25. Президент Российской Федерации: Федеральный закон от 1992-02-21 №2395-1 «О недрах», 2395-1, 21.02.1992, Часть 7, Статья 23.2
26. Президент Российской Федерации: Федеральный закон от 1992-02-21 №2395-1 «О недрах», 2395-1, 21.02.1992, Часть 5, Статья 23.2
27. Президент Российской Федерации: Федеральный закон от 1992-02-21 №2395-1 «О недрах», 2395-1, 21.02.1992, Часть 2, Статья 23.2
28. Президент Российской Федерации: Федеральный закон от 1992-02-21 №2395-1 «О недрах», 2395-1, 21.02.1992, Часть 6, Статья 23.2
29. Президент Российской Федерации: Федеральный закон от 1992-02-21 №2395-1 «О недрах», 2395-1, 21.02.1992, Часть 7, Статья 26
30. Президент Российской Федерации: Федеральный закон от 1992-02-21 №2395-1 «О недрах», 2395-1, 21.02.1992, Часть 3, Статья 23.5
31. Президент Российской Федерации: Федеральный закон от 1992-02-21 №2395-1 «О недрах», 2395-1, 21.02.1992, Часть 18, Статья 27
32. Президент Российской Федерации: Федеральный закон от 1992-02-21 №2395-1 «О недрах», 2395-1, 21.02.1992, Часть 19, Статья 27
33. Президент Российской Федерации: Федеральный закон от 1992-02-21 №2395-1 «О недрах», 2395-1, 21.02.1992, Часть 5, Статья 23.5
34. Президент Российской Федерации: Федеральный закон от 1992-02-21 №2395-1 «О недрах», 2395-1, 21.02.1992, Часть 1,2, Статья 23
35. Президент Российской Федерации: Федеральный закон от 1992-02-21 №2395-1 «О недрах», 2395-1, 21.02.1992, Часть 11, Статья 27
36. Президент Российской Федерации: Федеральный закон от 1992-02-21 №2395-1 «О недрах», 2395-1, 21.02.1992, Часть 3, Статья 23.4
37. Президент Российской Федерации: Федеральный закон от 1992-02-21 №2395-1 «О недрах», 2395-1, 21.02.1992, Часть 20, Статья 27
38. Президент Российской Федерации: Федеральный закон от 1992-02-21 №2395-1 «О недрах», 2395-1, 21.02.1992, Часть 9, Статья 27
39. Президент Российской Федерации: Федеральный закон от 1992-02-21 №2395-1 «О недрах», 2395-1, 21.02.1992, Часть 6, Статья 26
40. Президент Российской Федерации: Федеральный закон от 1992-02-21 №2395-1 «О недрах», 2395-1, 21.02.1992, Часть 4, Статья 26
41. Президент Российской Федерации: Федеральный закон от 1992-02-21 №2395-1 «О недрах», 2395-1, 21.02.1992, Часть 5, Статья 26
42. Президент Российской Федерации: Федеральный закон от 1992-02-21 №2395-1 «О недрах», 2395-1, 21.02.1992, Часть 1, Статья 23.4
43. Президент Российской Федерации: Федеральный закон от 1992-02-21 №2395-1 «О недрах», 2395-1, 21.02.1992, Часть 2, Статья 23.4
44. Президент Российской Федерации: Федеральный закон от 1992-02-21 №2395-1 «О недрах», 2395-1, 21.02.1992, Часть 3, Статья 26
45. Президент Российской Федерации: Федеральный закон от 1992-02-21 №2395-1 «О недрах», 2395-1, 21.02.1992, Часть 3, Статья 25.1
46. Президент Российской Федерации: Федеральный закон от 1992-02-21 №2395-1 «О недрах», 2395-1, 21.02.1992, Часть 5, Статья 39
47. Президент Российской Федерации: Федеральный закон от 1992-02-21 №2395-1 «О недрах», 2395-1, 21.02.1992, Часть 1-10, Статья 29
48. Президент Российской Федерации: Федеральный закон от 1992-02-21 №2395-1 «О недрах», 2395-1, 21.02.1992, Часть 6, Статья 39
49. Президент Российской Федерации: Федеральный закон от 1992-02-21 №2395-1 «О недрах», 2395-1, 21.02.1992, Часть 2, Статья 39
50. Президент Российской Федерации: Федеральный закон от 1992-02-21 №2395-1 «О недрах», 2395-1, 21.02.1992, Пункт 1-6, Часть 1-6, Статья 43
51. Президент Российской Федерации: Федеральный закон от 1992-02-21 №2395-1 «О недрах», 2395-1, 21.02.1992, Часть 2, Статья 33
52. Президент Российской Федерации: Федеральный закон от 1992-02-21 №2395-1 «О недрах», 2395-1, 21.02.1992, Часть 1, Статья 51
53. Президент Российской Федерации: Федеральный закон от 1992-02-21 №2395-1 «О недрах», 2395-1, 21.02.1992, Часть 1, Статья 27.2
54. Президент Российской Федерации: Федеральный закон от 1992-02-21 №2395-1 «О недрах», 2395-1, 21.02.1992, Часть 2, Статья 27.2
55.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56.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5
57.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11
58.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4
59. Правительство Российской Федерации: Постановление Правительства РФ от 2020-09-16 №1466 «Правила подготовки, рассмотрения и согласования планов и схем развития горных работ по видам полезных ископаемых», 1466, 16.09.2020, Пункт 3
60. Правительство Российской Федерации: Постановление Правительства РФ от 2021-11-30 №2127 «О порядке подготовки, согласования и утверждения технических проектов разработки месторождения полезных ископаемых, технических проектов строительства и эксплуатации подземных сооружений, технических проектов ликвидации и консервации горных выработок, буровых скважин и иных сооружений, связанных с пользованием недрами, по видам полезных ископаемых и видам пользования недрами», 2127, 30.11.2021, Пункт 9
61. Правительство Российской Федерации: Постановление Правительства РФ от 2021-11-30 №2127 «О порядке подготовки, согласования и утверждения технических проектов разработки месторождения полезных ископаемых, технических проектов строительства и эксплуатации подземных сооружений, технических проектов ликвидации и консервации горных выработок, буровых скважин и иных сооружений, связанных с пользованием недрами, по видам полезных ископаемых и видам пользования недрами», 2127, 30.11.2021, Пункт 27
62. Правительство Российской Федерации: Постановление Правительства РФ от 2021-11-30 №2127 «О порядке подготовки, согласования и утверждения технических проектов разработки месторождения полезных ископаемых, технических проектов строительства и эксплуатации подземных сооружений, технических проектов ликвидации и консервации горных выработок, буровых скважин и иных сооружений, связанных с пользованием недрами, по видам полезных ископаемых и видам пользования недрами», 2127, 30.11.2021, Пункт 28
63. Правительство Российской Федерации: Постановление Правительства РФ от 2022-04-16 №674 «Об утверждении Правил проведения экспертизы проектной документации на осуществление регионального геологического изучения недр, геологического изучения недр, включая поиски и оценку месторождений полезных ископаемых, разведки месторождений полезных ископаемых и размера платы за ее проведение и о внесении изменения в перечень нормативных правовых актов и групп нормативных правовых актов Правительства Российской Федерации, нормативных правовых актов, отдельных положений нормативных правовых актов и групп нормативных правовых актов федеральных органов исполнительной власти, правовых актов, отдельных положений правовых актов, групп правовых актов исполнительных и распорядительных органов государственной власти РСФСР и Союза ССР, решений Государственной комиссии по радиочастотам, содержащих обязательные требования, в отношении которых не применяются положения частей 1, 2 и 3 статьи 15 Федерального закона «Об обязательных требованиях в Российской Федерации», 674, 16.04.2022, Подпункт а-в, Пункт 3
64.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4
65.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14
66.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12
67. Правительство Российской Федерации: Постановление Правительства РФ от 2023-03-01 №335 «О государственной экспертизе запасов полезных ископаемых и подземных вод, геологической информации о предоставляемых в пользование участках недр, об определении размера и порядка взимания платы за ее проведение», 335, 01.03.2023, Пункт 13
68.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г, Пункт 33
69.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в, Пункт 33
70.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35
71.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16
72.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12
73.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д, Пункт 33
74.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б, Пункт 33
75.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13
76.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14
77.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34
78.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Подпункт а, Пункт 33
79. Правительство Российской Федерации: Постановление Правительства РФ от 2023-11-29 №2029 «Об утверждении Правил осуществления государственного мониторинга состояния недр и мониторинга состояния недр на участке недр, предоставленном в пользование», 2029, 29.11.2023, Пункт 17
80. Министерство природных ресурсов и экологии Российской Федерации: Приказ ФОИВ от 2020-12-01 №996 «Об утверждении Положения о порядке осуществления добычи подземных вод для собственных производственных и технологических нужд пользователями недр, осуществляющими разведку и добычу полезных ископаемых или по совмещенной лицензии геологическое изучение, разведку и добычу полезных ископаемых, разработку технологий геологического изучения, разведки и добычи трудноизвлекаемых полезных ископаемых или по совмещенной лицензии разработку технологий геологического изучения, разведки и добычи трудноизвлекаемых полезных ископаемых, разведку и добычу таких полезных ископаемых, в границах предоставленных им участков недр на основании утвержденного технического проекта», 996, 01.12.2020, Пункт 8
81. Министерство природных ресурсов и экологии Российской Федерации: Приказ ФОИВ от 2020-12-01 №996 «Об утверждении Положения о порядке осуществления добычи подземных вод для собственных производственных и технологических нужд пользователями недр, осуществляющими разведку и добычу полезных ископаемых или по совмещенной лицензии геологическое изучение, разведку и добычу полезных ископаемых, разработку технологий геологического изучения, разведки и добычи трудноизвлекаемых полезных ископаемых или по совмещенной лицензии разработку технологий геологического изучения, разведки и добычи трудноизвлекаемых полезных ископаемых, разведку и добычу таких полезных ископаемых, в границах предоставленных им участков недр на основании утвержденного технического проекта», 996, 01.12.2020, Пункт 5
82. Министерство природных ресурсов и экологии Российской Федерации: Приказ ФОИВ от 2020-12-01 №996 «Об утверждении Положения о порядке осуществления добычи подземных вод для собственных производственных и технологических нужд пользователями недр, осуществляющими разведку и добычу полезных ископаемых или по совмещенной лицензии геологическое изучение, разведку и добычу полезных ископаемых, разработку технологий геологического изучения, разведки и добычи трудноизвлекаемых полезных ископаемых или по совмещенной лицензии разработку технологий геологического изучения, разведки и добычи трудноизвлекаемых полезных ископаемых, разведку и добычу таких полезных ископаемых, в границах предоставленных им участков недр на основании утвержденного технического проекта», 996, 01.12.2020, Пункт 7
83.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4
84.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7
85.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8
86.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3
87. Министерство природных ресурсов и экологии Российской Федерации: Приказ ФОИВ от 2020-12-18 №1085 «Об утверждении Порядка осуществления добычи полезных ископаемых, не относящихся к углеводородному сырью, из подземных вод, извлечение которых связано с разработкой месторождений углеводородного сырья, включая добычу полезных ископаемых из попутных вод и вод, используемых для собственных производственных и технологических нужд, пользователями недр, осуществляющими разведку и добычу углеводородного сырья или по совмещенной лицензии геологическое изучение, разведку и добычу углеводородного сырья, в границах предоставленных им участков недр на основании утвержденного технического проекта», 1085, 18.12.2020, Пункт 2
88.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14
89.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четвертый
90.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7, Другое / прочее абзац второй
91.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второй
92.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пятый
93.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7, Другое / прочее абзац первый
94.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первый
95.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
96.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10, Другое / прочее абзац второй
97.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8, Другое / прочее абзац третий
98.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3
99.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11, Другое / прочее абзац первый
100.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11, Другое / прочее абзац второй
101.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2
102.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4
103.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6
104. Министерство природных ресурсов и экологии Российской Федерации: Приказ ФОИВ от 2022-08-23 №547/04 «Об утверждении Порядка представления геологической информации о недрах в федеральный фонд геологической информации и его территориальные фонды, фонды геологической информации субъектов Российской Федерации», 547/04, 23.08.2022, Пункт 10, Другое / прочее абзац первый
105.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7, Другое / прочее приложение 2
106.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1, Другое / прочее приложение 2
107.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1-12, Другое / прочее приложение 1
108.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пользования недрами и видам полезных ископаемых», 548/05, 23.08.2022, Пункт 4, Другое / прочее приложение 2
109. Министерство природных ресурсов и экологии Российской Федерации: Приказ ФОИВ от 2022-08-23 №548/05 «Об утверждении перечней первичной геологической информации о недрах и интерпретированной геологической информации о недрах, представляемых пользователем недр в федеральный фонд геологической информации и его территориальные фонды, фонды геологической информации субъектов Российской Федерации по видам пользо &lt;...&gt;</t>
  </si>
  <si>
    <t>ouzR1aTZuGvf06UFr1iSqQ==</t>
  </si>
  <si>
    <t>18.06.2024</t>
  </si>
  <si>
    <t>30.03.2026</t>
  </si>
  <si>
    <t>31.03.2026</t>
  </si>
  <si>
    <t>15</t>
  </si>
  <si>
    <t>1. Осмотр, 30.03.2026 - 31.03.2026, 3 - дистанционные технологии не применялись
2. Опрос, 30.03.2026 - 31.03.2026, 3 - дистанционные технологии не применялись
3. Получение письменных объяснений, 30.03.2026 - 31.03.2026, 3 - дистанционные технологии не применялись
4. Истребование документов, 30.03.2026 - 31.03.2026, 3 - дистанционные технологии не применялись</t>
  </si>
  <si>
    <t>1. Майкопский район Республики Адыгея, лицензия на пользование недрами МАЙ00528НР от 15.12.2015</t>
  </si>
  <si>
    <t>23260891000219273603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</si>
</sst>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120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121</v>
      </c>
      <c r="AL20" s="49"/>
      <c r="AM20" s="49" t="s">
        <v>122</v>
      </c>
      <c r="AN20" s="49" t="s">
        <v>123</v>
      </c>
      <c r="AO20" s="49" t="s">
        <v>69</v>
      </c>
      <c r="AP20" s="49"/>
      <c r="AQ20" s="49" t="s">
        <v>124</v>
      </c>
      <c r="AR20" s="49" t="s">
        <v>112</v>
      </c>
      <c r="AS20" s="49" t="s">
        <v>103</v>
      </c>
      <c r="AT20" s="49" t="s">
        <v>125</v>
      </c>
      <c r="AU20" s="49"/>
      <c r="AV20" s="49"/>
      <c r="AW20" s="49"/>
      <c r="AX20" s="49" t="s">
        <v>126</v>
      </c>
      <c r="AY20" s="49" t="s">
        <v>115</v>
      </c>
      <c r="AZ20" s="49" t="s">
        <v>127</v>
      </c>
      <c r="BA20" s="49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9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