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showHorizontalScroll="0" showVerticalScroll="0" showSheetTabs="0" xWindow="0" yWindow="0" windowWidth="28800" windowHeight="12300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<sst xmlns="http://schemas.openxmlformats.org/spreadsheetml/2006/main" count="527" uniqueCount="527">
  <si>
    <t>Филиал ФГУП «ГосНИИОХТ»  "Шиханы"</t>
  </si>
  <si>
    <t>МУП "Водоканал "Монолит", 413540, Саратовская область, Краснопартизанский район, п. Горный, ул. Волжская, 24 А</t>
  </si>
  <si>
    <t>ОАО "Российский концерн по производству электрической и тепловой энергии на атомных станциях»", филиал ОАО «Концерн Росэнергоатом» «Балаковская атомная станция», 109507, Москва, Ферганская, 25; 413866, г. Балаково Саратовской области, Балаковская АЭС</t>
  </si>
  <si>
    <t>ООО "ПромОтходы", 410028, г. Саратов, ул. Рабочая, д. 27</t>
  </si>
  <si>
    <t>ООО «Вектор-Н», 410005, г. Саратов, ул. Большая Горная, д. 310 А</t>
  </si>
  <si>
    <t>ООО «Саратов-оргсинтез», 410059, г. Саратов, пл. Советско-Чехословацкой дружбы</t>
  </si>
  <si>
    <t>АО «Управление отходами» Филиал АО «Управление отходами» в г.Саратове</t>
  </si>
  <si>
    <t>ФЕДЕРАЛЬНОЕ ГОСУДАРСТВЕННОЕ УНИТАРНОЕ ПРЕДПРИЯТИЕ "ФЕДЕРАЛЬНЫЙ ЭКОЛОГИЧЕСКИЙ ОПЕРАТОР"</t>
  </si>
  <si>
    <t>ПАО "Саратовский НПЗ", 410022, г. Саратов, ул. Брянская, д. 1</t>
  </si>
  <si>
    <t>ООО «ЛУКОЙЛ-ЭНЕРГОСЕТИ»</t>
  </si>
  <si>
    <t>ООО «СТМ-Капитал»</t>
  </si>
  <si>
    <t>ООО «Сан-Сервис Групп»</t>
  </si>
  <si>
    <t>ООО «Техноотходы»</t>
  </si>
  <si>
    <t>Саратовская ТЭЦ-2 филиала «Саратовский» ПАО «Т Плюс», г. Саратов, 1-й проезд им. Азина В.М., 14</t>
  </si>
  <si>
    <t>ООО «УЮТ», Саратовская обл., р.п.  Духовницкое, ул. Красноармейская, промзона</t>
  </si>
  <si>
    <t>Филиал ФГУП "ПО "Маяк"- "Базальт", 410080, Саратовская область, Саратовский район, на землях п/с "Елшанский"</t>
  </si>
  <si>
    <t>АО «Коммунальные системы Карабулака»</t>
  </si>
  <si>
    <t xml:space="preserve">ООО «Сан-Сервис» </t>
  </si>
  <si>
    <t>МУП «Комбинат благоустройства», Саратовская обл., г. Красноармейск, ул. Интернациональная, д. 51 А</t>
  </si>
  <si>
    <t>МУП «Балаково-Водоканал»</t>
  </si>
  <si>
    <t>ООО "Завод автономных источников тока"</t>
  </si>
  <si>
    <t>ООО "КОММУНСЕРВИС"</t>
  </si>
  <si>
    <t>АО "Карьер"</t>
  </si>
  <si>
    <t>6441021728</t>
  </si>
  <si>
    <t>ООО "ЦЕМЕНТУМ ВОЛГА"</t>
  </si>
  <si>
    <t>6441025673</t>
  </si>
  <si>
    <t>Общество с ограниченной ответственностью "Технокон"</t>
  </si>
  <si>
    <t>5822004078</t>
  </si>
  <si>
    <t>ООО "СпецТехТранс"</t>
  </si>
  <si>
    <t>6317066107</t>
  </si>
  <si>
    <t>Общество с ограниченной ответственностью "Союз"</t>
  </si>
  <si>
    <t>6318012898</t>
  </si>
  <si>
    <t>Общество с ограниченной ответственностью "Строительно-монтажное управление № 1"</t>
  </si>
  <si>
    <t>6376021732</t>
  </si>
  <si>
    <t xml:space="preserve">КФХ Манаев Супьян Мусаевич </t>
  </si>
  <si>
    <t>640101150526</t>
  </si>
  <si>
    <t>ООО "Мостстрой"</t>
  </si>
  <si>
    <t>6407002570</t>
  </si>
  <si>
    <t>ООО "Березняковское"</t>
  </si>
  <si>
    <t>6409003795</t>
  </si>
  <si>
    <t>КФХ Несудимова Людмила Александровна</t>
  </si>
  <si>
    <t>640900937180</t>
  </si>
  <si>
    <t>КФХ Вишняков А.Ю.</t>
  </si>
  <si>
    <t>641201603933</t>
  </si>
  <si>
    <t>ООО "Кронверк Новосельский мехкарьер"</t>
  </si>
  <si>
    <t>6413010019</t>
  </si>
  <si>
    <t>ООО "Промстройинвест"</t>
  </si>
  <si>
    <t>6413033672</t>
  </si>
  <si>
    <t>КФХ Громова Лариса Владимировна</t>
  </si>
  <si>
    <t>641303787768</t>
  </si>
  <si>
    <t>ООО "Розмаш"</t>
  </si>
  <si>
    <t>6413523148</t>
  </si>
  <si>
    <t>ООО "Щебень"</t>
  </si>
  <si>
    <t>6414002589</t>
  </si>
  <si>
    <t>ООО "Ивантеевское сельхозстройкарьероуправление"</t>
  </si>
  <si>
    <t>6414003335</t>
  </si>
  <si>
    <t>ООО "Мерв"</t>
  </si>
  <si>
    <t>6414004770</t>
  </si>
  <si>
    <t>ИП Ароян Арам Мишаевич</t>
  </si>
  <si>
    <t>641500107588</t>
  </si>
  <si>
    <t>ООО "Калининское ДРСУ № 1"</t>
  </si>
  <si>
    <t>6415901885</t>
  </si>
  <si>
    <t>КФХ Ткачев А.Б.</t>
  </si>
  <si>
    <t>641701252031</t>
  </si>
  <si>
    <t>ООО "Лысогорский кирпичный завод"</t>
  </si>
  <si>
    <t>6419980817</t>
  </si>
  <si>
    <t>ООО "Викинг-1"</t>
  </si>
  <si>
    <t>6421002766</t>
  </si>
  <si>
    <t>ООО "Тепловский щебень"</t>
  </si>
  <si>
    <t>6421003382</t>
  </si>
  <si>
    <t>АО "Тепловский известково-каменный карьер"</t>
  </si>
  <si>
    <t>6421011249</t>
  </si>
  <si>
    <t>КФХ Хамзатов Вахит Вахаевич</t>
  </si>
  <si>
    <t>642200489105</t>
  </si>
  <si>
    <t>АО "Облкарьерстрой"</t>
  </si>
  <si>
    <t>6423004085</t>
  </si>
  <si>
    <t>ООО  "Озинский ХДСУ"</t>
  </si>
  <si>
    <t>6423235477</t>
  </si>
  <si>
    <t>ООО "Перелюбская горная компания"</t>
  </si>
  <si>
    <t>6424010194</t>
  </si>
  <si>
    <t>ООО "Подгорненский завод кирпича"</t>
  </si>
  <si>
    <t>6430004463</t>
  </si>
  <si>
    <t>ООО "Лидер-2006"</t>
  </si>
  <si>
    <t>6432004420</t>
  </si>
  <si>
    <t>ООО "Ресурс-64"</t>
  </si>
  <si>
    <t>6432005448</t>
  </si>
  <si>
    <t>ООО "Приволжское"</t>
  </si>
  <si>
    <t>6432006314</t>
  </si>
  <si>
    <t>ООО "Альянс ЛК"</t>
  </si>
  <si>
    <t>6432008801</t>
  </si>
  <si>
    <t>ООО "Флагман"</t>
  </si>
  <si>
    <t>6432012780</t>
  </si>
  <si>
    <t>ООО "ПМК-вторсырье"</t>
  </si>
  <si>
    <t>6432016552</t>
  </si>
  <si>
    <t>ООО "Саратовский песчаный карьер"</t>
  </si>
  <si>
    <t>6432018550</t>
  </si>
  <si>
    <t>ООО "КАРЬЕР"</t>
  </si>
  <si>
    <t>6432026487</t>
  </si>
  <si>
    <t>ООО "ЯМА"</t>
  </si>
  <si>
    <t>6432026631</t>
  </si>
  <si>
    <t>ЗАО "Тесар-Керамика"</t>
  </si>
  <si>
    <t>6437001253</t>
  </si>
  <si>
    <t>ЗАО "АткарскТрансДорСтрой"</t>
  </si>
  <si>
    <t>6438906103</t>
  </si>
  <si>
    <t>АО "БРТ" Балаково</t>
  </si>
  <si>
    <t>6439010895</t>
  </si>
  <si>
    <t>ООО "Балаковский металл"</t>
  </si>
  <si>
    <t>6439045496</t>
  </si>
  <si>
    <t>ООО "РУСЩЕБСТРОЙ"</t>
  </si>
  <si>
    <t>6439065943</t>
  </si>
  <si>
    <t>ООО "Карьер Плюс"</t>
  </si>
  <si>
    <t>6439068750</t>
  </si>
  <si>
    <t>ООО "Саратовгэсстрой"</t>
  </si>
  <si>
    <t>6439072115</t>
  </si>
  <si>
    <t>ООО "Строительно-производственная фирма "Балаковоспецстрой"</t>
  </si>
  <si>
    <t>6439072806</t>
  </si>
  <si>
    <t>ООО "СВБС"</t>
  </si>
  <si>
    <t>6439073937</t>
  </si>
  <si>
    <t>ООО "СпецАвтоТехника"</t>
  </si>
  <si>
    <t>6439083364</t>
  </si>
  <si>
    <t>ИП Балабаев Алексей Николаевич</t>
  </si>
  <si>
    <t>644000500010</t>
  </si>
  <si>
    <t>ООО "Репное-3"</t>
  </si>
  <si>
    <t>6440014220</t>
  </si>
  <si>
    <t>ИП Жданов Андрей Владимирович</t>
  </si>
  <si>
    <t>644001532543</t>
  </si>
  <si>
    <t>ООО "Карьер" (Одинаковое название только)</t>
  </si>
  <si>
    <t>6440021122</t>
  </si>
  <si>
    <t>ООО "Автотрасса"</t>
  </si>
  <si>
    <t>6441008893</t>
  </si>
  <si>
    <t>ООО "Мелок"</t>
  </si>
  <si>
    <t>6441021171</t>
  </si>
  <si>
    <t>АО "ВОЛГА ЦЕМЕНТ"</t>
  </si>
  <si>
    <t>6441021742</t>
  </si>
  <si>
    <t>ООО "Вольский кирпичный завод"</t>
  </si>
  <si>
    <t>6441022055</t>
  </si>
  <si>
    <t>ООО "Мирное"</t>
  </si>
  <si>
    <t>6441022513</t>
  </si>
  <si>
    <t>ООО "Монолит и К"</t>
  </si>
  <si>
    <t>6442008134</t>
  </si>
  <si>
    <t>ООО "Комета"</t>
  </si>
  <si>
    <t>6443019227</t>
  </si>
  <si>
    <t>ООО "Волжский кирпичный завод"</t>
  </si>
  <si>
    <t>6443019354</t>
  </si>
  <si>
    <t>ИП Ключников В.А.</t>
  </si>
  <si>
    <t>644302722347</t>
  </si>
  <si>
    <t>ООО "Дорожник"</t>
  </si>
  <si>
    <t>6444005499</t>
  </si>
  <si>
    <t>ООО "Экокварц"</t>
  </si>
  <si>
    <t>6444009937</t>
  </si>
  <si>
    <t>ИП Правдин Николай Федорович</t>
  </si>
  <si>
    <t>644402138551</t>
  </si>
  <si>
    <t>ООО "КАМЕНСКИЙ КАРЬЕР"</t>
  </si>
  <si>
    <t>6445004113</t>
  </si>
  <si>
    <t>ООО "Пугачевский каменный карьер 1"</t>
  </si>
  <si>
    <t>6445005501</t>
  </si>
  <si>
    <t>"Березовский щебеночный завод"</t>
  </si>
  <si>
    <t>6445010396</t>
  </si>
  <si>
    <t>ООО "А-Скорпио"</t>
  </si>
  <si>
    <t>6446009717</t>
  </si>
  <si>
    <t>ИП Давыдова  Елена Вячеславовна</t>
  </si>
  <si>
    <t>644603855630</t>
  </si>
  <si>
    <t>Акционерное общество "Ульяновский"</t>
  </si>
  <si>
    <t>6446116290</t>
  </si>
  <si>
    <t>ИП Алексеева Татьяна Павловна</t>
  </si>
  <si>
    <t>644801943983</t>
  </si>
  <si>
    <t>ООО "Ель"</t>
  </si>
  <si>
    <t>6449027658</t>
  </si>
  <si>
    <t>ООО "Садор"</t>
  </si>
  <si>
    <t>6449033235</t>
  </si>
  <si>
    <t>ООО "Автодорожник"</t>
  </si>
  <si>
    <t>6449035747</t>
  </si>
  <si>
    <t>ООО "Терминал"</t>
  </si>
  <si>
    <t>6449068929</t>
  </si>
  <si>
    <t>ИП Муханов Олег Анатольевич (Сейчас уже он "Дюна-64", ИНН -  6449105031)</t>
  </si>
  <si>
    <t>644907164384</t>
  </si>
  <si>
    <t>ООО "СДК-17"</t>
  </si>
  <si>
    <t>6449088019</t>
  </si>
  <si>
    <t xml:space="preserve">ООО "МетЧел" </t>
  </si>
  <si>
    <t>6449093724</t>
  </si>
  <si>
    <t>ООО "Сервис недра"</t>
  </si>
  <si>
    <t>6449097180</t>
  </si>
  <si>
    <t>ООО "КРАСНОЯРСКИЙ ПЕСОК"</t>
  </si>
  <si>
    <t>6449099660</t>
  </si>
  <si>
    <t>ИП Бражевская Виктория Александровна</t>
  </si>
  <si>
    <t>644920381853</t>
  </si>
  <si>
    <t>АО "Лигатура"</t>
  </si>
  <si>
    <t>6450011349</t>
  </si>
  <si>
    <t>АО "Кварцит - 2000"</t>
  </si>
  <si>
    <t>6450045764</t>
  </si>
  <si>
    <t>ООО "ЭкоСорбент"</t>
  </si>
  <si>
    <t>6450052472</t>
  </si>
  <si>
    <t>ООО "Стема-К"</t>
  </si>
  <si>
    <t>6450058636</t>
  </si>
  <si>
    <t>ООО "Завод керамических строительных материалов"</t>
  </si>
  <si>
    <t>6450070150</t>
  </si>
  <si>
    <t>ООО "Альянс"</t>
  </si>
  <si>
    <t>6450079065</t>
  </si>
  <si>
    <t>ООО "ЕвроХим-СаратовКалий"</t>
  </si>
  <si>
    <t>6450097145</t>
  </si>
  <si>
    <t>ООО "Проект"</t>
  </si>
  <si>
    <t>6450108647</t>
  </si>
  <si>
    <t>ООО "Гидросервис"</t>
  </si>
  <si>
    <t>6450109376</t>
  </si>
  <si>
    <t>ООО "СоБур"</t>
  </si>
  <si>
    <t>6450606748</t>
  </si>
  <si>
    <t>ООО "ВолгаТехСтрой"</t>
  </si>
  <si>
    <t>6450930536</t>
  </si>
  <si>
    <t>ООО "Пески Поволжья"</t>
  </si>
  <si>
    <t>6450932029</t>
  </si>
  <si>
    <t>ООО "Камелик"</t>
  </si>
  <si>
    <t>6450937700</t>
  </si>
  <si>
    <t>ИП Яковлев Михаил Вячеславович</t>
  </si>
  <si>
    <t>645100526292</t>
  </si>
  <si>
    <t>ООО "Интер-групп"</t>
  </si>
  <si>
    <t>6451007874</t>
  </si>
  <si>
    <t>ООО "Управляющая компания "РЕАЛТИ"</t>
  </si>
  <si>
    <t>6451007987</t>
  </si>
  <si>
    <t>ООО "Стройотряд"</t>
  </si>
  <si>
    <t>6451014102</t>
  </si>
  <si>
    <t>АО "Саратовское речное транспортное предприятие" (изм. АО "ПОРТ")</t>
  </si>
  <si>
    <t>6451104652</t>
  </si>
  <si>
    <t>ООО "ЭКАТОР Поволжье"</t>
  </si>
  <si>
    <t>6451403892</t>
  </si>
  <si>
    <t>ООО "НьюЛайн"</t>
  </si>
  <si>
    <t>6451416362</t>
  </si>
  <si>
    <t>ООО "Песчаный карьер"</t>
  </si>
  <si>
    <t>6451420506</t>
  </si>
  <si>
    <t>ООО "Горизонт-1000"</t>
  </si>
  <si>
    <t>6451422398</t>
  </si>
  <si>
    <t>ООО "Эллада"</t>
  </si>
  <si>
    <t>6451424420</t>
  </si>
  <si>
    <t>ООО Карьер "Лесной-1"</t>
  </si>
  <si>
    <t>6451425871</t>
  </si>
  <si>
    <t>ООО "ПолиСорбАгро"</t>
  </si>
  <si>
    <t>6451427300</t>
  </si>
  <si>
    <t>ООО "Профспецстрой"</t>
  </si>
  <si>
    <t>6452057476</t>
  </si>
  <si>
    <t xml:space="preserve">ООО "Каменный карьер "Иргизский" </t>
  </si>
  <si>
    <t>6452067805</t>
  </si>
  <si>
    <t>ООО "Висо"</t>
  </si>
  <si>
    <t>6452082659</t>
  </si>
  <si>
    <t>ООО "КАРЬЕР-ПЛЮС"</t>
  </si>
  <si>
    <t>6452111290</t>
  </si>
  <si>
    <t>ООО "Карьер "Александровский-5"</t>
  </si>
  <si>
    <t>6452122936</t>
  </si>
  <si>
    <t>ООО "Арсенал Плюс"</t>
  </si>
  <si>
    <t>6452139898</t>
  </si>
  <si>
    <t>ООО "Формат-СВ"</t>
  </si>
  <si>
    <t>6452928927</t>
  </si>
  <si>
    <t>ООО "Мираж"</t>
  </si>
  <si>
    <t>6452951556</t>
  </si>
  <si>
    <t>ООО "Карьер" (Одинаковое название и только)</t>
  </si>
  <si>
    <t>6453143689</t>
  </si>
  <si>
    <t>"ВОЛГАНЕРУДСТРОЙ"</t>
  </si>
  <si>
    <t>6453146520</t>
  </si>
  <si>
    <t>ООО "Викинг-Плюс"</t>
  </si>
  <si>
    <t>6453154120</t>
  </si>
  <si>
    <t>ООО "Геопромстрой"</t>
  </si>
  <si>
    <t>6453160973</t>
  </si>
  <si>
    <t>ООО "Татищевский карьер"</t>
  </si>
  <si>
    <t>6453165114</t>
  </si>
  <si>
    <t>ООО "Победа"</t>
  </si>
  <si>
    <t>6453166397</t>
  </si>
  <si>
    <t>ООО Производственно-коммерческая фирма"Пафино"</t>
  </si>
  <si>
    <t>6454014453</t>
  </si>
  <si>
    <t>ООО "Холдинг Экологических изысканий "Кварц"</t>
  </si>
  <si>
    <t>6443021843</t>
  </si>
  <si>
    <t>ООО "Березовский каменный карьер"</t>
  </si>
  <si>
    <t>6454070497</t>
  </si>
  <si>
    <t>Общество сограниченной ответственностью "Трест "Волгодонгидрострой"</t>
  </si>
  <si>
    <t>6454075960</t>
  </si>
  <si>
    <t>Общество с ограниченной ответственностью "КЕРАМА"</t>
  </si>
  <si>
    <t>6454081139</t>
  </si>
  <si>
    <t>Общество с ограниченной ответственностью "Изумруд-21"</t>
  </si>
  <si>
    <t>6454084926</t>
  </si>
  <si>
    <t>Общество с ограниченной ответственностью "Волга 2007"</t>
  </si>
  <si>
    <t>6454085052</t>
  </si>
  <si>
    <t>ОБЩЕСТВО С ОГРАНИЧЕННОЙ ОТВЕТСТВЕННОСТЬЮ "ВЕКТОР"</t>
  </si>
  <si>
    <t>6454108327</t>
  </si>
  <si>
    <t>Общество с ограниченной ответственностью "САРАТОВСКИЙ ЗАВОД СТРОИТЕЛЬНЫХ МАТЕРИАЛОВ"</t>
  </si>
  <si>
    <t>6454124030</t>
  </si>
  <si>
    <t>Общество с ограниченной ответственностью "Домстрой"</t>
  </si>
  <si>
    <t>6454126799</t>
  </si>
  <si>
    <t>Общество с ограниченной ответственностью "Карьерпромстрой ОКСМ"</t>
  </si>
  <si>
    <t>6455035463</t>
  </si>
  <si>
    <t>Общество с ограниченной ответственностью "Казачьи пески и К"</t>
  </si>
  <si>
    <t>6455072867</t>
  </si>
  <si>
    <t>ООО "Техсервис"</t>
  </si>
  <si>
    <t>6950207276</t>
  </si>
  <si>
    <t>Общество с ограниченной ответственностью "Карьер Зеленкинское"</t>
  </si>
  <si>
    <t>6950241862</t>
  </si>
  <si>
    <t>Общество с ограниченной ответственностью "Горизонт"</t>
  </si>
  <si>
    <t>7715920150</t>
  </si>
  <si>
    <t>Общество с ограниченной ответственностью "НЕРУД-М"</t>
  </si>
  <si>
    <t>9701018820</t>
  </si>
  <si>
    <t>ООО "БЕЛИСАР"</t>
  </si>
  <si>
    <t>6317089418</t>
  </si>
  <si>
    <t>АО "ГЕОПРОМ"</t>
  </si>
  <si>
    <t>7703415890</t>
  </si>
  <si>
    <t>АО НК "Саратовнефтегеофизика"</t>
  </si>
  <si>
    <t>6454042588</t>
  </si>
  <si>
    <t>АО "Инзернефть"</t>
  </si>
  <si>
    <t>6452027577</t>
  </si>
  <si>
    <t>ООО ЮКОЛА-нефть</t>
  </si>
  <si>
    <t>7709385280</t>
  </si>
  <si>
    <t>ООО "ННК-Саратовнефтегаздобыча"</t>
  </si>
  <si>
    <t>6454141275</t>
  </si>
  <si>
    <t>ПАО НК "РуссНефть"</t>
  </si>
  <si>
    <t>7717133960</t>
  </si>
  <si>
    <t>ООО "Юггазресурс"</t>
  </si>
  <si>
    <t>6454093310</t>
  </si>
  <si>
    <t>ОАО "Волжская нефтяная компания"</t>
  </si>
  <si>
    <t>6452096115</t>
  </si>
  <si>
    <t>Общество с ограниченной ответственностью "НК "СОЮЗ-НЕФТЬ"</t>
  </si>
  <si>
    <t>6452122012</t>
  </si>
  <si>
    <t>Общество с ограниченной ответственностью "Нефтеинвест"</t>
  </si>
  <si>
    <t>6453067639</t>
  </si>
  <si>
    <t>ООО "Ахмат"</t>
  </si>
  <si>
    <t>6450056318</t>
  </si>
  <si>
    <t>ООО "ОКАгаз"</t>
  </si>
  <si>
    <t>6454121430</t>
  </si>
  <si>
    <t>АО "Вольновка"</t>
  </si>
  <si>
    <t>7751092047</t>
  </si>
  <si>
    <t>ООО "Новоузенская нефтяная компания"</t>
  </si>
  <si>
    <t>6452127388</t>
  </si>
  <si>
    <t>ООО "РНК"</t>
  </si>
  <si>
    <t>6454115243</t>
  </si>
  <si>
    <t>Общество с ограниченной ответственностью "ЛюксНефтеТрансДобыча"</t>
  </si>
  <si>
    <t>6450100831</t>
  </si>
  <si>
    <t>Общество с ограниченной ответственностью "ЛУГОВОЕ"</t>
  </si>
  <si>
    <t>7728379027</t>
  </si>
  <si>
    <t>ООО "Нефтепоиск"</t>
  </si>
  <si>
    <t>7704569068</t>
  </si>
  <si>
    <t>ООО "ЛукБелОйл"</t>
  </si>
  <si>
    <t>6454044627</t>
  </si>
  <si>
    <t>ООО "РАТУС-ИНВЕСТ"</t>
  </si>
  <si>
    <t>7743275657</t>
  </si>
  <si>
    <t>ООО "Газбытсервис-ЛТД"</t>
  </si>
  <si>
    <t>6450029804</t>
  </si>
  <si>
    <t>АО "Нефть"</t>
  </si>
  <si>
    <t>6454006251</t>
  </si>
  <si>
    <t>ООО НК "Проект+"</t>
  </si>
  <si>
    <t>7726443823</t>
  </si>
  <si>
    <t>ООО "ЕвроХим-Озинская нефтегазовая компания"</t>
  </si>
  <si>
    <t>6452110112</t>
  </si>
  <si>
    <t>ООО "Прайм"</t>
  </si>
  <si>
    <t>7716651768</t>
  </si>
  <si>
    <t>ООО "Производственная компания "Геосистемы"</t>
  </si>
  <si>
    <t>6449065558</t>
  </si>
  <si>
    <t>ООО "Лотос"</t>
  </si>
  <si>
    <t>6453079176</t>
  </si>
  <si>
    <t>ООО "Стандарт"</t>
  </si>
  <si>
    <t>7702603771</t>
  </si>
  <si>
    <t>ООО "РНГК Саратов"</t>
  </si>
  <si>
    <t>6452921456</t>
  </si>
  <si>
    <t>ООО "ДИАЛЛ АЛЬЯНС"</t>
  </si>
  <si>
    <t>7716182080</t>
  </si>
  <si>
    <t>ООО "СарОйл"</t>
  </si>
  <si>
    <t>7725815282</t>
  </si>
  <si>
    <t>РЕВЕРС</t>
  </si>
  <si>
    <t>6411078195</t>
  </si>
  <si>
    <t>ООО "СК-ОЙЛ"</t>
  </si>
  <si>
    <t>6454142462</t>
  </si>
  <si>
    <t>ООО "Тилгай-Нафта"</t>
  </si>
  <si>
    <t>6449067428</t>
  </si>
  <si>
    <t>ООО "Инвестпромнефть"</t>
  </si>
  <si>
    <t>6455055100</t>
  </si>
  <si>
    <t xml:space="preserve">ООО "АЛЬЯНСИНВЕСТСТРОЙ" </t>
  </si>
  <si>
    <t>6454142310</t>
  </si>
  <si>
    <t>ООО " НК "СЕНТЯБРЬ"</t>
  </si>
  <si>
    <t>6455067722</t>
  </si>
  <si>
    <t>ООО "Апертура" (изм. ООО "ВОЛЖСКАЯ НГК")</t>
  </si>
  <si>
    <t>6454130756</t>
  </si>
  <si>
    <t>ООО "Артамира"</t>
  </si>
  <si>
    <t>7710516392</t>
  </si>
  <si>
    <t>Общество с ограниченной ответственностью "ИнГеоНефть"</t>
  </si>
  <si>
    <t>6450096790</t>
  </si>
  <si>
    <t>Общество с ограниченной ответственностью "ПУГАЧЕВСКИЙ"</t>
  </si>
  <si>
    <t>9729134841</t>
  </si>
  <si>
    <t>Общество с ограниченной ответственностью "КЛИНЦОВСКИЙ3"</t>
  </si>
  <si>
    <t>9705106877</t>
  </si>
  <si>
    <t>АО "Оренбургнефть"</t>
  </si>
  <si>
    <t>5612002469</t>
  </si>
  <si>
    <t>Общество с ограниченной ответственностью "САНЕКО Казанлинское"</t>
  </si>
  <si>
    <t>6455071542</t>
  </si>
  <si>
    <t>Общество с ограниченной ответственностью "САНЕКО Балаковское"</t>
  </si>
  <si>
    <t>6455071535</t>
  </si>
  <si>
    <t>Общество с ограниченной ответственностью "Нижний Новгород Нефть"</t>
  </si>
  <si>
    <t>6443023223</t>
  </si>
  <si>
    <t>Общество с ограниченной ответственностью "УДС нефть"</t>
  </si>
  <si>
    <t>1840040191</t>
  </si>
  <si>
    <t>Общество с ограниченной ответственностью  "Стандарт-геология"</t>
  </si>
  <si>
    <t>6454117755</t>
  </si>
  <si>
    <t>Общество с ограниченной ответственностью "Трансойл"</t>
  </si>
  <si>
    <t>6317149829</t>
  </si>
  <si>
    <t>ООО "Оренбург-Нефть"</t>
  </si>
  <si>
    <t>5603048611</t>
  </si>
  <si>
    <t>Общество с ограниченной ответственностью "Прикаспийская газовая компания"</t>
  </si>
  <si>
    <t>6452914635</t>
  </si>
  <si>
    <t>Общество с ограниченной ответственностью "НефтьПромОйл"</t>
  </si>
  <si>
    <t>6316269827</t>
  </si>
  <si>
    <t>ОБЩЕСТВО С ОГРАНИЧЕННОЙ ОТВЕТСТВЕННОСТЬЮ "ГЛОБАЛ ДИСТРИБЬЮШН ГРУПП"</t>
  </si>
  <si>
    <t>7702424275</t>
  </si>
  <si>
    <t>ООО "НК Вертикаль"</t>
  </si>
  <si>
    <t>6450113453</t>
  </si>
  <si>
    <t>ООО "РИТЭК"</t>
  </si>
  <si>
    <t>6451421210</t>
  </si>
  <si>
    <t>ООО "ННК-Самарнефтегаз"</t>
  </si>
  <si>
    <t>6316271946</t>
  </si>
  <si>
    <t>ООО "ГАЗПРОМ ТРАНСГАЗ САРАТОВ"</t>
  </si>
  <si>
    <t>6453010110</t>
  </si>
  <si>
    <t>АО "Тракт"</t>
  </si>
  <si>
    <t>6404002357</t>
  </si>
  <si>
    <t>ООО "Газпром инвест"</t>
  </si>
  <si>
    <t>7810483334</t>
  </si>
  <si>
    <t>АО "МЗ БАЛАКОВО"</t>
  </si>
  <si>
    <t>6439067450</t>
  </si>
  <si>
    <t>ООО "ЛУКОЙЛ-ЮГНЕФТЕПРОДУКТ"</t>
  </si>
  <si>
    <t>2309051942</t>
  </si>
  <si>
    <t>БАЛАКОВСКИЙ РАЙОН ГИДРОТЕХНИЧЕСКИХ СООРУЖЕНИЙ И СУДОХОДСТВА - ФИЛИАЛ ФЕДЕРАЛЬНОГО БЮДЖЕТНОГО УЧРЕЖДЕНИЯ "АДМИНИСТРАЦИЯ ВОЛЖСКОГО БАССЕЙНА ВНУТРЕННИХ ВОДНЫХ ПУТЕЙ"</t>
  </si>
  <si>
    <t>5260901870</t>
  </si>
  <si>
    <t>ПАО "РОССЕТИ ВОЛГА"</t>
  </si>
  <si>
    <t>6450925977</t>
  </si>
  <si>
    <t>АО "СВЯЗЬТРАНСНЕФТЬ"</t>
  </si>
  <si>
    <t>7723011906</t>
  </si>
  <si>
    <t>ПО "ХОПЕР"</t>
  </si>
  <si>
    <t>6440012294</t>
  </si>
  <si>
    <t>ФГБУ "ЦЖКУ" МИНОБОРОНЫ РОССИИ</t>
  </si>
  <si>
    <t>7729314745</t>
  </si>
  <si>
    <t>ООО "ГОРИЗОНТЫ"</t>
  </si>
  <si>
    <t>6407002740</t>
  </si>
  <si>
    <t>ПАО "ГАЗПРОМ"</t>
  </si>
  <si>
    <t>7736050003</t>
  </si>
  <si>
    <t>Акционерное общество "Санаторий-курорт им. В.И. Чапаева"</t>
  </si>
  <si>
    <t>6413004858</t>
  </si>
  <si>
    <t>СП №9 ООО "ТНГ-ГЕОСЕЙС"</t>
  </si>
  <si>
    <t>1645019397</t>
  </si>
  <si>
    <t>ООО "КАРАТ-М"</t>
  </si>
  <si>
    <t>1660296821</t>
  </si>
  <si>
    <t>АО "НГС КАРГО"</t>
  </si>
  <si>
    <t>7627038831</t>
  </si>
  <si>
    <t>ООО "Жилкомстрой"</t>
  </si>
  <si>
    <t>6423235090</t>
  </si>
  <si>
    <t>АО «Транснефть-Приволга»</t>
  </si>
  <si>
    <t>6317024749</t>
  </si>
  <si>
    <t>ПАО "ПОДЗЕМБУРГАЗ"</t>
  </si>
  <si>
    <t>7719091049</t>
  </si>
  <si>
    <t>ООО "ГАЗПРОМ ПХГ"</t>
  </si>
  <si>
    <t>5003065767</t>
  </si>
  <si>
    <t>ФГУП "РАДОН"</t>
  </si>
  <si>
    <t>7704009700</t>
  </si>
  <si>
    <t>АО "ПТИЦЕФАБРИКА МИХАЙЛОВСКАЯ"</t>
  </si>
  <si>
    <t>6434012433</t>
  </si>
  <si>
    <t>ООО "Возрождение-1"</t>
  </si>
  <si>
    <t>6434912089</t>
  </si>
  <si>
    <t>ООО "ФРАКДЖЕТ-СТРОЙ"</t>
  </si>
  <si>
    <t>7728312689</t>
  </si>
  <si>
    <t>ООО "ТУНГУС-ПЕТРОЛЕУМ"</t>
  </si>
  <si>
    <t>7734665957</t>
  </si>
  <si>
    <t>ООО "ЭКЗ"</t>
  </si>
  <si>
    <t>6449104503</t>
  </si>
  <si>
    <t>МУП "ЭНГЕЛЬС-ВОДОКАНАЛ"</t>
  </si>
  <si>
    <t>6449939975</t>
  </si>
  <si>
    <t>ООО "АВТОБАН"</t>
  </si>
  <si>
    <t>6451213228</t>
  </si>
  <si>
    <t>АО "ТГИ"</t>
  </si>
  <si>
    <t>6455038070</t>
  </si>
  <si>
    <t>ООО "ДУБОВСКОЕ"</t>
  </si>
  <si>
    <t>6451405890</t>
  </si>
  <si>
    <t>ООО "ГАЗПРОМ ЭНЕРГО"</t>
  </si>
  <si>
    <t>7736186950</t>
  </si>
  <si>
    <t>ПАО «Саратовнефтегаз»</t>
  </si>
  <si>
    <t>6450011500</t>
  </si>
  <si>
    <t>ПАО "ГАЗПРОМ ГАЗОРАСПРЕДЕЛЕНИЕ САРАТОВСКАЯ ОБЛАСТЬ"</t>
  </si>
  <si>
    <t>6454002828</t>
  </si>
  <si>
    <t>АО "ГК "ЕКС"</t>
  </si>
  <si>
    <t>5012000639</t>
  </si>
  <si>
    <t>АО "СРЗ"</t>
  </si>
  <si>
    <t>6453104288</t>
  </si>
  <si>
    <t>МКУ «Дорожник Заводского района»</t>
  </si>
  <si>
    <t>6451026725</t>
  </si>
  <si>
    <t>АО "КОНЦЕРН ТИТАН-2"</t>
  </si>
  <si>
    <t>7827004484</t>
  </si>
  <si>
    <t>Общество с ограниченной ответственностью Центр правовой помощи "Юпитер"</t>
  </si>
  <si>
    <t>7704724500</t>
  </si>
  <si>
    <t>ООО "НЕФТЕГЕОСЕРВИС"</t>
  </si>
  <si>
    <t>6452135205</t>
  </si>
  <si>
    <t>ОБЩЕСТВО С ОГРАНИЧЕННОЙ ОТВЕТСТВЕННОСТЬЮ "РЫБУШАНСКОЕ"</t>
  </si>
  <si>
    <t>6452151542</t>
  </si>
  <si>
    <t>ООО "РОССИЙСКАЯ ИННОВАЦИОННАЯ ТОПЛИВНО-ЭНЕРГЕТИЧЕСКАЯ КОМПАНИЯ"</t>
  </si>
  <si>
    <t xml:space="preserve">6317130144  </t>
  </si>
  <si>
    <t>ОБЩЕСТВО С ОГРАНИЧЕННОЙ ОТВЕТСТВЕННОСТЬЮ "ПИОНЕРЭНЕРДЖИ"</t>
  </si>
  <si>
    <t>ОБЩЕСТВО С ОГРАНИЧЕННОЙ ОТВЕТСТВЕННОСТЬЮ "ЗАПАДНО-СТЕПНОВСКОЕ"</t>
  </si>
  <si>
    <t>6452149462</t>
  </si>
  <si>
    <t>ООО "НЕФТЯНИКЪ"</t>
  </si>
  <si>
    <t>6450112837</t>
  </si>
  <si>
    <t>ОБЩЕСТВО С ОГРАНИЧЕННОЙ ОТВЕТСТВЕННОСТЬЮ «ЛАЗАРЕВСКОЕ»</t>
  </si>
  <si>
    <t>1644106336</t>
  </si>
  <si>
    <t>ОБЩЕСТВО С ОГРАНИЧЕННОЙ ОТВЕТСТВЕННОСТЬЮ "СТАНЗЕР"</t>
  </si>
  <si>
    <t>6452154751</t>
  </si>
  <si>
    <t>ООО "Цемент Поволжья"</t>
  </si>
  <si>
    <t>6450921556</t>
  </si>
  <si>
    <t>Общество с ограниченной ответственностью "Институт геолого-экономических проблем"</t>
  </si>
  <si>
    <t>7728813029</t>
  </si>
  <si>
    <t>ОБЩЕСТВО С ОГРАНИЧЕННОЙ ОТВЕТСТВЕННОСТЬЮ "КВАРЦ СВ"</t>
  </si>
  <si>
    <t>6444010033</t>
  </si>
  <si>
    <t xml:space="preserve">Общество с ограниченной ответственностью "ГлобалТранс" </t>
  </si>
  <si>
    <t>6443022205</t>
  </si>
  <si>
    <t xml:space="preserve">Общество с ограниченной ответственностью "Еканедр" </t>
  </si>
  <si>
    <t>6412002270</t>
  </si>
  <si>
    <t>Общество с ограниченной ответственностью "Дорстрой"</t>
  </si>
  <si>
    <t>6441019888</t>
  </si>
  <si>
    <t>ОБЩЕСТВО С ОГРАНИЧЕННОЙ ОТВЕТСТВЕННОСТЬЮ "РАССВЕТ"</t>
  </si>
  <si>
    <t>6444010153</t>
  </si>
  <si>
    <t>ОБЩЕСТВО С ОГРАНИЧЕННОЙ ОТВЕТСТВЕННОСТЬЮ "ДЕМЕТРА-СК"</t>
  </si>
  <si>
    <t>6432022549</t>
  </si>
  <si>
    <t>ОБЩЕСТВО С ОГРАНИЧЕННОЙ ОТВЕТСТВЕННОСТЬЮ "ДОМСЕРВИС"</t>
  </si>
  <si>
    <t>МАУ "САНСЕРВИС"</t>
  </si>
  <si>
    <t>ООО "СПК-МАГИСТРАЛЬ"</t>
  </si>
  <si>
    <t>ООО "ЗЕМЛЯ"</t>
  </si>
  <si>
    <t>ООО "МАГМА"</t>
  </si>
  <si>
    <t>ООО "ГАЗПРОМ ТРАНСГАЗ САМАРА"</t>
  </si>
  <si>
    <t>Общество с ограниченной ответственностью "ППС Нефтяная"</t>
  </si>
  <si>
    <t>ООО "БАРС"</t>
  </si>
  <si>
    <t>ООО "АИСТ-99"</t>
  </si>
  <si>
    <t>жилк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</si>
</sst>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109"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0"/>
  <sheetViews>
    <sheetView tabSelected="1" topLeftCell="A15" workbookViewId="0">
      <selection activeCell="A15" sqref="A15"/>
    </sheetView>
  </sheetViews>
  <sheetFormatPr defaultColWidth="9" defaultRowHeight="15"/>
  <cols>
    <col min="1" max="1" width="93.5703125" style="3" customWidth="1"/>
    <col min="2" max="2" width="39.7109375" style="3" customWidth="1"/>
    <col min="3" max="16384" width="9" style="3"/>
  </cols>
  <sheetData>
    <row r="1" spans="1:2">
      <c r="A1" s="1" t="s">
        <v>0</v>
      </c>
      <c r="B1" s="1">
        <v>7720074697</v>
      </c>
    </row>
    <row r="2" spans="1:2">
      <c r="A2" s="1" t="s">
        <v>1</v>
      </c>
      <c r="B2" s="1">
        <v>6418001064</v>
      </c>
    </row>
    <row r="3" spans="1:2">
      <c r="A3" s="1" t="s">
        <v>2</v>
      </c>
      <c r="B3" s="1">
        <v>7721632827</v>
      </c>
    </row>
    <row r="4" spans="1:2">
      <c r="A4" s="1" t="s">
        <v>3</v>
      </c>
      <c r="B4" s="1">
        <v>5835092787</v>
      </c>
    </row>
    <row r="5" spans="1:2">
      <c r="A5" s="1" t="s">
        <v>4</v>
      </c>
      <c r="B5" s="1">
        <v>6452931119</v>
      </c>
    </row>
    <row r="6" spans="1:2">
      <c r="A6" s="1" t="s">
        <v>5</v>
      </c>
      <c r="B6" s="1">
        <v>6451122250</v>
      </c>
    </row>
    <row r="7" spans="1:2">
      <c r="A7" s="1" t="s">
        <v>6</v>
      </c>
      <c r="B7" s="1">
        <v>7725727149</v>
      </c>
    </row>
    <row r="8" spans="1:2" ht="25.5">
      <c r="A8" s="4" t="s">
        <v>7</v>
      </c>
      <c r="B8" s="1">
        <v>4714004270</v>
      </c>
    </row>
    <row r="9" spans="1:2">
      <c r="A9" s="1" t="s">
        <v>8</v>
      </c>
      <c r="B9" s="1">
        <v>6451114900</v>
      </c>
    </row>
    <row r="10" spans="1:2">
      <c r="A10" s="2" t="s">
        <v>9</v>
      </c>
      <c r="B10" s="1">
        <v>5260230051</v>
      </c>
    </row>
    <row r="11" spans="1:2">
      <c r="A11" s="2" t="s">
        <v>10</v>
      </c>
      <c r="B11" s="1">
        <v>6453092917</v>
      </c>
    </row>
    <row r="12" spans="1:2">
      <c r="A12" s="1" t="s">
        <v>11</v>
      </c>
      <c r="B12" s="1">
        <v>6446012004</v>
      </c>
    </row>
    <row r="13" spans="1:2">
      <c r="A13" s="1" t="s">
        <v>12</v>
      </c>
      <c r="B13" s="1">
        <v>6441024052</v>
      </c>
    </row>
    <row r="14" spans="1:2">
      <c r="A14" s="1" t="s">
        <v>13</v>
      </c>
      <c r="B14" s="1">
        <v>6315376946</v>
      </c>
    </row>
    <row r="15" spans="1:2">
      <c r="A15" s="1" t="s">
        <v>526</v>
      </c>
      <c r="B15" s="1">
        <v>5103070023</v>
      </c>
    </row>
    <row r="16" spans="1:2">
      <c r="A16" s="1" t="s">
        <v>14</v>
      </c>
      <c r="B16" s="1">
        <v>6411060423</v>
      </c>
    </row>
    <row r="17" spans="1:2">
      <c r="A17" s="1" t="s">
        <v>15</v>
      </c>
      <c r="B17" s="2">
        <v>7422000795</v>
      </c>
    </row>
    <row r="18" spans="1:2">
      <c r="A18" s="1" t="s">
        <v>16</v>
      </c>
      <c r="B18" s="2">
        <v>6404776174</v>
      </c>
    </row>
    <row r="19" spans="1:2">
      <c r="A19" s="1" t="s">
        <v>17</v>
      </c>
      <c r="B19" s="1">
        <v>6438911992</v>
      </c>
    </row>
    <row r="20" spans="1:2">
      <c r="A20" s="1" t="s">
        <v>18</v>
      </c>
      <c r="B20" s="1">
        <v>6442010895</v>
      </c>
    </row>
    <row r="21" spans="1:2">
      <c r="A21" s="1" t="s">
        <v>19</v>
      </c>
      <c r="B21" s="1">
        <v>6439053289</v>
      </c>
    </row>
    <row r="22" spans="1:2">
      <c r="A22" s="1" t="s">
        <v>20</v>
      </c>
      <c r="B22" s="1">
        <v>6451010179</v>
      </c>
    </row>
    <row r="23" spans="1:2">
      <c r="A23" s="1" t="s">
        <v>21</v>
      </c>
      <c r="B23" s="1">
        <v>6444009260</v>
      </c>
    </row>
    <row r="24" spans="1:2">
      <c r="A24" s="5" t="s">
        <v>22</v>
      </c>
      <c r="B24" s="5" t="s">
        <v>23</v>
      </c>
    </row>
    <row r="25" spans="1:2">
      <c r="A25" s="5" t="s">
        <v>24</v>
      </c>
      <c r="B25" s="5" t="s">
        <v>25</v>
      </c>
    </row>
    <row r="26" spans="1:2">
      <c r="A26" s="5" t="s">
        <v>26</v>
      </c>
      <c r="B26" s="5" t="s">
        <v>27</v>
      </c>
    </row>
    <row r="27" spans="1:2">
      <c r="A27" s="5" t="s">
        <v>28</v>
      </c>
      <c r="B27" s="5" t="s">
        <v>29</v>
      </c>
    </row>
    <row r="28" spans="1:2">
      <c r="A28" s="5" t="s">
        <v>30</v>
      </c>
      <c r="B28" s="5" t="s">
        <v>31</v>
      </c>
    </row>
    <row r="29" spans="1:2">
      <c r="A29" s="5" t="s">
        <v>32</v>
      </c>
      <c r="B29" s="5" t="s">
        <v>33</v>
      </c>
    </row>
    <row r="30" spans="1:2">
      <c r="A30" s="5" t="s">
        <v>34</v>
      </c>
      <c r="B30" s="5" t="s">
        <v>35</v>
      </c>
    </row>
    <row r="31" spans="1:2">
      <c r="A31" s="5" t="s">
        <v>36</v>
      </c>
      <c r="B31" s="5" t="s">
        <v>37</v>
      </c>
    </row>
    <row r="32" spans="1:2">
      <c r="A32" s="5" t="s">
        <v>38</v>
      </c>
      <c r="B32" s="5" t="s">
        <v>39</v>
      </c>
    </row>
    <row r="33" spans="1:2">
      <c r="A33" s="5" t="s">
        <v>40</v>
      </c>
      <c r="B33" s="5" t="s">
        <v>41</v>
      </c>
    </row>
    <row r="34" spans="1:2">
      <c r="A34" s="5" t="s">
        <v>42</v>
      </c>
      <c r="B34" s="5" t="s">
        <v>43</v>
      </c>
    </row>
    <row r="35" spans="1:2">
      <c r="A35" s="5" t="s">
        <v>44</v>
      </c>
      <c r="B35" s="5" t="s">
        <v>45</v>
      </c>
    </row>
    <row r="36" spans="1:2">
      <c r="A36" s="5" t="s">
        <v>46</v>
      </c>
      <c r="B36" s="5" t="s">
        <v>47</v>
      </c>
    </row>
    <row r="37" spans="1:2">
      <c r="A37" s="5" t="s">
        <v>48</v>
      </c>
      <c r="B37" s="5" t="s">
        <v>49</v>
      </c>
    </row>
    <row r="38" spans="1:2">
      <c r="A38" s="5" t="s">
        <v>50</v>
      </c>
      <c r="B38" s="5" t="s">
        <v>51</v>
      </c>
    </row>
    <row r="39" spans="1:2">
      <c r="A39" s="5" t="s">
        <v>52</v>
      </c>
      <c r="B39" s="5" t="s">
        <v>53</v>
      </c>
    </row>
    <row r="40" spans="1:2">
      <c r="A40" s="5" t="s">
        <v>54</v>
      </c>
      <c r="B40" s="5" t="s">
        <v>55</v>
      </c>
    </row>
    <row r="41" spans="1:2">
      <c r="A41" s="5" t="s">
        <v>56</v>
      </c>
      <c r="B41" s="5" t="s">
        <v>57</v>
      </c>
    </row>
    <row r="42" spans="1:2">
      <c r="A42" s="5" t="s">
        <v>58</v>
      </c>
      <c r="B42" s="5" t="s">
        <v>59</v>
      </c>
    </row>
    <row r="43" spans="1:2">
      <c r="A43" s="5" t="s">
        <v>60</v>
      </c>
      <c r="B43" s="5" t="s">
        <v>61</v>
      </c>
    </row>
    <row r="44" spans="1:2">
      <c r="A44" s="5" t="s">
        <v>62</v>
      </c>
      <c r="B44" s="5" t="s">
        <v>63</v>
      </c>
    </row>
    <row r="45" spans="1:2">
      <c r="A45" s="5" t="s">
        <v>64</v>
      </c>
      <c r="B45" s="5" t="s">
        <v>65</v>
      </c>
    </row>
    <row r="46" spans="1:2">
      <c r="A46" s="5" t="s">
        <v>66</v>
      </c>
      <c r="B46" s="5" t="s">
        <v>67</v>
      </c>
    </row>
    <row r="47" spans="1:2">
      <c r="A47" s="5" t="s">
        <v>68</v>
      </c>
      <c r="B47" s="5" t="s">
        <v>69</v>
      </c>
    </row>
    <row r="48" spans="1:2">
      <c r="A48" s="5" t="s">
        <v>70</v>
      </c>
      <c r="B48" s="5" t="s">
        <v>71</v>
      </c>
    </row>
    <row r="49" spans="1:2">
      <c r="A49" s="5" t="s">
        <v>72</v>
      </c>
      <c r="B49" s="5" t="s">
        <v>73</v>
      </c>
    </row>
    <row r="50" spans="1:2">
      <c r="A50" s="5" t="s">
        <v>74</v>
      </c>
      <c r="B50" s="5" t="s">
        <v>75</v>
      </c>
    </row>
    <row r="51" spans="1:2">
      <c r="A51" s="5" t="s">
        <v>76</v>
      </c>
      <c r="B51" s="5" t="s">
        <v>77</v>
      </c>
    </row>
    <row r="52" spans="1:2">
      <c r="A52" s="5" t="s">
        <v>78</v>
      </c>
      <c r="B52" s="5" t="s">
        <v>79</v>
      </c>
    </row>
    <row r="53" spans="1:2">
      <c r="A53" s="5" t="s">
        <v>80</v>
      </c>
      <c r="B53" s="5" t="s">
        <v>81</v>
      </c>
    </row>
    <row r="54" spans="1:2">
      <c r="A54" s="5" t="s">
        <v>82</v>
      </c>
      <c r="B54" s="5" t="s">
        <v>83</v>
      </c>
    </row>
    <row r="55" spans="1:2">
      <c r="A55" s="5" t="s">
        <v>84</v>
      </c>
      <c r="B55" s="5" t="s">
        <v>85</v>
      </c>
    </row>
    <row r="56" spans="1:2">
      <c r="A56" s="5" t="s">
        <v>86</v>
      </c>
      <c r="B56" s="5" t="s">
        <v>87</v>
      </c>
    </row>
    <row r="57" spans="1:2">
      <c r="A57" s="5" t="s">
        <v>88</v>
      </c>
      <c r="B57" s="5" t="s">
        <v>89</v>
      </c>
    </row>
    <row r="58" spans="1:2">
      <c r="A58" s="5" t="s">
        <v>90</v>
      </c>
      <c r="B58" s="5" t="s">
        <v>91</v>
      </c>
    </row>
    <row r="59" spans="1:2">
      <c r="A59" s="5" t="s">
        <v>92</v>
      </c>
      <c r="B59" s="5" t="s">
        <v>93</v>
      </c>
    </row>
    <row r="60" spans="1:2">
      <c r="A60" s="5" t="s">
        <v>94</v>
      </c>
      <c r="B60" s="5" t="s">
        <v>95</v>
      </c>
    </row>
    <row r="61" spans="1:2">
      <c r="A61" s="5" t="s">
        <v>96</v>
      </c>
      <c r="B61" s="5" t="s">
        <v>97</v>
      </c>
    </row>
    <row r="62" spans="1:2">
      <c r="A62" s="5" t="s">
        <v>98</v>
      </c>
      <c r="B62" s="5" t="s">
        <v>99</v>
      </c>
    </row>
    <row r="63" spans="1:2">
      <c r="A63" s="5" t="s">
        <v>100</v>
      </c>
      <c r="B63" s="5" t="s">
        <v>101</v>
      </c>
    </row>
    <row r="64" spans="1:2">
      <c r="A64" s="5" t="s">
        <v>102</v>
      </c>
      <c r="B64" s="5" t="s">
        <v>103</v>
      </c>
    </row>
    <row r="65" spans="1:2">
      <c r="A65" s="5" t="s">
        <v>104</v>
      </c>
      <c r="B65" s="5" t="s">
        <v>105</v>
      </c>
    </row>
    <row r="66" spans="1:2">
      <c r="A66" s="5" t="s">
        <v>106</v>
      </c>
      <c r="B66" s="5" t="s">
        <v>107</v>
      </c>
    </row>
    <row r="67" spans="1:2">
      <c r="A67" s="5" t="s">
        <v>108</v>
      </c>
      <c r="B67" s="5" t="s">
        <v>109</v>
      </c>
    </row>
    <row r="68" spans="1:2">
      <c r="A68" s="5" t="s">
        <v>110</v>
      </c>
      <c r="B68" s="5" t="s">
        <v>111</v>
      </c>
    </row>
    <row r="69" spans="1:2">
      <c r="A69" s="5" t="s">
        <v>112</v>
      </c>
      <c r="B69" s="5" t="s">
        <v>113</v>
      </c>
    </row>
    <row r="70" spans="1:2">
      <c r="A70" s="5" t="s">
        <v>114</v>
      </c>
      <c r="B70" s="5" t="s">
        <v>115</v>
      </c>
    </row>
    <row r="71" spans="1:2">
      <c r="A71" s="5" t="s">
        <v>116</v>
      </c>
      <c r="B71" s="5" t="s">
        <v>117</v>
      </c>
    </row>
    <row r="72" spans="1:2">
      <c r="A72" s="5" t="s">
        <v>118</v>
      </c>
      <c r="B72" s="5" t="s">
        <v>119</v>
      </c>
    </row>
    <row r="73" spans="1:2">
      <c r="A73" s="5" t="s">
        <v>120</v>
      </c>
      <c r="B73" s="5" t="s">
        <v>121</v>
      </c>
    </row>
    <row r="74" spans="1:2">
      <c r="A74" s="5" t="s">
        <v>122</v>
      </c>
      <c r="B74" s="5" t="s">
        <v>123</v>
      </c>
    </row>
    <row r="75" spans="1:2">
      <c r="A75" s="5" t="s">
        <v>124</v>
      </c>
      <c r="B75" s="5" t="s">
        <v>125</v>
      </c>
    </row>
    <row r="76" spans="1:2">
      <c r="A76" s="5" t="s">
        <v>126</v>
      </c>
      <c r="B76" s="5" t="s">
        <v>127</v>
      </c>
    </row>
    <row r="77" spans="1:2">
      <c r="A77" s="5" t="s">
        <v>128</v>
      </c>
      <c r="B77" s="5" t="s">
        <v>129</v>
      </c>
    </row>
    <row r="78" spans="1:2">
      <c r="A78" s="5" t="s">
        <v>130</v>
      </c>
      <c r="B78" s="5" t="s">
        <v>131</v>
      </c>
    </row>
    <row r="79" spans="1:2">
      <c r="A79" s="5" t="s">
        <v>132</v>
      </c>
      <c r="B79" s="5" t="s">
        <v>133</v>
      </c>
    </row>
    <row r="80" spans="1:2">
      <c r="A80" s="5" t="s">
        <v>134</v>
      </c>
      <c r="B80" s="5" t="s">
        <v>135</v>
      </c>
    </row>
    <row r="81" spans="1:2">
      <c r="A81" s="5" t="s">
        <v>136</v>
      </c>
      <c r="B81" s="5" t="s">
        <v>137</v>
      </c>
    </row>
    <row r="82" spans="1:2">
      <c r="A82" s="5" t="s">
        <v>138</v>
      </c>
      <c r="B82" s="5" t="s">
        <v>139</v>
      </c>
    </row>
    <row r="83" spans="1:2">
      <c r="A83" s="5" t="s">
        <v>140</v>
      </c>
      <c r="B83" s="5" t="s">
        <v>141</v>
      </c>
    </row>
    <row r="84" spans="1:2">
      <c r="A84" s="5" t="s">
        <v>142</v>
      </c>
      <c r="B84" s="5" t="s">
        <v>143</v>
      </c>
    </row>
    <row r="85" spans="1:2">
      <c r="A85" s="5" t="s">
        <v>144</v>
      </c>
      <c r="B85" s="5" t="s">
        <v>145</v>
      </c>
    </row>
    <row r="86" spans="1:2">
      <c r="A86" s="5" t="s">
        <v>146</v>
      </c>
      <c r="B86" s="5" t="s">
        <v>147</v>
      </c>
    </row>
    <row r="87" spans="1:2">
      <c r="A87" s="5" t="s">
        <v>148</v>
      </c>
      <c r="B87" s="5" t="s">
        <v>149</v>
      </c>
    </row>
    <row r="88" spans="1:2">
      <c r="A88" s="5" t="s">
        <v>150</v>
      </c>
      <c r="B88" s="5" t="s">
        <v>151</v>
      </c>
    </row>
    <row r="89" spans="1:2">
      <c r="A89" s="5" t="s">
        <v>152</v>
      </c>
      <c r="B89" s="5" t="s">
        <v>153</v>
      </c>
    </row>
    <row r="90" spans="1:2">
      <c r="A90" s="5" t="s">
        <v>154</v>
      </c>
      <c r="B90" s="5" t="s">
        <v>155</v>
      </c>
    </row>
    <row r="91" spans="1:2">
      <c r="A91" s="5" t="s">
        <v>156</v>
      </c>
      <c r="B91" s="5" t="s">
        <v>157</v>
      </c>
    </row>
    <row r="92" spans="1:2">
      <c r="A92" s="5" t="s">
        <v>158</v>
      </c>
      <c r="B92" s="5" t="s">
        <v>159</v>
      </c>
    </row>
    <row r="93" spans="1:2">
      <c r="A93" s="5" t="s">
        <v>160</v>
      </c>
      <c r="B93" s="5" t="s">
        <v>161</v>
      </c>
    </row>
    <row r="94" spans="1:2">
      <c r="A94" s="5" t="s">
        <v>162</v>
      </c>
      <c r="B94" s="5" t="s">
        <v>163</v>
      </c>
    </row>
    <row r="95" spans="1:2">
      <c r="A95" s="5" t="s">
        <v>164</v>
      </c>
      <c r="B95" s="5" t="s">
        <v>165</v>
      </c>
    </row>
    <row r="96" spans="1:2">
      <c r="A96" s="5" t="s">
        <v>166</v>
      </c>
      <c r="B96" s="5" t="s">
        <v>167</v>
      </c>
    </row>
    <row r="97" spans="1:2">
      <c r="A97" s="5" t="s">
        <v>168</v>
      </c>
      <c r="B97" s="5" t="s">
        <v>169</v>
      </c>
    </row>
    <row r="98" spans="1:2">
      <c r="A98" s="5" t="s">
        <v>170</v>
      </c>
      <c r="B98" s="5" t="s">
        <v>171</v>
      </c>
    </row>
    <row r="99" spans="1:2">
      <c r="A99" s="5" t="s">
        <v>172</v>
      </c>
      <c r="B99" s="5" t="s">
        <v>173</v>
      </c>
    </row>
    <row r="100" spans="1:2">
      <c r="A100" s="5" t="s">
        <v>174</v>
      </c>
      <c r="B100" s="5" t="s">
        <v>175</v>
      </c>
    </row>
    <row r="101" spans="1:2">
      <c r="A101" s="5" t="s">
        <v>176</v>
      </c>
      <c r="B101" s="5" t="s">
        <v>177</v>
      </c>
    </row>
    <row r="102" spans="1:2">
      <c r="A102" s="5" t="s">
        <v>178</v>
      </c>
      <c r="B102" s="5" t="s">
        <v>179</v>
      </c>
    </row>
    <row r="103" spans="1:2">
      <c r="A103" s="5" t="s">
        <v>180</v>
      </c>
      <c r="B103" s="5" t="s">
        <v>181</v>
      </c>
    </row>
    <row r="104" spans="1:2">
      <c r="A104" s="5" t="s">
        <v>182</v>
      </c>
      <c r="B104" s="5" t="s">
        <v>183</v>
      </c>
    </row>
    <row r="105" spans="1:2">
      <c r="A105" s="5" t="s">
        <v>184</v>
      </c>
      <c r="B105" s="6" t="s">
        <v>185</v>
      </c>
    </row>
    <row r="106" spans="1:2">
      <c r="A106" s="5" t="s">
        <v>186</v>
      </c>
      <c r="B106" s="5" t="s">
        <v>187</v>
      </c>
    </row>
    <row r="107" spans="1:2">
      <c r="A107" s="5" t="s">
        <v>188</v>
      </c>
      <c r="B107" s="5" t="s">
        <v>189</v>
      </c>
    </row>
    <row r="108" spans="1:2">
      <c r="A108" s="5" t="s">
        <v>190</v>
      </c>
      <c r="B108" s="5" t="s">
        <v>191</v>
      </c>
    </row>
    <row r="109" spans="1:2">
      <c r="A109" s="5" t="s">
        <v>192</v>
      </c>
      <c r="B109" s="5" t="s">
        <v>193</v>
      </c>
    </row>
    <row r="110" spans="1:2">
      <c r="A110" s="5" t="s">
        <v>194</v>
      </c>
      <c r="B110" s="5" t="s">
        <v>195</v>
      </c>
    </row>
    <row r="111" spans="1:2">
      <c r="A111" s="5" t="s">
        <v>196</v>
      </c>
      <c r="B111" s="5" t="s">
        <v>197</v>
      </c>
    </row>
    <row r="112" spans="1:2">
      <c r="A112" s="5" t="s">
        <v>198</v>
      </c>
      <c r="B112" s="5" t="s">
        <v>199</v>
      </c>
    </row>
    <row r="113" spans="1:2">
      <c r="A113" s="5" t="s">
        <v>200</v>
      </c>
      <c r="B113" s="5" t="s">
        <v>201</v>
      </c>
    </row>
    <row r="114" spans="1:2">
      <c r="A114" s="5" t="s">
        <v>202</v>
      </c>
      <c r="B114" s="5" t="s">
        <v>203</v>
      </c>
    </row>
    <row r="115" spans="1:2">
      <c r="A115" s="5" t="s">
        <v>204</v>
      </c>
      <c r="B115" s="5" t="s">
        <v>205</v>
      </c>
    </row>
    <row r="116" spans="1:2">
      <c r="A116" s="5" t="s">
        <v>206</v>
      </c>
      <c r="B116" s="5" t="s">
        <v>207</v>
      </c>
    </row>
    <row r="117" spans="1:2">
      <c r="A117" s="5" t="s">
        <v>208</v>
      </c>
      <c r="B117" s="5" t="s">
        <v>209</v>
      </c>
    </row>
    <row r="118" spans="1:2">
      <c r="A118" s="5" t="s">
        <v>210</v>
      </c>
      <c r="B118" s="5" t="s">
        <v>211</v>
      </c>
    </row>
    <row r="119" spans="1:2">
      <c r="A119" s="5" t="s">
        <v>212</v>
      </c>
      <c r="B119" s="5" t="s">
        <v>213</v>
      </c>
    </row>
    <row r="120" spans="1:2">
      <c r="A120" s="5" t="s">
        <v>214</v>
      </c>
      <c r="B120" s="5" t="s">
        <v>215</v>
      </c>
    </row>
    <row r="121" spans="1:2">
      <c r="A121" s="5" t="s">
        <v>216</v>
      </c>
      <c r="B121" s="5" t="s">
        <v>217</v>
      </c>
    </row>
    <row r="122" spans="1:2">
      <c r="A122" s="5" t="s">
        <v>218</v>
      </c>
      <c r="B122" s="5" t="s">
        <v>219</v>
      </c>
    </row>
    <row r="123" spans="1:2">
      <c r="A123" s="5" t="s">
        <v>220</v>
      </c>
      <c r="B123" s="5" t="s">
        <v>221</v>
      </c>
    </row>
    <row r="124" spans="1:2">
      <c r="A124" s="5" t="s">
        <v>222</v>
      </c>
      <c r="B124" s="5" t="s">
        <v>223</v>
      </c>
    </row>
    <row r="125" spans="1:2">
      <c r="A125" s="5" t="s">
        <v>224</v>
      </c>
      <c r="B125" s="5" t="s">
        <v>225</v>
      </c>
    </row>
    <row r="126" spans="1:2">
      <c r="A126" s="5" t="s">
        <v>226</v>
      </c>
      <c r="B126" s="5" t="s">
        <v>227</v>
      </c>
    </row>
    <row r="127" spans="1:2">
      <c r="A127" s="5" t="s">
        <v>228</v>
      </c>
      <c r="B127" s="5" t="s">
        <v>229</v>
      </c>
    </row>
    <row r="128" spans="1:2">
      <c r="A128" s="5" t="s">
        <v>230</v>
      </c>
      <c r="B128" s="5" t="s">
        <v>231</v>
      </c>
    </row>
    <row r="129" spans="1:2">
      <c r="A129" s="5" t="s">
        <v>232</v>
      </c>
      <c r="B129" s="5" t="s">
        <v>233</v>
      </c>
    </row>
    <row r="130" spans="1:2">
      <c r="A130" s="5" t="s">
        <v>234</v>
      </c>
      <c r="B130" s="5" t="s">
        <v>235</v>
      </c>
    </row>
    <row r="131" spans="1:2">
      <c r="A131" s="5" t="s">
        <v>236</v>
      </c>
      <c r="B131" s="5" t="s">
        <v>237</v>
      </c>
    </row>
    <row r="132" spans="1:2">
      <c r="A132" s="5" t="s">
        <v>238</v>
      </c>
      <c r="B132" s="5" t="s">
        <v>239</v>
      </c>
    </row>
    <row r="133" spans="1:2">
      <c r="A133" s="5" t="s">
        <v>240</v>
      </c>
      <c r="B133" s="5" t="s">
        <v>241</v>
      </c>
    </row>
    <row r="134" spans="1:2">
      <c r="A134" s="5" t="s">
        <v>242</v>
      </c>
      <c r="B134" s="5" t="s">
        <v>243</v>
      </c>
    </row>
    <row r="135" spans="1:2">
      <c r="A135" s="5" t="s">
        <v>244</v>
      </c>
      <c r="B135" s="5" t="s">
        <v>245</v>
      </c>
    </row>
    <row r="136" spans="1:2">
      <c r="A136" s="5" t="s">
        <v>246</v>
      </c>
      <c r="B136" s="5" t="s">
        <v>247</v>
      </c>
    </row>
    <row r="137" spans="1:2">
      <c r="A137" s="5" t="s">
        <v>248</v>
      </c>
      <c r="B137" s="5" t="s">
        <v>249</v>
      </c>
    </row>
    <row r="138" spans="1:2">
      <c r="A138" s="5" t="s">
        <v>250</v>
      </c>
      <c r="B138" s="5" t="s">
        <v>251</v>
      </c>
    </row>
    <row r="139" spans="1:2">
      <c r="A139" s="5" t="s">
        <v>252</v>
      </c>
      <c r="B139" s="5" t="s">
        <v>253</v>
      </c>
    </row>
    <row r="140" spans="1:2">
      <c r="A140" s="5" t="s">
        <v>254</v>
      </c>
      <c r="B140" s="5" t="s">
        <v>255</v>
      </c>
    </row>
    <row r="141" spans="1:2">
      <c r="A141" s="5" t="s">
        <v>256</v>
      </c>
      <c r="B141" s="5" t="s">
        <v>257</v>
      </c>
    </row>
    <row r="142" spans="1:2">
      <c r="A142" s="5" t="s">
        <v>258</v>
      </c>
      <c r="B142" s="5" t="s">
        <v>259</v>
      </c>
    </row>
    <row r="143" spans="1:2">
      <c r="A143" s="5" t="s">
        <v>260</v>
      </c>
      <c r="B143" s="5" t="s">
        <v>261</v>
      </c>
    </row>
    <row r="144" spans="1:2">
      <c r="A144" s="5" t="s">
        <v>262</v>
      </c>
      <c r="B144" s="5" t="s">
        <v>263</v>
      </c>
    </row>
    <row r="145" spans="1:2">
      <c r="A145" s="5" t="s">
        <v>264</v>
      </c>
      <c r="B145" s="5" t="s">
        <v>265</v>
      </c>
    </row>
    <row r="146" spans="1:2">
      <c r="A146" s="5" t="s">
        <v>266</v>
      </c>
      <c r="B146" s="5" t="s">
        <v>267</v>
      </c>
    </row>
    <row r="147" spans="1:2">
      <c r="A147" s="5" t="s">
        <v>268</v>
      </c>
      <c r="B147" s="5" t="s">
        <v>269</v>
      </c>
    </row>
    <row r="148" spans="1:2">
      <c r="A148" s="5" t="s">
        <v>270</v>
      </c>
      <c r="B148" s="5" t="s">
        <v>271</v>
      </c>
    </row>
    <row r="149" spans="1:2">
      <c r="A149" s="5" t="s">
        <v>272</v>
      </c>
      <c r="B149" s="5" t="s">
        <v>273</v>
      </c>
    </row>
    <row r="150" spans="1:2">
      <c r="A150" s="5" t="s">
        <v>274</v>
      </c>
      <c r="B150" s="5" t="s">
        <v>275</v>
      </c>
    </row>
    <row r="151" spans="1:2">
      <c r="A151" s="5" t="s">
        <v>276</v>
      </c>
      <c r="B151" s="5" t="s">
        <v>277</v>
      </c>
    </row>
    <row r="152" spans="1:2">
      <c r="A152" s="5" t="s">
        <v>278</v>
      </c>
      <c r="B152" s="5" t="s">
        <v>279</v>
      </c>
    </row>
    <row r="153" spans="1:2">
      <c r="A153" s="5" t="s">
        <v>280</v>
      </c>
      <c r="B153" s="5" t="s">
        <v>281</v>
      </c>
    </row>
    <row r="154" spans="1:2">
      <c r="A154" s="5" t="s">
        <v>282</v>
      </c>
      <c r="B154" s="5" t="s">
        <v>283</v>
      </c>
    </row>
    <row r="155" spans="1:2">
      <c r="A155" s="5" t="s">
        <v>284</v>
      </c>
      <c r="B155" s="5" t="s">
        <v>285</v>
      </c>
    </row>
    <row r="156" spans="1:2">
      <c r="A156" s="5" t="s">
        <v>286</v>
      </c>
      <c r="B156" s="5" t="s">
        <v>287</v>
      </c>
    </row>
    <row r="157" spans="1:2">
      <c r="A157" s="5" t="s">
        <v>288</v>
      </c>
      <c r="B157" s="5" t="s">
        <v>289</v>
      </c>
    </row>
    <row r="158" spans="1:2">
      <c r="A158" s="5" t="s">
        <v>290</v>
      </c>
      <c r="B158" s="5" t="s">
        <v>291</v>
      </c>
    </row>
    <row r="159" spans="1:2">
      <c r="A159" s="5" t="s">
        <v>292</v>
      </c>
      <c r="B159" s="5" t="s">
        <v>293</v>
      </c>
    </row>
    <row r="160" spans="1:2">
      <c r="A160" s="5" t="s">
        <v>294</v>
      </c>
      <c r="B160" s="5" t="s">
        <v>295</v>
      </c>
    </row>
    <row r="161" spans="1:2">
      <c r="A161" s="5" t="s">
        <v>296</v>
      </c>
      <c r="B161" s="5" t="s">
        <v>297</v>
      </c>
    </row>
    <row r="162" spans="1:2">
      <c r="A162" s="5" t="s">
        <v>298</v>
      </c>
      <c r="B162" s="5" t="s">
        <v>299</v>
      </c>
    </row>
    <row r="163" spans="1:2">
      <c r="A163" s="5" t="s">
        <v>300</v>
      </c>
      <c r="B163" s="5" t="s">
        <v>301</v>
      </c>
    </row>
    <row r="164" spans="1:2">
      <c r="A164" s="5" t="s">
        <v>302</v>
      </c>
      <c r="B164" s="5" t="s">
        <v>303</v>
      </c>
    </row>
    <row r="165" spans="1:2">
      <c r="A165" s="5" t="s">
        <v>304</v>
      </c>
      <c r="B165" s="5" t="s">
        <v>305</v>
      </c>
    </row>
    <row r="166" spans="1:2">
      <c r="A166" s="5" t="s">
        <v>306</v>
      </c>
      <c r="B166" s="5" t="s">
        <v>307</v>
      </c>
    </row>
    <row r="167" spans="1:2">
      <c r="A167" s="5" t="s">
        <v>308</v>
      </c>
      <c r="B167" s="5" t="s">
        <v>309</v>
      </c>
    </row>
    <row r="168" spans="1:2">
      <c r="A168" s="5" t="s">
        <v>310</v>
      </c>
      <c r="B168" s="5" t="s">
        <v>311</v>
      </c>
    </row>
    <row r="169" spans="1:2">
      <c r="A169" s="5" t="s">
        <v>312</v>
      </c>
      <c r="B169" s="5" t="s">
        <v>313</v>
      </c>
    </row>
    <row r="170" spans="1:2">
      <c r="A170" s="5" t="s">
        <v>314</v>
      </c>
      <c r="B170" s="5" t="s">
        <v>315</v>
      </c>
    </row>
    <row r="171" spans="1:2">
      <c r="A171" s="5" t="s">
        <v>316</v>
      </c>
      <c r="B171" s="5" t="s">
        <v>317</v>
      </c>
    </row>
    <row r="172" spans="1:2">
      <c r="A172" s="5" t="s">
        <v>318</v>
      </c>
      <c r="B172" s="5" t="s">
        <v>319</v>
      </c>
    </row>
    <row r="173" spans="1:2">
      <c r="A173" s="5" t="s">
        <v>320</v>
      </c>
      <c r="B173" s="5" t="s">
        <v>321</v>
      </c>
    </row>
    <row r="174" spans="1:2">
      <c r="A174" s="5" t="s">
        <v>322</v>
      </c>
      <c r="B174" s="5" t="s">
        <v>323</v>
      </c>
    </row>
    <row r="175" spans="1:2">
      <c r="A175" s="5" t="s">
        <v>324</v>
      </c>
      <c r="B175" s="5" t="s">
        <v>325</v>
      </c>
    </row>
    <row r="176" spans="1:2">
      <c r="A176" s="5" t="s">
        <v>326</v>
      </c>
      <c r="B176" s="5" t="s">
        <v>327</v>
      </c>
    </row>
    <row r="177" spans="1:2">
      <c r="A177" s="5" t="s">
        <v>328</v>
      </c>
      <c r="B177" s="5" t="s">
        <v>329</v>
      </c>
    </row>
    <row r="178" spans="1:2">
      <c r="A178" s="5" t="s">
        <v>330</v>
      </c>
      <c r="B178" s="5" t="s">
        <v>331</v>
      </c>
    </row>
    <row r="179" spans="1:2">
      <c r="A179" s="5" t="s">
        <v>332</v>
      </c>
      <c r="B179" s="5" t="s">
        <v>333</v>
      </c>
    </row>
    <row r="180" spans="1:2">
      <c r="A180" s="5" t="s">
        <v>334</v>
      </c>
      <c r="B180" s="5" t="s">
        <v>335</v>
      </c>
    </row>
    <row r="181" spans="1:2">
      <c r="A181" s="5" t="s">
        <v>336</v>
      </c>
      <c r="B181" s="5" t="s">
        <v>337</v>
      </c>
    </row>
    <row r="182" spans="1:2">
      <c r="A182" s="5" t="s">
        <v>338</v>
      </c>
      <c r="B182" s="5" t="s">
        <v>339</v>
      </c>
    </row>
    <row r="183" spans="1:2">
      <c r="A183" s="5" t="s">
        <v>340</v>
      </c>
      <c r="B183" s="5" t="s">
        <v>341</v>
      </c>
    </row>
    <row r="184" spans="1:2">
      <c r="A184" s="5" t="s">
        <v>342</v>
      </c>
      <c r="B184" s="5" t="s">
        <v>343</v>
      </c>
    </row>
    <row r="185" spans="1:2">
      <c r="A185" s="5" t="s">
        <v>344</v>
      </c>
      <c r="B185" s="5" t="s">
        <v>345</v>
      </c>
    </row>
    <row r="186" spans="1:2">
      <c r="A186" s="5" t="s">
        <v>346</v>
      </c>
      <c r="B186" s="5" t="s">
        <v>347</v>
      </c>
    </row>
    <row r="187" spans="1:2">
      <c r="A187" s="5" t="s">
        <v>348</v>
      </c>
      <c r="B187" s="5" t="s">
        <v>349</v>
      </c>
    </row>
    <row r="188" spans="1:2">
      <c r="A188" s="5" t="s">
        <v>350</v>
      </c>
      <c r="B188" s="5" t="s">
        <v>351</v>
      </c>
    </row>
    <row r="189" spans="1:2">
      <c r="A189" s="5" t="s">
        <v>352</v>
      </c>
      <c r="B189" s="5" t="s">
        <v>353</v>
      </c>
    </row>
    <row r="190" spans="1:2">
      <c r="A190" s="5" t="s">
        <v>354</v>
      </c>
      <c r="B190" s="6" t="s">
        <v>355</v>
      </c>
    </row>
    <row r="191" spans="1:2">
      <c r="A191" s="5" t="s">
        <v>356</v>
      </c>
      <c r="B191" s="5" t="s">
        <v>357</v>
      </c>
    </row>
    <row r="192" spans="1:2">
      <c r="A192" s="5" t="s">
        <v>358</v>
      </c>
      <c r="B192" s="5" t="s">
        <v>359</v>
      </c>
    </row>
    <row r="193" spans="1:2">
      <c r="A193" s="5" t="s">
        <v>360</v>
      </c>
      <c r="B193" s="5" t="s">
        <v>361</v>
      </c>
    </row>
    <row r="194" spans="1:2">
      <c r="A194" s="5" t="s">
        <v>362</v>
      </c>
      <c r="B194" s="5" t="s">
        <v>363</v>
      </c>
    </row>
    <row r="195" spans="1:2">
      <c r="A195" s="5" t="s">
        <v>364</v>
      </c>
      <c r="B195" s="5" t="s">
        <v>365</v>
      </c>
    </row>
    <row r="196" spans="1:2">
      <c r="A196" s="5" t="s">
        <v>366</v>
      </c>
      <c r="B196" s="5" t="s">
        <v>367</v>
      </c>
    </row>
    <row r="197" spans="1:2">
      <c r="A197" s="5" t="s">
        <v>368</v>
      </c>
      <c r="B197" s="5" t="s">
        <v>369</v>
      </c>
    </row>
    <row r="198" spans="1:2">
      <c r="A198" s="5" t="s">
        <v>370</v>
      </c>
      <c r="B198" s="5" t="s">
        <v>371</v>
      </c>
    </row>
    <row r="199" spans="1:2">
      <c r="A199" s="5" t="s">
        <v>372</v>
      </c>
      <c r="B199" s="6" t="s">
        <v>373</v>
      </c>
    </row>
    <row r="200" spans="1:2">
      <c r="A200" s="5" t="s">
        <v>374</v>
      </c>
      <c r="B200" s="5" t="s">
        <v>375</v>
      </c>
    </row>
    <row r="201" spans="1:2">
      <c r="A201" s="5" t="s">
        <v>376</v>
      </c>
      <c r="B201" s="5" t="s">
        <v>377</v>
      </c>
    </row>
    <row r="202" spans="1:2">
      <c r="A202" s="5" t="s">
        <v>378</v>
      </c>
      <c r="B202" s="5" t="s">
        <v>379</v>
      </c>
    </row>
    <row r="203" spans="1:2">
      <c r="A203" s="5" t="s">
        <v>380</v>
      </c>
      <c r="B203" s="5" t="s">
        <v>381</v>
      </c>
    </row>
    <row r="204" spans="1:2">
      <c r="A204" s="5" t="s">
        <v>382</v>
      </c>
      <c r="B204" s="5" t="s">
        <v>383</v>
      </c>
    </row>
    <row r="205" spans="1:2">
      <c r="A205" s="5" t="s">
        <v>384</v>
      </c>
      <c r="B205" s="5" t="s">
        <v>385</v>
      </c>
    </row>
    <row r="206" spans="1:2">
      <c r="A206" s="5" t="s">
        <v>386</v>
      </c>
      <c r="B206" s="5" t="s">
        <v>387</v>
      </c>
    </row>
    <row r="207" spans="1:2">
      <c r="A207" s="5" t="s">
        <v>388</v>
      </c>
      <c r="B207" s="5" t="s">
        <v>389</v>
      </c>
    </row>
    <row r="208" spans="1:2">
      <c r="A208" s="5" t="s">
        <v>390</v>
      </c>
      <c r="B208" s="5" t="s">
        <v>391</v>
      </c>
    </row>
    <row r="209" spans="1:2">
      <c r="A209" s="5" t="s">
        <v>392</v>
      </c>
      <c r="B209" s="5" t="s">
        <v>393</v>
      </c>
    </row>
    <row r="210" spans="1:2">
      <c r="A210" s="5" t="s">
        <v>394</v>
      </c>
      <c r="B210" s="5" t="s">
        <v>395</v>
      </c>
    </row>
    <row r="211" spans="1:2">
      <c r="A211" s="5" t="s">
        <v>396</v>
      </c>
      <c r="B211" s="5" t="s">
        <v>397</v>
      </c>
    </row>
    <row r="212" spans="1:2">
      <c r="A212" s="5" t="s">
        <v>398</v>
      </c>
      <c r="B212" s="5" t="s">
        <v>399</v>
      </c>
    </row>
    <row r="213" spans="1:2">
      <c r="A213" s="5" t="s">
        <v>400</v>
      </c>
      <c r="B213" s="5" t="s">
        <v>401</v>
      </c>
    </row>
    <row r="214" spans="1:2">
      <c r="A214" s="5" t="s">
        <v>402</v>
      </c>
      <c r="B214" s="6" t="s">
        <v>403</v>
      </c>
    </row>
    <row r="215" spans="1:2">
      <c r="A215" s="7" t="s">
        <v>404</v>
      </c>
      <c r="B215" s="5" t="s">
        <v>405</v>
      </c>
    </row>
    <row r="216" spans="1:2">
      <c r="A216" s="7" t="s">
        <v>406</v>
      </c>
      <c r="B216" s="5" t="s">
        <v>407</v>
      </c>
    </row>
    <row r="217" spans="1:2">
      <c r="A217" s="7" t="s">
        <v>408</v>
      </c>
      <c r="B217" s="5" t="s">
        <v>409</v>
      </c>
    </row>
    <row r="218" spans="1:2">
      <c r="A218" s="8" t="s">
        <v>410</v>
      </c>
      <c r="B218" s="9" t="s">
        <v>411</v>
      </c>
    </row>
    <row r="219" spans="1:2">
      <c r="A219" s="8" t="s">
        <v>412</v>
      </c>
      <c r="B219" s="9" t="s">
        <v>413</v>
      </c>
    </row>
    <row r="220" spans="1:2">
      <c r="A220" s="8" t="s">
        <v>414</v>
      </c>
      <c r="B220" s="9" t="s">
        <v>415</v>
      </c>
    </row>
    <row r="221" spans="1:2">
      <c r="A221" s="8" t="s">
        <v>416</v>
      </c>
      <c r="B221" s="9" t="s">
        <v>417</v>
      </c>
    </row>
    <row r="222" spans="1:2">
      <c r="A222" s="8" t="s">
        <v>418</v>
      </c>
      <c r="B222" s="9" t="s">
        <v>419</v>
      </c>
    </row>
    <row r="223" spans="1:2">
      <c r="A223" s="8" t="s">
        <v>420</v>
      </c>
      <c r="B223" s="9" t="s">
        <v>421</v>
      </c>
    </row>
    <row r="224" spans="1:2">
      <c r="A224" s="8" t="s">
        <v>422</v>
      </c>
      <c r="B224" s="9" t="s">
        <v>423</v>
      </c>
    </row>
    <row r="225" spans="1:2">
      <c r="A225" s="8" t="s">
        <v>424</v>
      </c>
      <c r="B225" s="9" t="s">
        <v>425</v>
      </c>
    </row>
    <row r="226" spans="1:2">
      <c r="A226" s="8" t="s">
        <v>426</v>
      </c>
      <c r="B226" s="9" t="s">
        <v>427</v>
      </c>
    </row>
    <row r="227" spans="1:2">
      <c r="A227" s="8" t="s">
        <v>428</v>
      </c>
      <c r="B227" s="9" t="s">
        <v>429</v>
      </c>
    </row>
    <row r="228" spans="1:2">
      <c r="A228" s="8" t="s">
        <v>430</v>
      </c>
      <c r="B228" s="9" t="s">
        <v>431</v>
      </c>
    </row>
    <row r="229" spans="1:2">
      <c r="A229" s="8" t="s">
        <v>432</v>
      </c>
      <c r="B229" s="9" t="s">
        <v>433</v>
      </c>
    </row>
    <row r="230" spans="1:2">
      <c r="A230" s="8" t="s">
        <v>434</v>
      </c>
      <c r="B230" s="9" t="s">
        <v>435</v>
      </c>
    </row>
    <row r="231" spans="1:2">
      <c r="A231" s="8" t="s">
        <v>436</v>
      </c>
      <c r="B231" s="9" t="s">
        <v>437</v>
      </c>
    </row>
    <row r="232" spans="1:2">
      <c r="A232" s="8" t="s">
        <v>438</v>
      </c>
      <c r="B232" s="9" t="s">
        <v>439</v>
      </c>
    </row>
    <row r="233" spans="1:2">
      <c r="A233" s="8" t="s">
        <v>440</v>
      </c>
      <c r="B233" s="9" t="s">
        <v>441</v>
      </c>
    </row>
    <row r="234" spans="1:2">
      <c r="A234" s="8" t="s">
        <v>442</v>
      </c>
      <c r="B234" s="9" t="s">
        <v>443</v>
      </c>
    </row>
    <row r="235" spans="1:2">
      <c r="A235" s="8" t="s">
        <v>444</v>
      </c>
      <c r="B235" s="9" t="s">
        <v>445</v>
      </c>
    </row>
    <row r="236" spans="1:2">
      <c r="A236" s="8" t="s">
        <v>446</v>
      </c>
      <c r="B236" s="9" t="s">
        <v>447</v>
      </c>
    </row>
    <row r="237" spans="1:2">
      <c r="A237" s="8" t="s">
        <v>448</v>
      </c>
      <c r="B237" s="9" t="s">
        <v>449</v>
      </c>
    </row>
    <row r="238" spans="1:2">
      <c r="A238" s="8" t="s">
        <v>450</v>
      </c>
      <c r="B238" s="10" t="s">
        <v>451</v>
      </c>
    </row>
    <row r="239" spans="1:2">
      <c r="A239" s="8" t="s">
        <v>452</v>
      </c>
      <c r="B239" s="9" t="s">
        <v>453</v>
      </c>
    </row>
    <row r="240" spans="1:2">
      <c r="A240" s="8" t="s">
        <v>454</v>
      </c>
      <c r="B240" s="9" t="s">
        <v>455</v>
      </c>
    </row>
    <row r="241" spans="1:2">
      <c r="A241" s="8" t="s">
        <v>456</v>
      </c>
      <c r="B241" s="9" t="s">
        <v>457</v>
      </c>
    </row>
    <row r="242" spans="1:2">
      <c r="A242" s="8" t="s">
        <v>458</v>
      </c>
      <c r="B242" s="9" t="s">
        <v>459</v>
      </c>
    </row>
    <row r="243" spans="1:2">
      <c r="A243" s="8" t="s">
        <v>460</v>
      </c>
      <c r="B243" s="9" t="s">
        <v>461</v>
      </c>
    </row>
    <row r="244" spans="1:2">
      <c r="A244" s="8" t="s">
        <v>462</v>
      </c>
      <c r="B244" s="9" t="s">
        <v>463</v>
      </c>
    </row>
    <row r="245" spans="1:2">
      <c r="A245" s="8" t="s">
        <v>464</v>
      </c>
      <c r="B245" s="9" t="s">
        <v>465</v>
      </c>
    </row>
    <row r="246" spans="1:2">
      <c r="A246" s="8" t="s">
        <v>466</v>
      </c>
      <c r="B246" s="9" t="s">
        <v>467</v>
      </c>
    </row>
    <row r="247" spans="1:2">
      <c r="A247" s="8" t="s">
        <v>468</v>
      </c>
      <c r="B247" s="9" t="s">
        <v>469</v>
      </c>
    </row>
    <row r="248" spans="1:2">
      <c r="A248" s="8" t="s">
        <v>470</v>
      </c>
      <c r="B248" s="9" t="s">
        <v>471</v>
      </c>
    </row>
    <row r="249" spans="1:2">
      <c r="A249" s="8" t="s">
        <v>472</v>
      </c>
      <c r="B249" s="9" t="s">
        <v>473</v>
      </c>
    </row>
    <row r="250" spans="1:2">
      <c r="A250" s="8" t="s">
        <v>474</v>
      </c>
      <c r="B250" s="9" t="s">
        <v>475</v>
      </c>
    </row>
    <row r="251" spans="1:2">
      <c r="A251" s="8" t="s">
        <v>476</v>
      </c>
      <c r="B251" s="9" t="s">
        <v>477</v>
      </c>
    </row>
    <row r="252" spans="1:2">
      <c r="A252" s="8" t="s">
        <v>478</v>
      </c>
      <c r="B252" s="9" t="s">
        <v>479</v>
      </c>
    </row>
    <row r="253" spans="1:2">
      <c r="A253" s="8" t="s">
        <v>480</v>
      </c>
      <c r="B253" s="9" t="s">
        <v>481</v>
      </c>
    </row>
    <row r="254" spans="1:2">
      <c r="A254" s="8" t="s">
        <v>482</v>
      </c>
      <c r="B254" s="9" t="s">
        <v>483</v>
      </c>
    </row>
    <row r="255" spans="1:2">
      <c r="A255" s="11" t="s">
        <v>484</v>
      </c>
      <c r="B255" s="12" t="s">
        <v>485</v>
      </c>
    </row>
    <row r="256" spans="1:2">
      <c r="A256" s="13" t="s">
        <v>486</v>
      </c>
      <c r="B256" s="12" t="s">
        <v>487</v>
      </c>
    </row>
    <row r="257" spans="1:2">
      <c r="A257" s="13" t="s">
        <v>488</v>
      </c>
      <c r="B257" s="12" t="s">
        <v>489</v>
      </c>
    </row>
    <row r="258" spans="1:2">
      <c r="A258" s="11" t="s">
        <v>490</v>
      </c>
      <c r="B258" s="12" t="s">
        <v>491</v>
      </c>
    </row>
    <row r="259" spans="1:2">
      <c r="A259" s="13" t="s">
        <v>492</v>
      </c>
      <c r="B259" s="14">
        <v>6452149938</v>
      </c>
    </row>
    <row r="260" spans="1:2">
      <c r="A260" s="13" t="s">
        <v>493</v>
      </c>
      <c r="B260" s="12" t="s">
        <v>494</v>
      </c>
    </row>
    <row r="261" spans="1:2">
      <c r="A261" s="13" t="s">
        <v>495</v>
      </c>
      <c r="B261" s="12" t="s">
        <v>496</v>
      </c>
    </row>
    <row r="262" spans="1:2">
      <c r="A262" s="13" t="s">
        <v>497</v>
      </c>
      <c r="B262" s="12" t="s">
        <v>498</v>
      </c>
    </row>
    <row r="263" spans="1:2">
      <c r="A263" s="13" t="s">
        <v>499</v>
      </c>
      <c r="B263" s="12" t="s">
        <v>500</v>
      </c>
    </row>
    <row r="264" spans="1:2">
      <c r="A264" s="13" t="s">
        <v>501</v>
      </c>
      <c r="B264" s="12" t="s">
        <v>502</v>
      </c>
    </row>
    <row r="265" spans="1:2">
      <c r="A265" s="11" t="s">
        <v>503</v>
      </c>
      <c r="B265" s="12" t="s">
        <v>504</v>
      </c>
    </row>
    <row r="266" spans="1:2">
      <c r="A266" s="12" t="s">
        <v>505</v>
      </c>
      <c r="B266" s="12" t="s">
        <v>506</v>
      </c>
    </row>
    <row r="267" spans="1:2">
      <c r="A267" s="12" t="s">
        <v>507</v>
      </c>
      <c r="B267" s="12" t="s">
        <v>508</v>
      </c>
    </row>
    <row r="268" spans="1:2">
      <c r="A268" s="12" t="s">
        <v>509</v>
      </c>
      <c r="B268" s="12" t="s">
        <v>510</v>
      </c>
    </row>
    <row r="269" spans="1:2">
      <c r="A269" s="12" t="s">
        <v>511</v>
      </c>
      <c r="B269" s="12" t="s">
        <v>512</v>
      </c>
    </row>
    <row r="270" spans="1:2">
      <c r="A270" s="12" t="s">
        <v>513</v>
      </c>
      <c r="B270" s="12" t="s">
        <v>514</v>
      </c>
    </row>
    <row r="271" spans="1:2">
      <c r="A271" s="12" t="s">
        <v>515</v>
      </c>
      <c r="B271" s="12" t="s">
        <v>516</v>
      </c>
    </row>
    <row r="272" spans="1:2">
      <c r="A272" s="14" t="s">
        <v>517</v>
      </c>
      <c r="B272" s="14">
        <v>6165141244</v>
      </c>
    </row>
    <row r="273" spans="1:2">
      <c r="A273" s="14" t="s">
        <v>518</v>
      </c>
      <c r="B273" s="14">
        <v>6438007748</v>
      </c>
    </row>
    <row r="274" spans="1:2">
      <c r="A274" s="15" t="s">
        <v>519</v>
      </c>
      <c r="B274" s="14">
        <v>7728579178</v>
      </c>
    </row>
    <row r="275" spans="1:2">
      <c r="A275" s="14" t="s">
        <v>520</v>
      </c>
      <c r="B275" s="14">
        <v>2014026411</v>
      </c>
    </row>
    <row r="276" spans="1:2">
      <c r="A276" s="14" t="s">
        <v>521</v>
      </c>
      <c r="B276" s="14">
        <v>7719682845</v>
      </c>
    </row>
    <row r="277" spans="1:2">
      <c r="A277" s="14" t="s">
        <v>522</v>
      </c>
      <c r="B277" s="14">
        <v>6315000291</v>
      </c>
    </row>
    <row r="278" spans="1:2">
      <c r="A278" s="14" t="s">
        <v>523</v>
      </c>
      <c r="B278" s="14">
        <v>6454111880</v>
      </c>
    </row>
    <row r="279" spans="1:2">
      <c r="A279" s="15" t="s">
        <v>524</v>
      </c>
      <c r="B279" s="15">
        <v>6439098811</v>
      </c>
    </row>
    <row r="280" spans="1:2">
      <c r="A280" s="14" t="s">
        <v>525</v>
      </c>
      <c r="B280" s="14">
        <v>6408000544</v>
      </c>
    </row>
  </sheetData>
  <conditionalFormatting sqref="A219:B219">
    <cfRule type="expression" dxfId="108" priority="111">
      <formula>OR(#REF!="02",#REF!="03",#REF!="04",#REF!="05",#REF!="06",#REF!="07",#REF!="08",#REF!="09",#REF!="10",#REF!="11",#REF!=10,#REF!=11)</formula>
    </cfRule>
    <cfRule type="expression" dxfId="107" priority="112">
      <formula>#REF!="01"</formula>
    </cfRule>
    <cfRule type="expression" dxfId="106" priority="113">
      <formula>#REF!="01"</formula>
    </cfRule>
    <cfRule type="duplicateValues" dxfId="105" priority="114"/>
  </conditionalFormatting>
  <conditionalFormatting sqref="A220:B220">
    <cfRule type="expression" dxfId="104" priority="107">
      <formula>OR(#REF!="02",#REF!="03",#REF!="04",#REF!="05",#REF!="06",#REF!="07",#REF!="08",#REF!="09",#REF!="10",#REF!="11",#REF!=10,#REF!=11)</formula>
    </cfRule>
    <cfRule type="expression" dxfId="103" priority="108">
      <formula>#REF!="01"</formula>
    </cfRule>
    <cfRule type="expression" dxfId="102" priority="109">
      <formula>#REF!="01"</formula>
    </cfRule>
    <cfRule type="duplicateValues" dxfId="101" priority="110"/>
  </conditionalFormatting>
  <conditionalFormatting sqref="A221:B221">
    <cfRule type="expression" dxfId="100" priority="103">
      <formula>OR(#REF!="02",#REF!="03",#REF!="04",#REF!="05",#REF!="06",#REF!="07",#REF!="08",#REF!="09",#REF!="10",#REF!="11",#REF!=10,#REF!=11)</formula>
    </cfRule>
    <cfRule type="expression" dxfId="99" priority="104">
      <formula>#REF!="01"</formula>
    </cfRule>
    <cfRule type="expression" dxfId="98" priority="105">
      <formula>#REF!="01"</formula>
    </cfRule>
    <cfRule type="duplicateValues" dxfId="97" priority="106"/>
  </conditionalFormatting>
  <conditionalFormatting sqref="A222:B222">
    <cfRule type="expression" dxfId="96" priority="99">
      <formula>OR(#REF!="02",#REF!="03",#REF!="04",#REF!="05",#REF!="06",#REF!="07",#REF!="08",#REF!="09",#REF!="10",#REF!="11",#REF!=10,#REF!=11)</formula>
    </cfRule>
    <cfRule type="expression" dxfId="95" priority="100">
      <formula>#REF!="01"</formula>
    </cfRule>
    <cfRule type="expression" dxfId="94" priority="101">
      <formula>#REF!="01"</formula>
    </cfRule>
    <cfRule type="duplicateValues" dxfId="93" priority="102"/>
  </conditionalFormatting>
  <conditionalFormatting sqref="A223:B223">
    <cfRule type="expression" dxfId="92" priority="95">
      <formula>OR(#REF!="02",#REF!="03",#REF!="04",#REF!="05",#REF!="06",#REF!="07",#REF!="08",#REF!="09",#REF!="10",#REF!="11",#REF!=10,#REF!=11)</formula>
    </cfRule>
    <cfRule type="expression" dxfId="91" priority="96">
      <formula>#REF!="01"</formula>
    </cfRule>
    <cfRule type="expression" dxfId="90" priority="97">
      <formula>#REF!="01"</formula>
    </cfRule>
    <cfRule type="duplicateValues" dxfId="89" priority="98"/>
  </conditionalFormatting>
  <conditionalFormatting sqref="A224:B224">
    <cfRule type="expression" dxfId="88" priority="91">
      <formula>OR(#REF!="02",#REF!="03",#REF!="04",#REF!="05",#REF!="06",#REF!="07",#REF!="08",#REF!="09",#REF!="10",#REF!="11",#REF!=10,#REF!=11)</formula>
    </cfRule>
    <cfRule type="expression" dxfId="87" priority="92">
      <formula>#REF!="01"</formula>
    </cfRule>
    <cfRule type="expression" dxfId="86" priority="93">
      <formula>#REF!="01"</formula>
    </cfRule>
    <cfRule type="duplicateValues" dxfId="85" priority="94"/>
  </conditionalFormatting>
  <conditionalFormatting sqref="A225:B225">
    <cfRule type="expression" dxfId="84" priority="87">
      <formula>OR(#REF!="02",#REF!="03",#REF!="04",#REF!="05",#REF!="06",#REF!="07",#REF!="08",#REF!="09",#REF!="10",#REF!="11",#REF!=10,#REF!=11)</formula>
    </cfRule>
    <cfRule type="expression" dxfId="83" priority="88">
      <formula>#REF!="01"</formula>
    </cfRule>
    <cfRule type="expression" dxfId="82" priority="89">
      <formula>#REF!="01"</formula>
    </cfRule>
    <cfRule type="duplicateValues" dxfId="81" priority="90"/>
  </conditionalFormatting>
  <conditionalFormatting sqref="A229:B229">
    <cfRule type="expression" dxfId="80" priority="79">
      <formula>OR(#REF!="02",#REF!="03",#REF!="04",#REF!="05",#REF!="06",#REF!="07",#REF!="08",#REF!="09",#REF!="10",#REF!="11",#REF!=10,#REF!=11)</formula>
    </cfRule>
    <cfRule type="expression" dxfId="79" priority="80">
      <formula>#REF!="01"</formula>
    </cfRule>
    <cfRule type="expression" dxfId="78" priority="81">
      <formula>#REF!="01"</formula>
    </cfRule>
    <cfRule type="duplicateValues" dxfId="77" priority="82"/>
  </conditionalFormatting>
  <conditionalFormatting sqref="A230:B230">
    <cfRule type="expression" dxfId="76" priority="75">
      <formula>OR(#REF!="02",#REF!="03",#REF!="04",#REF!="05",#REF!="06",#REF!="07",#REF!="08",#REF!="09",#REF!="10",#REF!="11",#REF!=10,#REF!=11)</formula>
    </cfRule>
    <cfRule type="expression" dxfId="75" priority="76">
      <formula>#REF!="01"</formula>
    </cfRule>
    <cfRule type="expression" dxfId="74" priority="77">
      <formula>#REF!="01"</formula>
    </cfRule>
    <cfRule type="duplicateValues" dxfId="73" priority="78"/>
  </conditionalFormatting>
  <conditionalFormatting sqref="A231:B231">
    <cfRule type="expression" dxfId="72" priority="71">
      <formula>OR(#REF!="02",#REF!="03",#REF!="04",#REF!="05",#REF!="06",#REF!="07",#REF!="08",#REF!="09",#REF!="10",#REF!="11",#REF!=10,#REF!=11)</formula>
    </cfRule>
    <cfRule type="expression" dxfId="71" priority="72">
      <formula>#REF!="01"</formula>
    </cfRule>
    <cfRule type="expression" dxfId="70" priority="73">
      <formula>#REF!="01"</formula>
    </cfRule>
    <cfRule type="duplicateValues" dxfId="69" priority="74"/>
  </conditionalFormatting>
  <conditionalFormatting sqref="A234:B234">
    <cfRule type="expression" dxfId="68" priority="63">
      <formula>OR(#REF!="02",#REF!="03",#REF!="04",#REF!="05",#REF!="06",#REF!="07",#REF!="08",#REF!="09",#REF!="10",#REF!="11",#REF!=10,#REF!=11)</formula>
    </cfRule>
    <cfRule type="expression" dxfId="67" priority="64">
      <formula>#REF!="01"</formula>
    </cfRule>
    <cfRule type="expression" dxfId="66" priority="65">
      <formula>#REF!="01"</formula>
    </cfRule>
    <cfRule type="duplicateValues" dxfId="65" priority="66"/>
  </conditionalFormatting>
  <conditionalFormatting sqref="A235:B235">
    <cfRule type="expression" dxfId="64" priority="58">
      <formula>OR(#REF!="02",#REF!="03",#REF!="04",#REF!="05",#REF!="06",#REF!="07",#REF!="08",#REF!="09",#REF!="10",#REF!="11",#REF!=10,#REF!=11)</formula>
    </cfRule>
    <cfRule type="expression" dxfId="63" priority="59">
      <formula>#REF!="01"</formula>
    </cfRule>
    <cfRule type="expression" dxfId="62" priority="60">
      <formula>#REF!="01"</formula>
    </cfRule>
    <cfRule type="duplicateValues" dxfId="61" priority="61"/>
    <cfRule type="duplicateValues" dxfId="60" priority="62"/>
  </conditionalFormatting>
  <conditionalFormatting sqref="A241:B241">
    <cfRule type="expression" dxfId="59" priority="46">
      <formula>OR(#REF!="02",#REF!="03",#REF!="04",#REF!="05",#REF!="06",#REF!="07",#REF!="08",#REF!="09",#REF!="10",#REF!="11",#REF!=10,#REF!=11)</formula>
    </cfRule>
    <cfRule type="expression" dxfId="58" priority="47">
      <formula>#REF!="01"</formula>
    </cfRule>
    <cfRule type="expression" dxfId="57" priority="48">
      <formula>#REF!="01"</formula>
    </cfRule>
    <cfRule type="duplicateValues" dxfId="56" priority="49"/>
  </conditionalFormatting>
  <conditionalFormatting sqref="A243:B243">
    <cfRule type="expression" dxfId="55" priority="42">
      <formula>OR(#REF!="02",#REF!="03",#REF!="04",#REF!="05",#REF!="06",#REF!="07",#REF!="08",#REF!="09",#REF!="10",#REF!="11",#REF!=10,#REF!=11)</formula>
    </cfRule>
    <cfRule type="expression" dxfId="54" priority="43">
      <formula>#REF!="01"</formula>
    </cfRule>
    <cfRule type="expression" dxfId="53" priority="44">
      <formula>#REF!="01"</formula>
    </cfRule>
    <cfRule type="duplicateValues" dxfId="52" priority="45"/>
  </conditionalFormatting>
  <conditionalFormatting sqref="A244:B244">
    <cfRule type="expression" dxfId="51" priority="38">
      <formula>OR(#REF!="02",#REF!="03",#REF!="04",#REF!="05",#REF!="06",#REF!="07",#REF!="08",#REF!="09",#REF!="10",#REF!="11",#REF!=10,#REF!=11)</formula>
    </cfRule>
    <cfRule type="expression" dxfId="50" priority="39">
      <formula>#REF!="01"</formula>
    </cfRule>
    <cfRule type="expression" dxfId="49" priority="40">
      <formula>#REF!="01"</formula>
    </cfRule>
    <cfRule type="duplicateValues" dxfId="48" priority="41"/>
  </conditionalFormatting>
  <conditionalFormatting sqref="A249:B249">
    <cfRule type="expression" dxfId="47" priority="26">
      <formula>OR(#REF!="02",#REF!="03",#REF!="04",#REF!="05",#REF!="06",#REF!="07",#REF!="08",#REF!="09",#REF!="10",#REF!="11",#REF!=10,#REF!=11)</formula>
    </cfRule>
    <cfRule type="expression" dxfId="46" priority="27">
      <formula>#REF!="01"</formula>
    </cfRule>
    <cfRule type="expression" dxfId="45" priority="28">
      <formula>#REF!="01"</formula>
    </cfRule>
    <cfRule type="duplicateValues" dxfId="44" priority="29"/>
  </conditionalFormatting>
  <conditionalFormatting sqref="A250:B250">
    <cfRule type="expression" dxfId="43" priority="22">
      <formula>OR(#REF!="02",#REF!="03",#REF!="04",#REF!="05",#REF!="06",#REF!="07",#REF!="08",#REF!="09",#REF!="10",#REF!="11",#REF!=10,#REF!=11)</formula>
    </cfRule>
    <cfRule type="expression" dxfId="42" priority="23">
      <formula>#REF!="01"</formula>
    </cfRule>
    <cfRule type="expression" dxfId="41" priority="24">
      <formula>#REF!="01"</formula>
    </cfRule>
    <cfRule type="duplicateValues" dxfId="40" priority="25"/>
  </conditionalFormatting>
  <conditionalFormatting sqref="A251:B251">
    <cfRule type="expression" dxfId="39" priority="18">
      <formula>OR(#REF!="02",#REF!="03",#REF!="04",#REF!="05",#REF!="06",#REF!="07",#REF!="08",#REF!="09",#REF!="10",#REF!="11",#REF!=10,#REF!=11)</formula>
    </cfRule>
    <cfRule type="expression" dxfId="38" priority="19">
      <formula>#REF!="01"</formula>
    </cfRule>
    <cfRule type="expression" dxfId="37" priority="20">
      <formula>#REF!="01"</formula>
    </cfRule>
    <cfRule type="duplicateValues" dxfId="36" priority="21"/>
  </conditionalFormatting>
  <conditionalFormatting sqref="A252:B252">
    <cfRule type="expression" dxfId="35" priority="14">
      <formula>OR(#REF!="02",#REF!="03",#REF!="04",#REF!="05",#REF!="06",#REF!="07",#REF!="08",#REF!="09",#REF!="10",#REF!="11",#REF!=10,#REF!=11)</formula>
    </cfRule>
    <cfRule type="expression" dxfId="34" priority="15">
      <formula>#REF!="01"</formula>
    </cfRule>
    <cfRule type="expression" dxfId="33" priority="16">
      <formula>#REF!="01"</formula>
    </cfRule>
    <cfRule type="duplicateValues" dxfId="32" priority="17"/>
  </conditionalFormatting>
  <conditionalFormatting sqref="A253:B253">
    <cfRule type="expression" dxfId="31" priority="10">
      <formula>OR(#REF!="02",#REF!="03",#REF!="04",#REF!="05",#REF!="06",#REF!="07",#REF!="08",#REF!="09",#REF!="10",#REF!="11",#REF!=10,#REF!=11)</formula>
    </cfRule>
    <cfRule type="expression" dxfId="30" priority="11">
      <formula>#REF!="01"</formula>
    </cfRule>
    <cfRule type="expression" dxfId="29" priority="12">
      <formula>#REF!="01"</formula>
    </cfRule>
    <cfRule type="duplicateValues" dxfId="28" priority="13"/>
  </conditionalFormatting>
  <conditionalFormatting sqref="A24:A160">
    <cfRule type="duplicateValues" dxfId="27" priority="333"/>
  </conditionalFormatting>
  <conditionalFormatting sqref="A213:A214">
    <cfRule type="duplicateValues" dxfId="26" priority="129"/>
  </conditionalFormatting>
  <conditionalFormatting sqref="B1:B23">
    <cfRule type="duplicateValues" dxfId="25" priority="196"/>
  </conditionalFormatting>
  <conditionalFormatting sqref="B24:B160">
    <cfRule type="duplicateValues" dxfId="24" priority="335"/>
  </conditionalFormatting>
  <conditionalFormatting sqref="A226:B228">
    <cfRule type="expression" dxfId="23" priority="83">
      <formula>OR(#REF!="02",#REF!="03",#REF!="04",#REF!="05",#REF!="06",#REF!="07",#REF!="08",#REF!="09",#REF!="10",#REF!="11",#REF!=10,#REF!=11)</formula>
    </cfRule>
    <cfRule type="expression" dxfId="22" priority="84">
      <formula>#REF!="01"</formula>
    </cfRule>
    <cfRule type="expression" dxfId="21" priority="85">
      <formula>#REF!="01"</formula>
    </cfRule>
    <cfRule type="duplicateValues" dxfId="20" priority="86"/>
  </conditionalFormatting>
  <conditionalFormatting sqref="A232:B233">
    <cfRule type="expression" dxfId="19" priority="67">
      <formula>OR(#REF!="02",#REF!="03",#REF!="04",#REF!="05",#REF!="06",#REF!="07",#REF!="08",#REF!="09",#REF!="10",#REF!="11",#REF!=10,#REF!=11)</formula>
    </cfRule>
    <cfRule type="expression" dxfId="18" priority="68">
      <formula>#REF!="01"</formula>
    </cfRule>
    <cfRule type="expression" dxfId="17" priority="69">
      <formula>#REF!="01"</formula>
    </cfRule>
    <cfRule type="duplicateValues" dxfId="16" priority="70"/>
  </conditionalFormatting>
  <conditionalFormatting sqref="A236:B240">
    <cfRule type="expression" dxfId="15" priority="54">
      <formula>OR(#REF!="02",#REF!="03",#REF!="04",#REF!="05",#REF!="06",#REF!="07",#REF!="08",#REF!="09",#REF!="10",#REF!="11",#REF!=10,#REF!=11)</formula>
    </cfRule>
    <cfRule type="expression" dxfId="14" priority="55">
      <formula>#REF!="01"</formula>
    </cfRule>
    <cfRule type="expression" dxfId="13" priority="56">
      <formula>#REF!="01"</formula>
    </cfRule>
    <cfRule type="duplicateValues" dxfId="12" priority="57"/>
  </conditionalFormatting>
  <conditionalFormatting sqref="A241:B242">
    <cfRule type="expression" dxfId="11" priority="50">
      <formula>OR(#REF!="02",#REF!="03",#REF!="04",#REF!="05",#REF!="06",#REF!="07",#REF!="08",#REF!="09",#REF!="10",#REF!="11",#REF!=10,#REF!=11)</formula>
    </cfRule>
    <cfRule type="expression" dxfId="10" priority="51">
      <formula>#REF!="01"</formula>
    </cfRule>
    <cfRule type="expression" dxfId="9" priority="52">
      <formula>#REF!="01"</formula>
    </cfRule>
    <cfRule type="duplicateValues" dxfId="8" priority="53"/>
  </conditionalFormatting>
  <conditionalFormatting sqref="A245:B246">
    <cfRule type="expression" dxfId="7" priority="34">
      <formula>OR(#REF!="02",#REF!="03",#REF!="04",#REF!="05",#REF!="06",#REF!="07",#REF!="08",#REF!="09",#REF!="10",#REF!="11",#REF!=10,#REF!=11)</formula>
    </cfRule>
    <cfRule type="expression" dxfId="6" priority="35">
      <formula>#REF!="01"</formula>
    </cfRule>
    <cfRule type="expression" dxfId="5" priority="36">
      <formula>#REF!="01"</formula>
    </cfRule>
    <cfRule type="duplicateValues" dxfId="4" priority="37"/>
  </conditionalFormatting>
  <conditionalFormatting sqref="A247:B248">
    <cfRule type="expression" dxfId="3" priority="30">
      <formula>OR(#REF!="02",#REF!="03",#REF!="04",#REF!="05",#REF!="06",#REF!="07",#REF!="08",#REF!="09",#REF!="10",#REF!="11",#REF!=10,#REF!=11)</formula>
    </cfRule>
    <cfRule type="expression" dxfId="2" priority="31">
      <formula>#REF!="01"</formula>
    </cfRule>
    <cfRule type="expression" dxfId="1" priority="32">
      <formula>#REF!="01"</formula>
    </cfRule>
    <cfRule type="duplicateValues" dxfId="0" priority="33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2015-06-05T18:19:00Z</dcterms:created>
  <dcterms:modified xsi:type="dcterms:W3CDTF">2025-12-17T07:07:49Z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B5A06166287A49AFAA62C0CF5C71749A_12</vt:lpwstr>
  </property>
  <property fmtid="{D5CDD505-2E9C-101B-9397-08002B2CF9AE}" pid="3" name="KSOProductBuildVer">
    <vt:lpwstr>1049-12.2.0.23155</vt:lpwstr>
  </property>
</Properties>
</file>