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8_ПЛАНЫ\2026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<sst xmlns="http://schemas.openxmlformats.org/spreadsheetml/2006/main" count="199" uniqueCount="131">
  <si>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</si>
  <si>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</si>
  <si>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</si>
  <si>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</si>
  <si>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</si>
  <si>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</si>
  <si>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</si>
  <si>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</si>
  <si>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</si>
  <si>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</si>
  <si>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</si>
  <si>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</si>
  <si>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</si>
  <si>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</si>
  <si>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</si>
  <si>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</si>
  <si>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</si>
  <si>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</si>
  <si>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</si>
  <si>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</si>
  <si>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</si>
  <si>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</si>
  <si>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</si>
  <si>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</si>
  <si>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</si>
  <si>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</si>
  <si>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</si>
  <si>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</si>
  <si>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</si>
  <si>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</si>
  <si>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</si>
  <si>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</si>
  <si>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</si>
  <si>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</si>
  <si>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</si>
  <si>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</si>
  <si>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</si>
  <si>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</si>
  <si>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</si>
  <si>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</si>
  <si>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</si>
  <si>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</si>
  <si>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</si>
  <si>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</si>
  <si>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</si>
  <si>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</si>
  <si>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</si>
  <si>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</si>
  <si>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</si>
  <si>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</si>
  <si>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</si>
  <si>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</si>
  <si>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</si>
  <si>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</si>
  <si>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</si>
  <si>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</si>
  <si>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</si>
  <si>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</si>
  <si>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</si>
  <si>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</si>
  <si>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</si>
  <si>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</si>
  <si>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</si>
  <si>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</si>
  <si>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</si>
  <si>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</si>
  <si>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</si>
  <si>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</si>
  <si>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</si>
  <si>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</si>
  <si>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</si>
  <si>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</si>
  <si>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</si>
  <si>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</si>
  <si>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</si>
  <si>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</si>
  <si>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</si>
  <si>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</si>
  <si>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</si>
  <si>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</si>
  <si>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</si>
  <si>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</si>
  <si>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</si>
  <si>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</si>
  <si>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</si>
  <si>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</si>
  <si>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</si>
  <si>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</si>
  <si>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</si>
  <si>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</si>
  <si>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</si>
  <si>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</si>
  <si>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</si>
  <si>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</si>
  <si>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</si>
  <si>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2026074635</t>
  </si>
  <si>
    <t>Прокуратура Новосибирской области</t>
  </si>
  <si>
    <t>22.12.2025</t>
  </si>
  <si>
    <t>08.09.2025</t>
  </si>
  <si>
    <t>version 24.10.2023</t>
  </si>
  <si>
    <t>Сибирское межрегиональное управление Федеральной службы по надзору в сфере природопользования</t>
  </si>
  <si>
    <t>2026</t>
  </si>
  <si>
    <t xml:space="preserve">1. Юр. лицо 'АКЦИОНЕРНОЕ ОБЩЕСТВО "СПЕЦАВТОХОЗЯЙСТВО"', ИНН 5403086426, ОГРН 1245400046440, адрес НОВОСИБИРСКАЯ ОБЛАСТЬ Г. НОВОСИБИРСК ПР-Д СЕВЕРНЫЙ Д. 10 , раб. адрес </t>
  </si>
  <si>
    <t/>
  </si>
  <si>
    <t>Федеральный государственный земельный контроль (надзор)</t>
  </si>
  <si>
    <t>1. номер 36180551, Площадка № 2 - Полигон (Гусинобродский) (54:35:013125:11), адрес г Новосибирск, ул Профилактическая, д 73,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</si>
  <si>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Пункт 3, Статья 76
2. Президент Российской Федерации: Федеральный закон от 2001-10-25 №136-фз «Земельный кодекс Российской Федерации», 136-фз, 25.10.2001, Подпункт 2, Пункт 2, Статья 13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Абзац 2, Статья 42
6. Президент Российской Федерации: Федеральный закон от 2001-10-25 №136-фз «Земельный кодекс Российской Федерации», 136-фз, 25.10.2001, Пункт 5, Статья 13
7. Правительство Российской Федерации: Постановление Правительства РФ от 2018-07-10 №800 «О проведении рекультивации и консервации земель», 800, 10.07.2018, Пункт 24
8. Правительство Российской Федерации: Постановление Правительства РФ от 2018-07-10 №800 «О проведении рекультивации и консервации земель», 800, 10.07.2018, Пункт 30
9. Правительство Российской Федерации: Постановление Правительства РФ от 2018-07-10 №800 «О проведении рекультивации и консервации земель», 800, 10.07.2018, Пункт 28
10. Правительство Российской Федерации: Постановление Правительства РФ от 2018-07-10 №800 «О проведении рекультивации и консервации земель», 800, 10.07.2018, Пункт 14
11. Правительство Российской Федерации: Постановление Правительства РФ от 2018-07-10 №800 «О проведении рекультивации и консервации земель», 800, 10.07.2018, Пункт 33
12. Правительство Российской Федерации: Постановление Правительства РФ от 2018-07-10 №800 «О проведении рекультивации и консервации земель», 800, 10.07.2018, Пункт 15
13. Правительство Российской Федерации: Постановление Правительства РФ от 2018-07-10 №800 «О проведении рекультивации и консервации земель», 800, 10.07.2018, Подпункт б, Пункт 4
14. Правительство Российской Федерации: Постановление Правительства РФ от 2018-07-10 №800 «О проведении рекультивации и консервации земель», 800, 10.07.2018, Подпункт а, Пункт 4
15. Правительство Российской Федерации: Постановление Правительства РФ от 2018-07-10 №800 «О проведении рекультивации и консервации земель», 800, 10.07.2018, Пункт 8
16. Правительство Российской Федерации: Постановление Правительства РФ от 2018-07-10 №800 «О проведении рекультивации и консервации земель», 800, 10.07.2018, Пункт 3
17. Правительство Российской Федерации: Постановление Правительства РФ от 2018-07-10 №800 «О проведении рекультивации и консервации земель», 800, 10.07.2018, Пункт 13
18. Правительство Российской Федерации: Постановление Правительства РФ от 2018-07-10 №800 «О проведении рекультивации и консервации земель», 800, 10.07.2018, Пункт 11
19. Правительство Российской Федерации: Постановление Правительства РФ от 2018-07-10 №800 «О проведении рекультивации и консервации земель», 800, 10.07.2018, Пункт 31
20. Правительство Российской Федерации: Постановление Правительства РФ от 2018-07-10 №800 «О проведении рекультивации и консервации земель», 800, 10.07.2018, Пункт 10
21. Правительство Российской Федерации: Постановление Правительства РФ от 2018-07-10 №800 «О проведении рекультивации и консервации земель», 800, 10.07.2018, Пункт 5
22. Правительство Российской Федерации: Постановление Правительства РФ от 2018-07-10 №800 «О проведении рекультивации и консервации земель», 800, 10.07.2018, Пункт 27
23. Правительство Российской Федерации: Постановление Правительства РФ от 2018-07-10 №800 «О проведении рекультивации и консервации земель», 800, 10.07.2018, Пункт 26
24. Об утверждении Правил проведения рекультивации и консервации земель, 781, 29.05.2025, Пункт 33
25. Об утверждении Правил проведения рекультивации и консервации земель, 781, 29.05.2025, Пункт 15
26. Об утверждении Правил проведения рекультивации и консервации земель, 781, 29.05.2025, Пункт 8
27. Об утверждении Правил проведения рекультивации и консервации земель, 781, 29.05.2025, Пункт 36
28. Об утверждении Правил проведения рекультивации и консервации земель, 781, 29.05.2025, Пункт 30
29. Об утверждении Правил проведения рекультивации и консервации земель, 781, 29.05.2025, Пункт 13
30. Об утверждении Правил проведения рекультивации и консервации земель, 781, 29.05.2025, Пункт 11
31. Об утверждении Правил проведения рекультивации и консервации земель, 781, 29.05.2025, Пункт 14
32. Об утверждении Правил проведения рекультивации и консервации земель, 781, 29.05.2025, Пункт 46
33. Об утверждении Правил проведения рекультивации и консервации земель, 781, 29.05.2025, Пункт 34
34. Об утверждении Правил проведения рекультивации и консервации земель, 781, 29.05.2025, Пункт 3
35. Об утверждении Правил проведения рекультивации и консервации земель, 781, 29.05.2025, Пункт 35
36. Об утверждении Правил проведения рекультивации и консервации земель, 781, 29.05.2025, Пункт 37
37. Об утверждении Правил проведения рекультивации и консервации земель, 781, 29.05.2025, Пункт 38
38. Об утверждении Правил проведения рекультивации и консервации земель, 781, 29.05.2025, Пункт 4
39. Об утверждении Правил проведения рекультивации и консервации земель, 781, 29.05.2025, Пункт 10
40. Об утверждении Правил проведения рекультивации и консервации земель, 781, 29.05.2025, Пункт 26
41. Об утверждении Правил проведения рекультивации и консервации земель, 781, 29.05.2025, Пункт 5
42. Об утверждении Правил проведения рекультивации и консервации земель, 781, 29.05.2025, Пункт 27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</si>
  <si>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</si>
  <si>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08.08.2023</t>
  </si>
  <si>
    <t>10.08.2026</t>
  </si>
  <si>
    <t>21.08.2026</t>
  </si>
  <si>
    <t>Выездная проверка</t>
  </si>
  <si>
    <t>1. Осмотр, 10.08.2026 - 21.08.2026, 3 - дистанционные технологии не применялись
2. Опрос, 10.08.2026 - 21.08.2026, 3 - дистанционные технологии не применялись
3. Инструментальное обследование, 10.08.2026 - 21.08.2026, 3 - дистанционные технологии не применялись
4. Получение письменных объяснений, 10.08.2026 - 21.08.2026, 3 - дистанционные технологии не применялись
5. Отбор проб (образцов), 10.08.2026 - 21.08.2026, 3 - дистанционные технологии не применялись
6. Экспертиза, 10.08.2026 - 21.08.2026, 3 - дистанционные технологии не применялись
7. Истребование документов, 10.08.2026 - 21.08.2026, 3 - дистанционные технологии не применялись</t>
  </si>
  <si>
    <t>1. г Новосибирск, ул Профилактическая, д 73</t>
  </si>
  <si>
    <t>Согласовано</t>
  </si>
  <si>
    <t>54260861000119254018</t>
  </si>
  <si>
    <t xml:space="preserve">В нарушение подп. «в» п. 8 Правилами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утверждённых постановлением Правительства Российской Федерации от 31.12.2020 № 2428, раздел «Обязательные требования, подлежащие проверке» сформирован неполно. В проверочных листах присутствуют контрольные вопросы, отражающие содержание обязательных требований, которые отсутствуют в предмете КНМ </t>
  </si>
  <si>
    <t>1. номер 36180550, Площадка № 3 - Полигон (Левобережный) (54:19:062302:107), адрес Новосибирская обл, Новосибирский р-н, ул Малыгина,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</si>
  <si>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Абзац 2, Статья 42
6. Земельный кодекс Российской Федерации, 136-фз, 25.10.2001, Пункт 5, Статья 13
7. О проведении рекультивации и консервации земель, 800, 10.07.2018, Пункт 24
8. О проведении рекультивации и консервации земель, 800, 10.07.2018, Пункт 30
9. О проведении рекультивации и консервации земель, 800, 10.07.2018, Пункт 28
10. О проведении рекультивации и консервации земель, 800, 10.07.2018, Пункт 14
11. О проведении рекультивации и консервации земель, 800, 10.07.2018, Пункт 33
12. О проведении рекультивации и консервации земель, 800, 10.07.2018, Пункт 15
13. О проведении рекультивации и консервации земель, 800, 10.07.2018, Подпункт б, Пункт 4
14. О проведении рекультивации и консервации земель, 800, 10.07.2018, Подпункт а, Пункт 4
15. О проведении рекультивации и консервации земель, 800, 10.07.2018, Пункт 5
16. О проведении рекультивации и консервации земель, 800, 10.07.2018, Пункт 8
17. О проведении рекультивации и консервации земель, 800, 10.07.2018, Пункт 3
18. О проведении рекультивации и консервации земель, 800, 10.07.2018, Пункт 13
19. О проведении рекультивации и консервации земель, 800, 10.07.2018, Пункт 11
20. О проведении рекультивации и консервации земель, 800, 10.07.2018, Пункт 31
21. О проведении рекультивации и консервации земель, 800, 10.07.2018, Пункт 10
22. О проведении рекультивации и консервации земель, 800, 10.07.2018, Пункт 5
23. О проведении рекультивации и консервации земель, 800, 10.07.2018, Пункт 27
24. О проведении рекультивации и консервации земель, 800, 10.07.2018, Пункт 26
25. Об утверждении Правил проведения рекультивации и консервации земель, 781, 29.05.2025, Пункт 33
26. Об утверждении Правил проведения рекультивации и консервации земель, 781, 29.05.2025, Пункт 31
27. Об утверждении Правил проведения рекультивации и консервации земель, 781, 29.05.2025, Пункт 15
28. Об утверждении Правил проведения рекультивации и консервации земель, 781, 29.05.2025, Пункт 8
29. Об утверждении Правил проведения рекультивации и консервации земель, 781, 29.05.2025, Пункт 36
30. Об утверждении Правил проведения рекультивации и консервации земель, 781, 29.05.2025, Пункт 30
31. Об утверждении Правил проведения рекультивации и консервации земель, 781, 29.05.2025, Пункт 13
32. Об утверждении Правил проведения рекультивации и консервации земель, 781, 29.05.2025, Пункт 11
33. Об утверждении Правил проведения рекультивации и консервации земель, 781, 29.05.2025, Пункт 14
34. Об утверждении Правил проведения рекультивации и консервации земель, 781, 29.05.2025, Пункт 46
35. Об утверждении Правил проведения рекультивации и консервации земель, 781, 29.05.2025, Пункт 34
36. Об утверждении Правил проведения рекультивации и консервации земель, 781, 29.05.2025, Пункт 3
37. Об утверждении Правил проведения рекультивации и консервации земель, 781, 29.05.2025, Пункт 35
38. Об утверждении Правил проведения рекультивации и консервации земель, 781, 29.05.2025, Пункт 37
39. Об утверждении Правил проведения рекультивации и консервации земель, 781, 29.05.2025, Пункт 38
40. Об утверждении Правил проведения рекультивации и консервации земель, 781, 29.05.2025, Пункт 4
41. Об утверждении Правил проведения рекультивации и консервации земель, 781, 29.05.2025, Пункт 10
42. Об утверждении Правил проведения рекультивации и консервации земель, 781, 29.05.2025, Пункт 26
43. Об утверждении Правил проведения рекультивации и консервации земель, 781, 29.05.2025, Пункт 5
44. Об утверждении Правил проведения рекультивации и консервации земель, 781, 29.05.2025, Пункт 27</t>
  </si>
  <si>
    <t>08.07.2019</t>
  </si>
  <si>
    <t>1. Осмотр, 10.08.2026 - 21.08.2026, 3 - дистанционные технологии не применялись
2. Опрос, 10.08.2026 - 21.08.2026, 3 - дистанционные технологии не применялись
3. Отбор проб (образцов), 10.08.2026 - 21.08.2026, 3 - дистанционные технологии не применялись
4. Инструментальное обследование, 10.08.2026 - 21.08.2026, 3 - дистанционные технологии не применялись
5. Получение письменных объяснений, 10.08.2026 - 21.08.2026, 3 - дистанционные технологии не применялись
6. Экспертиза, 10.08.2026 - 21.08.2026, 3 - дистанционные технологии не применялись
7. Истребование документов, 10.08.2026 - 21.08.2026, 3 - дистанционные технологии не применялись</t>
  </si>
  <si>
    <t>1. Новосибирская обл, Новосибирский р-н, ул Малыгина, д 23/2</t>
  </si>
  <si>
    <t>54260861000119269528</t>
  </si>
  <si>
    <t>1. номер 36180552, Площадка № 2 - Полигон (Гусинобродский) (54:35:013125:6), адрес г Новосибирск, ул Профилактическая, д 73,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</si>
  <si>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Абзац 2, Статья 42
6. Земельный кодекс Российской Федерации, 136-фз, 25.10.2001, Пункт 5, Статья 13
7. О проведении рекультивации и консервации земель, 800, 10.07.2018, Пункт 26
8. О проведении рекультивации и консервации земель, 800, 10.07.2018, Пункт 24
9. О проведении рекультивации и консервации земель, 800, 10.07.2018, Пункт 30
10. О проведении рекультивации и консервации земель, 800, 10.07.2018, Пункт 28
11. О проведении рекультивации и консервации земель, 800, 10.07.2018, Пункт 14
12. О проведении рекультивации и консервации земель, 800, 10.07.2018, Пункт 33
13. О проведении рекультивации и консервации земель, 800, 10.07.2018, Пункт 15
14. О проведении рекультивации и консервации земель, 800, 10.07.2018, Подпункт б, Пункт 4
15. О проведении рекультивации и консервации земель, 800, 10.07.2018, Подпункт а, Пункт 4
16. О проведении рекультивации и консервации земель, 800, 10.07.2018, Пункт 5
17. О проведении рекультивации и консервации земель, 800, 10.07.2018, Пункт 8
18. О проведении рекультивации и консервации земель, 800, 10.07.2018, Пункт 3
19. О проведении рекультивации и консервации земель, 800, 10.07.2018, Пункт 13
20. О проведении рекультивации и консервации земель, 800, 10.07.2018, Пункт 11
21. О проведении рекультивации и консервации земель, 800, 10.07.2018, Пункт 31
22. О проведении рекультивации и консервации земель, 800, 10.07.2018, Пункт 10
23. О проведении рекультивации и консервации земель, 800, 10.07.2018, Пункт 27
24. О проведении рекультивации и консервации земель, 800, 10.07.2018, Пункт 26
25. Об утверждении Правил проведения рекультивации и консервации земель, 781, 29.05.2025, Пункт 33
26. Об утверждении Правил проведения рекультивации и консервации земель, 781, 29.05.2025, Пункт 31
27. Об утверждении Правил проведения рекультивации и консервации земель, 781, 29.05.2025, Пункт 15
28. Об утверждении Правил проведения рекультивации и консервации земель, 781, 29.05.2025, Пункт 8
29. Об утверждении Правил проведения рекультивации и консервации земель, 781, 29.05.2025, Пункт 36
30. Об утверждении Правил проведения рекультивации и консервации земель, 781, 29.05.2025, Пункт 30
31. Об утверждении Правил проведения рекультивации и консервации земель, 781, 29.05.2025, Пункт 13
32. Об утверждении Правил проведения рекультивации и консервации земель, 781, 29.05.2025, Пункт 11
33. Об утверждении Правил проведения рекультивации и консервации земель, 781, 29.05.2025, Пункт 14
34. Об утверждении Правил проведения рекультивации и консервации земель, 781, 29.05.2025, Пункт 46
35. Об утверждении Правил проведения рекультивации и консервации земель, 781, 29.05.2025, Пункт 34
36. Об утверждении Правил проведения рекультивации и консервации земель, 781, 29.05.2025, Пункт 3
37. Об утверждении Правил проведения рекультивации и консервации земель, 781, 29.05.2025, Пункт 35
38. Об утверждении Правил проведения рекультивации и консервации земель, 781, 29.05.2025, Пункт 37
39. Об утверждении Правил проведения рекультивации и консервации земель, 781, 29.05.2025, Пункт 38
40. Об утверждении Правил проведения рекультивации и консервации земель, 781, 29.05.2025, Пункт 4
41. Об утверждении Правил проведения рекультивации и консервации земель, 781, 29.05.2025, Пункт 10
42. Об утверждении Правил проведения рекультивации и консервации земель, 781, 29.05.2025, Пункт 26
43. Об утверждении Правил проведения рекультивации и консервации земель, 781, 29.05.2025, Пункт 5
44. Об утверждении Правил проведения рекультивации и консервации земель, 781, 29.05.2025, Пункт 27</t>
  </si>
  <si>
    <t>1. Осмотр, 10.08.2026 - 21.08.2026, 3 - дистанционные технологии не применялись
2. Опрос, 10.08.2026 - 21.08.2026, 3 - дистанционные технологии не применялись
3. Получение письменных объяснений, 10.08.2026 - 21.08.2026, 3 - дистанционные технологии не применялись
4. Истребование документов, 10.08.2026 - 21.08.2026, 3 - дистанционные технологии не применялись
5. Отбор проб (образцов), 10.08.2026 - 21.08.2026, 3 - дистанционные технологии не применялись
6. Инструментальное обследование, 10.08.2026 - 21.08.2026, 3 - дистанционные технологии не применялись
7. Экспертиза, 10.08.2026 - 21.08.2026, 3 - дистанционные технологии не применялись</t>
  </si>
  <si>
    <t>54260861000119269849</t>
  </si>
  <si>
    <t>1. номер 36180549, Площадка № 3 - Полигон (Левобережный) (54:19:062302:55), адрес Новосибирская обл, Новосибирский р-н, ул Малыгина,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</si>
  <si>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Абзац 2, Статья 42
6. Земельный кодекс Российской Федерации, 136-фз, 25.10.2001, Пункт 5, Статья 13
7. О проведении рекультивации и консервации земель, 800, 10.07.2018, Пункт 26
8. О проведении рекультивации и консервации земель, 800, 10.07.2018, Пункт 24
9. О проведении рекультивации и консервации земель, 800, 10.07.2018, Пункт 30
10. О проведении рекультивации и консервации земель, 800, 10.07.2018, Пункт 28
11. О проведении рекультивации и консервации земель, 800, 10.07.2018, Пункт 14
12. О проведении рекультивации и консервации земель, 800, 10.07.2018, Пункт 33
13. О проведении рекультивации и консервации земель, 800, 10.07.2018, Пункт 15
14. О проведении рекультивации и консервации земель, 800, 10.07.2018, Пункт 5
15. О проведении рекультивации и консервации земель, 800, 10.07.2018, Пункт 8
16. О проведении рекультивации и консервации земель, 800, 10.07.2018, Пункт 3
17. О проведении рекультивации и консервации земель, 800, 10.07.2018, Пункт 13
18. О проведении рекультивации и консервации земель, 800, 10.07.2018, Пункт 11
19. О проведении рекультивации и консервации земель, 800, 10.07.2018, Пункт 31
20. О проведении рекультивации и консервации земель, 800, 10.07.2018, Пункт 10
21. О проведении рекультивации и консервации земель, 800, 10.07.2018, Пункт 4
22. О проведении рекультивации и консервации земель, 800, 10.07.2018, Пункт 27
23. О проведении рекультивации и консервации земель, 800, 10.07.2018, Пункт 26
24. Об утверждении Правил проведения рекультивации и консервации земель, 781, 29.05.2025, Пункт 33
25. Об утверждении Правил проведения рекультивации и консервации земель, 781, 29.05.2025, Пункт 31
26. Об утверждении Правил проведения рекультивации и консервации земель, 781, 29.05.2025, Пункт 15
27. Об утверждении Правил проведения рекультивации и консервации земель, 781, 29.05.2025, Пункт 8
28. Об утверждении Правил проведения рекультивации и консервации земель, 781, 29.05.2025, Пункт 36
29. Об утверждении Правил проведения рекультивации и консервации земель, 781, 29.05.2025, Пункт 30
30. Об утверждении Правил проведения рекультивации и консервации земель, 781, 29.05.2025, Пункт 13
31. Об утверждении Правил проведения рекультивации и консервации земель, 781, 29.05.2025, Пункт 11
32. Об утверждении Правил проведения рекультивации и консервации земель, 781, 29.05.2025, Пункт 14
33. Об утверждении Правил проведения рекультивации и консервации земель, 781, 29.05.2025, Пункт 46
34. Об утверждении Правил проведения рекультивации и консервации земель, 781, 29.05.2025, Пункт 34
35. Об утверждении Правил проведения рекультивации и консервации земель, 781, 29.05.2025, Пункт 3
36. Об утверждении Правил проведения рекультивации и консервации земель, 781, 29.05.2025, Пункт 35
37. Об утверждении Правил проведения рекультивации и консервации земель, 781, 29.05.2025, Пункт 37
38. Об утверждении Правил проведения рекультивации и консервации земель, 781, 29.05.2025, Пункт 38
39. Об утверждении Правил проведения рекультивации и консервации земель, 781, 29.05.2025, Пункт 4
40. Об утверждении Правил проведения рекультивации и консервации земель, 781, 29.05.2025, Пункт 10
41. Об утверждении Правил проведения рекультивации и консервации земель, 781, 29.05.2025, Пункт 26
42. Об утверждении Правил проведения рекультивации и консервации земель, 781, 29.05.2025, Пункт 5
43. Об утверждении Правил проведения рекультивации и консервации земель, 781, 29.05.2025, Пункт 27</t>
  </si>
  <si>
    <t>1. Осмотр, 10.08.2026 - 21.08.2026, 3 - дистанционные технологии не применялись
2. Опрос, 10.08.2026 - 21.08.2026, 3 - дистанционные технологии не применялись
3. Истребование документов, 10.08.2026 - 21.08.2026, 3 - дистанционные технологии не применялись
4. Инструментальное обследование, 10.08.2026 - 21.08.2026, 3 - дистанционные технологии не применялись
5. Получение письменных объяснений, 10.08.2026 - 21.08.2026, 3 - дистанционные технологии не применялись
6. Отбор проб (образцов), 10.08.2026 - 21.08.2026, 3 - дистанционные технологии не применялись
7. Экспертиза, 10.08.2026 - 21.08.2026, 3 - дистанционные технологии не применялись</t>
  </si>
  <si>
    <t>54260861000119271172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</si>
</sst>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4" zoomScale="70" zoomScaleNormal="70" workbookViewId="0">
      <selection activeCell="BA18" sqref="BA1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 t="s">
        <v>77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 t="s">
        <v>116</v>
      </c>
    </row>
    <row r="20" spans="2:53" ht="39.950000000000003" customHeight="1" x14ac:dyDescent="0.25">
      <c r="B20" s="40" t="s">
        <v>102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117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118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119</v>
      </c>
      <c r="AL20" s="29"/>
      <c r="AM20" s="29" t="s">
        <v>109</v>
      </c>
      <c r="AN20" s="29" t="s">
        <v>110</v>
      </c>
      <c r="AO20" s="29" t="s">
        <v>77</v>
      </c>
      <c r="AP20" s="29" t="s">
        <v>77</v>
      </c>
      <c r="AQ20" s="29"/>
      <c r="AR20" s="29" t="s">
        <v>111</v>
      </c>
      <c r="AS20" s="29" t="s">
        <v>103</v>
      </c>
      <c r="AT20" s="40" t="s">
        <v>120</v>
      </c>
      <c r="AU20" s="40"/>
      <c r="AV20" s="40"/>
      <c r="AW20" s="40"/>
      <c r="AX20" s="29" t="s">
        <v>121</v>
      </c>
      <c r="AY20" s="29" t="s">
        <v>114</v>
      </c>
      <c r="AZ20" s="29" t="s">
        <v>122</v>
      </c>
      <c r="BA20" s="29" t="s">
        <v>116</v>
      </c>
    </row>
    <row r="21" spans="2:53" ht="39.950000000000003" customHeight="1" x14ac:dyDescent="0.25">
      <c r="B21" s="31" t="s">
        <v>102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123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124</v>
      </c>
      <c r="Z21" s="31" t="s">
        <v>103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119</v>
      </c>
      <c r="AL21" s="28"/>
      <c r="AM21" s="28" t="s">
        <v>109</v>
      </c>
      <c r="AN21" s="28" t="s">
        <v>110</v>
      </c>
      <c r="AO21" s="28" t="s">
        <v>77</v>
      </c>
      <c r="AP21" s="28" t="s">
        <v>77</v>
      </c>
      <c r="AQ21" s="28"/>
      <c r="AR21" s="28" t="s">
        <v>111</v>
      </c>
      <c r="AS21" s="28" t="s">
        <v>103</v>
      </c>
      <c r="AT21" s="31" t="s">
        <v>125</v>
      </c>
      <c r="AU21" s="31"/>
      <c r="AV21" s="31"/>
      <c r="AW21" s="31"/>
      <c r="AX21" s="28" t="s">
        <v>113</v>
      </c>
      <c r="AY21" s="28" t="s">
        <v>114</v>
      </c>
      <c r="AZ21" s="28" t="s">
        <v>126</v>
      </c>
      <c r="BA21" s="28" t="s">
        <v>116</v>
      </c>
    </row>
    <row r="22" spans="2:53" ht="39.950000000000003" customHeight="1" x14ac:dyDescent="0.25">
      <c r="B22" s="40" t="s">
        <v>102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127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128</v>
      </c>
      <c r="Z22" s="40" t="s">
        <v>103</v>
      </c>
      <c r="AA22" s="40"/>
      <c r="AB22" s="4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108</v>
      </c>
      <c r="AL22" s="29"/>
      <c r="AM22" s="29" t="s">
        <v>109</v>
      </c>
      <c r="AN22" s="29" t="s">
        <v>110</v>
      </c>
      <c r="AO22" s="29" t="s">
        <v>77</v>
      </c>
      <c r="AP22" s="29" t="s">
        <v>77</v>
      </c>
      <c r="AQ22" s="29"/>
      <c r="AR22" s="29" t="s">
        <v>111</v>
      </c>
      <c r="AS22" s="29" t="s">
        <v>103</v>
      </c>
      <c r="AT22" s="40" t="s">
        <v>129</v>
      </c>
      <c r="AU22" s="40"/>
      <c r="AV22" s="40"/>
      <c r="AW22" s="40"/>
      <c r="AX22" s="29" t="s">
        <v>121</v>
      </c>
      <c r="AY22" s="29" t="s">
        <v>114</v>
      </c>
      <c r="AZ22" s="29" t="s">
        <v>130</v>
      </c>
      <c r="BA22" s="29" t="s">
        <v>116</v>
      </c>
    </row>
    <row r="23" spans="2:53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37">
    <mergeCell ref="B22:N22"/>
    <mergeCell ref="P22:X22"/>
    <mergeCell ref="Y22:AB22"/>
    <mergeCell ref="AT22:AW22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balabanchenko.ev</cp:lastModifiedBy>
  <cp:revision>7</cp:revision>
  <cp:lastPrinted>2018-05-23T14:44:44Z</cp:lastPrinted>
  <dcterms:created xsi:type="dcterms:W3CDTF">2017-04-06T14:22:47Z</dcterms:created>
  <dcterms:modified xsi:type="dcterms:W3CDTF">2025-12-22T01:38:28Z</dcterms:modified>
  <dc:language>en-US</dc:language>
</cp:coreProperties>
</file>