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kel\Downloads\"/>
    </mc:Choice>
  </mc:AlternateContent>
  <bookViews>
    <workbookView xWindow="0" yWindow="0" windowWidth="20400" windowHeight="7635" tabRatio="500"/>
  </bookViews>
  <sheets>
    <sheet name="Лист1" sheetId="1" r:id="rId1"/>
  </sheets>
  <definedNames>
    <definedName name="_xlnm._FilterDatabase" localSheetId="0" hidden="1">Лист1!$B$18:$AZ$18</definedName>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<sst xmlns="http://schemas.openxmlformats.org/spreadsheetml/2006/main" count="447" uniqueCount="240">
  <si>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</si>
  <si>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</si>
  <si>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</si>
  <si>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</si>
  <si>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</si>
  <si>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</si>
  <si>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</si>
  <si>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</si>
  <si>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</si>
  <si>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</si>
  <si>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</si>
  <si>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</si>
  <si>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</si>
  <si>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</si>
  <si>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</si>
  <si>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</si>
  <si>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</si>
  <si>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</si>
  <si>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</si>
  <si>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</si>
  <si>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</si>
  <si>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</si>
  <si>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</si>
  <si>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</si>
  <si>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</si>
  <si>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</si>
  <si>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</si>
  <si>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</si>
  <si>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</si>
  <si>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</si>
  <si>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</si>
  <si>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</si>
  <si>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</si>
  <si>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</si>
  <si>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</si>
  <si>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</si>
  <si>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</si>
  <si>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</si>
  <si>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</si>
  <si>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</si>
  <si>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</si>
  <si>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</si>
  <si>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</si>
  <si>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</si>
  <si>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</si>
  <si>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</si>
  <si>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</si>
  <si>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</si>
  <si>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</si>
  <si>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</si>
  <si>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</si>
  <si>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</si>
  <si>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</si>
  <si>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</si>
  <si>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</si>
  <si>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</si>
  <si>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</si>
  <si>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</si>
  <si>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</si>
  <si>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</si>
  <si>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</si>
  <si>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</si>
  <si>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</si>
  <si>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</si>
  <si>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</si>
  <si>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</si>
  <si>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</si>
  <si>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</si>
  <si>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</si>
  <si>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</si>
  <si>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</si>
  <si>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</si>
  <si>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</si>
  <si>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</si>
  <si>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</si>
  <si>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</si>
  <si>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</si>
  <si>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</si>
  <si>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</si>
  <si>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</si>
  <si>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</si>
  <si>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</si>
  <si>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</si>
  <si>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</si>
  <si>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</si>
  <si>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</si>
  <si>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</si>
  <si>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</si>
  <si>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</si>
  <si>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</si>
  <si>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</si>
  <si>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</si>
  <si>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</si>
  <si>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</si>
  <si>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2026072414</t>
  </si>
  <si>
    <t>Прокуратура Ханты-Мансийского автономного округа - Югра</t>
  </si>
  <si>
    <t>12.12.2025</t>
  </si>
  <si>
    <t>07.08.2025</t>
  </si>
  <si>
    <t>version 24.10.2023</t>
  </si>
  <si>
    <t>Северо-Уральское межрегиональное управление Федеральной службы по надзору в сфере природопользования</t>
  </si>
  <si>
    <t>2026</t>
  </si>
  <si>
    <t xml:space="preserve">1. Юр. лицо 'АКЦИОНЕРНОЕ ОБЩЕСТВО "НЕФТЕГАЗ ЮГРА"', ИНН 8601013859, ОГРН 1028600508826, адрес г Ханты-Мансийск, ул Рознина, зд 146/2 стр 1, раб. адрес </t>
  </si>
  <si>
    <t/>
  </si>
  <si>
    <t>Федеральный государственный экологический контроль (надзор)</t>
  </si>
  <si>
    <t>1. номер 35007007, Объект добычи нефти в границах Поттымско-Ингинского л.у. и Восточно-Ингинского л.у. (71-0186-001478-П), адрес РФ, ХМАО-Югра, Октябрьский район, Красноленинское НГКМ,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</si>
  <si>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</si>
  <si>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XtEBEF2ozjbUOGLFsCsMFg==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</si>
  <si>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</si>
  <si>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11.11.2020</t>
  </si>
  <si>
    <t>03.08.2026</t>
  </si>
  <si>
    <t>14.08.2026</t>
  </si>
  <si>
    <t>Выездная проверка</t>
  </si>
  <si>
    <t>1. Осмотр, 03.08.2026 - 14.08.2026, 3 - дистанционные технологии не применялись
2. Опрос, 03.08.2026 - 14.08.2026, 3 - дистанционные технологии не применялись
3. Истребование документов, 03.08.2026 - 14.08.2026, 3 - дистанционные технологии не применялись
4. Экспертиза, 03.08.2026 - 14.08.2026, 3 - дистанционные технологии не применялись
5. Отбор проб (образцов), 03.08.2026 - 14.08.2026, 3 - дистанционные технологии не применялись
6. Получение письменных объяснений, 03.08.2026 - 14.08.2026, 3 - дистанционные технологии не применялись</t>
  </si>
  <si>
    <t>1. РФ, ХМАО-Югра, Октябрьский район, Красноленинское НГКМ</t>
  </si>
  <si>
    <t>Согласовано</t>
  </si>
  <si>
    <t>72260021000219275986</t>
  </si>
  <si>
    <t xml:space="preserve">1. Юр. лицо 'АКЦИОНЕРНОЕ ОБЩЕСТВО "РН-НЯГАНЬНЕФТЕГАЗ"', ИНН 8610010727, ОГРН 1028601496725, адрес , раб. адрес </t>
  </si>
  <si>
    <t>1. номер 34831968, Объекты добычи нефти и газа в границах Ем-Еговского лицензионного участка (71-0186-001973-П), адрес РФ, Тюменская область, ХМАО-Югра, Октябрьский район, Ем-Еговский лицензионной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
2. номер 34831971, Объекты добычи нефти и газа в границах Каменного лицензионного участка Октябрьского района (71-0186-001971-П), адрес РФ, Тюменская область, ХМАО-Югра, Октябрьский район, Каменный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</si>
  <si>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 &lt;...&gt;</t>
  </si>
  <si>
    <t>xxTP06RoPoo21KMcYQAbEw==</t>
  </si>
  <si>
    <t>19.09.2025</t>
  </si>
  <si>
    <t>12.10.2026</t>
  </si>
  <si>
    <t>23.10.2026</t>
  </si>
  <si>
    <t>1. Осмотр, 12.10.2026 - 23.10.2026, 3 - дистанционные технологии не применялись
2. Опрос, 12.10.2026 - 23.10.2026, 3 - дистанционные технологии не применялись
3. Истребование документов, 12.10.2026 - 23.10.2026, 3 - дистанционные технологии не применялись
4. Экспертиза, 12.10.2026 - 23.10.2026, 3 - дистанционные технологии не применялись
5. Отбор проб (образцов), 12.10.2026 - 23.10.2026, 3 - дистанционные технологии не применялись
6. Получение письменных объяснений, 12.10.2026 - 23.10.2026, 3 - дистанционные технологии не применялись</t>
  </si>
  <si>
    <t>1. РФ, Тюменская область, ХМАО-Югра, Октябрьский район, Ем-Еговский лицензионной участок
2. РФ, Тюменская область, ХМАО-Югра, Октябрьский район, Каменный лицензионный участок</t>
  </si>
  <si>
    <t>72260021000219276468</t>
  </si>
  <si>
    <t xml:space="preserve">1. Юр. лицо 'АКЦИОНЕРНОЕ ОБЩЕСТВО "САМОТЛОРНЕФТЕГАЗ"', ИНН 8603089934, ОГРН 1028600940576, адрес , раб. адрес </t>
  </si>
  <si>
    <t>1. номер 34831999, Площадка 5 Объекты нефтедобычи Новомолодежного месторождения (71-0186-001599-П), адрес РФ, ХМАО, Нижневартовский район, Новомолодеджное месторождение,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32246888, Площадка 1 Объекты нефтедобычи в границах Самотлорского месторождения и Южно-Мыхпайского лицензионного участка (71-0186-001595-П), адрес РФ, ХМАО-ЮГРА Нижневартовский район, Самотлорское месторождение, Южно-Мыхпайский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32246887, Площадка 3 Объекты нефтедобычи Гун-Еганского месторождения (71-0186-001597-П), адрес РФ, ХМАО, Нижневартовский район, Гун-Еганское месторождение,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4. номер 34831966, Площадка 4 Объекты нефтедобычи Тюменского и Восточно-Тюменского месторождений (71-0186-001598-П), адрес РФ, ХМАО-Югра, Нижневартовский район, Тюменское и Восточно-Тюменское месторождения,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</si>
  <si>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3, Статья 16.4
2. Президент Российской Федерации: Федеральный закон от 2002-01-10 №7-ФЗ «Об охране окружающей среды», 7-ФЗ, 10.01.2002, Подпункт 1-3, Пункт 4, Статья 16.4
3. Президент Российской Федерации: Федеральный закон от 2002-01-10 №7-ФЗ «Об охране окружающей среды», 7-ФЗ, 10.01.2002, Пункт 2, Статья 16.4
4. Президент Российской Федерации: Федеральный закон от 2002-01-10 №7-ФЗ «Об охране окружающей среды», 7-ФЗ, 10.01.2002, Пункт 8, Статья 16.4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Пункт 1, Статья 39
8. Президент Российской Федерации: Федеральный закон от 2002-01-10 №7-ФЗ «Об охране окружающей среды», 7-ФЗ, 10.01.2002, Абзац второй, Пункт 9, Статья 67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первый, Пункт 9, Статья 67
11. Президент Российской Федерации: Федеральный закон от 2002-01-10 №7-ФЗ «Об охране окружающей среды», 7-ФЗ, 10.01.2002, Абзац первый, Пункт 7, Статья 67
12. Президент Российской Федерации: Федеральный закон от 2002-01-10 №7-ФЗ «Об охране окружающей среды», 7-ФЗ, 10.01.2002, Абзац четвертый, Пункт 9, Статья 67
13. Президент Российской Федерации: Федеральный закон от 2002-01-10 №7-ФЗ «Об охране окружающей среды», 7-ФЗ, 10.01.2002, Пункт 1, Статья 67.1
14. Президент Российской Федерации: Федеральный закон от 2002-01-10 №7-ФЗ «Об охране окружающей среды», 7-ФЗ, 10.01.2002, Абзац второй, Пункт 2, Статья 51
15. Президент Российской Федерации: Федеральный закон от 2002-01-10 №7-ФЗ «Об охране окружающей среды», 7-ФЗ, 10.01.2002, Пункт 1, Статья 31.2
16. Президент Российской Федерации: Федеральный закон от 2002-01-10 №7-ФЗ «Об охране окружающей среды», 7-ФЗ, 10.01.2002, Абзац второй, Пункт 6, Статья 31.2
17. Президент Российской Федерации: Федеральный закон от 2002-01-10 №7-ФЗ «Об охране окружающей среды», 7-ФЗ, 10.01.2002, Абзац первый, Пункт 6, Статья 31.2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4, Статья 31.2
20. Президент Российской Федерации: Федеральный закон от 2002-01-10 №7-ФЗ «Об охране окружающей среды», 7-ФЗ, 10.01.2002, Пункт 1, Статья 23.1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Пункт 1, Статья 73
34. Президент Российской Федерации: Федеральный закон от 2002-01-10 №7-ФЗ «Об охране окружающей среды», 7-ФЗ, 10.01.2002, Пункт 2, Статья 67
35. Президент Российской Федерации: Федеральный закон от 2002-01-10 №7-ФЗ «Об охране окружающей среды», 7-ФЗ, 10.01.2002, Пункт 11, Статья 67.1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Абзац четвертый, Пункт 2, Статья 51
38. Президент Российской Федерации: Федеральный закон от 2002-01-10 №7-ФЗ «Об охране окружающей среды», 7-ФЗ, 10.01.2002, Пункт 11, Статья 69.2
39. Президент Российской Федерации: Федеральный закон от 2002-01-10 №7-ФЗ «Об охране окружающей среды», 7-ФЗ, 10.01.2002, Подпункт 2, Пункт 10, Статья 46
40. Президент Российской Федерации: Федеральный закон от 2002-01-10 №7-ФЗ «Об охране окружающей среды», 7-ФЗ, 10.01.2002, Пункт 12, Статья 65
41. Президент Российской Федерации: Федеральный закон от 2002-01-10 №7-ФЗ «Об охране окружающей среды», 7-ФЗ, 10.01.2002, Пункт 9, Статья 31.2
42. Президент Российской Федерации: Федеральный закон от 2002-01-10 №7-ФЗ «Об охране окружающей среды», 7-ФЗ, 10.01.2002, Пункт 2, Статья 69.2
43. Президент Российской Федерации: Федеральный закон от 2002-01-10 №7-ФЗ «Об охране окружающей среды», 7-ФЗ, 10.01.2002, Пункт 6, Статья 67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 &lt;...&gt;</t>
  </si>
  <si>
    <t>hXX6E8uCGCeoPa7z8Es3uw==</t>
  </si>
  <si>
    <t>07.10.2024</t>
  </si>
  <si>
    <t>16.11.2026</t>
  </si>
  <si>
    <t>27.11.2026</t>
  </si>
  <si>
    <t>1. Осмотр, 16.11.2026 - 27.11.2026, 3 - дистанционные технологии не применялись
2. Опрос, 16.11.2026 - 27.11.2026, 3 - дистанционные технологии не применялись
3. Истребование документов, 16.11.2026 - 27.11.2026, 3 - дистанционные технологии не применялись
4. Экспертиза, 16.11.2026 - 27.11.2026, 3 - дистанционные технологии не применялись
5. Отбор проб (образцов), 16.11.2026 - 27.11.2026, 3 - дистанционные технологии не применялись
6. Получение письменных объяснений, 16.11.2026 - 27.11.2026, 3 - дистанционные технологии не применялись</t>
  </si>
  <si>
    <t>1. РФ, ХМАО, Нижневартовский район, Новомолодеджное месторождение
2. РФ, ХМАО-ЮГРА Нижневартовский район, Самотлорское месторождение, Южно-Мыхпайский лицензионный участок
3. РФ, ХМАО, Нижневартовский район, Гун-Еганское месторождение
4. РФ, ХМАО-Югра, Нижневартовский район, Тюменское и Восточно-Тюменское месторождения</t>
  </si>
  <si>
    <t>72260021000219284713</t>
  </si>
  <si>
    <t xml:space="preserve">1. Юр. лицо 'ОБЩЕСТВО С ОГРАНИЧЕННОЙ ОТВЕТСТВЕННОСТЬЮ "ГАЗПРОМ ТРАНСГАЗ ЮГОРСК"', ИНН 8622000931, ОГРН 1028601843918, адрес 628260, ХАНТЫ-МАНСИЙСКИЙ АВТОНОМНЫЙ ОКРУГ - ЮГРА АВТОНОМНЫЙ ОКРУГ, ГОРОД ЮГОРСК, УЛИЦА МИРА 15, раб. адрес </t>
  </si>
  <si>
    <t>1. номер 31590804, Участок по добыче газа п. Березово (скважина 4, скважина 7) Пунгинского ЛПУМГ ООО "Газпром трансгаз Югорск" (71-0186-000720-П), адрес Ханты-Мансийский автономный округ-Югра, Тюменская область, Березовский район, пгт Березово,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</si>
  <si>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3, Статья 16.4
2. Президент Российской Федерации: Федеральный закон от 2002-01-10 №7-ФЗ «Об охране окружающей среды», 7-ФЗ, 10.01.2002, Подпункт 1-3, Пункт 4, Статья 16.4
3. Президент Российской Федерации: Федеральный закон от 2002-01-10 №7-ФЗ «Об охране окружающей среды», 7-ФЗ, 10.01.2002, Пункт 2, Статья 16.4
4. Президент Российской Федерации: Федеральный закон от 2002-01-10 №7-ФЗ «Об охране окружающей среды», 7-ФЗ, 10.01.2002, Пункт 8, Статья 16.4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Пункт 1, Статья 39
8. Президент Российской Федерации: Федеральный закон от 2002-01-10 №7-ФЗ «Об охране окружающей среды», 7-ФЗ, 10.01.2002, Абзац второй, Пункт 9, Статья 67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первый, Пункт 9, Статья 67
11. Президент Российской Федерации: Федеральный закон от 2002-01-10 №7-ФЗ «Об охране окружающей среды», 7-ФЗ, 10.01.2002, Абзац первый, Пункт 7, Статья 67
12. Президент Российской Федерации: Федеральный закон от 2002-01-10 №7-ФЗ «Об охране окружающей среды», 7-ФЗ, 10.01.2002, Абзац четвертый, Пункт 9, Статья 67
13. Президент Российской Федерации: Федеральный закон от 2002-01-10 №7-ФЗ «Об охране окружающей среды», 7-ФЗ, 10.01.2002, Пункт 1, Статья 67.1
14. Президент Российской Федерации: Федеральный закон от 2002-01-10 №7-ФЗ «Об охране окружающей среды», 7-ФЗ, 10.01.2002, Абзац второй, Пункт 2, Статья 51
15. Президент Российской Федерации: Федеральный закон от 2002-01-10 №7-ФЗ «Об охране окружающей среды», 7-ФЗ, 10.01.2002, Пункт 1, Статья 31.2
16. Президент Российской Федерации: Федеральный закон от 2002-01-10 №7-ФЗ «Об охране окружающей среды», 7-ФЗ, 10.01.2002, Абзац второй, Пункт 6, Статья 31.2
17. Президент Российской Федерации: Федеральный закон от 2002-01-10 №7-ФЗ «Об охране окружающей среды», 7-ФЗ, 10.01.2002, Абзац первый, Пункт 6, Статья 31.2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4, Статья 31.2
20. Президент Российской Федерации: Федеральный закон от 2002-01-10 №7-ФЗ «Об охране окружающей среды», 7-ФЗ, 10.01.2002, Пункт 1, Статья 23.1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Пункт 1, Статья 73
34. Президент Российской Федерации: Федеральный закон от 2002-01-10 №7-ФЗ «Об охране окружающей среды», 7-ФЗ, 10.01.2002, Пункт 2, Статья 67
35. Президент Российской Федерации: Федеральный закон от 2002-01-10 №7-ФЗ «Об охране окружающей среды», 7-ФЗ, 10.01.2002, Пункт 11, Статья 67.1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Абзац четвертый, Пункт 2, Статья 51
38. Президент Российской Федерации: Федеральный закон от 2002-01-10 №7-ФЗ «Об охране окружающей среды», 7-ФЗ, 10.01.2002, Пункт 11, Статья 69.2
39. Президент Российской Федерации: Федеральный закон от 2002-01-10 №7-ФЗ «Об охране окружающей среды», 7-ФЗ, 10.01.2002, Подпункт 2, Пункт 10, Статья 46
40. Президент Российской Федерации: Федеральный закон от 2002-01-10 №7-ФЗ «Об охране окружающей среды», 7-ФЗ, 10.01.2002, Пункт 12, Статья 65
41. Президент Российской Федерации: Федеральный закон от 2002-01-10 №7-ФЗ «Об охране окружающей среды», 7-ФЗ, 10.01.2002, Пункт 9, Статья 31.2
42. Президент Российской Федерации: Федеральный закон от 2002-01-10 №7-ФЗ «Об охране окружающей среды», 7-ФЗ, 10.01.2002, Пункт 2, Статья 69.2
43. Президент Российской Федерации: Федеральный закон от 2002-01-10 №7-ФЗ «Об охране окружающей среды», 7-ФЗ, 10.01.2002, Пункт 6, Статья 67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</si>
  <si>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mzyGf2BTi/j09qAqwVeElA==</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</si>
  <si>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</si>
  <si>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30.09.2002</t>
  </si>
  <si>
    <t>02.03.2026</t>
  </si>
  <si>
    <t>16.03.2026</t>
  </si>
  <si>
    <t>1. Осмотр, 02.03.2026 - 16.03.2026, 3 - дистанционные технологии не применялись
2. Опрос, 02.03.2026 - 16.03.2026, 3 - дистанционные технологии не применялись
3. Истребование документов, 02.03.2026 - 16.03.2026, 3 - дистанционные технологии не применялись
4. Экспертиза, 02.03.2026 - 16.03.2026, 3 - дистанционные технологии не применялись
5. Отбор проб (образцов), 02.03.2026 - 16.03.2026, 3 - дистанционные технологии не применялись
6. Получение письменных объяснений, 02.03.2026 - 16.03.2026, 3 - дистанционные технологии не применялись</t>
  </si>
  <si>
    <t>1. Ханты-Мансийский автономный округ-Югра, Тюменская область, Березовский район, пгт Березово</t>
  </si>
  <si>
    <t>72260021000219285155</t>
  </si>
  <si>
    <t xml:space="preserve">1. Юр. лицо 'ОБЩЕСТВО С ОГРАНИЧЕННОЙ ОТВЕТСТВЕННОСТЬЮ "ГАЗПРОМНЕФТЬ-ХАНТОС"', ИНН 8618006063, ОГРН 1058600001118, адрес , раб. адрес </t>
  </si>
  <si>
    <t>1. номер 34832012, Объекты добычи нефти и газа в границах Малоюганского месторождения, Сургутского района (71-0186-000367-П), адрес Ханты-Мансийский Автономный округ - Югра, Сургутский р-н,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34831969, Объекты добычи нефти и газа в границах Северо-Восточной части Пальяновской площади Красноленинского месторождения (71-0186-000363-П), адрес Ханты-Мансийский Автономный округ - Югра, Октябрьский р-н,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37590694, Объекты добычи нефти и газа в границах Южной части Приобского месторождения (71-0186-000362-П),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4. номер 37590693, Объекты добычи нефти и газа в границах Южного лицензионного участка и Ореховского лицензионного участка Орехово-Ермаковского месторождения (71-0186-000365-П),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5. номер 34832011, Объекты добычи нефти и газа в границах Зимнего месторождения (71-0186-000366-П), адрес ХМАО-Югра Кондинский район, Тюменская область Уватский район,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</si>
  <si>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19.02.2024</t>
  </si>
  <si>
    <t>12.05.2026</t>
  </si>
  <si>
    <t>25.05.2026</t>
  </si>
  <si>
    <t>1. Осмотр, 12.05.2026 - 25.05.2026, 3 - дистанционные технологии не применялись
2. Опрос, 12.05.2026 - 25.05.2026, 3 - дистанционные технологии не применялись
3. Истребование документов, 12.05.2026 - 25.05.2026, 3 - дистанционные технологии не применялись
4. Экспертиза, 12.05.2026 - 25.05.2026, 3 - дистанционные технологии не применялись
5. Отбор проб (образцов), 12.05.2026 - 25.05.2026, 3 - дистанционные технологии не применялись
6. Получение письменных объяснений, 12.05.2026 - 25.05.2026, 3 - дистанционные технологии не применялись</t>
  </si>
  <si>
    <t>1. Ханты-Мансийский Автономный округ - Югра, Сургутский р-н
2. Ханты-Мансийский Автономный округ - Югра, Октябрьский р-н
3. ХМАО-Югра, Ханты-Мансийский район
4. ХМАО-Югра, Нижневартовский район
5. ХМАО-Югра Кондинский район, Тюменская область Уватский район</t>
  </si>
  <si>
    <t>72260021000219286154</t>
  </si>
  <si>
    <t xml:space="preserve">1. Юр. лицо 'ОБЩЕСТВО С ОГРАНИЧЕННОЙ ОТВЕТСТВЕННОСТЬЮ "КАНБАЙКАЛ"', ИНН 8604058495, ОГРН 1148619002465, адрес ХАНТЫ-МАНСИЙСКИЙ АВТОНОМНЫЙ ОКРУГ - ЮГРА АВТОНОМНЫЙ ОКРУГ ГОРОД НЕФТЕЮГАНСК УЛИЦА КИЕВСКАЯ ЗДАНИЕ 2 , раб. адрес </t>
  </si>
  <si>
    <t>1. номер 38136414, Объекты добычи нефти в границах Западно-Малобалыкского лицензионного участка (71-0186-002032-П), адрес РФ, Тюменская область, ХМАО-Югра, Нефтеюганский район, Западно-Малобалыкский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</si>
  <si>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3, Статья 16.4
2. Президент Российской Федерации: Федеральный закон от 2002-01-10 №7-ФЗ «Об охране окружающей среды», 7-ФЗ, 10.01.2002, Подпункт 1-3, Пункт 4, Статья 16.4
3. Президент Российской Федерации: Федеральный закон от 2002-01-10 №7-ФЗ «Об охране окружающей среды», 7-ФЗ, 10.01.2002, Пункт 2, Статья 16.4
4. Президент Российской Федерации: Федеральный закон от 2002-01-10 №7-ФЗ «Об охране окружающей среды», 7-ФЗ, 10.01.2002, Пункт 8, Статья 16.4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Пункт 1, Статья 39
8. Президент Российской Федерации: Федеральный закон от 2002-01-10 №7-ФЗ «Об охране окружающей среды», 7-ФЗ, 10.01.2002, Абзац второй, Пункт 9, Статья 67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первый, Пункт 9, Статья 67
11. Президент Российской Федерации: Федеральный закон от 2002-01-10 №7-ФЗ «Об охране окружающей среды», 7-ФЗ, 10.01.2002, Абзац первый, Пункт 7, Статья 67
12. Президент Российской Федерации: Федеральный закон от 2002-01-10 №7-ФЗ «Об охране окружающей среды», 7-ФЗ, 10.01.2002, Абзац четвертый, Пункт 9, Статья 67
13. Президент Российской Федерации: Федеральный закон от 2002-01-10 №7-ФЗ «Об охране окружающей среды», 7-ФЗ, 10.01.2002, Пункт 1, Статья 67.1
14. Президент Российской Федерации: Федеральный закон от 2002-01-10 №7-ФЗ «Об охране окружающей среды», 7-ФЗ, 10.01.2002, Абзац второй, Пункт 2, Статья 51
15. Президент Российской Федерации: Федеральный закон от 2002-01-10 №7-ФЗ «Об охране окружающей среды», 7-ФЗ, 10.01.2002, Пункт 1, Статья 31.2
16. Президент Российской Федерации: Федеральный закон от 2002-01-10 №7-ФЗ «Об охране окружающей среды», 7-ФЗ, 10.01.2002, Абзац второй, Пункт 6, Статья 31.2
17. Президент Российской Федерации: Федеральный закон от 2002-01-10 №7-ФЗ «Об охране окружающей среды», 7-ФЗ, 10.01.2002, Абзац первый, Пункт 6, Статья 31.2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4, Статья 31.2
20. Президент Российской Федерации: Федеральный закон от 2002-01-10 №7-ФЗ «Об охране окружающей среды», 7-ФЗ, 10.01.2002, Пункт 1, Статья 23.1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1, Статья 73
33. Президент Российской Федерации: Федеральный закон от 2002-01-10 №7-ФЗ «Об охране окружающей среды», 7-ФЗ, 10.01.2002, Пункт 2, Статья 67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11, Статья 67.1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Абзац четвертый, Пункт 2, Статья 51
38. Президент Российской Федерации: Федеральный закон от 2002-01-10 №7-ФЗ «Об охране окружающей среды», 7-ФЗ, 10.01.2002, Пункт 11, Статья 69.2
39. Президент Российской Федерации: Федеральный закон от 2002-01-10 №7-ФЗ «Об охране окружающей среды», 7-ФЗ, 10.01.2002, Подпункт 2, Пункт 10, Статья 46
40. Президент Российской Федерации: Федеральный закон от 2002-01-10 №7-ФЗ «Об охране окружающей среды», 7-ФЗ, 10.01.2002, Пункт 12, Статья 65
41. Президент Российской Федерации: Федеральный закон от 2002-01-10 №7-ФЗ «Об охране окружающей среды», 7-ФЗ, 10.01.2002, Пункт 9, Статья 31.2
42. Президент Российской Федерации: Федеральный закон от 2002-01-10 №7-ФЗ «Об охране окружающей среды», 7-ФЗ, 10.01.2002, Пункт 2, Статья 69.2
43. Президент Российской Федерации: Федеральный закон от 2002-01-10 №7-ФЗ «Об охране окружающей среды», 7-ФЗ, 10.01.2002, Пункт 6, Статья 67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</si>
  <si>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Npg49eIG26qavYgHkUhyhg==</t>
  </si>
  <si>
    <t>06.06.2024</t>
  </si>
  <si>
    <t>15.06.2026</t>
  </si>
  <si>
    <t>26.06.2026</t>
  </si>
  <si>
    <t>1. Осмотр, 15.06.2026 - 26.06.2026, 3 - дистанционные технологии не применялись
2. Опрос, 15.06.2026 - 26.06.2026, 3 - дистанционные технологии не применялись
3. Истребование документов, 15.06.2026 - 26.06.2026, 3 - дистанционные технологии не применялись
4. Экспертиза, 15.06.2026 - 26.06.2026, 3 - дистанционные технологии не применялись
5. Отбор проб (образцов), 15.06.2026 - 26.06.2026, 3 - дистанционные технологии не применялись
6. Получение письменных объяснений, 15.06.2026 - 26.06.2026, 3 - дистанционные технологии не применялись</t>
  </si>
  <si>
    <t>1. РФ, Тюменская область, ХМАО-Югра, Нефтеюганский район, Западно-Малобалыкский лицензионный участок</t>
  </si>
  <si>
    <t>72260021000219286775</t>
  </si>
  <si>
    <t xml:space="preserve">1. Юр. лицо 'ОБЩЕСТВО С ОГРАНИЧЕННОЙ ОТВЕТСТВЕННОСТЬЮ "ЛУКОЙЛ-ЗАПАДНАЯ СИБИРЬ"', ИНН 8608048498, ОГРН 1028601441978, адрес 628484 Ханты-Мансийский Автономный округ - Югра, город Когалым,ул. Прибалтийская, 20., раб. адрес </t>
  </si>
  <si>
    <t>1. номер 34832017, Объекты добычи нефти и газа в границах Дружнинской группы месторождений (Дружный, Грибной, Восточно-Грибной, Кустовой, Восточно-Придорожный, Равенский, Яркий, Новоортъягунский лицензионные участки) (71-0186-001590-П), адрес РФ, Тюменская область, Сургутский район, ХМАО-Югра, Дружнинская группа месторождений (Дружный, Грибной, Восточно-Грибной, Кустовой, Восточно-Придорожный, Равенский, Яркий, Новоортъягунский лицензионные участки),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34831978, Объекты добычи нефти и газа в границах Южно-Ягунской группы месторождений (71-0186-001083-П), адрес РФ, Тюменская область, ХМАО-Югра, Сургутский район, Южно-Ягунская группа месторождений,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34831979, Объект добычи сырой нефти (совокупность технологически связанных объектов Ватьеганской группы месторождений: фонд скважин, ДНС, БКНС, КС, ЦППН и др.) (71-0186-001593-П), адрес РФ, Тюменская область, ХМАО-Югра, Сургутский район, Нижневартовский район, Ватьеганская группа месторождений (Ватьеганский, Ватьеганский(ЦДНГ-4), Свободный, Северо-Ватьеганский, Восточно-Придорожный, Усть-Котухтинский л.у.),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4. номер 34831981, Объекты добычи сырой нефти (совокупность технологичнски связанных объектов: фонд скважин, ДНС, БКНС, КС, ЦППН и др.) ТПП "Покачевнефтегаз" (71-0186-001589-П), адрес РФ,Тюменская область,ХМАО-Югра,Нижневартовский район,Покачевский,Южно-Покачевский,Северо-Покачевский,Юккунский,Нивагальский,Нонг-Еганский,Ключевой,Мишаевский,Марталлеровский,Северо-Егурьяхский 1,Восточно-Янчинский,Щучий,Восточно-Чухлорский л/у,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5. номер 34831980, Нефтеперерабатывающий завод (71-0186-001591-П), адрес РФ, Тюменская область, ХМАО-Югра, г.Урай,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6. номер 32857479, Цех переработки газа (71-0186-001746-П), адрес г. Лангепас, Западный промузел,владение № 30, ХМАО-Югра, РФ,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7. номер 34831982, Объекты добычи сырой нефти (совокупность технологически связанных объектов: фонд скважин, ЦППН, ЦСТГ и т.д. в границах г. Лангепас Чумпасского л.у (71-0186-002047-П), адрес 628672, РФ, Тюменская область, ХМАО-Югра, г. Лангепас, ЦППН, ЦСТГ, Чумпасский л.у.,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8. номер 34832020, Нефтеперерабатывающий завод (71-0186-001084-П), адрес РФ, Тюменская область, ХМАО-Югра, Сургутский район, Дружное м/р,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</si>
  <si>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3, Статья 16.4
2. Президент Российской Федерации: Федеральный закон от 2002-01-10 №7-ФЗ «Об охране окружающей среды», 7-ФЗ, 10.01.2002, Подпункт 1-3, Пункт 4, Статья 16.4
3. Президент Российской Федерации: Федеральный закон от 2002-01-10 №7-ФЗ «Об охране окружающей среды», 7-ФЗ, 10.01.2002, Пункт 2, Статья 16.4
4. Президент Российской Федерации: Федеральный закон от 2002-01-10 №7-ФЗ «Об охране окружающей среды», 7-ФЗ, 10.01.2002, Пункт 8, Статья 16.4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Пункт 1, Статья 39
8. Президент Российской Федерации: Федеральный закон от 2002-01-10 №7-ФЗ «Об охране окружающей среды», 7-ФЗ, 10.01.2002, Пункт 1, Статья 31.2
9. Президент Российской Федерации: Федеральный закон от 2002-01-10 №7-ФЗ «Об охране окружающей среды», 7-ФЗ, 10.01.2002, Абзац второй, Пункт 6, Статья 31.2
10. Президент Российской Федерации: Федеральный закон от 2002-01-10 №7-ФЗ «Об охране окружающей среды», 7-ФЗ, 10.01.2002, Абзац первый, Пункт 6, Статья 31.2
11. Президент Российской Федерации: Федеральный закон от 2002-01-10 №7-ФЗ «Об охране окружающей среды», 7-ФЗ, 10.01.2002, Пункт 1, Статья 31.1
12. Президент Российской Федерации: Федеральный закон от 2002-01-10 №7-ФЗ «Об охране окружающей среды», 7-ФЗ, 10.01.2002, Пункт 4, Статья 31.2
13. Президент Российской Федерации: Федеральный закон от 2002-01-10 №7-ФЗ «Об охране окружающей среды», 7-ФЗ, 10.01.2002, Пункт 1, Статья 23.1
14. Президент Российской Федерации: Федеральный закон от 2002-01-10 №7-ФЗ «Об охране окружающей среды», 7-ФЗ, 10.01.2002, Пункт 2, Статья 31.2
15. Президент Российской Федерации: Федеральный закон от 2002-01-10 №7-ФЗ «Об охране окружающей среды», 7-ФЗ, 10.01.2002, Пункт 20, Статья 31.1
16. Президент Российской Федерации: Федеральный закон от 2002-01-10 №7-ФЗ «Об охране окружающей среды», 7-ФЗ, 10.01.2002, Пункт 11, Статья 46
17. Президент Российской Федерации: Федеральный закон от 2002-01-10 №7-ФЗ «Об охране окружающей среды», 7-ФЗ, 10.01.2002, Пункт 3, Статья 21
18. Президент Российской Федерации: Федеральный закон от 2002-01-10 №7-ФЗ «Об охране окружающей среды», 7-ФЗ, 10.01.2002, Пункт 6, Статья 23.1
19. Президент Российской Федерации: Федеральный закон от 2002-01-10 №7-ФЗ «Об охране окружающей среды», 7-ФЗ, 10.01.2002, Пункт 6, Статья 46
20. Президент Российской Федерации: Федеральный закон от 2002-01-10 №7-ФЗ «Об охране окружающей среды», 7-ФЗ, 10.01.2002, Подпункт 2, Пункт 10, Статья 46
21. Президент Российской Федерации: Федеральный закон от 2002-01-10 №7-ФЗ «Об охране окружающей среды», 7-ФЗ, 10.01.2002, Пункт 9, Статья 31.2
22. Президент Российской Федерации: Федеральный закон от 2002-01-10 №7-ФЗ «Об охране окружающей среды», 7-ФЗ, 10.01.2002, Пункт 2, Статья 39
23. Президент Российской Федерации: Федеральный закон от 2002-01-10 №7-ФЗ «Об охране окружающей среды», 7-ФЗ, 10.01.2002, Абзац второй, Пункт 9, Статья 67
24. Президент Российской Федерации: Федеральный закон от 2002-01-10 №7-ФЗ «Об охране окружающей среды», 7-ФЗ, 10.01.2002, Пункт 10, Статья 65
25. Президент Российской Федерации: Федеральный закон от 2002-01-10 №7-ФЗ «Об охране окружающей среды», 7-ФЗ, 10.01.2002, Абзац первый, Пункт 9, Статья 67
26. Президент Российской Федерации: Федеральный закон от 2002-01-10 №7-ФЗ «Об охране окружающей среды», 7-ФЗ, 10.01.2002, Абзац первый, Пункт 7, Статья 67
27. Президент Российской Федерации: Федеральный закон от 2002-01-10 №7-ФЗ «Об охране окружающей среды», 7-ФЗ, 10.01.2002, Абзац четвертый, Пункт 9, Статья 67
28. Президент Российской Федерации: Федеральный закон от 2002-01-10 №7-ФЗ «Об охране окружающей среды», 7-ФЗ, 10.01.2002, Пункт 1, Статья 67.1
29. Президент Российской Федерации: Федеральный закон от 2002-01-10 №7-ФЗ «Об охране окружающей среды», 7-ФЗ, 10.01.2002, Абзац второй, Пункт 2, Статья 51
30. Президент Российской Федерации: Федеральный закон от 2002-01-10 №7-ФЗ «Об охране окружающей среды», 7-ФЗ, 10.01.2002, Подпункт 1-9, Пункт 3, Статья 62.4
31. Президент Российской Федерации: Федеральный закон от 2002-01-10 №7-ФЗ «Об охране окружающей среды», 7-ФЗ, 10.01.2002, Пункт 1, Статья 69.2
32. Президент Российской Федерации: Федеральный закон от 2002-01-10 №7-ФЗ «Об охране окружающей среды», 7-ФЗ, 10.01.2002, Абзац второй, Пункт 7, Статья 67
33. Президент Российской Федерации: Федеральный закон от 2002-01-10 №7-ФЗ «Об охране окружающей среды», 7-ФЗ, 10.01.2002, Пункт 1, Статья 60
34. Президент Российской Федерации: Федеральный закон от 2002-01-10 №7-ФЗ «Об охране окружающей среды», 7-ФЗ, 10.01.2002, Абзац третий, Пункт 9, Статья 67
35. Президент Российской Федерации: Федеральный закон от 2002-01-10 №7-ФЗ «Об охране окружающей среды», 7-ФЗ, 10.01.2002, Пункт 7, Статья 69.2
36. Президент Российской Федерации: Федеральный закон от 2002-01-10 №7-ФЗ «Об охране окружающей среды», 7-ФЗ, 10.01.2002, Пункт 3, Статья 67
37. Президент Российской Федерации: Федеральный закон от 2002-01-10 №7-ФЗ «Об охране окружающей среды», 7-ФЗ, 10.01.2002, Пункт 1, Статья 73
38. Президент Российской Федерации: Федеральный закон от 2002-01-10 №7-ФЗ «Об охране окружающей среды», 7-ФЗ, 10.01.2002, Пункт 2, Статья 67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Абзац четвертый, Пункт 2, Статья 51
41. Президент Российской Федерации: Федеральный закон от 2002-01-10 №7-ФЗ «Об охране окружающей среды», 7-ФЗ, 10.01.2002, Пункт 11, Статья 69.2
42. Президент Российской Федерации: Федеральный закон от 2002-01-10 №7-ФЗ «Об охране окружающей среды», 7-ФЗ, 10.01.2002, Пункт 12, Статья 65
43. Президент Российской Федерации: Федеральный закон от 2002-01-10 №7-ФЗ «Об охране окружающей среды», 7-ФЗ, 10.01.2002, Пункт 2, Статья 69.2
44. Президент Российской Федерации: Федеральный закон от 2002-01-10 №7-ФЗ «Об охране окружающей среды», 7-ФЗ, 10.01.2002, Пункт 6, Статья 67
45. Президент Российской Федерации: Федеральный закон от 2002-01-10 №7-ФЗ «Об охране окружающей среды», 7-ФЗ, 10.01.2002, Пункт 5, Статья 67
46. Президент Российской Федерации: Федеральный закон от 2002-01-10 №7-ФЗ «Об охране окружающей среды», 7-ФЗ, 10.01.2002, Абзац третий, Пункт 2, Статья 51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 &lt;...&gt;</t>
  </si>
  <si>
    <t>oeJkdvT6XBT85+OuhE8MJg==</t>
  </si>
  <si>
    <t>27.09.2024</t>
  </si>
  <si>
    <t>23.11.2026</t>
  </si>
  <si>
    <t>04.12.2026</t>
  </si>
  <si>
    <t>1. Осмотр, 23.11.2026 - 04.12.2026, 3 - дистанционные технологии не применялись
2. Опрос, 23.11.2026 - 04.12.2026, 3 - дистанционные технологии не применялись
3. Истребование документов, 23.11.2026 - 04.12.2026, 3 - дистанционные технологии не применялись
4. Экспертиза, 23.11.2026 - 04.12.2026, 3 - дистанционные технологии не применялись
5. Отбор проб (образцов), 23.11.2026 - 04.12.2026, 3 - дистанционные технологии не применялись
6. Получение письменных объяснений, 23.11.2026 - 04.12.2026, 3 - дистанционные технологии не применялись</t>
  </si>
  <si>
    <t>1. РФ, Тюменская область, Сургутский район, ХМАО-Югра, Дружнинская группа месторождений (Дружный, Грибной, Восточно-Грибной, Кустовой, Восточно-Придорожный, Равенский, Яркий, Новоортъягунский лицензионные участки)
2. РФ, Тюменская область, ХМАО-Югра, Сургутский район, Южно-Ягунская группа месторождений
3. РФ, Тюменская область, ХМАО-Югра, Сургутский район, Нижневартовский район, Ватьеганская группа месторождений (Ватьеганский, Ватьеганский(ЦДНГ-4), Свободный, Северо-Ватьеганский, Восточно-Придорожный, Усть-Котухтинский л.у.)
4. РФ,Тюменская область,ХМАО-Югра,Нижневартовский район,Покачевский,Южно-Покачевский,Северо-Покачевский,Юккунский,Нивагальский,Нонг-Еганский,Ключевой,Мишаевский,Марталлеровский,Северо-Егурьяхский 1,Восточно-Янчинский,Щучий,Восточно-Чухлорский л/у
5. РФ, Тюменская область, ХМАО-Югра, г.Урай
6. г. Лангепас, Западный промузел,владение № 30, ХМАО-Югра, РФ
7. 628672, РФ, Тюменская область, ХМАО-Югра, г. Лангепас, ЦППН, ЦСТГ, Чумпасский л.у.
8. РФ, Тюменская область, ХМАО-Югра, Сургутский район, Дружное м/р</t>
  </si>
  <si>
    <t>72260021000219286987</t>
  </si>
  <si>
    <t>1. номер 34832021, Объект добычи сырой нефти (совокупность технологически связанных объектов Советского района)- Северо-Даниловский, Новомостовский, Пайтыхский, Потанай-Картопьинский, Сыморьяхский, Западно-Тугровский, Тальниковый, Лазаревский, Филипповский,Ловинский, Яхлинский, Даниловский, Шушминский, Умытьинский, Западно-Тальниковый, Западно-Новомостовский л.у. (71-0186-002730-П), адрес РФ, Тюменская область, ХМАО-Югра, Советский район, Северо-Даниловский, Новомостовский, Пайтыхский, Потанай-Картопьинский, Сыморьяхский, Западно-Тугровский, Тальниковый, Лазаревский, Филипповский, Ловинский, Яхлинский, Даниловский, Шушминский лиц.уч.,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'чрезвычайно высокий риск'</t>
  </si>
  <si>
    <t>27.10.2025</t>
  </si>
  <si>
    <t>1. РФ, Тюменская область, ХМАО-Югра, Советский район, Северо-Даниловский, Новомостовский, Пайтыхский, Потанай-Картопьинский, Сыморьяхский, Западно-Тугровский, Тальниковый, Лазаревский, Филипповский, Ловинский, Яхлинский, Даниловский, Шушминский лиц.уч.</t>
  </si>
  <si>
    <t>72260021000219289896</t>
  </si>
  <si>
    <t xml:space="preserve">1. Юр. лицо 'ОБЩЕСТВО С ОГРАНИЧЕННОЙ ОТВЕТСТВЕННОСТЬЮ "НК "ЮГРАНЕФТЕПРОМ"', ИНН 7710498263, ОГРН 1157746564183, адрес Ханты-Мансийский Автономный округ - Югра, г Когалым, ул Мира, д 23 к А, раб. адрес </t>
  </si>
  <si>
    <t>1. номер 37710104, Объект добычи сырой нефти Ханты-Мансийского района (71-0186-001077-П),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37713625, Объекты добычи нефти Сергинского л/у (71-0186-001173-П),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37710100, Объект добычи сырой нефти Октябрьского района (71-0172-001962-П),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</si>
  <si>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3, Статья 16.4
2. Президент Российской Федерации: Федеральный закон от 2002-01-10 №7-ФЗ «Об охране окружающей среды», 7-ФЗ, 10.01.2002, Подпункт 1-3, Пункт 4, Статья 16.4
3. Президент Российской Федерации: Федеральный закон от 2002-01-10 №7-ФЗ «Об охране окружающей среды», 7-ФЗ, 10.01.2002, Пункт 2, Статья 16.4
4. Президент Российской Федерации: Федеральный закон от 2002-01-10 №7-ФЗ «Об охране окружающей среды», 7-ФЗ, 10.01.2002, Пункт 8, Статья 16.4
5. Президент Российской Федерации: Федеральный закон от 2002-01-10 №7-ФЗ «Об охране окружающей среды», 7-ФЗ, 10.01.2002, Пункт 1, Статья 38
6. Президент Российской Федерации: Федеральный закон от 2002-01-10 №7-ФЗ «Об охране окружающей среды», 7-ФЗ, 10.01.2002, Пункт 1, Статья 22
7. Президент Российской Федерации: Федеральный закон от 2002-01-10 №7-ФЗ «Об охране окружающей среды», 7-ФЗ, 10.01.2002, Пункт 1, Статья 39
8. Президент Российской Федерации: Федеральный закон от 2002-01-10 №7-ФЗ «Об охране окружающей среды», 7-ФЗ, 10.01.2002, Абзац второй, Пункт 9, Статья 67
9. Президент Российской Федерации: Федеральный закон от 2002-01-10 №7-ФЗ «Об охране окружающей среды», 7-ФЗ, 10.01.2002, Пункт 10, Статья 65
10. Президент Российской Федерации: Федеральный закон от 2002-01-10 №7-ФЗ «Об охране окружающей среды», 7-ФЗ, 10.01.2002, Абзац первый, Пункт 9, Статья 67
11. Президент Российской Федерации: Федеральный закон от 2002-01-10 №7-ФЗ «Об охране окружающей среды», 7-ФЗ, 10.01.2002, Абзац первый, Пункт 7, Статья 67
12. Президент Российской Федерации: Федеральный закон от 2002-01-10 №7-ФЗ «Об охране окружающей среды», 7-ФЗ, 10.01.2002, Абзац четвертый, Пункт 9, Статья 67
13. Президент Российской Федерации: Федеральный закон от 2002-01-10 №7-ФЗ «Об охране окружающей среды», 7-ФЗ, 10.01.2002, Пункт 1, Статья 67.1
14. Президент Российской Федерации: Федеральный закон от 2002-01-10 №7-ФЗ «Об охране окружающей среды», 7-ФЗ, 10.01.2002, Абзац второй, Пункт 2, Статья 51
15. Президент Российской Федерации: Федеральный закон от 2002-01-10 №7-ФЗ «Об охране окружающей среды», 7-ФЗ, 10.01.2002, Пункт 1, Статья 31.2
16. Президент Российской Федерации: Федеральный закон от 2002-01-10 №7-ФЗ «Об охране окружающей среды», 7-ФЗ, 10.01.2002, Абзац второй, Пункт 6, Статья 31.2
17. Президент Российской Федерации: Федеральный закон от 2002-01-10 №7-ФЗ «Об охране окружающей среды», 7-ФЗ, 10.01.2002, Абзац первый, Пункт 6, Статья 31.2
18. Президент Российской Федерации: Федеральный закон от 2002-01-10 №7-ФЗ «Об охране окружающей среды», 7-ФЗ, 10.01.2002, Пункт 1, Статья 31.1
19. Президент Российской Федерации: Федеральный закон от 2002-01-10 №7-ФЗ «Об охране окружающей среды», 7-ФЗ, 10.01.2002, Пункт 4, Статья 31.2
20. Президент Российской Федерации: Федеральный закон от 2002-01-10 №7-ФЗ «Об охране окружающей среды», 7-ФЗ, 10.01.2002, Пункт 1, Статья 23.1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Пункт 1, Статья 73
34. Президент Российской Федерации: Федеральный закон от 2002-01-10 №7-ФЗ «Об охране окружающей среды», 7-ФЗ, 10.01.2002, Пункт 2, Статья 67
35. Президент Российской Федерации: Федеральный закон от 2002-01-10 №7-ФЗ «Об охране окружающей среды», 7-ФЗ, 10.01.2002, Пункт 11, Статья 67.1
36. Президент Российской Федерации: Федеральный закон от 2002-01-10 №7-ФЗ «Об охране окружающей среды», 7-ФЗ, 10.01.2002, Пункт 6, Статья 46
37. Президент Российской Федерации: Федеральный закон от 2002-01-10 №7-ФЗ «Об охране окружающей среды», 7-ФЗ, 10.01.2002, Абзац четвертый, Пункт 2, Статья 51
38. Президент Российской Федерации: Федеральный закон от 2002-01-10 №7-ФЗ «Об охране окружающей среды», 7-ФЗ, 10.01.2002, Пункт 11, Статья 69.2
39. Президент Российской Федерации: Федеральный закон от 2002-01-10 №7-ФЗ «Об охране окружающей среды», 7-ФЗ, 10.01.2002, Подпункт 2, Пункт 10, Статья 46
40. Президент Российской Федерации: Федеральный закон от 2002-01-10 №7-ФЗ «Об охране окружающей среды», 7-ФЗ, 10.01.2002, Пункт 12, Статья 65
41. Президент Российской Федерации: Федеральный закон от 2002-01-10 №7-ФЗ «Об охране окружающей среды», 7-ФЗ, 10.01.2002, Пункт 9, Статья 31.2
42. Президент Российской Федерации: Федеральный закон от 2002-01-10 №7-ФЗ «Об охране окружающей среды», 7-ФЗ, 10.01.2002, Пункт 2, Статья 69.2
43. Президент Российской Федерации: Федеральный закон от 2002-01-10 №7-ФЗ «Об охране окружающей среды», 7-ФЗ, 10.01.2002, Пункт 6, Статья 67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88.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89.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91.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124. Правительство Российской Федерации: Постановление Правительства РФ от 2023-05-31 №881 «Об утверждении Правил исч &lt;...&gt;</t>
  </si>
  <si>
    <t>BfbKSQsjX/A58xRtEBtEsw==</t>
  </si>
  <si>
    <t>23.06.2015</t>
  </si>
  <si>
    <t>28.09.2026</t>
  </si>
  <si>
    <t>09.10.2026</t>
  </si>
  <si>
    <t>1. Осмотр, 28.09.2026 - 09.10.2026, 3 - дистанционные технологии не применялись
2. Опрос, 28.09.2026 - 09.10.2026, 3 - дистанционные технологии не применялись
3. Истребование документов, 28.09.2026 - 09.10.2026, 3 - дистанционные технологии не применялись
4. Экспертиза, 28.09.2026 - 09.10.2026, 3 - дистанционные технологии не применялись
5. Отбор проб (образцов), 28.09.2026 - 09.10.2026, 3 - дистанционные технологии не применялись
6. Получение письменных объяснений, 28.09.2026 - 09.10.2026, 3 - дистанционные технологии не применялись</t>
  </si>
  <si>
    <t>1. РФ, Тюменская область, ХМАО-Югра, Ханты-Мансийский район, Каменный лицензионный участок
2. Россия, ХМАО-Югра, Октябрьский район, Сергинский л/у
3. РФ, Тюменская область, ХМАО-Югра, Октябрьский район, Каменный лицензионный участок</t>
  </si>
  <si>
    <t>72260021000219290572</t>
  </si>
  <si>
    <t xml:space="preserve">1. Юр. лицо 'ОБЩЕСТВО С ОГРАНИЧЕННОЙ ОТВЕТСТВЕННОСТЬЮ "РН-ЮГАНСКНЕФТЕГАЗ"', ИНН 8604035473, ОГРН 1058602819538, адрес Ханты-Мансийский автономный округ - Югра, НЕФТЕЮГАНСК, Г НЕФТЕЮГАНСК, УЛ ЛЕНИНА, СТР. 26, раб. адрес </t>
  </si>
  <si>
    <t>1. номер 31589963, Объекты нефтегазодобычи Мамонтовского региона (системы учета ЦППН-2) (71-0186-002433-П), адрес РФ, Тюменская область, ХМАО-Югра, Нефтеюганский район Мамонтовский регион (ОКТМО 71818000), г. Пыть-Ях (ОКТМО 71885000), Сургутский район Мамонтовский регион (ОКТМО 71826000),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31589964, Объекты нефтегазодобычи Приобского региона (системы учета ЦППН-7, ЦППН-8) (71-0186-000822-П), адрес РФ, Тюменская область, ХМАО-Югра, Ханты-Мансийский район, Приобский регион,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31589740, Объекты нефтегазодобычи Майского региона (системы учета ЦППН-9) (71-0186-000823-П), адрес РФ, Тюменская область, ХМАО-Югра, Нефтеюганский район, Майский регион,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4. номер 36088037, Объекты нефтегазодобычи Юганского региона (системы учета ЦППН-1) (71-0186-002432-П), адрес РФ, Тюменская область, ХМАО-Югра, Нефтеюганский район Юганский регион (ОКТМО 71818000), Сургутский район Юганский регион (ОКТМО 71826000), г. Нефтеюганск (ОКТМО 71874000),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5. номер 34832022, Объекты нефтегазодобычи Майского региона (системы учета ЦППН-3) (71-0186-002434-П), адрес РФ, Тюменская область, ХМАО-Югра, Нефтеюганский район Майский регион (ОКТМО 71818000), Сургутский район Майский регион (ОКТМО 71826000),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6. номер 34832031, Объекты нефтегазодобычи Правдинского региона (системы учета ЦППН-5, ЦППН-6) (71-0186-002435-П), адрес РФ, Тюменская область, ХМАО-Югра, Нефтеюганский район Правдинский регион (ОКТМО 71818000), Ханты-Мансийский район Правдинский регион (ОКТМО 71829000), Сургутский район Правдинский регион (ОКТМО 71826000),,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</si>
  <si>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01.07.2024</t>
  </si>
  <si>
    <t>20.07.2026</t>
  </si>
  <si>
    <t>31.07.2026</t>
  </si>
  <si>
    <t>1. Осмотр, 20.07.2026 - 31.07.2026, 3 - дистанционные технологии не применялись
2. Опрос, 20.07.2026 - 31.07.2026, 3 - дистанционные технологии не применялись
3. Истребование документов, 20.07.2026 - 31.07.2026, 3 - дистанционные технологии не применялись
4. Экспертиза, 20.07.2026 - 31.07.2026, 3 - дистанционные технологии не применялись
5. Отбор проб (образцов), 20.07.2026 - 31.07.2026, 3 - дистанционные технологии не применялись
6. Получение письменных объяснений, 20.07.2026 - 31.07.2026, 3 - дистанционные технологии не применялись</t>
  </si>
  <si>
    <t>1. РФ, Тюменская область, ХМАО-Югра, Нефтеюганский район Мамонтовский регион (ОКТМО 71818000), г. Пыть-Ях (ОКТМО 71885000), Сургутский район Мамонтовский регион (ОКТМО 71826000)
2. РФ, Тюменская область, ХМАО-Югра, Ханты-Мансийский район, Приобский регион
3. РФ, Тюменская область, ХМАО-Югра, Нефтеюганский район, Майский регион
4. РФ, Тюменская область, ХМАО-Югра, Нефтеюганский район Юганский регион (ОКТМО 71818000), Сургутский район Юганский регион (ОКТМО 71826000), г. Нефтеюганск (ОКТМО 71874000)
5. РФ, Тюменская область, ХМАО-Югра, Нефтеюганский район Майский регион (ОКТМО 71818000), Сургутский район Майский регион (ОКТМО 71826000)
6. РФ, Тюменская область, ХМАО-Югра, Нефтеюганский район Правдинский регион (ОКТМО 71818000), Ханты-Мансийский район Правдинский регион (ОКТМО 71829000), Сургутский район Правдинский регион (ОКТМО 71826000),</t>
  </si>
  <si>
    <t>72260021000219290798</t>
  </si>
  <si>
    <t xml:space="preserve">1. Юр. лицо 'ОБЩЕСТВО С ОГРАНИЧЕННОЙ ОТВЕТСТВЕННОСТЬЮ "САЛЫМ ПЕТРОЛЕУМ ДЕВЕЛОПМЕНТ"', ИНН 8619017847, ОГРН 1228600007525, адрес Ханты-Мансийский Автономный округ - Югра, Нефтеюганский р-н, поселок Салым, ул Юбилейная, стр 15, раб. адрес </t>
  </si>
  <si>
    <t>1. номер 37812444, Верхнесалымское месторождение (71-0186-000266-П),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37812443, Западно-Салымское месторождение (71-0186-000506-П),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</si>
  <si>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06.12.2024</t>
  </si>
  <si>
    <t>10.12.2026</t>
  </si>
  <si>
    <t>23.12.2026</t>
  </si>
  <si>
    <t>1. Осмотр, 10.12.2026 - 23.12.2026, 3 - дистанционные технологии не применялись
2. Опрос, 10.12.2026 - 23.12.2026, 3 - дистанционные технологии не применялись
3. Истребование документов, 10.12.2026 - 23.12.2026, 3 - дистанционные технологии не применялись
4. Экспертиза, 10.12.2026 - 23.12.2026, 3 - дистанционные технологии не применялись
5. Отбор проб (образцов), 10.12.2026 - 23.12.2026, 3 - дистанционные технологии не применялись
6. Получение письменных объяснений, 10.12.2026 - 23.12.2026, 3 - дистанционные технологии не применялись</t>
  </si>
  <si>
    <t>1. Тюменская область, ХМАО-Югра, Нефтеюганский район, Верхнесалымское месторождение
2. Тюменская область, ХМАО-Югра, Нефтеюганский район, Западно-Салымское месторождение</t>
  </si>
  <si>
    <t>72260021000219291299</t>
  </si>
  <si>
    <t xml:space="preserve">1. Юр. лицо 'ОБЩЕСТВО С ОГРАНИЧЕННОЙ ОТВЕТСТВЕННОСТЬЮ " ТАРХОВСКОЕ"', ИНН 8603158634, ОГРН 1088603009758, адрес , раб. адрес </t>
  </si>
  <si>
    <t>1. номер 34832032, ДНС, кустовые площадки (в том числе водозаборная скважина 4С) в границах Сороминского л.у. (Сороминское месторождение) (71-0186-000917-П), адрес 628600, Российская Федерация, Тюменская область, Ханты-Мансийский Автономный округ-Югра, Нижневартовский район, Сороминский л.у. (Сороминское месторождение),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34831992, ДНС, кустовые площадки в границах Никольского л.у. (Никольское месторождение) (71-0186-000921-П), адрес Российская Федерация, Тюменская область, Ханты-Мансийский автономный округ-Югра, Нижневартовский район, Никольский л.у. (Никольское месторождение),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</si>
  <si>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2, Статья 67
30. Президент Российской Федерации: Федеральный закон от 2002-01-10 №7-ФЗ «Об охране окружающей среды», 7-ФЗ, 10.01.2002, Пункт 6, Статья 23.1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127. Правительство Российской Федерации: Постановление Правительства РФ от 2023-05-31 №881 «Об у &lt;...&gt;</t>
  </si>
  <si>
    <t>Cjo7rRKuHTAB6ScQRW7y+g==</t>
  </si>
  <si>
    <t>25.03.2024</t>
  </si>
  <si>
    <t>13.04.2026</t>
  </si>
  <si>
    <t>24.04.2026</t>
  </si>
  <si>
    <t>1. Осмотр, 13.04.2026 - 24.04.2026, 3 - дистанционные технологии не применялись
2. Опрос, 13.04.2026 - 24.04.2026, 3 - дистанционные технологии не применялись
3. Истребование документов, 13.04.2026 - 24.04.2026, 3 - дистанционные технологии не применялись
4. Экспертиза, 13.04.2026 - 24.04.2026, 3 - дистанционные технологии не применялись
5. Отбор проб (образцов), 13.04.2026 - 24.04.2026, 3 - дистанционные технологии не применялись
6. Получение письменных объяснений, 13.04.2026 - 24.04.2026, 3 - дистанционные технологии не применялись</t>
  </si>
  <si>
    <t>1. 628600, Российская Федерация, Тюменская область, Ханты-Мансийский Автономный округ-Югра, Нижневартовский район, Сороминский л.у. (Сороминское месторождение)
2. Российская Федерация, Тюменская область, Ханты-Мансийский автономный округ-Югра, Нижневартовский район, Никольский л.у. (Никольское месторождение)</t>
  </si>
  <si>
    <t>72260021000219291811</t>
  </si>
  <si>
    <t xml:space="preserve">1. Юр. лицо 'ПУБЛИЧНОЕ АКЦИОНЕРНОЕ ОБЩЕСТВО "ННК-ВАРЬЕГАННЕФТЕГАЗ"', ИНН 8609000160, ОГРН 1028601465067, адрес , раб. адрес </t>
  </si>
  <si>
    <t>1. номер 34832023, Площадка № 10. ЦПС, ДНС-2, ДНС-3, кустовые площадки и участки недр по добыче подземных вод Северо-Варьеганского лицензионного участка (71-0186-000026-П), адрес РФ, Тюменская область, ХМАО-Югра, Нижневартовски район, Северо-Варьеганский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34832030, Площадка №1. ППСН-2, ДНС-1, кустовые площадки, участки недр по добыче подземных вод Бахиловского лицензионного участка (71-0186-000011-П), адрес РФ, Тюменская область, ХМАО-Югра, Нижневартовский район, Бахиловский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34832024, Площадка №2. ДНС-1, кустовые площадки и участки недр по добыче подземных вод Северо-Хохряковского лицензионного участка (71-0186-000012-П), адрес РФ, Тюменская область, ХМАО-Югра, Нижневартовский район, Северо-Хохряковский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4. номер 34832025, Площадка №3. ДНС-1, ГТЭС, кустовые площадки и участки недр по добыче подземных вод Верхнеколик-Еганского лицензионного участка (71-0186-000013-П), адрес РФ, Тюменская область, ХМАО-Югра, Нижневартовский район, Верхнеколик-Еганский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5. номер 34832026, Площадка №4. ДНС, кустовые площадки Сусликовского лицензионного участка (71-0186-000014-П), адрес РФ, Тюменская область, ХМАО-Югра, Нижневартовский район, Сусликовский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</si>
  <si>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22
2. Президент Российской Федерации: Федеральный закон от 2002-01-10 №7-ФЗ «Об охране окружающей среды», 7-ФЗ, 10.01.2002, Пункт 1, Статья 31.1
3. Президент Российской Федерации: Федеральный закон от 2002-01-10 №7-ФЗ «Об охране окружающей среды», 7-ФЗ, 10.01.2002, Пункт 1, Статья 23.1
4. Президент Российской Федерации: Федеральный закон от 2002-01-10 №7-ФЗ «Об охране окружающей среды», 7-ФЗ, 10.01.2002, Пункт 20, Статья 31.1
5. Президент Российской Федерации: Федеральный закон от 2002-01-10 №7-ФЗ «Об охране окружающей среды», 7-ФЗ, 10.01.2002, Пункт 3, Статья 21
6. Президент Российской Федерации: Федеральный закон от 2002-01-10 №7-ФЗ «Об охране окружающей среды», 7-ФЗ, 10.01.2002, Пункт 6, Статья 23.1
7. Президент Российской Федерации: Федеральный закон от 2002-01-10 №7-ФЗ «Об охране окружающей среды», 7-ФЗ, 10.01.2002, Пункт 3, Статья 16.4
8. Президент Российской Федерации: Федеральный закон от 2002-01-10 №7-ФЗ «Об охране окружающей среды», 7-ФЗ, 10.01.2002, Подпункт 1-3, Пункт 4, Статья 16.4
9. Президент Российской Федерации: Федеральный закон от 2002-01-10 №7-ФЗ «Об охране окружающей среды», 7-ФЗ, 10.01.2002, Пункт 2, Статья 16.4
10. Президент Российской Федерации: Федеральный закон от 2002-01-10 №7-ФЗ «Об охране окружающей среды», 7-ФЗ, 10.01.2002, Пункт 8, Статья 16.4
11. Президент Российской Федерации: Федеральный закон от 2002-01-10 №7-ФЗ «Об охране окружающей среды», 7-ФЗ, 10.01.2002, Пункт 1, Статья 38
12. Президент Российской Федерации: Федеральный закон от 2002-01-10 №7-ФЗ «Об охране окружающей среды», 7-ФЗ, 10.01.2002, Пункт 1, Статья 39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2, Статья 31.2
18. Президент Российской Федерации: Федеральный закон от 2002-01-10 №7-ФЗ «Об охране окружающей среды», 7-ФЗ, 10.01.2002, Пункт 11, Статья 46
19. Президент Российской Федерации: Федеральный закон от 2002-01-10 №7-ФЗ «Об охране окружающей среды», 7-ФЗ, 10.01.2002, Пункт 6, Статья 46
20. Президент Российской Федерации: Федеральный закон от 2002-01-10 №7-ФЗ «Об охране окружающей среды», 7-ФЗ, 10.01.2002, Подпункт 2, Пункт 10, Статья 46
21. Президент Российской Федерации: Федеральный закон от 2002-01-10 №7-ФЗ «Об охране окружающей среды», 7-ФЗ, 10.01.2002, Пункт 9, Статья 31.2
22. Президент Российской Федерации: Федеральный закон от 2002-01-10 №7-ФЗ «Об охране окружающей среды», 7-ФЗ, 10.01.2002, Пункт 2, Статья 39
23. Президент Российской Федерации: Федеральный закон от 2002-01-10 №7-ФЗ «Об охране окружающей среды», 7-ФЗ, 10.01.2002, Пункт 10, Статья 65
24. Президент Российской Федерации: Федеральный закон от 2002-01-10 №7-ФЗ «Об охране окружающей среды», 7-ФЗ, 10.01.2002, Абзац второй, Пункт 2, Статья 51
25. Президент Российской Федерации: Федеральный закон от 2002-01-10 №7-ФЗ «Об охране окружающей среды», 7-ФЗ, 10.01.2002, Подпункт 1-9, Пункт 3, Статья 62.4
26. Президент Российской Федерации: Федеральный закон от 2002-01-10 №7-ФЗ «Об охране окружающей среды», 7-ФЗ, 10.01.2002, Пункт 1, Статья 60
27. Президент Российской Федерации: Федеральный закон от 2002-01-10 №7-ФЗ «Об охране окружающей среды», 7-ФЗ, 10.01.2002, Абзац четвертый, Пункт 2, Статья 51
28. Президент Российской Федерации: Федеральный закон от 2002-01-10 №7-ФЗ «Об охране окружающей среды», 7-ФЗ, 10.01.2002, Пункт 12, Статья 65
29. Президент Российской Федерации: Федеральный закон от 2002-01-10 №7-ФЗ «Об охране окружающей среды», 7-ФЗ, 10.01.2002, Абзац третий, Пункт 2, Статья 51
30. Президент Российской Федерации: Федеральный закон от 2002-01-10 №7-ФЗ «Об охране окружающей среды», 7-ФЗ, 10.01.2002, Абзац второй, Пункт 9, Статья 67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первый, Пункт 7,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Пункт 1, Статья 69.2
36. Президент Российской Федерации: Федеральный закон от 2002-01-10 №7-ФЗ «Об охране окружающей среды», 7-ФЗ, 10.01.2002, Абзац второй, Пункт 7, Статья 67
37. Президент Российской Федерации: Федеральный закон от 2002-01-10 №7-ФЗ «Об охране окружающей среды», 7-ФЗ, 10.01.2002, Абзац третий, Пункт 9, Статья 67
38. Президент Российской Федерации: Федеральный закон от 2002-01-10 №7-ФЗ «Об охране окружающей среды», 7-ФЗ, 10.01.2002, Пункт 7, Статья 69.2
39. Президент Российской Федерации: Федеральный закон от 2002-01-10 №7-ФЗ «Об охране окружающей среды», 7-ФЗ, 10.01.2002, Пункт 1, Статья 73
40. Президент Российской Федерации: Федеральный закон от 2002-01-10 №7-ФЗ «Об охране окружающей среды», 7-ФЗ, 10.01.2002, Пункт 2, Статья 67
41. Президент Российской Федерации: Федеральный закон от 2002-01-10 №7-ФЗ «Об охране окружающей среды», 7-ФЗ, 10.01.2002, Пункт 11, Статья 67.1
42. Президент Российской Федерации: Федеральный закон от 2002-01-10 №7-ФЗ «Об охране окружающей среды», 7-ФЗ, 10.01.2002, Пункт 11, Статья 69.2
43. Президент Российской Федерации: Федеральный закон от 2002-01-10 №7-ФЗ «Об охране окружающей среды», 7-ФЗ, 10.01.2002, Пункт 2, Статья 69.2
44. Президент Российской Федерации: Федеральный закон от 2002-01-10 №7-ФЗ «Об охране окружающей среды», 7-ФЗ, 10.01.2002, Пункт 6, Статья 67
45. Президент Российской Федерации: Федеральный закон от 2002-01-10 №7-ФЗ «Об охране окружающей среды», 7-ФЗ, 10.01.2002, Пункт 5, Статья 67
46. Президент Российской Федерации: Федеральный закон от 2002-01-10 №7-ФЗ «Об охране окружающей среды», 7-ФЗ, 10.01.2002, Пункт 6, Статья 69.2
47. Президент Российской Федерации: Федеральный закон от 1995-11-23 №174-ФЗ «Об экологической экспертизе», 174-ФЗ, 23.11.1995, Подпункт 16, Пункт 1, Статья 11
48. Президент Российской Федерации: Федеральный закон от 1995-11-23 №174-ФЗ «Об экологической экспертизе», 174-ФЗ, 23.11.1995, Подпункт 6, Пункт 1, Статья 11
49. Президент Российской Федерации: Федеральный закон от 1995-11-23 №174-ФЗ «Об экологической экспертизе», 174-ФЗ, 23.11.1995, Подпункт 22, Пункт 1, Статья 11
50. Президент Российской Федерации: Федеральный закон от 1995-11-23 №174-ФЗ «Об экологической экспертизе», 174-ФЗ, 23.11.1995, Подпункт 2, Пункт 1, Статья 11
51. Президент Российской Федерации: Федеральный закон от 1995-11-23 №174-ФЗ «Об экологической экспертизе», 174-ФЗ, 23.11.1995, Подпункт 4, Пункт 1, Статья 11
52. Президент Российской Федерации: Федеральный закон от 1995-11-23 №174-ФЗ «Об экологической экспертизе», 174-ФЗ, 23.11.1995, Подпункт 7, Пункт 1, Статья 11
53. Президент Российской Федерации: Федеральный закон от 1995-11-23 №174-ФЗ «Об экологической экспертизе», 174-ФЗ, 23.11.1995, Подпункт 15, Пункт 1, Статья 11
54. Президент Российской Федерации: Федеральный закон от 1995-11-23 №174-ФЗ «Об экологической экспертизе», 174-ФЗ, 23.11.1995, Подпункт 10, Пункт 1, Статья 11
55. Президент Российской Федерации: Федеральный закон от 1995-11-23 №174-ФЗ «Об экологической экспертизе», 174-ФЗ, 23.11.1995, Подпункт 5, Пункт 1, Статья 11
56. Президент Российской Федерации: Федеральный закон от 1995-11-23 №174-ФЗ «Об экологической экспертизе», 174-ФЗ, 23.11.1995, Подпункт 8, Пункт 1, Статья 11
57. Президент Российской Федерации: Федеральный закон от 1995-11-23 №174-ФЗ «Об экологической экспертизе», 174-ФЗ, 23.11.1995, Подпункт 14, Пункт 1, Статья 11
58. Президент Российской Федерации: Федеральный закон от 1995-11-23 №174-ФЗ «Об экологической экспертизе», 174-ФЗ, 23.11.1995, Подпункт 24, Пункт 1, Статья 11
59. Президент Российской Федерации: Федеральный закон от 1995-11-23 №174-ФЗ «Об экологической экспертизе», 174-ФЗ, 23.11.1995, Подпункт 21, Пункт 1, Статья 11
60. Президент Российской Федерации: Федеральный закон от 1995-11-23 №174-ФЗ «Об экологической экспертизе», 174-ФЗ, 23.11.1995, Подпункт 13, Пункт 1, Статья 11
61. Президент Российской Федерации: Федеральный закон от 1995-11-23 №174-ФЗ «Об экологической экспертизе», 174-ФЗ, 23.11.1995, Подпункт 20, Пункт 1, Статья 11
62. Президент Российской Федерации: Федеральный закон от 1995-11-23 №174-ФЗ «Об экологической экспертизе», 174-ФЗ, 23.11.1995, Подпункт 9, Пункт 1, Статья 11
63. Президент Российской Федерации: Федеральный закон от 1995-11-23 №174-ФЗ «Об экологической экспертизе», 174-ФЗ, 23.11.1995, Подпункт 3, Пункт 1, Статья 11
64. Президент Российской Федерации: Федеральный закон от 1995-11-23 №174-ФЗ «Об экологической экспертизе», 174-ФЗ, 23.11.1995, Подпункт 1, Пункт 1, Статья 11
65. Президент Российской Федерации: Федеральный закон от 1995-11-23 №174-ФЗ «Об экологической экспертизе», 174-ФЗ, 23.11.1995, Подпункт 12, Пункт 1, Статья 11
66. Президент Российской Федерации: Федеральный закон от 1995-11-23 №174-ФЗ «Об экологической экспертизе», 174-ФЗ, 23.11.1995, Абзац пятый, Статья 27
67.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68.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69. Президент Российской Федерации: Федеральный закон от 2011-12-07 №416-ФЗ «О водоснабжении и водоотведении », 416-ФЗ, 07.12.2011, Часть 5, Статья 7
70. Президент Российской Федерации: Федеральный закон от 2011-12-07 №416-ФЗ «О водоснабжении и водоотведении », 416-ФЗ, 07.12.2011, Часть 4, Статья 30.1
71.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75.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78.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79.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 &lt;...&gt;</t>
  </si>
  <si>
    <t>JbOa/a+ZHPBilfXDhXC8QA==</t>
  </si>
  <si>
    <t>11.03.2024</t>
  </si>
  <si>
    <t>01.06.2026</t>
  </si>
  <si>
    <t>1. Осмотр, 01.06.2026 - 15.06.2026, 3 - дистанционные технологии не применялись
2. Опрос, 01.06.2026 - 15.06.2026, 3 - дистанционные технологии не применялись
3. Истребование документов, 01.06.2026 - 15.06.2026, 3 - дистанционные технологии не применялись
4. Экспертиза, 01.06.2026 - 15.06.2026, 3 - дистанционные технологии не применялись
5. Отбор проб (образцов), 01.06.2026 - 15.06.2026, 3 - дистанционные технологии не применялись
6. Получение письменных объяснений, 01.06.2026 - 15.06.2026, 3 - дистанционные технологии не применялись</t>
  </si>
  <si>
    <t>1. РФ, Тюменская область, ХМАО-Югра, Нижневартовски район, Северо-Варьеганский лицензионный участок
2. РФ, Тюменская область, ХМАО-Югра, Нижневартовский район, Бахиловский лицензионный участок
3. РФ, Тюменская область, ХМАО-Югра, Нижневартовский район, Северо-Хохряковский лицензионный участок
4. РФ, Тюменская область, ХМАО-Югра, Нижневартовский район, Верхнеколик-Еганский лицензионный участок
5. РФ, Тюменская область, ХМАО-Югра, Нижневартовский район, Сусликовский лицензионный участок</t>
  </si>
  <si>
    <t>72260021000219292069</t>
  </si>
  <si>
    <t xml:space="preserve">1. Юр. лицо 'ПУБЛИЧНОЕ АКЦИОНЕРНОЕ ОБЩЕСТВО "СЛАВНЕФТЬ-МЕГИОННЕФТЕГАЗ"', ИНН 8605003932, ОГРН 1028601354088, адрес , раб. адрес </t>
  </si>
  <si>
    <t>1. номер 34831985, Объекты добычи нефти и газа в границах Ново-Покурского лицензионного участка (Нижневартовский район) (71-0186-001565-П), адрес РФ, Тюменская область, ХМАО-Югра, Нижневартовский район, Ново-Покурский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</si>
  <si>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20, Пункт 1, Статья 11
16. Президент Российской Федерации: Федеральный закон от 1995-11-23 №174-ФЗ «Об экологической экспертизе», 174-ФЗ, 23.11.1995, Подпункт 9, Пункт 1, Статья 11
17. Президент Российской Федерации: Федеральный закон от 1995-11-23 №174-ФЗ «Об экологической экспертизе», 174-ФЗ, 23.11.1995, Подпункт 3, Пункт 1, Статья 11
18. Президент Российской Федерации: Федеральный закон от 1995-11-23 №174-ФЗ «Об экологической экспертизе», 174-ФЗ, 23.11.1995, Подпункт 1, Пункт 1, Статья 11
19. Президент Российской Федерации: Федеральный закон от 1995-11-23 №174-ФЗ «Об экологической экспертизе», 174-ФЗ, 23.11.1995, Абзац пятый, Статья 27
20. Президент Российской Федерации: Федеральный закон от 1995-11-23 №174-ФЗ «Об экологической экспертизе», 174-ФЗ, 23.11.1995, Подпункт 12, Пункт 1, Статья 11
21.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22.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23.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27. Президент Российской Федерации: Федеральный закон от 2011-12-07 №416-ФЗ «О водоснабжении и водоотведении », 416-ФЗ, 07.12.2011, Часть 5, Статья 7
28. Президент Российской Федерации: Федеральный закон от 2011-12-07 №416-ФЗ «О водоснабжении и водоотведении », 416-ФЗ, 07.12.2011, Часть 4, Статья 30.1
29.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30.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31.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32.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33.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34.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35.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36.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37.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38.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39.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40.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41.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42.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43.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44.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45.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46.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47.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48.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49.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50.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51.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52.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53.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54.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55.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56.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57.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58.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59.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60.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61.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62.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63.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64.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65.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66.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67.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68.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69.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70.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71.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72.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73.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74.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75.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76.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77.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78.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79.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80.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55
81.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36
82.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28
83.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53
84.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39
85.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20
86.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34
87.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45
88.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44
89.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9
90.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25
91.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59
92.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24
93.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21
94.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51
95.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19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35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31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 &lt;...&gt;</t>
  </si>
  <si>
    <t>HSdUJHbMMswK+YCOlALw0A==</t>
  </si>
  <si>
    <t>24.09.2024</t>
  </si>
  <si>
    <t>05.10.2026</t>
  </si>
  <si>
    <t>16.10.2026</t>
  </si>
  <si>
    <t>1. Осмотр, 05.10.2026 - 16.10.2026, 3 - дистанционные технологии не применялись
2. Опрос, 05.10.2026 - 16.10.2026, 3 - дистанционные технологии не применялись
3. Истребование документов, 05.10.2026 - 16.10.2026, 3 - дистанционные технологии не применялись
4. Экспертиза, 05.10.2026 - 16.10.2026, 3 - дистанционные технологии не применялись
5. Отбор проб (образцов), 05.10.2026 - 16.10.2026, 3 - дистанционные технологии не применялись
6. Получение письменных объяснений, 05.10.2026 - 16.10.2026, 3 - дистанционные технологии не применялись</t>
  </si>
  <si>
    <t>1. РФ, Тюменская область, ХМАО-Югра, Нижневартовский район, Ново-Покурский лицензионный участок</t>
  </si>
  <si>
    <t>72260021000219292387</t>
  </si>
  <si>
    <t>1. номер 37646810, Объекты добычи нефти и газа в границах Южно-Покамасовского лицензионного участка (Сургутский район) (71-0186-000959-П), адрес РФ, Тюменская область, ХМАО-Югра, Сургутский район, Южно-Покамасовскоий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31917825, Объекты добычи нефти и газа в границах Северо-Покурского лицензионного участка (71-0186-000250-П), адрес РФ, Тюменская область ХМАО-Югра, Нижневартовский район, Северо-Покурский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35674203, Объекты добычи нефти и газа в границах Тайлаковского лицензионного участка (71-0186-000255-П), адрес РФ, Тюменская область, ХМАО-Югра, Сургутский район, Тайлаковский лицензионный участок,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4. номер 42005992, Объекты добычи нефти и газа в границах Ачимовского лицензионного участка (71-0186-001531-П),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</si>
  <si>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Подпункт 1-9, Пункт 3, Статья 62.4
18. Президент Российской Федерации: Федеральный закон от 2002-01-10 №7-ФЗ «Об охране окружающей среды», 7-ФЗ, 10.01.2002, Пункт 2, Статья 31.2
19. Президент Российской Федерации: Федеральный закон от 2002-01-10 №7-ФЗ «Об охране окружающей среды», 7-ФЗ, 10.01.2002, Пункт 1, Статья 69.2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69.2
27. Президент Российской Федерации: Федеральный закон от 2002-01-10 №7-ФЗ «Об охране окружающей среды», 7-ФЗ, 10.01.2002, Пункт 3, Статья 67
28. Президент Российской Федерации: Федеральный закон от 2002-01-10 №7-ФЗ «Об охране окружающей среды», 7-ФЗ, 10.01.2002, Пункт 6, Статья 23.1
29. Президент Российской Федерации: Федеральный закон от 2002-01-10 №7-ФЗ «Об охране окружающей среды», 7-ФЗ, 10.01.2002, Пункт 1, Статья 73
30. Президент Российской Федерации: Федеральный закон от 2002-01-10 №7-ФЗ «Об охране окружающей среды», 7-ФЗ, 10.01.2002, Пункт 2, Статья 67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1-3, Пункт 4, Статья 16.4
37. Президент Российской Федерации: Федеральный закон от 2002-01-10 №7-ФЗ «Об охране окружающей среды», 7-ФЗ, 10.01.2002, Подпункт 2, Пункт 10, Статья 46
38. Президент Российской Федерации: Федеральный закон от 2002-01-10 №7-ФЗ «Об охране окружающей среды», 7-ФЗ, 10.01.2002, Пункт 2, Статья 16.4
39. Президент Российской Федерации: Федеральный закон от 2002-01-10 №7-ФЗ «Об охране окружающей среды», 7-ФЗ, 10.01.2002, Пункт 12, Статья 65
40. Президент Российской Федерации: Федеральный закон от 2002-01-10 №7-ФЗ «Об охране окружающей среды», 7-ФЗ, 10.01.2002, Пункт 9, Статья 31.2
41. Президент Российской Федерации: Федеральный закон от 2002-01-10 №7-ФЗ «Об охране окружающей среды», 7-ФЗ, 10.01.2002, Пункт 2, Статья 69.2
42. Президент Российской Федерации: Федеральный закон от 2002-01-10 №7-ФЗ «Об охране окружающей среды», 7-ФЗ, 10.01.2002, Пункт 6, Статья 67
43. Президент Российской Федерации: Федеральный закон от 2002-01-10 №7-ФЗ «Об охране окружающей среды», 7-ФЗ, 10.01.2002, Пункт 8, Статья 16.4
44. Президент Российской Федерации: Федеральный закон от 2002-01-10 №7-ФЗ «Об охране окружающей среды», 7-ФЗ, 10.01.2002, Пункт 5, Статья 67
45. Президент Российской Федерации: Федеральный закон от 2002-01-10 №7-ФЗ «Об охране окружающей среды», 7-ФЗ, 10.01.2002, Абзац третий, Пункт 2, Статья 51
46. Президент Российской Федерации: Федеральный закон от 2002-01-10 №7-ФЗ «Об охране окружающей среды», 7-ФЗ, 10.01.2002, Пункт 2, Статья 39
47. Президент Российской Федерации: Федеральный закон от 2002-01-10 №7-ФЗ «Об охране окружающей среды», 7-ФЗ, 10.01.2002, Пункт 6, Статья 69.2
48. Президент Российской Федерации: Федеральный закон от 1995-11-23 №174-ФЗ «Об экологической экспертизе», 174-ФЗ, 23.11.1995, Подпункт 16, Пункт 1, Статья 11
49. Президент Российской Федерации: Федеральный закон от 1995-11-23 №174-ФЗ «Об экологической экспертизе», 174-ФЗ, 23.11.1995, Подпункт 6, Пункт 1, Статья 11
50. Президент Российской Федерации: Федеральный закон от 1995-11-23 №174-ФЗ «Об экологической экспертизе», 174-ФЗ, 23.11.1995, Подпункт 22, Пункт 1, Статья 11
51. Президент Российской Федерации: Федеральный закон от 1995-11-23 №174-ФЗ «Об экологической экспертизе», 174-ФЗ, 23.11.1995, Подпункт 2, Пункт 1, Статья 11
52. Президент Российской Федерации: Федеральный закон от 1995-11-23 №174-ФЗ «Об экологической экспертизе», 174-ФЗ, 23.11.1995, Подпункт 4, Пункт 1, Статья 11
53. Президент Российской Федерации: Федеральный закон от 1995-11-23 №174-ФЗ «Об экологической экспертизе», 174-ФЗ, 23.11.1995, Подпункт 7, Пункт 1, Статья 11
54. Президент Российской Федерации: Федеральный закон от 1995-11-23 №174-ФЗ «Об экологической экспертизе», 174-ФЗ, 23.11.1995, Подпункт 15, Пункт 1, Статья 11
55. Президент Российской Федерации: Федеральный закон от 1995-11-23 №174-ФЗ «Об экологической экспертизе», 174-ФЗ, 23.11.1995, Подпункт 10, Пункт 1, Статья 11
56. Президент Российской Федерации: Федеральный закон от 1995-11-23 №174-ФЗ «Об экологической экспертизе», 174-ФЗ, 23.11.1995, Подпункт 5, Пункт 1, Статья 11
57. Президент Российской Федерации: Федеральный закон от 1995-11-23 №174-ФЗ «Об экологической экспертизе», 174-ФЗ, 23.11.1995, Подпункт 8, Пункт 1, Статья 11
58. Президент Российской Федерации: Федеральный закон от 1995-11-23 №174-ФЗ «Об экологической экспертизе», 174-ФЗ, 23.11.1995, Подпункт 14, Пункт 1, Статья 11
59. Президент Российской Федерации: Федеральный закон от 1995-11-23 №174-ФЗ «Об экологической экспертизе», 174-ФЗ, 23.11.1995, Подпункт 24, Пункт 1, Статья 11
60. Президент Российской Федерации: Федеральный закон от 1995-11-23 №174-ФЗ «Об экологической экспертизе», 174-ФЗ, 23.11.1995, Подпункт 21, Пункт 1, Статья 11
61. Президент Российской Федерации: Федеральный закон от 1995-11-23 №174-ФЗ «Об экологической экспертизе», 174-ФЗ, 23.11.1995, Подпункт 13, Пункт 1, Статья 11
62. Президент Российской Федерации: Федеральный закон от 1995-11-23 №174-ФЗ «Об экологической экспертизе», 174-ФЗ, 23.11.1995, Подпункт 20, Пункт 1, Статья 11
63. Президент Российской Федерации: Федеральный закон от 1995-11-23 №174-ФЗ «Об экологической экспертизе», 174-ФЗ, 23.11.1995, Подпункт 9, Пункт 1, Статья 11
64. Президент Российской Федерации: Федеральный закон от 1995-11-23 №174-ФЗ «Об экологической экспертизе», 174-ФЗ, 23.11.1995, Подпункт 3, Пункт 1, Статья 11
65. Президент Российской Федерации: Федеральный закон от 1995-11-23 №174-ФЗ «Об экологической экспертизе», 174-ФЗ, 23.11.1995, Подпункт 1, Пункт 1, Статья 11
66. Президент Российской Федерации: Федеральный закон от 1995-11-23 №174-ФЗ «Об экологической экспертизе», 174-ФЗ, 23.11.1995, Абзац пятый, Статья 27
67. Президент Российской Федерации: Федеральный закон от 1995-11-23 №174-ФЗ «Об экологической экспертизе», 174-ФЗ, 23.11.1995, Подпункт 12, Пункт 1, Статья 11
68.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69.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70. Президент Российской Федерации: Федеральный закон от 2011-12-07 №416-ФЗ «О водоснабжении и водоотведении », 416-ФЗ, 07.12.2011, Часть 5, Статья 7
71. Президент Российской Федерации: Федеральный закон от 2011-12-07 №416-ФЗ «О водоснабжении и водоотведении », 416-ФЗ, 07.12.2011, Часть 4, Статья 30.1
72.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73.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76.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3
77.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2
78.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79.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82.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83.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87.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88.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89.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90.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91.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92.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93.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95.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96.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97.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98.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99.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100.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101.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102.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103.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104.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105.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106.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23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13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50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7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47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49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54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37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 &lt;...&gt;</t>
  </si>
  <si>
    <t>E4w6ah9YDSwiGSEy5m9kqw==</t>
  </si>
  <si>
    <t>24.07.2002</t>
  </si>
  <si>
    <t>1. РФ, Тюменская область, ХМАО-Югра, Сургутский район, Южно-Покамасовскоий лицензионный участок
2. РФ, Тюменская область ХМАО-Югра, Нижневартовский район, Северо-Покурский лицензионный участок
3. РФ, Тюменская область, ХМАО-Югра, Сургутский район, Тайлаковский лицензионный участок
4. Российская Федерация, Ханты-Мансийский автономный округ-Югра, Нижневартовский и Сургутский районы, Ачимовский лицензионный участок</t>
  </si>
  <si>
    <t>72260021000219292534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</si>
</sst>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topLeftCell="AK1" zoomScaleNormal="100" workbookViewId="0">
      <selection activeCell="BA16" sqref="BA1:BA1048576"/>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2" ht="12" customHeight="1" x14ac:dyDescent="0.25">
      <c r="U1" s="1"/>
      <c r="V1" s="1"/>
      <c r="W1" s="1"/>
      <c r="AB1" s="2"/>
      <c r="AC1" s="2"/>
      <c r="AD1" s="2"/>
      <c r="AH1" s="3" t="s">
        <v>0</v>
      </c>
      <c r="AI1" s="4"/>
      <c r="AJ1" s="5" t="s">
        <v>1</v>
      </c>
      <c r="AK1" s="5"/>
      <c r="AS1" s="6"/>
    </row>
    <row r="2" spans="2:52" ht="14.25" customHeight="1" x14ac:dyDescent="0.25">
      <c r="T2" s="1"/>
      <c r="U2" s="1"/>
      <c r="V2" s="1"/>
      <c r="W2" s="1"/>
      <c r="X2" s="2"/>
      <c r="Y2" s="2"/>
      <c r="Z2" s="2"/>
      <c r="AA2" s="2"/>
      <c r="AB2" s="2"/>
      <c r="AC2" s="2"/>
      <c r="AD2" s="2"/>
      <c r="AH2" s="3"/>
      <c r="AI2" s="7"/>
      <c r="AJ2" s="5" t="s">
        <v>2</v>
      </c>
      <c r="AK2" s="5"/>
    </row>
    <row r="3" spans="2:52" ht="15.75" x14ac:dyDescent="0.25">
      <c r="B3" s="8" t="s">
        <v>3</v>
      </c>
      <c r="C3" s="8"/>
      <c r="D3" s="9" t="s">
        <v>94</v>
      </c>
      <c r="T3" s="1"/>
      <c r="U3" s="1"/>
      <c r="V3" s="1"/>
      <c r="W3" s="1"/>
      <c r="X3" s="2"/>
      <c r="Y3" s="2"/>
      <c r="Z3" s="2"/>
      <c r="AA3" s="2"/>
      <c r="AB3" s="2"/>
      <c r="AC3" s="2"/>
      <c r="AD3" s="2"/>
      <c r="AH3" s="3"/>
      <c r="AI3" s="10"/>
      <c r="AJ3" s="5" t="s">
        <v>4</v>
      </c>
      <c r="AK3" s="5"/>
    </row>
    <row r="4" spans="2:52" ht="30.75" customHeight="1" x14ac:dyDescent="0.25">
      <c r="B4" s="8" t="s">
        <v>5</v>
      </c>
      <c r="C4" s="8"/>
      <c r="D4" s="34" t="s">
        <v>95</v>
      </c>
      <c r="E4" s="34"/>
      <c r="F4" s="34"/>
      <c r="G4" s="34"/>
      <c r="H4" s="34"/>
      <c r="I4" s="34"/>
      <c r="J4" s="34"/>
      <c r="K4" s="34"/>
      <c r="L4" s="34"/>
      <c r="M4" s="34"/>
      <c r="N4" s="34"/>
      <c r="X4" s="2"/>
      <c r="Y4" s="2"/>
      <c r="Z4" s="2"/>
      <c r="AA4" s="2"/>
      <c r="AB4" s="2"/>
      <c r="AC4" s="2"/>
      <c r="AD4" s="2"/>
      <c r="AH4" s="5"/>
    </row>
    <row r="5" spans="2:52" ht="15.75" x14ac:dyDescent="0.25">
      <c r="B5" s="8" t="s">
        <v>6</v>
      </c>
      <c r="C5" s="8"/>
      <c r="D5" s="11" t="s">
        <v>96</v>
      </c>
      <c r="X5" s="2"/>
      <c r="Y5" s="2"/>
      <c r="Z5" s="2"/>
      <c r="AA5" s="2"/>
      <c r="AB5" s="2"/>
      <c r="AC5" s="2"/>
      <c r="AD5" s="2"/>
    </row>
    <row r="6" spans="2:52" ht="15.75" x14ac:dyDescent="0.25">
      <c r="B6" s="8" t="s">
        <v>7</v>
      </c>
      <c r="C6" s="8"/>
      <c r="D6" s="11" t="s">
        <v>97</v>
      </c>
      <c r="AB6" s="12"/>
      <c r="AC6" s="12"/>
      <c r="AD6" s="12"/>
    </row>
    <row r="7" spans="2:52" ht="15.75" x14ac:dyDescent="0.25">
      <c r="O7" s="35" t="s">
        <v>8</v>
      </c>
      <c r="P7" s="35"/>
      <c r="AB7" s="12"/>
      <c r="AC7" s="12"/>
      <c r="AD7" s="12"/>
    </row>
    <row r="8" spans="2:52" ht="15.75" x14ac:dyDescent="0.25">
      <c r="D8" s="35" t="s">
        <v>9</v>
      </c>
      <c r="E8" s="35"/>
      <c r="F8" s="35" t="s">
        <v>98</v>
      </c>
      <c r="G8" s="35"/>
      <c r="H8" s="35"/>
      <c r="I8" s="35"/>
      <c r="J8" s="35"/>
      <c r="K8" s="35"/>
      <c r="L8" s="35"/>
      <c r="M8" s="35"/>
      <c r="N8" s="35"/>
      <c r="O8" s="35"/>
      <c r="P8" s="35"/>
      <c r="Q8" s="35"/>
      <c r="R8" s="35"/>
      <c r="S8" s="35"/>
      <c r="T8" s="35"/>
      <c r="U8" s="35"/>
      <c r="V8" s="35"/>
      <c r="W8" s="35"/>
      <c r="X8" s="35"/>
      <c r="Y8" s="13"/>
      <c r="Z8" s="13"/>
      <c r="AA8" s="13"/>
      <c r="AB8" s="13"/>
      <c r="AC8" s="13"/>
      <c r="AD8" s="13"/>
    </row>
    <row r="9" spans="2:52" ht="33" customHeight="1" x14ac:dyDescent="0.25">
      <c r="D9" s="36" t="s">
        <v>99</v>
      </c>
      <c r="E9" s="36"/>
      <c r="F9" s="36"/>
      <c r="G9" s="36"/>
      <c r="H9" s="36"/>
      <c r="I9" s="36"/>
      <c r="J9" s="36"/>
      <c r="K9" s="36"/>
      <c r="L9" s="36"/>
      <c r="M9" s="36"/>
      <c r="N9" s="36"/>
      <c r="O9" s="36"/>
      <c r="P9" s="36"/>
      <c r="Q9" s="36"/>
      <c r="R9" s="36"/>
      <c r="S9" s="36"/>
      <c r="T9" s="36"/>
      <c r="U9" s="36"/>
      <c r="V9" s="36"/>
      <c r="W9" s="36"/>
      <c r="X9" s="36"/>
    </row>
    <row r="10" spans="2:52" x14ac:dyDescent="0.25">
      <c r="D10" s="37" t="s">
        <v>10</v>
      </c>
      <c r="E10" s="37"/>
      <c r="F10" s="37"/>
      <c r="G10" s="37"/>
      <c r="H10" s="37"/>
      <c r="I10" s="37"/>
      <c r="J10" s="37"/>
      <c r="K10" s="37"/>
      <c r="L10" s="37"/>
      <c r="M10" s="37"/>
      <c r="N10" s="37"/>
      <c r="O10" s="37"/>
      <c r="P10" s="37"/>
      <c r="Q10" s="37"/>
      <c r="R10" s="37"/>
      <c r="S10" s="37"/>
      <c r="T10" s="37"/>
      <c r="U10" s="37"/>
      <c r="V10" s="37"/>
      <c r="W10" s="37"/>
      <c r="X10" s="37"/>
    </row>
    <row r="13" spans="2:52" ht="15.75" x14ac:dyDescent="0.25">
      <c r="Q13" s="14" t="s">
        <v>11</v>
      </c>
    </row>
    <row r="14" spans="2:52" ht="15.75" x14ac:dyDescent="0.25">
      <c r="I14" s="15"/>
      <c r="O14" s="15"/>
      <c r="Q14" s="15"/>
      <c r="S14" s="15"/>
      <c r="T14" s="15"/>
      <c r="U14" s="15"/>
      <c r="V14" s="15"/>
      <c r="W14" s="16" t="s">
        <v>12</v>
      </c>
      <c r="X14" s="17" t="s">
        <v>100</v>
      </c>
    </row>
    <row r="16" spans="2:52" ht="74.25" customHeight="1" x14ac:dyDescent="0.25">
      <c r="B16" s="33" t="s">
        <v>13</v>
      </c>
      <c r="C16" s="33"/>
      <c r="D16" s="33"/>
      <c r="E16" s="33"/>
      <c r="F16" s="33"/>
      <c r="G16" s="33"/>
      <c r="H16" s="33"/>
      <c r="I16" s="33"/>
      <c r="J16" s="33"/>
      <c r="K16" s="33"/>
      <c r="L16" s="33"/>
      <c r="M16" s="33"/>
      <c r="N16" s="33"/>
      <c r="O16" s="32" t="s">
        <v>14</v>
      </c>
      <c r="P16" s="33" t="s">
        <v>15</v>
      </c>
      <c r="Q16" s="33"/>
      <c r="R16" s="33"/>
      <c r="S16" s="33"/>
      <c r="T16" s="33"/>
      <c r="U16" s="33"/>
      <c r="V16" s="33"/>
      <c r="W16" s="33"/>
      <c r="X16" s="33"/>
      <c r="Y16" s="33" t="s">
        <v>16</v>
      </c>
      <c r="Z16" s="33"/>
      <c r="AA16" s="33"/>
      <c r="AB16" s="33"/>
      <c r="AC16" s="32" t="s">
        <v>17</v>
      </c>
      <c r="AD16" s="39" t="s">
        <v>18</v>
      </c>
      <c r="AE16" s="39"/>
      <c r="AF16" s="39"/>
      <c r="AG16" s="39"/>
      <c r="AH16" s="39"/>
      <c r="AI16" s="39"/>
      <c r="AJ16" s="39"/>
      <c r="AK16" s="39"/>
      <c r="AL16" s="39"/>
      <c r="AM16" s="32" t="s">
        <v>19</v>
      </c>
      <c r="AN16" s="32" t="s">
        <v>20</v>
      </c>
      <c r="AO16" s="40" t="s">
        <v>21</v>
      </c>
      <c r="AP16" s="40"/>
      <c r="AQ16" s="40"/>
      <c r="AR16" s="32" t="s">
        <v>22</v>
      </c>
      <c r="AS16" s="32" t="s">
        <v>23</v>
      </c>
      <c r="AT16" s="38" t="s">
        <v>24</v>
      </c>
      <c r="AU16" s="38"/>
      <c r="AV16" s="38"/>
      <c r="AW16" s="38"/>
      <c r="AX16" s="32" t="s">
        <v>25</v>
      </c>
      <c r="AY16" s="32" t="s">
        <v>26</v>
      </c>
      <c r="AZ16" s="32" t="s">
        <v>27</v>
      </c>
    </row>
    <row r="17" spans="2:52" ht="225" customHeight="1" x14ac:dyDescent="0.25">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2"/>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2"/>
      <c r="AD17" s="18" t="s">
        <v>18</v>
      </c>
      <c r="AE17" s="18" t="s">
        <v>54</v>
      </c>
      <c r="AF17" s="18" t="s">
        <v>55</v>
      </c>
      <c r="AG17" s="18" t="s">
        <v>56</v>
      </c>
      <c r="AH17" s="18" t="s">
        <v>57</v>
      </c>
      <c r="AI17" s="18" t="s">
        <v>58</v>
      </c>
      <c r="AJ17" s="18" t="s">
        <v>59</v>
      </c>
      <c r="AK17" s="18" t="s">
        <v>93</v>
      </c>
      <c r="AL17" s="18" t="s">
        <v>60</v>
      </c>
      <c r="AM17" s="32"/>
      <c r="AN17" s="32"/>
      <c r="AO17" s="20" t="s">
        <v>61</v>
      </c>
      <c r="AP17" s="18" t="s">
        <v>62</v>
      </c>
      <c r="AQ17" s="18" t="s">
        <v>63</v>
      </c>
      <c r="AR17" s="32"/>
      <c r="AS17" s="32"/>
      <c r="AT17" s="22" t="s">
        <v>64</v>
      </c>
      <c r="AU17" s="22" t="s">
        <v>65</v>
      </c>
      <c r="AV17" s="22" t="s">
        <v>66</v>
      </c>
      <c r="AW17" s="23" t="s">
        <v>67</v>
      </c>
      <c r="AX17" s="32"/>
      <c r="AY17" s="32"/>
      <c r="AZ17" s="32"/>
    </row>
    <row r="18" spans="2:52" x14ac:dyDescent="0.25">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row>
    <row r="19" spans="2:52" ht="39.950000000000003" customHeight="1" x14ac:dyDescent="0.25">
      <c r="B19" s="31" t="s">
        <v>101</v>
      </c>
      <c r="C19" s="31" t="s">
        <v>102</v>
      </c>
      <c r="D19" s="31"/>
      <c r="E19" s="31"/>
      <c r="F19" s="31"/>
      <c r="G19" s="31"/>
      <c r="H19" s="31"/>
      <c r="I19" s="31"/>
      <c r="J19" s="31"/>
      <c r="K19" s="31"/>
      <c r="L19" s="31"/>
      <c r="M19" s="31"/>
      <c r="N19" s="31"/>
      <c r="O19" s="28" t="s">
        <v>103</v>
      </c>
      <c r="P19" s="31" t="s">
        <v>104</v>
      </c>
      <c r="Q19" s="31" t="s">
        <v>102</v>
      </c>
      <c r="R19" s="31"/>
      <c r="S19" s="31"/>
      <c r="T19" s="31"/>
      <c r="U19" s="31"/>
      <c r="V19" s="31"/>
      <c r="W19" s="31"/>
      <c r="X19" s="31"/>
      <c r="Y19" s="31" t="s">
        <v>105</v>
      </c>
      <c r="Z19" s="31" t="s">
        <v>106</v>
      </c>
      <c r="AA19" s="31"/>
      <c r="AB19" s="31"/>
      <c r="AC19" s="28" t="s">
        <v>102</v>
      </c>
      <c r="AD19" s="28" t="s">
        <v>107</v>
      </c>
      <c r="AE19" s="28"/>
      <c r="AF19" s="28" t="s">
        <v>102</v>
      </c>
      <c r="AG19" s="28"/>
      <c r="AH19" s="28" t="s">
        <v>102</v>
      </c>
      <c r="AI19" s="28"/>
      <c r="AJ19" s="28" t="s">
        <v>102</v>
      </c>
      <c r="AK19" s="28" t="s">
        <v>108</v>
      </c>
      <c r="AL19" s="28"/>
      <c r="AM19" s="28" t="s">
        <v>109</v>
      </c>
      <c r="AN19" s="28" t="s">
        <v>110</v>
      </c>
      <c r="AO19" s="28" t="s">
        <v>76</v>
      </c>
      <c r="AP19" s="28" t="s">
        <v>76</v>
      </c>
      <c r="AQ19" s="28"/>
      <c r="AR19" s="28" t="s">
        <v>111</v>
      </c>
      <c r="AS19" s="28" t="s">
        <v>102</v>
      </c>
      <c r="AT19" s="31" t="s">
        <v>112</v>
      </c>
      <c r="AU19" s="31"/>
      <c r="AV19" s="31"/>
      <c r="AW19" s="31"/>
      <c r="AX19" s="28" t="s">
        <v>113</v>
      </c>
      <c r="AY19" s="28" t="s">
        <v>114</v>
      </c>
      <c r="AZ19" s="28" t="s">
        <v>115</v>
      </c>
    </row>
    <row r="20" spans="2:52" ht="39.950000000000003" customHeight="1" x14ac:dyDescent="0.25">
      <c r="B20" s="30" t="s">
        <v>116</v>
      </c>
      <c r="C20" s="30" t="s">
        <v>102</v>
      </c>
      <c r="D20" s="30"/>
      <c r="E20" s="30"/>
      <c r="F20" s="30"/>
      <c r="G20" s="30"/>
      <c r="H20" s="30"/>
      <c r="I20" s="30"/>
      <c r="J20" s="30"/>
      <c r="K20" s="30"/>
      <c r="L20" s="30"/>
      <c r="M20" s="30"/>
      <c r="N20" s="30"/>
      <c r="O20" s="29" t="s">
        <v>103</v>
      </c>
      <c r="P20" s="30" t="s">
        <v>117</v>
      </c>
      <c r="Q20" s="30" t="s">
        <v>102</v>
      </c>
      <c r="R20" s="30"/>
      <c r="S20" s="30"/>
      <c r="T20" s="30"/>
      <c r="U20" s="30"/>
      <c r="V20" s="30"/>
      <c r="W20" s="30"/>
      <c r="X20" s="30"/>
      <c r="Y20" s="30" t="s">
        <v>118</v>
      </c>
      <c r="Z20" s="30" t="s">
        <v>119</v>
      </c>
      <c r="AA20" s="30"/>
      <c r="AB20" s="30"/>
      <c r="AC20" s="29" t="s">
        <v>102</v>
      </c>
      <c r="AD20" s="29" t="s">
        <v>107</v>
      </c>
      <c r="AE20" s="29"/>
      <c r="AF20" s="29" t="s">
        <v>102</v>
      </c>
      <c r="AG20" s="29"/>
      <c r="AH20" s="29" t="s">
        <v>102</v>
      </c>
      <c r="AI20" s="29"/>
      <c r="AJ20" s="29" t="s">
        <v>102</v>
      </c>
      <c r="AK20" s="29" t="s">
        <v>120</v>
      </c>
      <c r="AL20" s="29"/>
      <c r="AM20" s="29" t="s">
        <v>121</v>
      </c>
      <c r="AN20" s="29" t="s">
        <v>122</v>
      </c>
      <c r="AO20" s="29" t="s">
        <v>76</v>
      </c>
      <c r="AP20" s="29" t="s">
        <v>76</v>
      </c>
      <c r="AQ20" s="29"/>
      <c r="AR20" s="29" t="s">
        <v>111</v>
      </c>
      <c r="AS20" s="29" t="s">
        <v>102</v>
      </c>
      <c r="AT20" s="30" t="s">
        <v>123</v>
      </c>
      <c r="AU20" s="30"/>
      <c r="AV20" s="30"/>
      <c r="AW20" s="30"/>
      <c r="AX20" s="29" t="s">
        <v>124</v>
      </c>
      <c r="AY20" s="29" t="s">
        <v>114</v>
      </c>
      <c r="AZ20" s="29" t="s">
        <v>125</v>
      </c>
    </row>
    <row r="21" spans="2:52" ht="39.950000000000003" customHeight="1" x14ac:dyDescent="0.25">
      <c r="B21" s="31" t="s">
        <v>126</v>
      </c>
      <c r="C21" s="31" t="s">
        <v>102</v>
      </c>
      <c r="D21" s="31"/>
      <c r="E21" s="31"/>
      <c r="F21" s="31"/>
      <c r="G21" s="31"/>
      <c r="H21" s="31"/>
      <c r="I21" s="31"/>
      <c r="J21" s="31"/>
      <c r="K21" s="31"/>
      <c r="L21" s="31"/>
      <c r="M21" s="31"/>
      <c r="N21" s="31"/>
      <c r="O21" s="28" t="s">
        <v>103</v>
      </c>
      <c r="P21" s="31" t="s">
        <v>127</v>
      </c>
      <c r="Q21" s="31" t="s">
        <v>102</v>
      </c>
      <c r="R21" s="31"/>
      <c r="S21" s="31"/>
      <c r="T21" s="31"/>
      <c r="U21" s="31"/>
      <c r="V21" s="31"/>
      <c r="W21" s="31"/>
      <c r="X21" s="31"/>
      <c r="Y21" s="31" t="s">
        <v>128</v>
      </c>
      <c r="Z21" s="31" t="s">
        <v>129</v>
      </c>
      <c r="AA21" s="31"/>
      <c r="AB21" s="31"/>
      <c r="AC21" s="28" t="s">
        <v>102</v>
      </c>
      <c r="AD21" s="28" t="s">
        <v>107</v>
      </c>
      <c r="AE21" s="28"/>
      <c r="AF21" s="28" t="s">
        <v>102</v>
      </c>
      <c r="AG21" s="28"/>
      <c r="AH21" s="28" t="s">
        <v>102</v>
      </c>
      <c r="AI21" s="28"/>
      <c r="AJ21" s="28" t="s">
        <v>102</v>
      </c>
      <c r="AK21" s="28" t="s">
        <v>130</v>
      </c>
      <c r="AL21" s="28"/>
      <c r="AM21" s="28" t="s">
        <v>131</v>
      </c>
      <c r="AN21" s="28" t="s">
        <v>132</v>
      </c>
      <c r="AO21" s="28" t="s">
        <v>76</v>
      </c>
      <c r="AP21" s="28" t="s">
        <v>76</v>
      </c>
      <c r="AQ21" s="28"/>
      <c r="AR21" s="28" t="s">
        <v>111</v>
      </c>
      <c r="AS21" s="28" t="s">
        <v>102</v>
      </c>
      <c r="AT21" s="31" t="s">
        <v>133</v>
      </c>
      <c r="AU21" s="31"/>
      <c r="AV21" s="31"/>
      <c r="AW21" s="31"/>
      <c r="AX21" s="28" t="s">
        <v>134</v>
      </c>
      <c r="AY21" s="28" t="s">
        <v>114</v>
      </c>
      <c r="AZ21" s="28" t="s">
        <v>135</v>
      </c>
    </row>
    <row r="22" spans="2:52" ht="39.950000000000003" customHeight="1" x14ac:dyDescent="0.25">
      <c r="B22" s="30" t="s">
        <v>136</v>
      </c>
      <c r="C22" s="30" t="s">
        <v>102</v>
      </c>
      <c r="D22" s="30"/>
      <c r="E22" s="30"/>
      <c r="F22" s="30"/>
      <c r="G22" s="30"/>
      <c r="H22" s="30"/>
      <c r="I22" s="30"/>
      <c r="J22" s="30"/>
      <c r="K22" s="30"/>
      <c r="L22" s="30"/>
      <c r="M22" s="30"/>
      <c r="N22" s="30"/>
      <c r="O22" s="29" t="s">
        <v>103</v>
      </c>
      <c r="P22" s="30" t="s">
        <v>137</v>
      </c>
      <c r="Q22" s="30" t="s">
        <v>102</v>
      </c>
      <c r="R22" s="30"/>
      <c r="S22" s="30"/>
      <c r="T22" s="30"/>
      <c r="U22" s="30"/>
      <c r="V22" s="30"/>
      <c r="W22" s="30"/>
      <c r="X22" s="30"/>
      <c r="Y22" s="30" t="s">
        <v>138</v>
      </c>
      <c r="Z22" s="30" t="s">
        <v>139</v>
      </c>
      <c r="AA22" s="30"/>
      <c r="AB22" s="30"/>
      <c r="AC22" s="29" t="s">
        <v>102</v>
      </c>
      <c r="AD22" s="29" t="s">
        <v>140</v>
      </c>
      <c r="AE22" s="29"/>
      <c r="AF22" s="29" t="s">
        <v>102</v>
      </c>
      <c r="AG22" s="29"/>
      <c r="AH22" s="29" t="s">
        <v>102</v>
      </c>
      <c r="AI22" s="29"/>
      <c r="AJ22" s="29" t="s">
        <v>102</v>
      </c>
      <c r="AK22" s="29" t="s">
        <v>141</v>
      </c>
      <c r="AL22" s="29"/>
      <c r="AM22" s="29" t="s">
        <v>142</v>
      </c>
      <c r="AN22" s="29" t="s">
        <v>143</v>
      </c>
      <c r="AO22" s="29" t="s">
        <v>76</v>
      </c>
      <c r="AP22" s="29" t="s">
        <v>76</v>
      </c>
      <c r="AQ22" s="29"/>
      <c r="AR22" s="29" t="s">
        <v>111</v>
      </c>
      <c r="AS22" s="29" t="s">
        <v>102</v>
      </c>
      <c r="AT22" s="30" t="s">
        <v>144</v>
      </c>
      <c r="AU22" s="30"/>
      <c r="AV22" s="30"/>
      <c r="AW22" s="30"/>
      <c r="AX22" s="29" t="s">
        <v>145</v>
      </c>
      <c r="AY22" s="29" t="s">
        <v>114</v>
      </c>
      <c r="AZ22" s="29" t="s">
        <v>146</v>
      </c>
    </row>
    <row r="23" spans="2:52" ht="39.950000000000003" customHeight="1" x14ac:dyDescent="0.25">
      <c r="B23" s="31" t="s">
        <v>147</v>
      </c>
      <c r="C23" s="31" t="s">
        <v>102</v>
      </c>
      <c r="D23" s="31"/>
      <c r="E23" s="31"/>
      <c r="F23" s="31"/>
      <c r="G23" s="31"/>
      <c r="H23" s="31"/>
      <c r="I23" s="31"/>
      <c r="J23" s="31"/>
      <c r="K23" s="31"/>
      <c r="L23" s="31"/>
      <c r="M23" s="31"/>
      <c r="N23" s="31"/>
      <c r="O23" s="28" t="s">
        <v>103</v>
      </c>
      <c r="P23" s="31" t="s">
        <v>148</v>
      </c>
      <c r="Q23" s="31" t="s">
        <v>102</v>
      </c>
      <c r="R23" s="31"/>
      <c r="S23" s="31"/>
      <c r="T23" s="31"/>
      <c r="U23" s="31"/>
      <c r="V23" s="31"/>
      <c r="W23" s="31"/>
      <c r="X23" s="31"/>
      <c r="Y23" s="31" t="s">
        <v>138</v>
      </c>
      <c r="Z23" s="31" t="s">
        <v>139</v>
      </c>
      <c r="AA23" s="31"/>
      <c r="AB23" s="31"/>
      <c r="AC23" s="28" t="s">
        <v>102</v>
      </c>
      <c r="AD23" s="28" t="s">
        <v>107</v>
      </c>
      <c r="AE23" s="28"/>
      <c r="AF23" s="28" t="s">
        <v>102</v>
      </c>
      <c r="AG23" s="28"/>
      <c r="AH23" s="28" t="s">
        <v>102</v>
      </c>
      <c r="AI23" s="28"/>
      <c r="AJ23" s="28" t="s">
        <v>102</v>
      </c>
      <c r="AK23" s="28" t="s">
        <v>149</v>
      </c>
      <c r="AL23" s="28"/>
      <c r="AM23" s="28" t="s">
        <v>150</v>
      </c>
      <c r="AN23" s="28" t="s">
        <v>151</v>
      </c>
      <c r="AO23" s="28" t="s">
        <v>76</v>
      </c>
      <c r="AP23" s="28" t="s">
        <v>76</v>
      </c>
      <c r="AQ23" s="28"/>
      <c r="AR23" s="28" t="s">
        <v>111</v>
      </c>
      <c r="AS23" s="28" t="s">
        <v>102</v>
      </c>
      <c r="AT23" s="31" t="s">
        <v>152</v>
      </c>
      <c r="AU23" s="31"/>
      <c r="AV23" s="31"/>
      <c r="AW23" s="31"/>
      <c r="AX23" s="28" t="s">
        <v>153</v>
      </c>
      <c r="AY23" s="28" t="s">
        <v>114</v>
      </c>
      <c r="AZ23" s="28" t="s">
        <v>154</v>
      </c>
    </row>
    <row r="24" spans="2:52" ht="39.950000000000003" customHeight="1" x14ac:dyDescent="0.25">
      <c r="B24" s="30" t="s">
        <v>155</v>
      </c>
      <c r="C24" s="30" t="s">
        <v>102</v>
      </c>
      <c r="D24" s="30"/>
      <c r="E24" s="30"/>
      <c r="F24" s="30"/>
      <c r="G24" s="30"/>
      <c r="H24" s="30"/>
      <c r="I24" s="30"/>
      <c r="J24" s="30"/>
      <c r="K24" s="30"/>
      <c r="L24" s="30"/>
      <c r="M24" s="30"/>
      <c r="N24" s="30"/>
      <c r="O24" s="29" t="s">
        <v>103</v>
      </c>
      <c r="P24" s="30" t="s">
        <v>156</v>
      </c>
      <c r="Q24" s="30" t="s">
        <v>102</v>
      </c>
      <c r="R24" s="30"/>
      <c r="S24" s="30"/>
      <c r="T24" s="30"/>
      <c r="U24" s="30"/>
      <c r="V24" s="30"/>
      <c r="W24" s="30"/>
      <c r="X24" s="30"/>
      <c r="Y24" s="30" t="s">
        <v>157</v>
      </c>
      <c r="Z24" s="30" t="s">
        <v>158</v>
      </c>
      <c r="AA24" s="30"/>
      <c r="AB24" s="30"/>
      <c r="AC24" s="29" t="s">
        <v>102</v>
      </c>
      <c r="AD24" s="29" t="s">
        <v>107</v>
      </c>
      <c r="AE24" s="29"/>
      <c r="AF24" s="29" t="s">
        <v>102</v>
      </c>
      <c r="AG24" s="29"/>
      <c r="AH24" s="29" t="s">
        <v>102</v>
      </c>
      <c r="AI24" s="29"/>
      <c r="AJ24" s="29" t="s">
        <v>102</v>
      </c>
      <c r="AK24" s="29" t="s">
        <v>159</v>
      </c>
      <c r="AL24" s="29"/>
      <c r="AM24" s="29" t="s">
        <v>160</v>
      </c>
      <c r="AN24" s="29" t="s">
        <v>161</v>
      </c>
      <c r="AO24" s="29" t="s">
        <v>76</v>
      </c>
      <c r="AP24" s="29" t="s">
        <v>76</v>
      </c>
      <c r="AQ24" s="29"/>
      <c r="AR24" s="29" t="s">
        <v>111</v>
      </c>
      <c r="AS24" s="29" t="s">
        <v>102</v>
      </c>
      <c r="AT24" s="30" t="s">
        <v>162</v>
      </c>
      <c r="AU24" s="30"/>
      <c r="AV24" s="30"/>
      <c r="AW24" s="30"/>
      <c r="AX24" s="29" t="s">
        <v>163</v>
      </c>
      <c r="AY24" s="29" t="s">
        <v>114</v>
      </c>
      <c r="AZ24" s="29" t="s">
        <v>164</v>
      </c>
    </row>
    <row r="25" spans="2:52" ht="39.950000000000003" customHeight="1" x14ac:dyDescent="0.25">
      <c r="B25" s="31" t="s">
        <v>165</v>
      </c>
      <c r="C25" s="31" t="s">
        <v>102</v>
      </c>
      <c r="D25" s="31"/>
      <c r="E25" s="31"/>
      <c r="F25" s="31"/>
      <c r="G25" s="31"/>
      <c r="H25" s="31"/>
      <c r="I25" s="31"/>
      <c r="J25" s="31"/>
      <c r="K25" s="31"/>
      <c r="L25" s="31"/>
      <c r="M25" s="31"/>
      <c r="N25" s="31"/>
      <c r="O25" s="28" t="s">
        <v>103</v>
      </c>
      <c r="P25" s="31" t="s">
        <v>166</v>
      </c>
      <c r="Q25" s="31" t="s">
        <v>102</v>
      </c>
      <c r="R25" s="31"/>
      <c r="S25" s="31"/>
      <c r="T25" s="31"/>
      <c r="U25" s="31"/>
      <c r="V25" s="31"/>
      <c r="W25" s="31"/>
      <c r="X25" s="31"/>
      <c r="Y25" s="31" t="s">
        <v>167</v>
      </c>
      <c r="Z25" s="31" t="s">
        <v>168</v>
      </c>
      <c r="AA25" s="31"/>
      <c r="AB25" s="31"/>
      <c r="AC25" s="28" t="s">
        <v>102</v>
      </c>
      <c r="AD25" s="28" t="s">
        <v>107</v>
      </c>
      <c r="AE25" s="28"/>
      <c r="AF25" s="28" t="s">
        <v>102</v>
      </c>
      <c r="AG25" s="28"/>
      <c r="AH25" s="28" t="s">
        <v>102</v>
      </c>
      <c r="AI25" s="28"/>
      <c r="AJ25" s="28" t="s">
        <v>102</v>
      </c>
      <c r="AK25" s="28" t="s">
        <v>169</v>
      </c>
      <c r="AL25" s="28"/>
      <c r="AM25" s="28" t="s">
        <v>170</v>
      </c>
      <c r="AN25" s="28" t="s">
        <v>171</v>
      </c>
      <c r="AO25" s="28" t="s">
        <v>76</v>
      </c>
      <c r="AP25" s="28" t="s">
        <v>76</v>
      </c>
      <c r="AQ25" s="28"/>
      <c r="AR25" s="28" t="s">
        <v>111</v>
      </c>
      <c r="AS25" s="28" t="s">
        <v>102</v>
      </c>
      <c r="AT25" s="31" t="s">
        <v>172</v>
      </c>
      <c r="AU25" s="31"/>
      <c r="AV25" s="31"/>
      <c r="AW25" s="31"/>
      <c r="AX25" s="28" t="s">
        <v>173</v>
      </c>
      <c r="AY25" s="28" t="s">
        <v>114</v>
      </c>
      <c r="AZ25" s="28" t="s">
        <v>174</v>
      </c>
    </row>
    <row r="26" spans="2:52" ht="39.950000000000003" customHeight="1" x14ac:dyDescent="0.25">
      <c r="B26" s="30" t="s">
        <v>165</v>
      </c>
      <c r="C26" s="30" t="s">
        <v>102</v>
      </c>
      <c r="D26" s="30"/>
      <c r="E26" s="30"/>
      <c r="F26" s="30"/>
      <c r="G26" s="30"/>
      <c r="H26" s="30"/>
      <c r="I26" s="30"/>
      <c r="J26" s="30"/>
      <c r="K26" s="30"/>
      <c r="L26" s="30"/>
      <c r="M26" s="30"/>
      <c r="N26" s="30"/>
      <c r="O26" s="29" t="s">
        <v>103</v>
      </c>
      <c r="P26" s="30" t="s">
        <v>175</v>
      </c>
      <c r="Q26" s="30" t="s">
        <v>102</v>
      </c>
      <c r="R26" s="30"/>
      <c r="S26" s="30"/>
      <c r="T26" s="30"/>
      <c r="U26" s="30"/>
      <c r="V26" s="30"/>
      <c r="W26" s="30"/>
      <c r="X26" s="30"/>
      <c r="Y26" s="30" t="s">
        <v>128</v>
      </c>
      <c r="Z26" s="30" t="s">
        <v>129</v>
      </c>
      <c r="AA26" s="30"/>
      <c r="AB26" s="30"/>
      <c r="AC26" s="29" t="s">
        <v>102</v>
      </c>
      <c r="AD26" s="29" t="s">
        <v>107</v>
      </c>
      <c r="AE26" s="29"/>
      <c r="AF26" s="29" t="s">
        <v>102</v>
      </c>
      <c r="AG26" s="29"/>
      <c r="AH26" s="29" t="s">
        <v>102</v>
      </c>
      <c r="AI26" s="29"/>
      <c r="AJ26" s="29" t="s">
        <v>102</v>
      </c>
      <c r="AK26" s="29" t="s">
        <v>176</v>
      </c>
      <c r="AL26" s="29"/>
      <c r="AM26" s="29" t="s">
        <v>170</v>
      </c>
      <c r="AN26" s="29" t="s">
        <v>171</v>
      </c>
      <c r="AO26" s="29" t="s">
        <v>76</v>
      </c>
      <c r="AP26" s="29" t="s">
        <v>76</v>
      </c>
      <c r="AQ26" s="29"/>
      <c r="AR26" s="29" t="s">
        <v>111</v>
      </c>
      <c r="AS26" s="29" t="s">
        <v>102</v>
      </c>
      <c r="AT26" s="30" t="s">
        <v>172</v>
      </c>
      <c r="AU26" s="30"/>
      <c r="AV26" s="30"/>
      <c r="AW26" s="30"/>
      <c r="AX26" s="29" t="s">
        <v>177</v>
      </c>
      <c r="AY26" s="29" t="s">
        <v>114</v>
      </c>
      <c r="AZ26" s="29" t="s">
        <v>178</v>
      </c>
    </row>
    <row r="27" spans="2:52" ht="39.950000000000003" customHeight="1" x14ac:dyDescent="0.25">
      <c r="B27" s="31" t="s">
        <v>179</v>
      </c>
      <c r="C27" s="31" t="s">
        <v>102</v>
      </c>
      <c r="D27" s="31"/>
      <c r="E27" s="31"/>
      <c r="F27" s="31"/>
      <c r="G27" s="31"/>
      <c r="H27" s="31"/>
      <c r="I27" s="31"/>
      <c r="J27" s="31"/>
      <c r="K27" s="31"/>
      <c r="L27" s="31"/>
      <c r="M27" s="31"/>
      <c r="N27" s="31"/>
      <c r="O27" s="28" t="s">
        <v>103</v>
      </c>
      <c r="P27" s="31" t="s">
        <v>180</v>
      </c>
      <c r="Q27" s="31" t="s">
        <v>102</v>
      </c>
      <c r="R27" s="31"/>
      <c r="S27" s="31"/>
      <c r="T27" s="31"/>
      <c r="U27" s="31"/>
      <c r="V27" s="31"/>
      <c r="W27" s="31"/>
      <c r="X27" s="31"/>
      <c r="Y27" s="31" t="s">
        <v>181</v>
      </c>
      <c r="Z27" s="31" t="s">
        <v>182</v>
      </c>
      <c r="AA27" s="31"/>
      <c r="AB27" s="31"/>
      <c r="AC27" s="28" t="s">
        <v>102</v>
      </c>
      <c r="AD27" s="28" t="s">
        <v>140</v>
      </c>
      <c r="AE27" s="28"/>
      <c r="AF27" s="28" t="s">
        <v>102</v>
      </c>
      <c r="AG27" s="28"/>
      <c r="AH27" s="28" t="s">
        <v>102</v>
      </c>
      <c r="AI27" s="28"/>
      <c r="AJ27" s="28" t="s">
        <v>102</v>
      </c>
      <c r="AK27" s="28" t="s">
        <v>183</v>
      </c>
      <c r="AL27" s="28"/>
      <c r="AM27" s="28" t="s">
        <v>184</v>
      </c>
      <c r="AN27" s="28" t="s">
        <v>185</v>
      </c>
      <c r="AO27" s="28" t="s">
        <v>76</v>
      </c>
      <c r="AP27" s="28" t="s">
        <v>76</v>
      </c>
      <c r="AQ27" s="28"/>
      <c r="AR27" s="28" t="s">
        <v>111</v>
      </c>
      <c r="AS27" s="28" t="s">
        <v>102</v>
      </c>
      <c r="AT27" s="31" t="s">
        <v>186</v>
      </c>
      <c r="AU27" s="31"/>
      <c r="AV27" s="31"/>
      <c r="AW27" s="31"/>
      <c r="AX27" s="28" t="s">
        <v>187</v>
      </c>
      <c r="AY27" s="28" t="s">
        <v>114</v>
      </c>
      <c r="AZ27" s="28" t="s">
        <v>188</v>
      </c>
    </row>
    <row r="28" spans="2:52" ht="39.950000000000003" customHeight="1" x14ac:dyDescent="0.25">
      <c r="B28" s="30" t="s">
        <v>189</v>
      </c>
      <c r="C28" s="30" t="s">
        <v>102</v>
      </c>
      <c r="D28" s="30"/>
      <c r="E28" s="30"/>
      <c r="F28" s="30"/>
      <c r="G28" s="30"/>
      <c r="H28" s="30"/>
      <c r="I28" s="30"/>
      <c r="J28" s="30"/>
      <c r="K28" s="30"/>
      <c r="L28" s="30"/>
      <c r="M28" s="30"/>
      <c r="N28" s="30"/>
      <c r="O28" s="29" t="s">
        <v>103</v>
      </c>
      <c r="P28" s="30" t="s">
        <v>190</v>
      </c>
      <c r="Q28" s="30" t="s">
        <v>102</v>
      </c>
      <c r="R28" s="30"/>
      <c r="S28" s="30"/>
      <c r="T28" s="30"/>
      <c r="U28" s="30"/>
      <c r="V28" s="30"/>
      <c r="W28" s="30"/>
      <c r="X28" s="30"/>
      <c r="Y28" s="30" t="s">
        <v>138</v>
      </c>
      <c r="Z28" s="30" t="s">
        <v>139</v>
      </c>
      <c r="AA28" s="30"/>
      <c r="AB28" s="30"/>
      <c r="AC28" s="29" t="s">
        <v>102</v>
      </c>
      <c r="AD28" s="29" t="s">
        <v>107</v>
      </c>
      <c r="AE28" s="29"/>
      <c r="AF28" s="29" t="s">
        <v>102</v>
      </c>
      <c r="AG28" s="29"/>
      <c r="AH28" s="29" t="s">
        <v>102</v>
      </c>
      <c r="AI28" s="29"/>
      <c r="AJ28" s="29" t="s">
        <v>102</v>
      </c>
      <c r="AK28" s="29" t="s">
        <v>191</v>
      </c>
      <c r="AL28" s="29"/>
      <c r="AM28" s="29" t="s">
        <v>192</v>
      </c>
      <c r="AN28" s="29" t="s">
        <v>193</v>
      </c>
      <c r="AO28" s="29" t="s">
        <v>76</v>
      </c>
      <c r="AP28" s="29" t="s">
        <v>76</v>
      </c>
      <c r="AQ28" s="29"/>
      <c r="AR28" s="29" t="s">
        <v>111</v>
      </c>
      <c r="AS28" s="29" t="s">
        <v>102</v>
      </c>
      <c r="AT28" s="30" t="s">
        <v>194</v>
      </c>
      <c r="AU28" s="30"/>
      <c r="AV28" s="30"/>
      <c r="AW28" s="30"/>
      <c r="AX28" s="29" t="s">
        <v>195</v>
      </c>
      <c r="AY28" s="29" t="s">
        <v>114</v>
      </c>
      <c r="AZ28" s="29" t="s">
        <v>196</v>
      </c>
    </row>
    <row r="29" spans="2:52" ht="39.950000000000003" customHeight="1" x14ac:dyDescent="0.25">
      <c r="B29" s="31" t="s">
        <v>197</v>
      </c>
      <c r="C29" s="31" t="s">
        <v>102</v>
      </c>
      <c r="D29" s="31"/>
      <c r="E29" s="31"/>
      <c r="F29" s="31"/>
      <c r="G29" s="31"/>
      <c r="H29" s="31"/>
      <c r="I29" s="31"/>
      <c r="J29" s="31"/>
      <c r="K29" s="31"/>
      <c r="L29" s="31"/>
      <c r="M29" s="31"/>
      <c r="N29" s="31"/>
      <c r="O29" s="28" t="s">
        <v>103</v>
      </c>
      <c r="P29" s="31" t="s">
        <v>198</v>
      </c>
      <c r="Q29" s="31" t="s">
        <v>102</v>
      </c>
      <c r="R29" s="31"/>
      <c r="S29" s="31"/>
      <c r="T29" s="31"/>
      <c r="U29" s="31"/>
      <c r="V29" s="31"/>
      <c r="W29" s="31"/>
      <c r="X29" s="31"/>
      <c r="Y29" s="31" t="s">
        <v>181</v>
      </c>
      <c r="Z29" s="31" t="s">
        <v>182</v>
      </c>
      <c r="AA29" s="31"/>
      <c r="AB29" s="31"/>
      <c r="AC29" s="28" t="s">
        <v>102</v>
      </c>
      <c r="AD29" s="28" t="s">
        <v>107</v>
      </c>
      <c r="AE29" s="28"/>
      <c r="AF29" s="28" t="s">
        <v>102</v>
      </c>
      <c r="AG29" s="28"/>
      <c r="AH29" s="28" t="s">
        <v>102</v>
      </c>
      <c r="AI29" s="28"/>
      <c r="AJ29" s="28" t="s">
        <v>102</v>
      </c>
      <c r="AK29" s="28" t="s">
        <v>199</v>
      </c>
      <c r="AL29" s="28"/>
      <c r="AM29" s="28" t="s">
        <v>200</v>
      </c>
      <c r="AN29" s="28" t="s">
        <v>201</v>
      </c>
      <c r="AO29" s="28" t="s">
        <v>76</v>
      </c>
      <c r="AP29" s="28" t="s">
        <v>76</v>
      </c>
      <c r="AQ29" s="28"/>
      <c r="AR29" s="28" t="s">
        <v>111</v>
      </c>
      <c r="AS29" s="28" t="s">
        <v>102</v>
      </c>
      <c r="AT29" s="31" t="s">
        <v>202</v>
      </c>
      <c r="AU29" s="31"/>
      <c r="AV29" s="31"/>
      <c r="AW29" s="31"/>
      <c r="AX29" s="28" t="s">
        <v>203</v>
      </c>
      <c r="AY29" s="28" t="s">
        <v>114</v>
      </c>
      <c r="AZ29" s="28" t="s">
        <v>204</v>
      </c>
    </row>
    <row r="30" spans="2:52" ht="39.950000000000003" customHeight="1" x14ac:dyDescent="0.25">
      <c r="B30" s="30" t="s">
        <v>205</v>
      </c>
      <c r="C30" s="30" t="s">
        <v>102</v>
      </c>
      <c r="D30" s="30"/>
      <c r="E30" s="30"/>
      <c r="F30" s="30"/>
      <c r="G30" s="30"/>
      <c r="H30" s="30"/>
      <c r="I30" s="30"/>
      <c r="J30" s="30"/>
      <c r="K30" s="30"/>
      <c r="L30" s="30"/>
      <c r="M30" s="30"/>
      <c r="N30" s="30"/>
      <c r="O30" s="29" t="s">
        <v>103</v>
      </c>
      <c r="P30" s="30" t="s">
        <v>206</v>
      </c>
      <c r="Q30" s="30" t="s">
        <v>102</v>
      </c>
      <c r="R30" s="30"/>
      <c r="S30" s="30"/>
      <c r="T30" s="30"/>
      <c r="U30" s="30"/>
      <c r="V30" s="30"/>
      <c r="W30" s="30"/>
      <c r="X30" s="30"/>
      <c r="Y30" s="30" t="s">
        <v>207</v>
      </c>
      <c r="Z30" s="30" t="s">
        <v>208</v>
      </c>
      <c r="AA30" s="30"/>
      <c r="AB30" s="30"/>
      <c r="AC30" s="29" t="s">
        <v>102</v>
      </c>
      <c r="AD30" s="29" t="s">
        <v>107</v>
      </c>
      <c r="AE30" s="29"/>
      <c r="AF30" s="29" t="s">
        <v>102</v>
      </c>
      <c r="AG30" s="29"/>
      <c r="AH30" s="29" t="s">
        <v>102</v>
      </c>
      <c r="AI30" s="29"/>
      <c r="AJ30" s="29" t="s">
        <v>102</v>
      </c>
      <c r="AK30" s="29" t="s">
        <v>209</v>
      </c>
      <c r="AL30" s="29"/>
      <c r="AM30" s="29" t="s">
        <v>210</v>
      </c>
      <c r="AN30" s="29" t="s">
        <v>211</v>
      </c>
      <c r="AO30" s="29" t="s">
        <v>76</v>
      </c>
      <c r="AP30" s="29" t="s">
        <v>76</v>
      </c>
      <c r="AQ30" s="29"/>
      <c r="AR30" s="29" t="s">
        <v>111</v>
      </c>
      <c r="AS30" s="29" t="s">
        <v>102</v>
      </c>
      <c r="AT30" s="30" t="s">
        <v>212</v>
      </c>
      <c r="AU30" s="30"/>
      <c r="AV30" s="30"/>
      <c r="AW30" s="30"/>
      <c r="AX30" s="29" t="s">
        <v>213</v>
      </c>
      <c r="AY30" s="29" t="s">
        <v>114</v>
      </c>
      <c r="AZ30" s="29" t="s">
        <v>214</v>
      </c>
    </row>
    <row r="31" spans="2:52" ht="39.950000000000003" customHeight="1" x14ac:dyDescent="0.25">
      <c r="B31" s="31" t="s">
        <v>215</v>
      </c>
      <c r="C31" s="31" t="s">
        <v>102</v>
      </c>
      <c r="D31" s="31"/>
      <c r="E31" s="31"/>
      <c r="F31" s="31"/>
      <c r="G31" s="31"/>
      <c r="H31" s="31"/>
      <c r="I31" s="31"/>
      <c r="J31" s="31"/>
      <c r="K31" s="31"/>
      <c r="L31" s="31"/>
      <c r="M31" s="31"/>
      <c r="N31" s="31"/>
      <c r="O31" s="28" t="s">
        <v>103</v>
      </c>
      <c r="P31" s="31" t="s">
        <v>216</v>
      </c>
      <c r="Q31" s="31" t="s">
        <v>102</v>
      </c>
      <c r="R31" s="31"/>
      <c r="S31" s="31"/>
      <c r="T31" s="31"/>
      <c r="U31" s="31"/>
      <c r="V31" s="31"/>
      <c r="W31" s="31"/>
      <c r="X31" s="31"/>
      <c r="Y31" s="31" t="s">
        <v>217</v>
      </c>
      <c r="Z31" s="31" t="s">
        <v>218</v>
      </c>
      <c r="AA31" s="31"/>
      <c r="AB31" s="31"/>
      <c r="AC31" s="28" t="s">
        <v>102</v>
      </c>
      <c r="AD31" s="28" t="s">
        <v>107</v>
      </c>
      <c r="AE31" s="28"/>
      <c r="AF31" s="28" t="s">
        <v>102</v>
      </c>
      <c r="AG31" s="28"/>
      <c r="AH31" s="28" t="s">
        <v>102</v>
      </c>
      <c r="AI31" s="28"/>
      <c r="AJ31" s="28" t="s">
        <v>102</v>
      </c>
      <c r="AK31" s="28" t="s">
        <v>219</v>
      </c>
      <c r="AL31" s="28"/>
      <c r="AM31" s="28" t="s">
        <v>220</v>
      </c>
      <c r="AN31" s="28" t="s">
        <v>160</v>
      </c>
      <c r="AO31" s="28" t="s">
        <v>76</v>
      </c>
      <c r="AP31" s="28" t="s">
        <v>76</v>
      </c>
      <c r="AQ31" s="28"/>
      <c r="AR31" s="28" t="s">
        <v>111</v>
      </c>
      <c r="AS31" s="28" t="s">
        <v>102</v>
      </c>
      <c r="AT31" s="31" t="s">
        <v>221</v>
      </c>
      <c r="AU31" s="31"/>
      <c r="AV31" s="31"/>
      <c r="AW31" s="31"/>
      <c r="AX31" s="28" t="s">
        <v>222</v>
      </c>
      <c r="AY31" s="28" t="s">
        <v>114</v>
      </c>
      <c r="AZ31" s="28" t="s">
        <v>223</v>
      </c>
    </row>
    <row r="32" spans="2:52" ht="39.950000000000003" customHeight="1" x14ac:dyDescent="0.25">
      <c r="B32" s="30" t="s">
        <v>224</v>
      </c>
      <c r="C32" s="30" t="s">
        <v>102</v>
      </c>
      <c r="D32" s="30"/>
      <c r="E32" s="30"/>
      <c r="F32" s="30"/>
      <c r="G32" s="30"/>
      <c r="H32" s="30"/>
      <c r="I32" s="30"/>
      <c r="J32" s="30"/>
      <c r="K32" s="30"/>
      <c r="L32" s="30"/>
      <c r="M32" s="30"/>
      <c r="N32" s="30"/>
      <c r="O32" s="29" t="s">
        <v>103</v>
      </c>
      <c r="P32" s="30" t="s">
        <v>225</v>
      </c>
      <c r="Q32" s="30" t="s">
        <v>102</v>
      </c>
      <c r="R32" s="30"/>
      <c r="S32" s="30"/>
      <c r="T32" s="30"/>
      <c r="U32" s="30"/>
      <c r="V32" s="30"/>
      <c r="W32" s="30"/>
      <c r="X32" s="30"/>
      <c r="Y32" s="30" t="s">
        <v>226</v>
      </c>
      <c r="Z32" s="30" t="s">
        <v>227</v>
      </c>
      <c r="AA32" s="30"/>
      <c r="AB32" s="30"/>
      <c r="AC32" s="29" t="s">
        <v>102</v>
      </c>
      <c r="AD32" s="29" t="s">
        <v>107</v>
      </c>
      <c r="AE32" s="29"/>
      <c r="AF32" s="29" t="s">
        <v>102</v>
      </c>
      <c r="AG32" s="29"/>
      <c r="AH32" s="29" t="s">
        <v>102</v>
      </c>
      <c r="AI32" s="29"/>
      <c r="AJ32" s="29" t="s">
        <v>102</v>
      </c>
      <c r="AK32" s="29" t="s">
        <v>228</v>
      </c>
      <c r="AL32" s="29"/>
      <c r="AM32" s="29" t="s">
        <v>229</v>
      </c>
      <c r="AN32" s="29" t="s">
        <v>230</v>
      </c>
      <c r="AO32" s="29" t="s">
        <v>76</v>
      </c>
      <c r="AP32" s="29" t="s">
        <v>76</v>
      </c>
      <c r="AQ32" s="29"/>
      <c r="AR32" s="29" t="s">
        <v>111</v>
      </c>
      <c r="AS32" s="29" t="s">
        <v>102</v>
      </c>
      <c r="AT32" s="30" t="s">
        <v>231</v>
      </c>
      <c r="AU32" s="30"/>
      <c r="AV32" s="30"/>
      <c r="AW32" s="30"/>
      <c r="AX32" s="29" t="s">
        <v>232</v>
      </c>
      <c r="AY32" s="29" t="s">
        <v>114</v>
      </c>
      <c r="AZ32" s="29" t="s">
        <v>233</v>
      </c>
    </row>
    <row r="33" spans="2:52" ht="39.950000000000003" customHeight="1" x14ac:dyDescent="0.25">
      <c r="B33" s="31" t="s">
        <v>224</v>
      </c>
      <c r="C33" s="31" t="s">
        <v>102</v>
      </c>
      <c r="D33" s="31"/>
      <c r="E33" s="31"/>
      <c r="F33" s="31"/>
      <c r="G33" s="31"/>
      <c r="H33" s="31"/>
      <c r="I33" s="31"/>
      <c r="J33" s="31"/>
      <c r="K33" s="31"/>
      <c r="L33" s="31"/>
      <c r="M33" s="31"/>
      <c r="N33" s="31"/>
      <c r="O33" s="28" t="s">
        <v>103</v>
      </c>
      <c r="P33" s="31" t="s">
        <v>234</v>
      </c>
      <c r="Q33" s="31" t="s">
        <v>102</v>
      </c>
      <c r="R33" s="31"/>
      <c r="S33" s="31"/>
      <c r="T33" s="31"/>
      <c r="U33" s="31"/>
      <c r="V33" s="31"/>
      <c r="W33" s="31"/>
      <c r="X33" s="31"/>
      <c r="Y33" s="31" t="s">
        <v>235</v>
      </c>
      <c r="Z33" s="31" t="s">
        <v>236</v>
      </c>
      <c r="AA33" s="31"/>
      <c r="AB33" s="31"/>
      <c r="AC33" s="28" t="s">
        <v>102</v>
      </c>
      <c r="AD33" s="28" t="s">
        <v>140</v>
      </c>
      <c r="AE33" s="28"/>
      <c r="AF33" s="28" t="s">
        <v>102</v>
      </c>
      <c r="AG33" s="28"/>
      <c r="AH33" s="28" t="s">
        <v>102</v>
      </c>
      <c r="AI33" s="28"/>
      <c r="AJ33" s="28" t="s">
        <v>102</v>
      </c>
      <c r="AK33" s="28" t="s">
        <v>237</v>
      </c>
      <c r="AL33" s="28"/>
      <c r="AM33" s="28" t="s">
        <v>229</v>
      </c>
      <c r="AN33" s="28" t="s">
        <v>230</v>
      </c>
      <c r="AO33" s="28" t="s">
        <v>76</v>
      </c>
      <c r="AP33" s="28" t="s">
        <v>76</v>
      </c>
      <c r="AQ33" s="28"/>
      <c r="AR33" s="28" t="s">
        <v>111</v>
      </c>
      <c r="AS33" s="28" t="s">
        <v>102</v>
      </c>
      <c r="AT33" s="31" t="s">
        <v>231</v>
      </c>
      <c r="AU33" s="31"/>
      <c r="AV33" s="31"/>
      <c r="AW33" s="31"/>
      <c r="AX33" s="28" t="s">
        <v>238</v>
      </c>
      <c r="AY33" s="28" t="s">
        <v>114</v>
      </c>
      <c r="AZ33" s="28" t="s">
        <v>239</v>
      </c>
    </row>
    <row r="34" spans="2:52" x14ac:dyDescent="0.25">
      <c r="M34" s="26"/>
      <c r="P34" s="26"/>
      <c r="Q34" s="26"/>
      <c r="R34" s="26"/>
      <c r="T34" s="26"/>
      <c r="W34" s="27"/>
      <c r="Y34" s="27"/>
      <c r="Z34" s="26"/>
      <c r="AA34" s="26"/>
    </row>
    <row r="35" spans="2:52" x14ac:dyDescent="0.25">
      <c r="M35" s="26"/>
      <c r="P35" s="26"/>
      <c r="Q35" s="26"/>
      <c r="R35" s="26"/>
      <c r="T35" s="26"/>
      <c r="W35" s="27"/>
      <c r="Y35" s="27"/>
      <c r="Z35" s="26"/>
      <c r="AA35" s="26"/>
    </row>
    <row r="36" spans="2:52" x14ac:dyDescent="0.25">
      <c r="M36" s="26"/>
      <c r="P36" s="26"/>
      <c r="Q36" s="26"/>
      <c r="R36" s="26"/>
      <c r="T36" s="26"/>
      <c r="W36" s="27"/>
      <c r="Y36" s="27"/>
      <c r="Z36" s="26"/>
      <c r="AA36" s="26"/>
    </row>
    <row r="37" spans="2:52" x14ac:dyDescent="0.25">
      <c r="M37" s="26"/>
      <c r="P37" s="26"/>
      <c r="Q37" s="26"/>
      <c r="R37" s="26"/>
      <c r="T37" s="26"/>
      <c r="W37" s="27"/>
      <c r="Y37" s="27"/>
      <c r="Z37" s="26"/>
      <c r="AA37" s="26"/>
    </row>
    <row r="38" spans="2:52" x14ac:dyDescent="0.25">
      <c r="M38" s="26"/>
      <c r="P38" s="26"/>
      <c r="Q38" s="26"/>
      <c r="R38" s="26"/>
      <c r="T38" s="26"/>
      <c r="W38" s="27"/>
      <c r="Y38" s="27"/>
      <c r="Z38" s="26"/>
      <c r="AA38" s="26"/>
    </row>
    <row r="39" spans="2:52" x14ac:dyDescent="0.25">
      <c r="M39" s="26"/>
      <c r="P39" s="26"/>
      <c r="Q39" s="26"/>
      <c r="R39" s="26"/>
      <c r="T39" s="26"/>
      <c r="W39" s="27"/>
      <c r="Y39" s="27"/>
      <c r="Z39" s="26"/>
      <c r="AA39" s="26"/>
    </row>
    <row r="40" spans="2:52" x14ac:dyDescent="0.25">
      <c r="M40" s="26"/>
      <c r="P40" s="26"/>
      <c r="Q40" s="26"/>
      <c r="R40" s="26"/>
      <c r="T40" s="26"/>
      <c r="W40" s="27"/>
      <c r="Y40" s="27"/>
      <c r="Z40" s="26"/>
      <c r="AA40" s="26"/>
    </row>
    <row r="41" spans="2:52" x14ac:dyDescent="0.25">
      <c r="M41" s="26"/>
      <c r="P41" s="26"/>
      <c r="Q41" s="26"/>
      <c r="R41" s="26"/>
      <c r="T41" s="26"/>
      <c r="W41" s="27"/>
      <c r="Y41" s="27"/>
      <c r="Z41" s="26"/>
      <c r="AA41" s="26"/>
    </row>
    <row r="42" spans="2:52" x14ac:dyDescent="0.25">
      <c r="M42" s="26"/>
      <c r="P42" s="26"/>
      <c r="Q42" s="26"/>
      <c r="R42" s="26"/>
      <c r="T42" s="26"/>
      <c r="W42" s="27"/>
      <c r="Y42" s="27"/>
      <c r="Z42" s="26"/>
      <c r="AA42" s="26"/>
    </row>
    <row r="43" spans="2:52" x14ac:dyDescent="0.25">
      <c r="M43" s="26"/>
      <c r="P43" s="26"/>
      <c r="Q43" s="26"/>
      <c r="R43" s="26"/>
      <c r="T43" s="26"/>
      <c r="W43" s="27"/>
      <c r="Y43" s="27"/>
      <c r="Z43" s="26"/>
      <c r="AA43" s="26"/>
    </row>
    <row r="44" spans="2:52" x14ac:dyDescent="0.25">
      <c r="M44" s="26"/>
      <c r="P44" s="26"/>
      <c r="Q44" s="26"/>
      <c r="R44" s="26"/>
      <c r="T44" s="26"/>
      <c r="W44" s="27"/>
      <c r="Y44" s="27"/>
      <c r="Z44" s="26"/>
      <c r="AA44" s="26"/>
    </row>
    <row r="45" spans="2:52" x14ac:dyDescent="0.25">
      <c r="M45" s="26"/>
      <c r="P45" s="26"/>
      <c r="Q45" s="26"/>
      <c r="R45" s="26"/>
      <c r="T45" s="26"/>
      <c r="W45" s="27"/>
      <c r="Y45" s="27"/>
      <c r="Z45" s="26"/>
      <c r="AA45" s="26"/>
    </row>
    <row r="46" spans="2:52" x14ac:dyDescent="0.25">
      <c r="M46" s="26"/>
      <c r="P46" s="26"/>
      <c r="Q46" s="26"/>
      <c r="R46" s="26"/>
      <c r="T46" s="26"/>
      <c r="W46" s="27"/>
      <c r="Y46" s="27"/>
      <c r="Z46" s="26"/>
      <c r="AA46" s="26"/>
    </row>
    <row r="47" spans="2:52" x14ac:dyDescent="0.25">
      <c r="M47" s="26"/>
      <c r="P47" s="26"/>
      <c r="Q47" s="26"/>
      <c r="R47" s="26"/>
      <c r="T47" s="26"/>
      <c r="W47" s="27"/>
      <c r="Y47" s="27"/>
      <c r="Z47" s="26"/>
      <c r="AA47" s="26"/>
    </row>
    <row r="48" spans="2:52"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80">
    <mergeCell ref="AX16:AX17"/>
    <mergeCell ref="AY16:AY17"/>
    <mergeCell ref="AZ16:AZ17"/>
    <mergeCell ref="AD16:AL16"/>
    <mergeCell ref="AM16:AM17"/>
    <mergeCell ref="AN16:AN17"/>
    <mergeCell ref="AO16:AQ16"/>
    <mergeCell ref="AR16:AR17"/>
    <mergeCell ref="B19:N19"/>
    <mergeCell ref="P19:X19"/>
    <mergeCell ref="Y19:AB19"/>
    <mergeCell ref="AT19:AW19"/>
    <mergeCell ref="AS16:AS17"/>
    <mergeCell ref="AT16:AW16"/>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Михаил Туркин</cp:lastModifiedBy>
  <cp:revision>7</cp:revision>
  <cp:lastPrinted>2018-05-23T14:44:44Z</cp:lastPrinted>
  <dcterms:created xsi:type="dcterms:W3CDTF">2017-04-06T14:22:47Z</dcterms:created>
  <dcterms:modified xsi:type="dcterms:W3CDTF">2025-12-12T09:20:01Z</dcterms:modified>
  <dc:language>en-US</dc:language>
</cp:coreProperties>
</file>