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<sst xmlns="http://schemas.openxmlformats.org/spreadsheetml/2006/main" count="1775" uniqueCount="1772">
  <si>
    <t>№ п/п</t>
  </si>
  <si>
    <t>Наименование
эксплуатирующей организации</t>
  </si>
  <si>
    <t>ИНН</t>
  </si>
  <si>
    <t>ООО "ДСК"</t>
  </si>
  <si>
    <t>6926002165</t>
  </si>
  <si>
    <t>АО "АКВАТИК"</t>
  </si>
  <si>
    <t>7701145737</t>
  </si>
  <si>
    <t>ООО "РСХ"</t>
  </si>
  <si>
    <t>4715026815</t>
  </si>
  <si>
    <t>МБОУ ДО НИКОЛЬСКАЯ ДЮСШ</t>
  </si>
  <si>
    <t>3514003534</t>
  </si>
  <si>
    <t>ООО "СЕВЕРДОРСТРОЙ"</t>
  </si>
  <si>
    <t>7733548376</t>
  </si>
  <si>
    <t>ИП Андрианов Дмитрий Вениаминович</t>
  </si>
  <si>
    <t>352700164400</t>
  </si>
  <si>
    <t>СПК "РУСЬ"</t>
  </si>
  <si>
    <t>3524008595</t>
  </si>
  <si>
    <t>1</t>
  </si>
  <si>
    <t>2</t>
  </si>
  <si>
    <t>4</t>
  </si>
  <si>
    <t>5</t>
  </si>
  <si>
    <t>6</t>
  </si>
  <si>
    <t>7</t>
  </si>
  <si>
    <t>ООО "КПР"</t>
  </si>
  <si>
    <t>1001138331</t>
  </si>
  <si>
    <t>АО "ТРАНСНЕФТЬ - СЕВЕР"</t>
  </si>
  <si>
    <t>1102016594</t>
  </si>
  <si>
    <t>ООО "ГАЗПРОМ ТРАНСГАЗ УХТА"</t>
  </si>
  <si>
    <t>1102024468</t>
  </si>
  <si>
    <t>АО "ТАНДЕР"</t>
  </si>
  <si>
    <t>2310031475</t>
  </si>
  <si>
    <t>ООО "ГЕОС"</t>
  </si>
  <si>
    <t>2464250942</t>
  </si>
  <si>
    <t>ПАО "ОГК-2"</t>
  </si>
  <si>
    <t>2607018122</t>
  </si>
  <si>
    <t>ООО ПКП "ТИТАН"</t>
  </si>
  <si>
    <t>2901008961</t>
  </si>
  <si>
    <t>Общество с ограниченной ответственностью "ГРИНТЭК"</t>
  </si>
  <si>
    <t>2901243789</t>
  </si>
  <si>
    <t>ВОЛОГОДСКИЙ ФИЛИАЛ ФБУ "АДМИНИСТРАЦИЯ ДВИНСКО-ПЕЧОРСКОГО БАССЕЙНА"</t>
  </si>
  <si>
    <t>2904006994</t>
  </si>
  <si>
    <t>ГКФХ Шашкова Татьяна Александровна</t>
  </si>
  <si>
    <t>290403539408</t>
  </si>
  <si>
    <t>МУП "ВИВ" БАБАЕВСКОГО МУНИЦИПАЛЬНОГО ОКРУГА ВОЛОГОДСКОЙ ОБЛАСТИ</t>
  </si>
  <si>
    <t>3501000166</t>
  </si>
  <si>
    <t>АО "БАБАЕВСКИЙ ЛПХ"</t>
  </si>
  <si>
    <t>3501000818</t>
  </si>
  <si>
    <t>Общество с ограниченной ответственностью "Север-Лес"</t>
  </si>
  <si>
    <t>3501005502</t>
  </si>
  <si>
    <t>МП "СЛУЖБА ЗАКАЗЧИКА" БАБАЕВСКОГО МУНИЦИПАЛЬНОГО РАЙОНА</t>
  </si>
  <si>
    <t>3501005830</t>
  </si>
  <si>
    <t>ООО "ЖКХ ТИМОШИНСКОЕ"</t>
  </si>
  <si>
    <t>3501006418</t>
  </si>
  <si>
    <t>ООО "ЖКХ САНИНСКОЕ"</t>
  </si>
  <si>
    <t>3501006425</t>
  </si>
  <si>
    <t>Общество с ограниченной ответственностью "Жилищно-коммунальное хозяйство Пожарское"</t>
  </si>
  <si>
    <t>3501006471</t>
  </si>
  <si>
    <t>Общество с ограниченной ответственностью "Борисовская управляющая компания"</t>
  </si>
  <si>
    <t>3501007490</t>
  </si>
  <si>
    <t>Общество с ограниченной ответственностью  " ТЕХНОСЕРВИС СВ"</t>
  </si>
  <si>
    <t>3501007700</t>
  </si>
  <si>
    <t>МП ПЯЖОЗЕРСКОЕ ЖКХ</t>
  </si>
  <si>
    <t>3501008341</t>
  </si>
  <si>
    <t>ПО "БОРИСОВСКИЙ ХЛЕБОЗАВОД"</t>
  </si>
  <si>
    <t>3501008430</t>
  </si>
  <si>
    <t>МП "БОРИСОВСКИЙ КОММУНАЛЬЩИК" БАБАЕВСКОГО МУНИЦИПАЛЬНОГО ОКРУГА ВОЛОГОДСКОЙ ОБЛАСТИ</t>
  </si>
  <si>
    <t>3501008895</t>
  </si>
  <si>
    <t>ИП Котов Юрий Александрович</t>
  </si>
  <si>
    <t>350101027792</t>
  </si>
  <si>
    <t>МУП "БАБУШКИНСКАЯ ТЕПЛОСЕТЬ"БАБУШКИНСКОГО МУНИЦИПАЛЬНОГО ОКРУГА</t>
  </si>
  <si>
    <t>3502004519</t>
  </si>
  <si>
    <t>ООО "БСП"</t>
  </si>
  <si>
    <t>3502005600</t>
  </si>
  <si>
    <t>ООО "МАСЛОЗАВОД ТОТЕМСКИЙ"</t>
  </si>
  <si>
    <t>3502005833</t>
  </si>
  <si>
    <t>ПК "БАБУШКИНСКИЙ"</t>
  </si>
  <si>
    <t>3502005978</t>
  </si>
  <si>
    <t>АО "САНАТОРИЙ "ЛЕДЕНГСК"</t>
  </si>
  <si>
    <t>3502006241</t>
  </si>
  <si>
    <t xml:space="preserve">Индивидуальный предприниматель Богданов Иван Николаевич </t>
  </si>
  <si>
    <t>350200997336</t>
  </si>
  <si>
    <t>ИП Крюков А.А.</t>
  </si>
  <si>
    <t>350201123500</t>
  </si>
  <si>
    <t>АО "БЕЛОЗЕРСКИЙ ЛПХ"</t>
  </si>
  <si>
    <t>3503000059</t>
  </si>
  <si>
    <t>Федеральное казенное учреждение "Исправительная колония №5 Управления Федеральной службы исполения наказаний по Вологодской области"</t>
  </si>
  <si>
    <t>3503000411</t>
  </si>
  <si>
    <t>БПОУ ВО «Белозерский индустриально-педагогический колледж им.А.А.Желобовского»</t>
  </si>
  <si>
    <t>3503001493</t>
  </si>
  <si>
    <t>ООО "БЕЛОЗЕРСКЛЕС"</t>
  </si>
  <si>
    <t>3503003564</t>
  </si>
  <si>
    <t>КОЛХОЗ "РАССВЕТ"</t>
  </si>
  <si>
    <t>3503003613</t>
  </si>
  <si>
    <t>Общество с ограниченной ответственностью "Белозерский порт"</t>
  </si>
  <si>
    <t>3503003902</t>
  </si>
  <si>
    <t>ООО "ЗВЕЗДА"</t>
  </si>
  <si>
    <t>3503003973</t>
  </si>
  <si>
    <t>ООО "Велес"</t>
  </si>
  <si>
    <t>3503005748</t>
  </si>
  <si>
    <t>ООО "Осень"</t>
  </si>
  <si>
    <t>3503011290</t>
  </si>
  <si>
    <t>ООО "ВОДОКАНАЛ"</t>
  </si>
  <si>
    <t>3503012512</t>
  </si>
  <si>
    <t>АО "ВАШКИНСКИЙ ЛПХ"</t>
  </si>
  <si>
    <t>3504000485</t>
  </si>
  <si>
    <t>Индивидуальный предприниматель Назаров Юрий Юрьевич</t>
  </si>
  <si>
    <t>350400069455</t>
  </si>
  <si>
    <t>СПК (колхоз) "Земледелец"</t>
  </si>
  <si>
    <t>3504002210</t>
  </si>
  <si>
    <t>ИП Попов Николай Николаевич</t>
  </si>
  <si>
    <t>350400255211</t>
  </si>
  <si>
    <t>МУП "ВОДОКАНАЛ"</t>
  </si>
  <si>
    <t>3504002725</t>
  </si>
  <si>
    <t>Муниципальное унитарное предприятие "ТеплоЭнергетик"</t>
  </si>
  <si>
    <t>3504003447</t>
  </si>
  <si>
    <t>Крестьянско фермерское хозяйство Богданова Михаила Алексеевича</t>
  </si>
  <si>
    <t>350400472505</t>
  </si>
  <si>
    <t>ПК "Молоко"</t>
  </si>
  <si>
    <t>3504026324</t>
  </si>
  <si>
    <t>Закрытое акционерное общество Верховажьелесторг</t>
  </si>
  <si>
    <t>3505000030</t>
  </si>
  <si>
    <t>ИП Горблянский Михаил Дмитриевич</t>
  </si>
  <si>
    <t>350500008544</t>
  </si>
  <si>
    <t>ООО "КОЛОС"</t>
  </si>
  <si>
    <t>3505000167</t>
  </si>
  <si>
    <t>ИП Соколов С.В.</t>
  </si>
  <si>
    <t>350500028830</t>
  </si>
  <si>
    <t>ООО "Верховажьелес"</t>
  </si>
  <si>
    <t>3505002380</t>
  </si>
  <si>
    <t>СПК "ВЕРХОВАЖСКИЙ"</t>
  </si>
  <si>
    <t>3505003263</t>
  </si>
  <si>
    <t>СПК КОЛХОЗ "Н - КУЛОЕ"</t>
  </si>
  <si>
    <t>3505003270</t>
  </si>
  <si>
    <t>Общество с ограниченной ответственностью "Макарцево-лес"</t>
  </si>
  <si>
    <t>3505004059</t>
  </si>
  <si>
    <t>Общество с ограниченной ответственностью "ВерховажьеСтройСервис"</t>
  </si>
  <si>
    <t>3505005260</t>
  </si>
  <si>
    <t>ООО "ВТС"</t>
  </si>
  <si>
    <t>3505005574</t>
  </si>
  <si>
    <t>ООО "БИОЛЕСПРОМ"</t>
  </si>
  <si>
    <t>3505005687</t>
  </si>
  <si>
    <t>ООО "Вожегодская механизированная колонна"</t>
  </si>
  <si>
    <t>3506002174</t>
  </si>
  <si>
    <t>ЗАО "Вожега-Лес"</t>
  </si>
  <si>
    <t>3506003682</t>
  </si>
  <si>
    <t>Общество с ограниченной ответственностью "Экспофорест"</t>
  </si>
  <si>
    <t>3506004460</t>
  </si>
  <si>
    <t>АО "ВОЛОГОДСКАЯ СХХ"</t>
  </si>
  <si>
    <t>3507001582</t>
  </si>
  <si>
    <t>АО "ВОЛОГОДСКОЕ АВИАЦИОННОЕ ПРЕДПРИЯТИЕ" АО "ВАП"</t>
  </si>
  <si>
    <t>3507008620</t>
  </si>
  <si>
    <t>СХПК "ПРИСУХОНСКОЕ"</t>
  </si>
  <si>
    <t>3507009038</t>
  </si>
  <si>
    <t>СХПК "ПЛЕМЗАВОД МАЙСКИЙ"</t>
  </si>
  <si>
    <t>3507009503</t>
  </si>
  <si>
    <t>СХПК колхоз "Новленский"</t>
  </si>
  <si>
    <t>3507009528</t>
  </si>
  <si>
    <t>СХПК КОЛХОЗ "ПЕРЕДОВОЙ"</t>
  </si>
  <si>
    <t>3507009655</t>
  </si>
  <si>
    <t>МЧУ профсоюзов санаторий "Новый источник"</t>
  </si>
  <si>
    <t>3507009976</t>
  </si>
  <si>
    <t>СХПК "ИЛЬЮШИНСКИЙ"</t>
  </si>
  <si>
    <t>3507010160</t>
  </si>
  <si>
    <t>МУП ЖКХ ВМО "Федотово"</t>
  </si>
  <si>
    <t>3507010900</t>
  </si>
  <si>
    <t>СПК "АГРОФИРМА КРАСНАЯ ЗВЕЗДА"</t>
  </si>
  <si>
    <t>3507011492</t>
  </si>
  <si>
    <t>СХПК КОМБИНАТ "ТЕПЛИЧНЫЙ"</t>
  </si>
  <si>
    <t>3507011510</t>
  </si>
  <si>
    <t>Сельскохозяйственный производственный кооператив племенной конный завод "Вологодский"</t>
  </si>
  <si>
    <t>3507011911</t>
  </si>
  <si>
    <t>СХПК "Племптица-Можайское"</t>
  </si>
  <si>
    <t>3507011990</t>
  </si>
  <si>
    <t>ОАО "ЗАРЯ"</t>
  </si>
  <si>
    <t>3507012256</t>
  </si>
  <si>
    <t>ООО "СТЭЛЛС"</t>
  </si>
  <si>
    <t>3507013549</t>
  </si>
  <si>
    <t>СПК (КОЛХОЗ) "ПЛЕМЗАВОД ПРИГОРОДНЫЙ"</t>
  </si>
  <si>
    <t>3507302501</t>
  </si>
  <si>
    <t>ООО "Аспект"</t>
  </si>
  <si>
    <t>3507304516</t>
  </si>
  <si>
    <t>Общество с ограниченной ответственностью "Аспект-В"</t>
  </si>
  <si>
    <t>3507305573</t>
  </si>
  <si>
    <t>АО "ПЛЕМЗАВОД РОДИНА"</t>
  </si>
  <si>
    <t>3507313172</t>
  </si>
  <si>
    <t>ООО "РАО"</t>
  </si>
  <si>
    <t>3507314585</t>
  </si>
  <si>
    <t>ООО "МИЛКА"</t>
  </si>
  <si>
    <t>3507315606</t>
  </si>
  <si>
    <t>МУП ЖКХ "НОВЛЕНСКОЕ" ВМО</t>
  </si>
  <si>
    <t>3507316818</t>
  </si>
  <si>
    <t>Оштинское ПО</t>
  </si>
  <si>
    <t>3508000743</t>
  </si>
  <si>
    <t>АО "БЕЛЫЙ РУЧЕЙ"</t>
  </si>
  <si>
    <t>3508001289</t>
  </si>
  <si>
    <t>АО "ОНЕГАЛЕСПРОМ"</t>
  </si>
  <si>
    <t>3508003230</t>
  </si>
  <si>
    <t>АО "ТЭЦ "БЕЛЫЙ РУЧЕЙ"</t>
  </si>
  <si>
    <t>3508005131</t>
  </si>
  <si>
    <t>ИП Брик Наталья Анатольевна</t>
  </si>
  <si>
    <t>350800551840</t>
  </si>
  <si>
    <t>Общество с ограниченной ответственностью "ЭКОСТАР"</t>
  </si>
  <si>
    <t>3508006745</t>
  </si>
  <si>
    <t>ООО "Лесопильный и деревообрабатывающий комбинат № 2"</t>
  </si>
  <si>
    <t>3508007354</t>
  </si>
  <si>
    <t>ООО "СКВ"</t>
  </si>
  <si>
    <t>3508008502</t>
  </si>
  <si>
    <t>ПО "ОНЕГО-ХЛЕБ"</t>
  </si>
  <si>
    <t>3508008911</t>
  </si>
  <si>
    <t>ООО "АВТОДОРОГИ ВЫТЕГРА"</t>
  </si>
  <si>
    <t>3508009560</t>
  </si>
  <si>
    <t>МУП "ЭТС"</t>
  </si>
  <si>
    <t>3509000143</t>
  </si>
  <si>
    <t>МУП "УПРАВЛЕНИЕ ЖКХ П. ВОХТОГА"</t>
  </si>
  <si>
    <t>3509000520</t>
  </si>
  <si>
    <t>ФГКУ "Складской терминал № 12"</t>
  </si>
  <si>
    <t>3509001027</t>
  </si>
  <si>
    <t>Акционерное общество Племзавод "Заря"</t>
  </si>
  <si>
    <t>3509002623</t>
  </si>
  <si>
    <t>3509004740</t>
  </si>
  <si>
    <t>СПК "АНОХИНСКИЙ"</t>
  </si>
  <si>
    <t>3509004780</t>
  </si>
  <si>
    <t>Ордена Трудового Красного Знамени племзавод-колхоз имени 50 -летия СССР</t>
  </si>
  <si>
    <t>3509004797</t>
  </si>
  <si>
    <t>КОЛХОЗ ИМ.КАЛИНИНА</t>
  </si>
  <si>
    <t>3509005092</t>
  </si>
  <si>
    <t>ООО "ПРАВДА-ПЛЮС"</t>
  </si>
  <si>
    <t>3509006378</t>
  </si>
  <si>
    <t>ООО МОНЗАЖЕЛТРАНС</t>
  </si>
  <si>
    <t>3509006924</t>
  </si>
  <si>
    <t>Общество с ограниченной ответственностью "ПЗ Покровское"</t>
  </si>
  <si>
    <t>3509009114</t>
  </si>
  <si>
    <t>Общество с ограниченной ответственностью "Вохтога-инженерные системы"</t>
  </si>
  <si>
    <t>3509009308</t>
  </si>
  <si>
    <t>ОАО "СЕВЕРНОЕ МОЛОКО"</t>
  </si>
  <si>
    <t>3509010494</t>
  </si>
  <si>
    <t>Сельскохозяйственный производственный кооператив "Колхоз Андога"</t>
  </si>
  <si>
    <t>3510000324</t>
  </si>
  <si>
    <t>ООО "Сивец"</t>
  </si>
  <si>
    <t>3510000388</t>
  </si>
  <si>
    <t>МУП "ПАССАЖИРСКИЕ АВТОПЕРЕВОЗКИ"</t>
  </si>
  <si>
    <t>3510004417</t>
  </si>
  <si>
    <t>Общество с ограниченной ответственностью "Торговый дом "Медицинский Газовый Сервис"</t>
  </si>
  <si>
    <t>3510004872</t>
  </si>
  <si>
    <t>Общество с ограниченной ответственностью "КУРС-ЛЕС"</t>
  </si>
  <si>
    <t>3510006090</t>
  </si>
  <si>
    <t>ООО "ФАБРИКА ДЕРУССА"</t>
  </si>
  <si>
    <t>3510007697</t>
  </si>
  <si>
    <t>МУП "Кадуй Теплосеть" Кадуйского муниципального округа</t>
  </si>
  <si>
    <t>3510008411</t>
  </si>
  <si>
    <t>Индивидуальный предприниматель Спирина Галина Семеновна</t>
  </si>
  <si>
    <t>351000887377</t>
  </si>
  <si>
    <t>МУП "Кредо"</t>
  </si>
  <si>
    <t>3510008901</t>
  </si>
  <si>
    <t>ООО "АКВАЛАЙН"</t>
  </si>
  <si>
    <t>3510008972</t>
  </si>
  <si>
    <t>ООО "ВОЛОГОДСКАЯ ОСЕТРОВАЯ КОМПАНИЯ"</t>
  </si>
  <si>
    <t>3510009091</t>
  </si>
  <si>
    <t>ФГБУК "Кирилло-Белозерский историко-архитектурный и художественный музей-заповедник"</t>
  </si>
  <si>
    <t>3511001352</t>
  </si>
  <si>
    <t>Кирилловское Райпо</t>
  </si>
  <si>
    <t>3511002405</t>
  </si>
  <si>
    <t>СПК (КОЛХОЗ) "НИКОЛОТОРЖСКИЙ"</t>
  </si>
  <si>
    <t>3511003896</t>
  </si>
  <si>
    <t>СПК (КОЛХОЗ)"КОМИНТЕРН-2"</t>
  </si>
  <si>
    <t>3511004642</t>
  </si>
  <si>
    <t>Общество с ограниченной ответственностью "Липовское ЖКХ"</t>
  </si>
  <si>
    <t>3511005484</t>
  </si>
  <si>
    <t>ООО "ЖКХ ШИНДАЛОВО"</t>
  </si>
  <si>
    <t>3511005540</t>
  </si>
  <si>
    <t>ООО "Водоканал"</t>
  </si>
  <si>
    <t>3511005565</t>
  </si>
  <si>
    <t>ООО "Стройкомплект"</t>
  </si>
  <si>
    <t>3511006008</t>
  </si>
  <si>
    <t>МУП "КСТП"</t>
  </si>
  <si>
    <t>3511007080</t>
  </si>
  <si>
    <t>МУП ГП КМР ВО "Коммунальные системы "</t>
  </si>
  <si>
    <t>3511007178</t>
  </si>
  <si>
    <t>ИП Коряковский Александр Анатольевич</t>
  </si>
  <si>
    <t>351200007164</t>
  </si>
  <si>
    <t>Индивидуальный предприниматель Пахолков Владимир Геннадьевич</t>
  </si>
  <si>
    <t>351200007485</t>
  </si>
  <si>
    <t>ИП Маклаков Александр Юрьевич</t>
  </si>
  <si>
    <t>351200010505</t>
  </si>
  <si>
    <t xml:space="preserve">Городецкое сельское потребительское общество </t>
  </si>
  <si>
    <t>3512000256</t>
  </si>
  <si>
    <t>ИП Пахолкова Раиса Ивановна</t>
  </si>
  <si>
    <t>351200039254</t>
  </si>
  <si>
    <t>Сельскохозяйственный производственный кооператив "Альянс"</t>
  </si>
  <si>
    <t>3512000859</t>
  </si>
  <si>
    <t>Общество с ограниченной ответственностью "Кичменгский лен"</t>
  </si>
  <si>
    <t>3512004148</t>
  </si>
  <si>
    <t>ООО "ЖИЛИЩНИК"</t>
  </si>
  <si>
    <t>3512004229</t>
  </si>
  <si>
    <t>Потребительское общество "Хлеб"</t>
  </si>
  <si>
    <t>3512004236</t>
  </si>
  <si>
    <t>ООО "КОМСЕРВИС"</t>
  </si>
  <si>
    <t>3512005279</t>
  </si>
  <si>
    <t>АО "МЕГА"</t>
  </si>
  <si>
    <t>3512005293</t>
  </si>
  <si>
    <t>ООО "МОНЗА"</t>
  </si>
  <si>
    <t>3513002256</t>
  </si>
  <si>
    <t>ООО "ПРИТОК"</t>
  </si>
  <si>
    <t>3513003355</t>
  </si>
  <si>
    <t>ИП Корепин Александр Васильевич</t>
  </si>
  <si>
    <t>351400019199</t>
  </si>
  <si>
    <t>АО "АГРОФИРМА ИМЕНИ ПАВЛОВА"</t>
  </si>
  <si>
    <t>3514000357</t>
  </si>
  <si>
    <t>Никольское районное потребительское общество</t>
  </si>
  <si>
    <t>3514000607</t>
  </si>
  <si>
    <t>ООО "АВТОДОРЛЕС", производственная площадка</t>
  </si>
  <si>
    <t>3514006038</t>
  </si>
  <si>
    <t>МУП "НИКОЛЬСКИЕ ТЕПЛОСЕТИ"</t>
  </si>
  <si>
    <t>3514006119</t>
  </si>
  <si>
    <t>ССППК "КООПЕРАТОР"</t>
  </si>
  <si>
    <t>3514007352</t>
  </si>
  <si>
    <t>ООО "Никольский жилкомсервис"</t>
  </si>
  <si>
    <t>3514007680</t>
  </si>
  <si>
    <t>МУП "ЖКУ Г. НИКОЛЬСКА"</t>
  </si>
  <si>
    <t>3514007754</t>
  </si>
  <si>
    <t>ООО "НИКОЛЬСКИЙ ХЛЕБОЗАВОД"</t>
  </si>
  <si>
    <t>3514007850</t>
  </si>
  <si>
    <t>ООО "НЮКСЕНСКИЕ ЭЛЕКТРОТЕПЛОСЕТИ"</t>
  </si>
  <si>
    <t>3515003304</t>
  </si>
  <si>
    <t>ИП Конюхова Валентина Васильевна</t>
  </si>
  <si>
    <t>351500343505</t>
  </si>
  <si>
    <t>ИП Меледин Андрей Васильевич</t>
  </si>
  <si>
    <t>351500911966</t>
  </si>
  <si>
    <t>Сямженское районное потребительское общество</t>
  </si>
  <si>
    <t>3516000017</t>
  </si>
  <si>
    <t>ОАО "ДЭП № 184"</t>
  </si>
  <si>
    <t>3516003924</t>
  </si>
  <si>
    <t>МУП ЖКХ СМР "СЯМЖЕНСКОЕ ЖКХ"</t>
  </si>
  <si>
    <t>3516004438</t>
  </si>
  <si>
    <t>СПК (колхоз) "Долговицы"</t>
  </si>
  <si>
    <t>3517000250</t>
  </si>
  <si>
    <t>СПК (КОЛХОЗ) ИМЕНИ ЛЕНИНА</t>
  </si>
  <si>
    <t>3517000676</t>
  </si>
  <si>
    <t>Общество с ограниченной ответственностью "Дорстрой"</t>
  </si>
  <si>
    <t>3517002578</t>
  </si>
  <si>
    <t>СПК «Ромашевский»</t>
  </si>
  <si>
    <t>3517003282</t>
  </si>
  <si>
    <t>СПК "ЗАБОРЬЕ"</t>
  </si>
  <si>
    <t>3517003300</t>
  </si>
  <si>
    <t>ООО "ТАРНОГСКАЯ МК"</t>
  </si>
  <si>
    <t>3517003469</t>
  </si>
  <si>
    <t>СПК "ЛОХТА"</t>
  </si>
  <si>
    <t>3517004007</t>
  </si>
  <si>
    <t>ООО "Озерки"</t>
  </si>
  <si>
    <t>3517004293</t>
  </si>
  <si>
    <t>МКП "ЖКХ - ТАРНОГА"</t>
  </si>
  <si>
    <t>3517004617</t>
  </si>
  <si>
    <t>Общество с ограниченной ответственностью "Услуга"</t>
  </si>
  <si>
    <t>3517803874</t>
  </si>
  <si>
    <t>ООО "ТАРНОГА - ЖИЛКОМСЕРВИС"</t>
  </si>
  <si>
    <t>3517804109</t>
  </si>
  <si>
    <t>КОЛХОЗ "ВЕЛИКОДВОРЬЕ"</t>
  </si>
  <si>
    <t>3518000372</t>
  </si>
  <si>
    <t>ООО "СЕВЕРАГРОГАЗ"</t>
  </si>
  <si>
    <t>3518003253</t>
  </si>
  <si>
    <t>СПК "ТОТЕМСКИЙ"</t>
  </si>
  <si>
    <t>3518003535</t>
  </si>
  <si>
    <t>МУНИЦИПАЛЬНОЕ УНИТАРНОЕ ПРЕДПРИЯТИЕ "ТОТЕМСКОЕ ПАССАЖИРСКОЕ АВТОТРАНСПОРТНОЕ ПРЕДПРИЯТИЕ"</t>
  </si>
  <si>
    <t>3518003704</t>
  </si>
  <si>
    <t>СПК (колхоз) "Родина"</t>
  </si>
  <si>
    <t>3518004458</t>
  </si>
  <si>
    <t>ООО "Родина"</t>
  </si>
  <si>
    <t>3518005067</t>
  </si>
  <si>
    <t>МУП "ТОТЕМСКИЕ ТЕПЛОВЫЕ СИСТЕМЫ"</t>
  </si>
  <si>
    <t>3518007265</t>
  </si>
  <si>
    <t>ИП Селебинко Евгений Иванович</t>
  </si>
  <si>
    <t>351826131802</t>
  </si>
  <si>
    <t>ИП Долганов Алексей Николаевич</t>
  </si>
  <si>
    <t>351900067360</t>
  </si>
  <si>
    <t>ООО "ДОРСТРОЙ"</t>
  </si>
  <si>
    <t>3519002527</t>
  </si>
  <si>
    <t>ООО "ЖИЛКОМСЕРВИС"</t>
  </si>
  <si>
    <t>3519003601</t>
  </si>
  <si>
    <t>ООО "Сухонский КБК"</t>
  </si>
  <si>
    <t>3519003961</t>
  </si>
  <si>
    <t>МП "КОММУНАЛЬНЫЕ СИСТЕМЫ"</t>
  </si>
  <si>
    <t>3519004901</t>
  </si>
  <si>
    <t>ПО "Сириус"</t>
  </si>
  <si>
    <t>3520000186</t>
  </si>
  <si>
    <t>Кулебякина Любовь Александровна, ИП</t>
  </si>
  <si>
    <t>352000099868</t>
  </si>
  <si>
    <t>БУЗ ВО "УСТЮЖЕНСКАЯ ЦРБ"</t>
  </si>
  <si>
    <t>3520001550</t>
  </si>
  <si>
    <t>Федеральное казенное учреждение "Исправительная колония №20" УФСИН России по Вологодской области</t>
  </si>
  <si>
    <t>3520004705</t>
  </si>
  <si>
    <t>СПК ПРИГОРОДНЫЙ "ПЛЮС"</t>
  </si>
  <si>
    <t>3520006290</t>
  </si>
  <si>
    <t>ООО "ЛПК ИМ.ЖЕЛЯБОВА"</t>
  </si>
  <si>
    <t>3520006357</t>
  </si>
  <si>
    <t>Межмуниципальное хозяйственное общество с ограниченной ответственностью "Импульс"</t>
  </si>
  <si>
    <t>3520007551</t>
  </si>
  <si>
    <t>ООО "Яковлевское"</t>
  </si>
  <si>
    <t>3520007865</t>
  </si>
  <si>
    <t>Общество с ограниченной ответственностью "Вторресурсы Устюжна"</t>
  </si>
  <si>
    <t>3520009157</t>
  </si>
  <si>
    <t>ПО "Устюженский хлебозавод"</t>
  </si>
  <si>
    <t>3520009164</t>
  </si>
  <si>
    <t>Индивидуальный предприниматель Маракасов Александр Сергеевич</t>
  </si>
  <si>
    <t>352100006088</t>
  </si>
  <si>
    <t>Сельскохозяйственный производственный кооператив (колхоз) "Север"</t>
  </si>
  <si>
    <t>3521000125</t>
  </si>
  <si>
    <t>Индивидуальный предприниматель Соколов Александр Владимирович</t>
  </si>
  <si>
    <t>352100037505</t>
  </si>
  <si>
    <t>ИП Соколов Владимир Николаевич</t>
  </si>
  <si>
    <t>352100308811</t>
  </si>
  <si>
    <t>Общество с ограниченной ответственностью "Харовсклеспром"</t>
  </si>
  <si>
    <t>3521004049</t>
  </si>
  <si>
    <t>Общество с ограниченной ответственностью "Харовский Лес"</t>
  </si>
  <si>
    <t>3521005772</t>
  </si>
  <si>
    <t>СПК (КОЛХОЗ) "ПРИОЗЕРЬЕ"</t>
  </si>
  <si>
    <t>3521006303</t>
  </si>
  <si>
    <t>ООО "ВОСТОКЛЕС"</t>
  </si>
  <si>
    <t>3521006712</t>
  </si>
  <si>
    <t>МКП "Управление ЖКХ"</t>
  </si>
  <si>
    <t>3521006871</t>
  </si>
  <si>
    <t>ООО "ХАРОВСКИЙ ДОЗ"</t>
  </si>
  <si>
    <t>3521006991</t>
  </si>
  <si>
    <t>Колхоз "Правда"</t>
  </si>
  <si>
    <t>3522000505</t>
  </si>
  <si>
    <t>Открытое акционерное общество "Белокрестский маслозавод"</t>
  </si>
  <si>
    <t>3522000992</t>
  </si>
  <si>
    <t>ООО "ЧАГОДОЩЕНСКИЙ СТЕКЛОЗАВОД И К", ООО "ЧСЗ И К"</t>
  </si>
  <si>
    <t>3522002573</t>
  </si>
  <si>
    <t>КОЛХОЗ "АНИШИНО"</t>
  </si>
  <si>
    <t>3522002870</t>
  </si>
  <si>
    <t>Колхоз "Сазоновский"</t>
  </si>
  <si>
    <t>3522002894</t>
  </si>
  <si>
    <t>ООО "ЗАРЯ"</t>
  </si>
  <si>
    <t>3522003680</t>
  </si>
  <si>
    <t>ООО "Бейкер"</t>
  </si>
  <si>
    <t>3522004203</t>
  </si>
  <si>
    <t>МУП "УниверсалСервис"</t>
  </si>
  <si>
    <t>3522004475</t>
  </si>
  <si>
    <t>Покровское Подворье, ООО</t>
  </si>
  <si>
    <t>3522004531</t>
  </si>
  <si>
    <t>ООО "ДЭП 186"</t>
  </si>
  <si>
    <t>3522004595</t>
  </si>
  <si>
    <t>ООО " Теплосфера"</t>
  </si>
  <si>
    <t>3522004669</t>
  </si>
  <si>
    <t>ООО "ТЕПЛОРЕСУРС"</t>
  </si>
  <si>
    <t>3522004676</t>
  </si>
  <si>
    <t>Сурковское Потребительское общество</t>
  </si>
  <si>
    <t>3523000434</t>
  </si>
  <si>
    <t>Федеральное казенное учреждение "Колония-поселение №7" УФСИН России по Вологодской области</t>
  </si>
  <si>
    <t>3523009571</t>
  </si>
  <si>
    <t>ГКФХ Демичев Эдуард Васильевич</t>
  </si>
  <si>
    <t>352301038731</t>
  </si>
  <si>
    <t>Колхоз "Мяксинский"</t>
  </si>
  <si>
    <t>3523010834</t>
  </si>
  <si>
    <t>Колхоз "Южок"</t>
  </si>
  <si>
    <t>3523010873</t>
  </si>
  <si>
    <t>СХПК "КОЛХОЗ" ИВАНОВСКИЙ"</t>
  </si>
  <si>
    <t>3523010898</t>
  </si>
  <si>
    <t>ООО "ГАЗПРОМ ТЕПЛОЭНЕРГО ВОЛОГДА"</t>
  </si>
  <si>
    <t>3523011161</t>
  </si>
  <si>
    <t>ООО "АВИАПРЕДПРИЯТИЕ "СЕВЕРСТАЛЬ"</t>
  </si>
  <si>
    <t>3523011965</t>
  </si>
  <si>
    <t>АО "Племпредприятие "Череповецкое"</t>
  </si>
  <si>
    <t>3523013137</t>
  </si>
  <si>
    <t>ООО "Теплоэнергия"</t>
  </si>
  <si>
    <t>3523014349</t>
  </si>
  <si>
    <t>ООО "ТЕПЛОСЕТЬ-3"</t>
  </si>
  <si>
    <t>3523015737</t>
  </si>
  <si>
    <t>Общество с ограниченной ответственностью "Ботово"</t>
  </si>
  <si>
    <t>3523016000</t>
  </si>
  <si>
    <t>ООО "Энергия-1"</t>
  </si>
  <si>
    <t>3523017710</t>
  </si>
  <si>
    <t>ООО "РУСЬ"</t>
  </si>
  <si>
    <t>3523019940</t>
  </si>
  <si>
    <t>ООО "МАЛЕЧКИНСКАЯ ПТИЦЕФАБРИКА"</t>
  </si>
  <si>
    <t>3523023093</t>
  </si>
  <si>
    <t>Индивидуальный предприниматель Глава крестьянского (фермерского) хозяйства Сизяева Елена Валерьевна</t>
  </si>
  <si>
    <t>352302776611</t>
  </si>
  <si>
    <t>ФГКУ "Складской терминал № 38"</t>
  </si>
  <si>
    <t>3524000797</t>
  </si>
  <si>
    <t>АО "ШЕКСНА"</t>
  </si>
  <si>
    <t>3524000934</t>
  </si>
  <si>
    <t>ИП Кислицына Марина Викторовна</t>
  </si>
  <si>
    <t>352400109246</t>
  </si>
  <si>
    <t>КОЛХОЗ ИМЕНИ СУВОРОВА</t>
  </si>
  <si>
    <t>3524001198</t>
  </si>
  <si>
    <t>АО "ШЕКСНИНСКАЯ СЕЛЬХОЗХИМИЯ"</t>
  </si>
  <si>
    <t>3524001222</t>
  </si>
  <si>
    <t>ФКУ ИК-17 УФСИН РОССИИ ПО ВОЛОГОДСКОЙ ОБЛАСТИ</t>
  </si>
  <si>
    <t>3524006943</t>
  </si>
  <si>
    <t>Федеральное казенное учреждение "Исправительная колония № 12 УФСИН России по Вологодской области"</t>
  </si>
  <si>
    <t>3524007383</t>
  </si>
  <si>
    <t>Сельскохозяйственный производственный кооператив (колхоз) "Нива"</t>
  </si>
  <si>
    <t>3524008757</t>
  </si>
  <si>
    <t>ООО "ШЕКСНИНСКАЯ ЗАРЯ"</t>
  </si>
  <si>
    <t>3524010330</t>
  </si>
  <si>
    <t>Индивидуальный предприниматель Фомина Марина Александровна</t>
  </si>
  <si>
    <t>352401033906</t>
  </si>
  <si>
    <t>ООО  "Коскисилва"</t>
  </si>
  <si>
    <t>3524010770</t>
  </si>
  <si>
    <t>Индивидуальный предприниматель Изместьева Ольга Евгеньевна</t>
  </si>
  <si>
    <t>352401131974</t>
  </si>
  <si>
    <t>АО "ШТС"</t>
  </si>
  <si>
    <t>3524012697</t>
  </si>
  <si>
    <t>ООО "ШКХП"</t>
  </si>
  <si>
    <t>3524015320</t>
  </si>
  <si>
    <t>Общество с ограниченной ответственностью "Шексна-Водоканал"</t>
  </si>
  <si>
    <t>3524015497</t>
  </si>
  <si>
    <t>ООО "УК "ЖилЦентр"</t>
  </si>
  <si>
    <t>3524015793</t>
  </si>
  <si>
    <t>ООО "Полигон"</t>
  </si>
  <si>
    <t>3524016290</t>
  </si>
  <si>
    <t>ООО "Шекснинская Птицефабрика"</t>
  </si>
  <si>
    <t>3524016476</t>
  </si>
  <si>
    <t>ОБЩЕСТВО С ОГРАНИЧЕННОЙ ОТВЕТСТВЕННОСТЬЮ "ЧУРОВСКОЕ КОММУНАЛЬНОЕ ХОЗЯЙСТВО"</t>
  </si>
  <si>
    <t>3524016638</t>
  </si>
  <si>
    <t>ИП Роздухов Максим Евгеньевич</t>
  </si>
  <si>
    <t>352500101378</t>
  </si>
  <si>
    <t>Вологодское ДООО АО "СЗЭМ"</t>
  </si>
  <si>
    <t>3525001521</t>
  </si>
  <si>
    <t>ИП Чащин Сергей Леонидович</t>
  </si>
  <si>
    <t>352500238340</t>
  </si>
  <si>
    <t>ИП Щербаков Георгий Алексеевич</t>
  </si>
  <si>
    <t>352500319487</t>
  </si>
  <si>
    <t>ИП Шацков Сергей Иванович</t>
  </si>
  <si>
    <t>352500470880</t>
  </si>
  <si>
    <t>Индивидуальный предприниматель Сивков Алексей Олегович</t>
  </si>
  <si>
    <t>352500625124</t>
  </si>
  <si>
    <t>ОАО "Стройиндустрия"</t>
  </si>
  <si>
    <t>3525008750</t>
  </si>
  <si>
    <t>ОАО "ЛЕСДРЕВМОНТАЖ"</t>
  </si>
  <si>
    <t>3525011921</t>
  </si>
  <si>
    <t>ПАО "Вологодавтодор"</t>
  </si>
  <si>
    <t>3525011978</t>
  </si>
  <si>
    <t>ФГКУ "СКЛАДСКОЙ ТЕРМИНАЛ № 19"</t>
  </si>
  <si>
    <t>3525013943</t>
  </si>
  <si>
    <t>Государственное энергетическое, энергоснабжающее и электрораспределительное предприятие Вологодской области "Вологдаоблкоммунэнерго"</t>
  </si>
  <si>
    <t>3525014344</t>
  </si>
  <si>
    <t>АО "АГРОСКОН"</t>
  </si>
  <si>
    <t>3525015193</t>
  </si>
  <si>
    <t>ИП Тарачев Александр Николаевич</t>
  </si>
  <si>
    <t>352502209458</t>
  </si>
  <si>
    <t>Общество с ограниченной ответственностью "Иммид"</t>
  </si>
  <si>
    <t>3525022539</t>
  </si>
  <si>
    <t>АО "ВОЛОГДАМЕТАЛЛООПТТОРГ"</t>
  </si>
  <si>
    <t>3525022955</t>
  </si>
  <si>
    <t>АО "ВОМЗ"</t>
  </si>
  <si>
    <t>3525023010</t>
  </si>
  <si>
    <t>МУП ЖКХ "ВОЛОГДАГОРВОДОКАНАЛ"</t>
  </si>
  <si>
    <t>3525023596</t>
  </si>
  <si>
    <t>АО "Газпром газораспределение Вологда"</t>
  </si>
  <si>
    <t>3525025360</t>
  </si>
  <si>
    <t>ФГБОУ ВО "Вологодский государственный университет"</t>
  </si>
  <si>
    <t>3525027110</t>
  </si>
  <si>
    <t>Закрытое акционерное общество "Вологодский подшипниковый завод"</t>
  </si>
  <si>
    <t>3525027150</t>
  </si>
  <si>
    <t>БУЗ ВО ОМЦ "РЕЗЕРВ"</t>
  </si>
  <si>
    <t>3525030610</t>
  </si>
  <si>
    <t>ЗАО "АГРОМЯСОПРОМ"</t>
  </si>
  <si>
    <t>3525041637</t>
  </si>
  <si>
    <t>ЗАО "ВОЛОГОДСКИЙ ХЛЕБОКОМБИНАТ"</t>
  </si>
  <si>
    <t>3525045705</t>
  </si>
  <si>
    <t>АО "ВОЛОГОДСКИЙ МЯСОКОМБИНАТ"</t>
  </si>
  <si>
    <t>3525070130</t>
  </si>
  <si>
    <t>ЗАО ВП "ВТОРЦВЕТМЕТ"</t>
  </si>
  <si>
    <t>3525072970</t>
  </si>
  <si>
    <t>АО Лесопромышленный Концерн "Кипелово"</t>
  </si>
  <si>
    <t>3525076372</t>
  </si>
  <si>
    <t>АО "РОТОР"</t>
  </si>
  <si>
    <t>3525078725</t>
  </si>
  <si>
    <t>ОАО "СОВХОЗ"ЗАРЕЧЬЕ"</t>
  </si>
  <si>
    <t>3525079214</t>
  </si>
  <si>
    <t>САУ ЛЕСНОГО ХОЗЯЙСТВА ВО "ВОЛОГДАЛЕСХОЗ"</t>
  </si>
  <si>
    <t>3525090553</t>
  </si>
  <si>
    <t>ООО "Леспромторгсервис"</t>
  </si>
  <si>
    <t>3525106884</t>
  </si>
  <si>
    <t>ООО "СГД"</t>
  </si>
  <si>
    <t>3525107616</t>
  </si>
  <si>
    <t>ООО "Жилстройиндустрия"</t>
  </si>
  <si>
    <t>3525108923</t>
  </si>
  <si>
    <t>ООО "ВОЛОГОДСКИЙ КОМБИНАТ ПИЩЕВЫХ ПРОДУКТОВ ЛЕСА"</t>
  </si>
  <si>
    <t>3525111330</t>
  </si>
  <si>
    <t>Общество с ограниченной ответственностью "СеверЭнергоСнаб"</t>
  </si>
  <si>
    <t>3525112704</t>
  </si>
  <si>
    <t>ПК "ВМК"</t>
  </si>
  <si>
    <t>3525119121</t>
  </si>
  <si>
    <t>Закрытое акционерное общество "Стайлинг"</t>
  </si>
  <si>
    <t>3525119516</t>
  </si>
  <si>
    <t>Общество с ограниченной ответственностью "Кронлес"</t>
  </si>
  <si>
    <t>3525121593</t>
  </si>
  <si>
    <t>ООО "Вологодское Мороженое"</t>
  </si>
  <si>
    <t>3525130125</t>
  </si>
  <si>
    <t>ООО "ЗАПАДНАЯ КОТЕЛЬНАЯ"</t>
  </si>
  <si>
    <t>3525135395</t>
  </si>
  <si>
    <t>ООО "ЮМИСТРОЙ"</t>
  </si>
  <si>
    <t>3525135934</t>
  </si>
  <si>
    <t>ООО "ВОЛОГОДСКИЙ АККУМУЛЯТОРНЫЙ ЗАВОД"</t>
  </si>
  <si>
    <t>3525139544</t>
  </si>
  <si>
    <t>Общество с ограниченной ответственностью "Терминал"</t>
  </si>
  <si>
    <t>3525139664</t>
  </si>
  <si>
    <t>ООО "Упакпринт Плюс"</t>
  </si>
  <si>
    <t>3525144791</t>
  </si>
  <si>
    <t>Общество с ограниченной ответственностью «ВОЛОГДААГРОСТРОЙ-СЕРВИС»</t>
  </si>
  <si>
    <t>3525146541</t>
  </si>
  <si>
    <t>ООО "Зазеркалье"</t>
  </si>
  <si>
    <t>3525157695</t>
  </si>
  <si>
    <t>Общество с ограниченной ответственностью "Патриот"</t>
  </si>
  <si>
    <t>3525185558</t>
  </si>
  <si>
    <t>ООО СХП "Устюгмолоко"</t>
  </si>
  <si>
    <t>3525188742</t>
  </si>
  <si>
    <t>ООО "СОСНА"</t>
  </si>
  <si>
    <t>3525198684</t>
  </si>
  <si>
    <t>ООО "Рассвет"</t>
  </si>
  <si>
    <t>3525199663</t>
  </si>
  <si>
    <t>АО "Абиогрупп"</t>
  </si>
  <si>
    <t>3525204352</t>
  </si>
  <si>
    <t>ГКФХ Оганесян Гагик Амбарцумович</t>
  </si>
  <si>
    <t>352521268748</t>
  </si>
  <si>
    <t>ООО "ВОЛОГОДСКИЙ ЛЕС"</t>
  </si>
  <si>
    <t>3525223267</t>
  </si>
  <si>
    <t>ООО "КАРЬЕР "САННИКОВО"</t>
  </si>
  <si>
    <t>3525234318</t>
  </si>
  <si>
    <t>ООО "Биоват-Профиль"</t>
  </si>
  <si>
    <t>3525250623</t>
  </si>
  <si>
    <t>АО "УЧЕБНО-ОПЫТНЫЙ МОЛОЧНЫЙ ЗАВОД" ВГМХА ИМ. Н.В. ВЕРЕЩАГИНА</t>
  </si>
  <si>
    <t>3525279862</t>
  </si>
  <si>
    <t>Общество с ограниченной ответственностью "Энергетик"</t>
  </si>
  <si>
    <t>3525289388</t>
  </si>
  <si>
    <t>ООО "Горизонт"</t>
  </si>
  <si>
    <t>3525290954</t>
  </si>
  <si>
    <t>ООО "ТЕПЛОИСТОЧНИК"</t>
  </si>
  <si>
    <t>3525291919</t>
  </si>
  <si>
    <t>Общество с ограниченной ответственностью "СеверПромТара"</t>
  </si>
  <si>
    <t>3525292486</t>
  </si>
  <si>
    <t>ООО "ТЕПЛОЦЕНТРСТРОЙ"</t>
  </si>
  <si>
    <t>3525303642</t>
  </si>
  <si>
    <t>Общество с ограниченной ответственностью «ВудСтрой+»</t>
  </si>
  <si>
    <t>3525315158</t>
  </si>
  <si>
    <t>ООО "СВ-Нефть"</t>
  </si>
  <si>
    <t>3525315574</t>
  </si>
  <si>
    <t>Общество с ограниченной ответственностью "КОЛОРПЛИТ"</t>
  </si>
  <si>
    <t>3525340820</t>
  </si>
  <si>
    <t>ООО «Мегаполис»</t>
  </si>
  <si>
    <t>3525342120</t>
  </si>
  <si>
    <t>ООО "ИММИДСТРОЙ"</t>
  </si>
  <si>
    <t>3525344952</t>
  </si>
  <si>
    <t>ООО "МАРТЕН-АВТО +"</t>
  </si>
  <si>
    <t>3525350113</t>
  </si>
  <si>
    <t>ООО "ТИСА"</t>
  </si>
  <si>
    <t>3525353001</t>
  </si>
  <si>
    <t>ООО "ЗАВОД ЖБК ВСЗ"</t>
  </si>
  <si>
    <t>3525356210</t>
  </si>
  <si>
    <t>ООО "ТЕХНОЛОГИЯ"</t>
  </si>
  <si>
    <t>3525356901</t>
  </si>
  <si>
    <t>ООО "ТЕХНООПТ"</t>
  </si>
  <si>
    <t>3525365864</t>
  </si>
  <si>
    <t>Общество с ограниченной ответственностью "Вологодский завод пластмасс-Композит"</t>
  </si>
  <si>
    <t>3525372170</t>
  </si>
  <si>
    <t>АО "Вологдаоблэнерго"</t>
  </si>
  <si>
    <t>3525372678</t>
  </si>
  <si>
    <t>АО "АВТОДОРГРУПП"</t>
  </si>
  <si>
    <t>3525373625</t>
  </si>
  <si>
    <t>УПРАВЛЕНИЕ РОСГВАРДИИ ПО ВОЛОГОДСКОЙ ОБЛАСТИ</t>
  </si>
  <si>
    <t>3525388043</t>
  </si>
  <si>
    <t>ООО "ДОРОЖНЫЕ МАТЕРИАЛЫ"</t>
  </si>
  <si>
    <t>3525389150</t>
  </si>
  <si>
    <t>Общество с ограниченной ответственностью "ВохтогаЛесДрев"</t>
  </si>
  <si>
    <t>3525392360</t>
  </si>
  <si>
    <t>ООО "ТРАКТ"</t>
  </si>
  <si>
    <t>3525397802</t>
  </si>
  <si>
    <t>АО "АГРОСКОН-2"</t>
  </si>
  <si>
    <t>3525418058</t>
  </si>
  <si>
    <t>Акционерное общество "Агроскон-ЖБИ"</t>
  </si>
  <si>
    <t>3525418065</t>
  </si>
  <si>
    <t>ООО "ДРЕВСПЕЦСТРОЙ"</t>
  </si>
  <si>
    <t>3525421269</t>
  </si>
  <si>
    <t>Акционерное общество "Вологдагортеплосеть"</t>
  </si>
  <si>
    <t>3525432983</t>
  </si>
  <si>
    <t>ООО "ПТИЦЕФАБРИКА ВЕЛИКОУСТЮГСКАЯ"</t>
  </si>
  <si>
    <t>3525433899</t>
  </si>
  <si>
    <t>ООО "СТИЛЬДЕКОР"</t>
  </si>
  <si>
    <t>3525437406</t>
  </si>
  <si>
    <t>ООО "НОРДТАНК"</t>
  </si>
  <si>
    <t>3525439530</t>
  </si>
  <si>
    <t>ООО "СТИКС"</t>
  </si>
  <si>
    <t>3525445982</t>
  </si>
  <si>
    <t>ООО "КарьерСервис"</t>
  </si>
  <si>
    <t>3525457811</t>
  </si>
  <si>
    <t>ООО "СПУТНИК"</t>
  </si>
  <si>
    <t>3525480024</t>
  </si>
  <si>
    <t>Индивидуальный предприниматель Тельтевский Олег Николаевич</t>
  </si>
  <si>
    <t>352600008686</t>
  </si>
  <si>
    <t>ИП Бадан Валентин Алексеевич</t>
  </si>
  <si>
    <t>352600031854</t>
  </si>
  <si>
    <t>Акционерное общество "Великоустюгский ликеро-водочный завод"</t>
  </si>
  <si>
    <t>3526000633</t>
  </si>
  <si>
    <t>Индивидуальный предприниматель Лубский Николай Владимирович</t>
  </si>
  <si>
    <t>352600086275</t>
  </si>
  <si>
    <t>МУП "Водоканал" г. Великий Устюг</t>
  </si>
  <si>
    <t>3526000898</t>
  </si>
  <si>
    <t>ИП Колосовская Светлана Михайловна</t>
  </si>
  <si>
    <t>352600105383</t>
  </si>
  <si>
    <t>ИП Пашинская О.Н.</t>
  </si>
  <si>
    <t>352600126231</t>
  </si>
  <si>
    <t>ИП Митин С. К.</t>
  </si>
  <si>
    <t>352600127115</t>
  </si>
  <si>
    <t>ИП ПОЛИЦИНСКИЙ С. Н.</t>
  </si>
  <si>
    <t>352600203285</t>
  </si>
  <si>
    <t>ИП Тельтевской А.С.</t>
  </si>
  <si>
    <t>352600220820</t>
  </si>
  <si>
    <t>Индивидуальный предприниматель Хабаров Василий Владимирович</t>
  </si>
  <si>
    <t>352600279333</t>
  </si>
  <si>
    <t>МУ ВОФП САНАТОРИЙ "БОБРОВНИКОВО"</t>
  </si>
  <si>
    <t>3526004282</t>
  </si>
  <si>
    <t>ИП Журавин Алексей Сергеевич</t>
  </si>
  <si>
    <t>352600873089</t>
  </si>
  <si>
    <t>Закрытое акционерное общество "Великоустюгский завод "Северная чернь"</t>
  </si>
  <si>
    <t>3526011667</t>
  </si>
  <si>
    <t>ООО "Экспромт-плюс"</t>
  </si>
  <si>
    <t>3526012981</t>
  </si>
  <si>
    <t>МБДОУ "Детский сад "Василёк"</t>
  </si>
  <si>
    <t>3526014570</t>
  </si>
  <si>
    <t>МБДОУ "ПЕГАНОВСКИЙ ДЕТСКИЙ САД"</t>
  </si>
  <si>
    <t>3526014957</t>
  </si>
  <si>
    <t>Федеральное казенное учреждение Исправительная колония №3 Управления Федеральной службы исполнения наказаний по Вологодской области</t>
  </si>
  <si>
    <t>3526015630</t>
  </si>
  <si>
    <t>НАО "СВЕЗА НОВАТОР"</t>
  </si>
  <si>
    <t>3526016400</t>
  </si>
  <si>
    <t>ООО "ЛОМОВАТКА-ЛЕС"</t>
  </si>
  <si>
    <t>3526016714</t>
  </si>
  <si>
    <t>ООО "ЭЛЕКТРОТЕПЛОСЕТЬ"</t>
  </si>
  <si>
    <t>3526018334</t>
  </si>
  <si>
    <t>ООО "КЭТС"</t>
  </si>
  <si>
    <t>3526018341</t>
  </si>
  <si>
    <t>Общество с ограниченной ответственностью "Жилищно-коммунальная организация села Усть-Алексеево"</t>
  </si>
  <si>
    <t>3526018581</t>
  </si>
  <si>
    <t>ООО "СМК"</t>
  </si>
  <si>
    <t>3526018790</t>
  </si>
  <si>
    <t>Общество с ограниченной ответственностью "Вотчина"</t>
  </si>
  <si>
    <t>3526019786</t>
  </si>
  <si>
    <t>Общество с ограниченной ответственностью "ПриМарК"</t>
  </si>
  <si>
    <t>3526019850</t>
  </si>
  <si>
    <t>МКУК "ВЕЛИКОУСТЮГСКАЯ ЦБС"</t>
  </si>
  <si>
    <t>3526020414</t>
  </si>
  <si>
    <t>ООО "АВС"</t>
  </si>
  <si>
    <t>3526020439</t>
  </si>
  <si>
    <t>ООО "МБС"</t>
  </si>
  <si>
    <t>3526020647</t>
  </si>
  <si>
    <t>3526020848</t>
  </si>
  <si>
    <t>ООО "УСТЮГГАЗСТРОЙ"</t>
  </si>
  <si>
    <t>3526021351</t>
  </si>
  <si>
    <t>ООО "ТЕПЛОСЕРВИС"</t>
  </si>
  <si>
    <t>3526022524</t>
  </si>
  <si>
    <t>ООО "ГНБ"</t>
  </si>
  <si>
    <t>3526022789</t>
  </si>
  <si>
    <t>ООО "ТРАСТ"</t>
  </si>
  <si>
    <t>3526023623</t>
  </si>
  <si>
    <t>БПОУ ВО "ВУМК"</t>
  </si>
  <si>
    <t>3526023912</t>
  </si>
  <si>
    <t>ИП Цехоня Сергей Павлович</t>
  </si>
  <si>
    <t>352602429168</t>
  </si>
  <si>
    <t>ООО "Кисте-щеточная фабрика"</t>
  </si>
  <si>
    <t>3526024391</t>
  </si>
  <si>
    <t>ООО "Водный мир"</t>
  </si>
  <si>
    <t>3526024810</t>
  </si>
  <si>
    <t>ООО "Ремслужьа"</t>
  </si>
  <si>
    <t>3526024916</t>
  </si>
  <si>
    <t>Индивидуальный предприниматель Цугуля Валентина Анатольевна</t>
  </si>
  <si>
    <t>352602710570</t>
  </si>
  <si>
    <t>ООО "ТЕПЛЫЙ ДОМ"</t>
  </si>
  <si>
    <t>3526029505</t>
  </si>
  <si>
    <t>ООО "СЕВЕР"</t>
  </si>
  <si>
    <t>3526030839</t>
  </si>
  <si>
    <t>ООО МЗ "Устюгмолоко"</t>
  </si>
  <si>
    <t>3526030860</t>
  </si>
  <si>
    <t>ООО "Великоустюгская кисте-щеточная фабрика"</t>
  </si>
  <si>
    <t>3526031180</t>
  </si>
  <si>
    <t>Общество с ограниченной ответственностью "АРНИК"</t>
  </si>
  <si>
    <t>3526032441</t>
  </si>
  <si>
    <t>Отдел Министерства внутренних дел Российской Федерации "Великоустюгский"</t>
  </si>
  <si>
    <t>3526032794</t>
  </si>
  <si>
    <t>ИП Дернов Сергей Анатольевич</t>
  </si>
  <si>
    <t>352603303760</t>
  </si>
  <si>
    <t>ООО "КОНВЕРСИЯ У"</t>
  </si>
  <si>
    <t>3526036118</t>
  </si>
  <si>
    <t>МУНИЦИПАЛЬНОЕ УНИТАРНОЕ ПРЕДПРИЯТИЕ ГОРОДСКОГО ПОСЕЛЕНИЯ КРАСАВИНО "РЕСУРС"</t>
  </si>
  <si>
    <t>3526036358</t>
  </si>
  <si>
    <t>ООО "ПК "УСТЮГХЛЕБ"</t>
  </si>
  <si>
    <t>3526036862</t>
  </si>
  <si>
    <t>ООО "ВУМ"</t>
  </si>
  <si>
    <t>3526037753</t>
  </si>
  <si>
    <t>ИП КИСЕЛЕВА Т. Н.</t>
  </si>
  <si>
    <t>352604567886</t>
  </si>
  <si>
    <t>ИП Шарыпов Алексей Николаевич</t>
  </si>
  <si>
    <t>352604979463</t>
  </si>
  <si>
    <t>Открытое акционерное общество "Соколстром"</t>
  </si>
  <si>
    <t>3527000065</t>
  </si>
  <si>
    <t>Акционерное общество "Пищевой комбинат "Вологодский"</t>
  </si>
  <si>
    <t>3527000555</t>
  </si>
  <si>
    <t>АО "Соколагрохимия"</t>
  </si>
  <si>
    <t>3527000805</t>
  </si>
  <si>
    <t>АО "СОКОЛЬСКИЙ ЦБК"</t>
  </si>
  <si>
    <t>3527000989</t>
  </si>
  <si>
    <t>АО "СОЮЗ" - ПЛЕМЗАВОД</t>
  </si>
  <si>
    <t>3527001460</t>
  </si>
  <si>
    <t>Сокольское районное потребительское общество</t>
  </si>
  <si>
    <t>3527001510</t>
  </si>
  <si>
    <t>ИП Серов Евгений Леонидович</t>
  </si>
  <si>
    <t>352700243926</t>
  </si>
  <si>
    <t>ИП Луков Александр Николаевич</t>
  </si>
  <si>
    <t>352700287426</t>
  </si>
  <si>
    <t>ФКУ ИК-4 УФСИН России по Вологодской области</t>
  </si>
  <si>
    <t>3527004422</t>
  </si>
  <si>
    <t>Акционерное общество "Вологодский картофель"</t>
  </si>
  <si>
    <t>3527008610</t>
  </si>
  <si>
    <t>АО "С-ДОК"</t>
  </si>
  <si>
    <t>3527008949</t>
  </si>
  <si>
    <t>СПК "СОКОЛЬСКИЙ МЯСОКОМБИНАТ"</t>
  </si>
  <si>
    <t>3527009170</t>
  </si>
  <si>
    <t>ИП Макаренкова Марина Николаевна</t>
  </si>
  <si>
    <t>352700990910</t>
  </si>
  <si>
    <t>ООО "ХОЛБИТ"</t>
  </si>
  <si>
    <t>3527010088</t>
  </si>
  <si>
    <t>ООО "ДУ"</t>
  </si>
  <si>
    <t>3527014396</t>
  </si>
  <si>
    <t>Общество с ограниченной ответственностью «Комус»</t>
  </si>
  <si>
    <t>3527014621</t>
  </si>
  <si>
    <t>МУП "КОММУНАЛЬНЫЕ СИСТЕМЫ"</t>
  </si>
  <si>
    <t>3527016080</t>
  </si>
  <si>
    <t>Общество с ограниченной ответственностью "Устьелес"</t>
  </si>
  <si>
    <t>3527018390</t>
  </si>
  <si>
    <t>Общество с ограниченной ответственностью "С-Пром"</t>
  </si>
  <si>
    <t>3527018418</t>
  </si>
  <si>
    <t>ООО "Сухонский молочный комбинат"</t>
  </si>
  <si>
    <t>3527018425</t>
  </si>
  <si>
    <t>3527018560</t>
  </si>
  <si>
    <t>Общество с ограниченной ответственностью "Агрофирма "Сокол"</t>
  </si>
  <si>
    <t>3527021918</t>
  </si>
  <si>
    <t>ООО "Сокол СиЭлТи"</t>
  </si>
  <si>
    <t>3527022319</t>
  </si>
  <si>
    <t>ООО "БОГОРОДСКОЕ"</t>
  </si>
  <si>
    <t>3527022527</t>
  </si>
  <si>
    <t>МУП ЖКХ "ПЕРСПЕКТИВА"</t>
  </si>
  <si>
    <t>3527023432</t>
  </si>
  <si>
    <t>ИП Ромачёв Дмитрий Николаевич</t>
  </si>
  <si>
    <t>352703341618</t>
  </si>
  <si>
    <t>ПАО "Северсталь"</t>
  </si>
  <si>
    <t>3528000597</t>
  </si>
  <si>
    <t>3528000967</t>
  </si>
  <si>
    <t>ЗАО "ЖЕЛСТРОЙТРАНС"</t>
  </si>
  <si>
    <t>3528002964</t>
  </si>
  <si>
    <t>Индивидуальный предприниматель Киселев Константин Павлович</t>
  </si>
  <si>
    <t>352800494200</t>
  </si>
  <si>
    <t>Производственный кооператив "Асфальт"</t>
  </si>
  <si>
    <t>3528005073</t>
  </si>
  <si>
    <t>АО "ФЭСКО"</t>
  </si>
  <si>
    <t>3528006260</t>
  </si>
  <si>
    <t>АО "ЧФМК"</t>
  </si>
  <si>
    <t>3528006408</t>
  </si>
  <si>
    <t>АО "ЭКСКАВАЦИЯ"</t>
  </si>
  <si>
    <t>3528008204</t>
  </si>
  <si>
    <t>АО "ЧЗСК"</t>
  </si>
  <si>
    <t>3528008268</t>
  </si>
  <si>
    <t>Акционерное общество "Череповецкий мясокомбинат"</t>
  </si>
  <si>
    <t>3528008290</t>
  </si>
  <si>
    <t>Акционерное общество "Череповецкий хлебокомбинат"</t>
  </si>
  <si>
    <t>3528008356</t>
  </si>
  <si>
    <t>Публичное акционерное общество "Завод железобетонных изделий и конструкций"</t>
  </si>
  <si>
    <t>3528009342</t>
  </si>
  <si>
    <t>ООО ПКФ "ВЕСТ-МАРКЕТ"</t>
  </si>
  <si>
    <t>3528009800</t>
  </si>
  <si>
    <t>ООО "СЗ "ЖЕЛЕЗОБЕТОН-12"</t>
  </si>
  <si>
    <t>3528010531</t>
  </si>
  <si>
    <t>АО "ЧЛМЗ"</t>
  </si>
  <si>
    <t>3528010612</t>
  </si>
  <si>
    <t>АО "КХМ-2"</t>
  </si>
  <si>
    <t>3528011493</t>
  </si>
  <si>
    <t>АО "ЧКУ"</t>
  </si>
  <si>
    <t>3528013846</t>
  </si>
  <si>
    <t>АО "Северсталь Дистрибуция"</t>
  </si>
  <si>
    <t>3528015184</t>
  </si>
  <si>
    <t>ООО "КОМПАНИЯ"НОРДИНКРАФТ"</t>
  </si>
  <si>
    <t>3528032408</t>
  </si>
  <si>
    <t>ООО "Черметремонт"</t>
  </si>
  <si>
    <t>3528036113</t>
  </si>
  <si>
    <t>Акционерное общество "Русский бисквит"</t>
  </si>
  <si>
    <t>3528052718</t>
  </si>
  <si>
    <t>МУП "ЭЛЕКТРОСЕТЬ"</t>
  </si>
  <si>
    <t>3528055532</t>
  </si>
  <si>
    <t>ООО "СТАЛЬРЕМСТРОЙ"</t>
  </si>
  <si>
    <t>3528060589</t>
  </si>
  <si>
    <t>Общество с ограниченной ответственностью "Автострой"</t>
  </si>
  <si>
    <t>3528066326</t>
  </si>
  <si>
    <t>ЗАКРЫТОЕ АКЦИОНЕРНОЕ ОБЩЕСТВО "ДОРОЖНО-СТРОИТЕЛЬНОЕ УПРАВЛЕНИЕ № 1-ЧЕРЕПОВЕЦ"</t>
  </si>
  <si>
    <t>3528066855</t>
  </si>
  <si>
    <t>ООО "СТИЛЬ-МЕБЕЛЬ"</t>
  </si>
  <si>
    <t>3528068010</t>
  </si>
  <si>
    <t>ООО  "Северхимпром"</t>
  </si>
  <si>
    <t>3528072168</t>
  </si>
  <si>
    <t>ООО "КХМ-СМ"</t>
  </si>
  <si>
    <t>3528077568</t>
  </si>
  <si>
    <t>ООО "СТАЛЬЭМАЛЬ"</t>
  </si>
  <si>
    <t>3528078096</t>
  </si>
  <si>
    <t>ООО "ЭНТИКОМ-ИНВЕСТ"</t>
  </si>
  <si>
    <t>3528080289</t>
  </si>
  <si>
    <t>ОАО "СЕВЕРСТАЛЬ-МЕТИЗ"</t>
  </si>
  <si>
    <t>3528090760</t>
  </si>
  <si>
    <t>Общество с ограниченной ответственностью "НордСтил"</t>
  </si>
  <si>
    <t>3528096730</t>
  </si>
  <si>
    <t>Общество с ограниченной ответственностью "Лесоптторг"</t>
  </si>
  <si>
    <t>3528103507</t>
  </si>
  <si>
    <t>Индивидуальный предприниматель Киселев Дмитрий Константинович</t>
  </si>
  <si>
    <t>352811545707</t>
  </si>
  <si>
    <t>ООО "ЮНИФЕНС"</t>
  </si>
  <si>
    <t>3528118052</t>
  </si>
  <si>
    <t>Общество с ограниченной ответственностью "Череповецдорстрой"</t>
  </si>
  <si>
    <t>3528119345</t>
  </si>
  <si>
    <t>ООО "ЧЕРЕПОВЕЦПТИЦА"</t>
  </si>
  <si>
    <t>3528124962</t>
  </si>
  <si>
    <t>ООО "НОРМЕТ"</t>
  </si>
  <si>
    <t>3528128910</t>
  </si>
  <si>
    <t>ООО "ВТОРРЕСУРСЫ"</t>
  </si>
  <si>
    <t>3528135548</t>
  </si>
  <si>
    <t>ООО "АНИКОР+"</t>
  </si>
  <si>
    <t>3528140474</t>
  </si>
  <si>
    <t>ООО "СЕВЕРСТАЛЬ-ВТОРЧЕРМЕТ"</t>
  </si>
  <si>
    <t>3528165743</t>
  </si>
  <si>
    <t>Общество с ограниченной ответственностью "ЭкоТрансСервис"</t>
  </si>
  <si>
    <t>3528168670</t>
  </si>
  <si>
    <t>Акционерное общество "Вторресурсы"</t>
  </si>
  <si>
    <t>3528177280</t>
  </si>
  <si>
    <t>ООО "РУТГЕРС СЕВЕРТАР"</t>
  </si>
  <si>
    <t>3528180300</t>
  </si>
  <si>
    <t>Общество с ограниченной ответственностью "Череповецкий завод сварочных материалов"</t>
  </si>
  <si>
    <t>3528190796</t>
  </si>
  <si>
    <t>МКУ "САТ"</t>
  </si>
  <si>
    <t>3528198890</t>
  </si>
  <si>
    <t>ООО "СПЕЦГИДРОСТРОЙ"</t>
  </si>
  <si>
    <t>3528211100</t>
  </si>
  <si>
    <t>ООО "МЕХАНИК"</t>
  </si>
  <si>
    <t>3528215377</t>
  </si>
  <si>
    <t>ООО "МЕБЕЛЬТОРГ"</t>
  </si>
  <si>
    <t>3528228070</t>
  </si>
  <si>
    <t>Общество с ограниченной ответственностью "Инжиниринг"</t>
  </si>
  <si>
    <t>3528228425</t>
  </si>
  <si>
    <t>ООО "ЧМК"</t>
  </si>
  <si>
    <t>3528237243</t>
  </si>
  <si>
    <t>ООО "ЧТК "НОВЫЙ"</t>
  </si>
  <si>
    <t>3528243328</t>
  </si>
  <si>
    <t>ООО "ВТОРМЕТ"</t>
  </si>
  <si>
    <t>3528244040</t>
  </si>
  <si>
    <t>Общество с ограниченной ответственностью "ТеплоРесурс"</t>
  </si>
  <si>
    <t>3528262722</t>
  </si>
  <si>
    <t>ООО "Фиброплит"</t>
  </si>
  <si>
    <t>3528273435</t>
  </si>
  <si>
    <t>Общество с ограниченной ответственностью  "АЗС Спутник"</t>
  </si>
  <si>
    <t>3528273731</t>
  </si>
  <si>
    <t>АНО "Содружество"</t>
  </si>
  <si>
    <t>3528277535</t>
  </si>
  <si>
    <t>Общество с ограниченной ответственностью «АБЗ ДорСтрой»</t>
  </si>
  <si>
    <t>3528294393</t>
  </si>
  <si>
    <t>ООО "ДИНАМИКА ЧЕРЕПОВЕЦ"</t>
  </si>
  <si>
    <t>3528301629</t>
  </si>
  <si>
    <t>ООО "ПОРТ ЧЕРЕПОВЕЦ"</t>
  </si>
  <si>
    <t>3528336935</t>
  </si>
  <si>
    <t>ФКУ КП-6 УФСИН РОССИИ ПО ВОЛОГОДСКОЙ ОБЛАСТИ</t>
  </si>
  <si>
    <t>3529000198</t>
  </si>
  <si>
    <t>ООО "МЯСО"</t>
  </si>
  <si>
    <t>3530010049</t>
  </si>
  <si>
    <t>ООО "ЮГЛЕСПРОМ"</t>
  </si>
  <si>
    <t>3530010063</t>
  </si>
  <si>
    <t>ООО "ЕНАНГСКОЕ"</t>
  </si>
  <si>
    <t>3530010095</t>
  </si>
  <si>
    <t>СПК /КОЛХОЗ/ "МАЙСКИЙ"</t>
  </si>
  <si>
    <t>3530010137</t>
  </si>
  <si>
    <t>ИП Шубарин Вячеслав Александрович</t>
  </si>
  <si>
    <t>353003706424</t>
  </si>
  <si>
    <t>ИП Арзубов Николай Валерьевич</t>
  </si>
  <si>
    <t>353003909777</t>
  </si>
  <si>
    <t>ООО "ФАНЕРНЫЙ ЗАВОД"</t>
  </si>
  <si>
    <t>3666207765</t>
  </si>
  <si>
    <t>ИП Киров Денис Николаевич</t>
  </si>
  <si>
    <t>371301531440</t>
  </si>
  <si>
    <t>ООО "ГАЗПРОМ ГАЗОМОТОРНОЕ ТОПЛИВО"</t>
  </si>
  <si>
    <t>3905078834</t>
  </si>
  <si>
    <t>ООО "Лузская нефтебаза"</t>
  </si>
  <si>
    <t>4316002700</t>
  </si>
  <si>
    <t>ИП Горохов Сергей Жоржевич</t>
  </si>
  <si>
    <t>440101211808</t>
  </si>
  <si>
    <t>ООО "КОММУНАЛЬНЫЕ СИСТЕМЫ"</t>
  </si>
  <si>
    <t>4401161193</t>
  </si>
  <si>
    <t>АО "Шувалово"</t>
  </si>
  <si>
    <t>4414000203</t>
  </si>
  <si>
    <t>ИП Ганичев Вячеслав Викторович</t>
  </si>
  <si>
    <t>470100025808</t>
  </si>
  <si>
    <t>ООО "ЮНИОР"</t>
  </si>
  <si>
    <t>4708006487</t>
  </si>
  <si>
    <t>ООО "РУССКИЙ СЕВЕР"</t>
  </si>
  <si>
    <t>4720027123</t>
  </si>
  <si>
    <t>ООО "ТН-АЗС-ЗАПАД"</t>
  </si>
  <si>
    <t>5009053687</t>
  </si>
  <si>
    <t>ООО "ЗАВОД НАРТИС"</t>
  </si>
  <si>
    <t>5019029500</t>
  </si>
  <si>
    <t>Общество с ограниченной ответственностью "Стройассортимент"</t>
  </si>
  <si>
    <t>5029167957</t>
  </si>
  <si>
    <t>ООО "ХЛЕБ САБУРОВО"</t>
  </si>
  <si>
    <t>5035043727</t>
  </si>
  <si>
    <t>ОАО "СУ №2"</t>
  </si>
  <si>
    <t>5036039459</t>
  </si>
  <si>
    <t>АО "АПАТИТ"</t>
  </si>
  <si>
    <t>5103070023</t>
  </si>
  <si>
    <t>ООО "ТИРВАС"</t>
  </si>
  <si>
    <t>5103300037</t>
  </si>
  <si>
    <t>ИП Сергеев Александр Сергеевич</t>
  </si>
  <si>
    <t>519200252001</t>
  </si>
  <si>
    <t>АО «ИТЕКО Ресурс»</t>
  </si>
  <si>
    <t>5262130486</t>
  </si>
  <si>
    <t>ООО "ГРАЙФ ПЕРМЬ"</t>
  </si>
  <si>
    <t>5905221661</t>
  </si>
  <si>
    <t>ООО "УРАЛЬСКИЕ ЛОКОМОТИВЫ"</t>
  </si>
  <si>
    <t>6606033929</t>
  </si>
  <si>
    <t>ПАО "ТГК-2"</t>
  </si>
  <si>
    <t>7606053324</t>
  </si>
  <si>
    <t>АО "СМТ"</t>
  </si>
  <si>
    <t>7702023587</t>
  </si>
  <si>
    <t>БАНК ВТБ (ПАО)</t>
  </si>
  <si>
    <t>7702070139</t>
  </si>
  <si>
    <t>ООО "АШАН"</t>
  </si>
  <si>
    <t>7703270067</t>
  </si>
  <si>
    <t>ООО "ЛОКОТЕХ-СЕРВИС"</t>
  </si>
  <si>
    <t>7704758153</t>
  </si>
  <si>
    <t>АО "СО ЕЭС"</t>
  </si>
  <si>
    <t>7705454461</t>
  </si>
  <si>
    <t>ООО "НЕСТЛЕ РОССИЯ"</t>
  </si>
  <si>
    <t>7705739450</t>
  </si>
  <si>
    <t>ООО "НВК"</t>
  </si>
  <si>
    <t>7705845722</t>
  </si>
  <si>
    <t>ПАО "Ростелеком"( Вологодский филиал)</t>
  </si>
  <si>
    <t>7707049388</t>
  </si>
  <si>
    <t>ПАО СБЕРБАНК</t>
  </si>
  <si>
    <t>7707083893</t>
  </si>
  <si>
    <t>ОАО "РЖД"</t>
  </si>
  <si>
    <t>7708503727</t>
  </si>
  <si>
    <t>АО "ФПК"</t>
  </si>
  <si>
    <t>7708709686</t>
  </si>
  <si>
    <t>АО "ВРК-1"</t>
  </si>
  <si>
    <t>7708737490</t>
  </si>
  <si>
    <t>ООО "ГАЗПРОМНЕФТЬ - ЦЕНТР"</t>
  </si>
  <si>
    <t>7709359770</t>
  </si>
  <si>
    <t>ООО "СИСТЕМА ПБО"</t>
  </si>
  <si>
    <t>7710044140</t>
  </si>
  <si>
    <t>ООО"РесурсТранс"</t>
  </si>
  <si>
    <t>7714731464</t>
  </si>
  <si>
    <t>РТРС</t>
  </si>
  <si>
    <t>7717127211</t>
  </si>
  <si>
    <t>ООО "БУРГЕР РУС"</t>
  </si>
  <si>
    <t>7719723690</t>
  </si>
  <si>
    <t>ООО ПК "ЭКОЛЕС"</t>
  </si>
  <si>
    <t>7721847981</t>
  </si>
  <si>
    <t>АО "СВЯЗЬТРАНСНЕФТЬ"</t>
  </si>
  <si>
    <t>7723011906</t>
  </si>
  <si>
    <t>АО "ПОЧТА РОССИИ"</t>
  </si>
  <si>
    <t>7724490000</t>
  </si>
  <si>
    <t>ФГБУ "ЦЖКУ" Минобороны Росси по ЗВО</t>
  </si>
  <si>
    <t>7729314745</t>
  </si>
  <si>
    <t>ООО "ГЭХ ТЭР"</t>
  </si>
  <si>
    <t>7733667768</t>
  </si>
  <si>
    <t>ООО "Агромилк"</t>
  </si>
  <si>
    <t>7733758246</t>
  </si>
  <si>
    <t>ФГУП "ГОСКОРПОРАЦИЯ ПО ОРВД"</t>
  </si>
  <si>
    <t>7734135124</t>
  </si>
  <si>
    <t>ООО "ГАЗПРОМ ЭНЕРГО"</t>
  </si>
  <si>
    <t>7736186950</t>
  </si>
  <si>
    <t>АО "СГ-ТРАНС"</t>
  </si>
  <si>
    <t>7740000100</t>
  </si>
  <si>
    <t>ООО "ТЕБОЙЛ РУС"</t>
  </si>
  <si>
    <t>7743792870</t>
  </si>
  <si>
    <t>ООО "ГИДРОТЭКС РУС"</t>
  </si>
  <si>
    <t>7801470868</t>
  </si>
  <si>
    <t>ООО "ВЕЛК"</t>
  </si>
  <si>
    <t>7801670440</t>
  </si>
  <si>
    <t>ПАО "РОССЕТИ СЕВЕРО-ЗАПАД"</t>
  </si>
  <si>
    <t>7802312751</t>
  </si>
  <si>
    <t>АО "НОРДЭНЕРГО"</t>
  </si>
  <si>
    <t>7804348591</t>
  </si>
  <si>
    <t>АО "ЛГСС"</t>
  </si>
  <si>
    <t>7806027191</t>
  </si>
  <si>
    <t>ООО "ГСП-7"</t>
  </si>
  <si>
    <t>7810474812</t>
  </si>
  <si>
    <t>ФБУ "АДМИНИСТРАЦИЯ "ВОЛГО-БАЛТ"</t>
  </si>
  <si>
    <t>7812024833</t>
  </si>
  <si>
    <t>Общество с ограниченной ответственностью "Асфальтобетонный завод-ВАД"</t>
  </si>
  <si>
    <t>7814105213</t>
  </si>
  <si>
    <t>Общество с ограниченной ответственностью "Лента"</t>
  </si>
  <si>
    <t>7814148471</t>
  </si>
  <si>
    <t>ООО "НГТИИ"</t>
  </si>
  <si>
    <t>7814605287</t>
  </si>
  <si>
    <t>ООО "ТРАНСАВТОСНАБ"</t>
  </si>
  <si>
    <t>7820318650</t>
  </si>
  <si>
    <t>АО "СМУ-53"</t>
  </si>
  <si>
    <t>7825006341</t>
  </si>
  <si>
    <t>ООО "МАЙРЕСТ"</t>
  </si>
  <si>
    <t>7825335145</t>
  </si>
  <si>
    <t>ООО «ЛУКОЙЛ-СЕВЕРО-ЗАПАДНЕФТЕПРОДУКТ»</t>
  </si>
  <si>
    <t>7825439514</t>
  </si>
  <si>
    <t>ООО "ГСМ"</t>
  </si>
  <si>
    <t>7838030937</t>
  </si>
  <si>
    <t>ОБЩЕСТВО С ОГРАНИЧЕННОЙ ОТВЕТСТВЕННОСТЬЮ "ИНСТРОЙТЕХКОМ"</t>
  </si>
  <si>
    <t>9704091064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</si>
  <si>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</si>
  <si>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</si>
  <si>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</si>
  <si>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</si>
  <si>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</si>
  <si>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</si>
  <si>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</si>
  <si>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</si>
  <si>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</si>
  <si>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</si>
  <si>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</si>
  <si>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</si>
  <si>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</si>
  <si>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</si>
  <si>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</si>
  <si>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</si>
  <si>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</si>
  <si>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</si>
  <si>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</si>
  <si>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</si>
  <si>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</si>
  <si>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</si>
  <si>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</si>
  <si>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</si>
  <si>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</si>
  <si>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</si>
  <si>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</si>
  <si>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</si>
  <si>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</si>
  <si>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</si>
  <si>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</si>
  <si>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</si>
  <si>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</si>
  <si>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</si>
  <si>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</si>
  <si>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</si>
  <si>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</si>
  <si>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</si>
  <si>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</si>
  <si>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</si>
  <si>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</si>
  <si>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</si>
  <si>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</si>
  <si>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</si>
  <si>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</si>
  <si>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</si>
  <si>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</si>
  <si>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</si>
  <si>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</si>
  <si>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</si>
  <si>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</si>
  <si>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</si>
  <si>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</si>
  <si>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</si>
  <si>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</si>
  <si>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</si>
  <si>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</si>
  <si>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</si>
  <si>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</si>
  <si>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</si>
  <si>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</si>
  <si>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</si>
  <si>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</si>
  <si>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</si>
  <si>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</si>
  <si>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</si>
  <si>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</si>
  <si>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</si>
  <si>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</si>
  <si>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</si>
  <si>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</si>
  <si>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</si>
  <si>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</si>
  <si>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</si>
  <si>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</si>
  <si>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</si>
  <si>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</si>
  <si>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</si>
  <si>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</si>
  <si>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</si>
  <si>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</si>
  <si>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</si>
  <si>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</si>
  <si>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</si>
  <si>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</si>
  <si>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</si>
  <si>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</si>
  <si>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</si>
  <si>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</si>
  <si>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</si>
  <si>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</si>
  <si>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</si>
  <si>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</si>
  <si>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</si>
  <si>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</si>
  <si>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</si>
  <si>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</si>
  <si>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</si>
  <si>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</si>
  <si>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</si>
  <si>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</si>
  <si>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</si>
  <si>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</si>
  <si>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</si>
  <si>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</si>
  <si>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</si>
  <si>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</si>
  <si>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</si>
  <si>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</si>
  <si>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</si>
  <si>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</si>
  <si>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</si>
  <si>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</si>
  <si>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</si>
  <si>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</si>
  <si>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</si>
  <si>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</si>
  <si>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</si>
  <si>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</si>
  <si>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</si>
  <si>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</si>
  <si>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</si>
  <si>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</si>
  <si>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</si>
  <si>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</si>
  <si>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</si>
  <si>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</si>
  <si>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</si>
  <si>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</si>
  <si>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</si>
  <si>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</si>
  <si>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</si>
  <si>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</si>
  <si>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</si>
  <si>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</si>
  <si>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</si>
  <si>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</si>
  <si>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</si>
  <si>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</si>
  <si>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</si>
  <si>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</si>
  <si>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</si>
  <si>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</si>
  <si>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</si>
  <si>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</si>
  <si>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</si>
  <si>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</si>
  <si>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</si>
  <si>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</si>
  <si>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</si>
  <si>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</si>
  <si>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</si>
  <si>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</si>
  <si>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</si>
  <si>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</si>
  <si>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</si>
  <si>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</si>
  <si>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</si>
  <si>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</si>
  <si>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</si>
  <si>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</si>
  <si>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</si>
  <si>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</si>
  <si>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</si>
  <si>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</si>
  <si>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</si>
  <si>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</si>
  <si>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</si>
  <si>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</si>
  <si>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</si>
  <si>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</si>
  <si>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</si>
  <si>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</si>
  <si>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</si>
  <si>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</si>
  <si>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</si>
  <si>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</si>
  <si>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</si>
  <si>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</si>
  <si>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</si>
  <si>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</si>
  <si>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</si>
  <si>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</si>
  <si>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</si>
  <si>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</si>
  <si>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</si>
  <si>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</si>
  <si>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</si>
  <si>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</si>
  <si>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</si>
  <si>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</si>
  <si>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</si>
  <si>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</si>
  <si>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</si>
  <si>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</si>
  <si>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</si>
  <si>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</si>
  <si>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</si>
  <si>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</si>
  <si>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</si>
  <si>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</si>
  <si>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</si>
  <si>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</si>
  <si>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</si>
  <si>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</si>
  <si>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</si>
  <si>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</si>
  <si>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</si>
  <si>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</si>
  <si>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</si>
  <si>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</si>
  <si>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</si>
  <si>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</si>
  <si>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</si>
  <si>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</si>
  <si>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</si>
  <si>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</si>
  <si>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</si>
  <si>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</si>
  <si>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</si>
  <si>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</si>
  <si>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</si>
  <si>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</si>
  <si>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</si>
  <si>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</si>
  <si>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</si>
  <si>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</si>
  <si>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</si>
  <si>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</si>
  <si>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</si>
  <si>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</si>
  <si>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</si>
  <si>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</si>
  <si>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</si>
  <si>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</si>
  <si>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</si>
  <si>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</si>
  <si>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</si>
  <si>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</si>
  <si>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</si>
  <si>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</si>
  <si>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</si>
  <si>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</si>
  <si>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</si>
  <si>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</si>
  <si>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</si>
  <si>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</si>
  <si>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</si>
  <si>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</si>
  <si>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</si>
  <si>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</si>
  <si>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</si>
  <si>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</si>
  <si>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</si>
  <si>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</si>
  <si>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</si>
  <si>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</si>
  <si>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</si>
  <si>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</si>
  <si>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</si>
  <si>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</si>
  <si>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</si>
  <si>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</si>
  <si>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</si>
  <si>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</si>
  <si>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</si>
  <si>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</si>
  <si>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</si>
  <si>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</si>
  <si>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</si>
  <si>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</si>
  <si>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</si>
  <si>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</si>
  <si>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</si>
  <si>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</si>
  <si>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</si>
  <si>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</si>
  <si>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</si>
  <si>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</si>
  <si>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</si>
  <si>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</si>
  <si>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</si>
  <si>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</si>
  <si>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</si>
  <si>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</si>
  <si>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</si>
  <si>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</si>
  <si>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</si>
  <si>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</si>
  <si>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</si>
  <si>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</si>
  <si>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</si>
  <si>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</si>
  <si>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</si>
  <si>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</si>
  <si>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</si>
  <si>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</si>
  <si>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</si>
  <si>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</si>
  <si>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</si>
  <si>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</si>
  <si>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</si>
  <si>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</si>
  <si>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</si>
  <si>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</si>
  <si>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</si>
  <si>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</si>
  <si>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</si>
  <si>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</si>
  <si>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</si>
  <si>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</si>
  <si>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</si>
  <si>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</si>
  <si>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</si>
  <si>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</si>
  <si>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</si>
  <si>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</si>
  <si>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</si>
  <si>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</si>
  <si>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</si>
  <si>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</si>
  <si>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</si>
  <si>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</si>
  <si>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</si>
  <si>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</si>
  <si>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</si>
  <si>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</si>
  <si>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</si>
  <si>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</si>
  <si>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</si>
  <si>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</si>
  <si>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</si>
  <si>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</si>
  <si>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</si>
  <si>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</si>
  <si>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</si>
  <si>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</si>
  <si>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</si>
  <si>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</si>
  <si>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</si>
  <si>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</si>
  <si>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</si>
  <si>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</si>
  <si>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</si>
  <si>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</si>
  <si>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</si>
  <si>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</si>
  <si>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</si>
  <si>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</si>
  <si>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</si>
  <si>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</si>
  <si>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</si>
  <si>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</si>
  <si>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</si>
  <si>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</si>
  <si>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</si>
  <si>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</si>
  <si>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</si>
  <si>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</si>
  <si>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</si>
  <si>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</si>
  <si>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</si>
  <si>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</si>
  <si>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</si>
  <si>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</si>
  <si>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</si>
  <si>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</si>
  <si>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</si>
  <si>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</si>
  <si>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</si>
  <si>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</si>
  <si>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</si>
  <si>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</si>
  <si>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</si>
  <si>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</si>
  <si>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</si>
  <si>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</si>
  <si>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</si>
  <si>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</si>
  <si>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</si>
  <si>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</si>
  <si>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</si>
  <si>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</si>
  <si>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</si>
  <si>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</si>
  <si>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</si>
  <si>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</si>
  <si>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</si>
  <si>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</si>
  <si>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</si>
  <si>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</si>
  <si>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</si>
  <si>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</si>
  <si>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</si>
  <si>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</si>
  <si>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</si>
  <si>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</si>
  <si>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</si>
  <si>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</si>
  <si>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</si>
  <si>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</si>
  <si>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</si>
  <si>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</si>
  <si>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</si>
  <si>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</si>
  <si>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</si>
  <si>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</si>
  <si>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</si>
  <si>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</si>
  <si>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</si>
  <si>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</si>
  <si>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</si>
  <si>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</si>
  <si>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</si>
  <si>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</si>
  <si>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</si>
  <si>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</si>
  <si>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</si>
  <si>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</si>
  <si>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</si>
  <si>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</si>
  <si>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</si>
  <si>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</si>
  <si>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</si>
  <si>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</si>
  <si>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</si>
  <si>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</si>
  <si>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</si>
  <si>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</si>
  <si>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</si>
  <si>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</si>
  <si>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</si>
  <si>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</si>
  <si>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</si>
  <si>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</si>
  <si>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</si>
  <si>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</si>
  <si>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</si>
  <si>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</si>
  <si>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</si>
  <si>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</si>
  <si>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</si>
  <si>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</si>
  <si>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</si>
  <si>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</si>
  <si>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</si>
  <si>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</si>
  <si>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</si>
  <si>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</si>
  <si>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</si>
  <si>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</si>
  <si>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</si>
  <si>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</si>
  <si>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</si>
  <si>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</si>
  <si>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</si>
  <si>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</si>
  <si>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</si>
  <si>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</si>
  <si>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</si>
  <si>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</si>
  <si>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</si>
  <si>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</si>
  <si>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</si>
  <si>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</si>
  <si>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</si>
  <si>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</si>
  <si>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</si>
  <si>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</si>
  <si>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</si>
  <si>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</si>
  <si>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</si>
  <si>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</si>
  <si>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</si>
  <si>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</si>
  <si>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</si>
  <si>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</si>
  <si>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</si>
  <si>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</si>
  <si>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</si>
  <si>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</si>
  <si>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</si>
  <si>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</si>
  <si>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</si>
  <si>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</si>
  <si>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</si>
  <si>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</si>
  <si>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</si>
  <si>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</si>
  <si>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</si>
  <si>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</si>
  <si>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</si>
  <si>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</si>
  <si>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</si>
  <si>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</si>
  <si>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</si>
  <si>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</si>
  <si>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</si>
  <si>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</si>
  <si>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</si>
  <si>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</si>
  <si>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</si>
  <si>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</si>
  <si>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</si>
  <si>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</si>
  <si>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</si>
  <si>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</si>
  <si>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</si>
  <si>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</si>
  <si>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</si>
  <si>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</si>
  <si>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</si>
  <si>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</si>
  <si>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</si>
  <si>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</si>
  <si>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</si>
  <si>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</si>
  <si>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</si>
  <si>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</si>
  <si>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</si>
  <si>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</si>
  <si>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</si>
  <si>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</si>
  <si>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</si>
  <si>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</si>
  <si>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</si>
  <si>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</si>
  <si>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</si>
  <si>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</si>
  <si>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</si>
  <si>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</si>
  <si>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</si>
  <si>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</si>
  <si>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</si>
  <si>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</si>
  <si>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</si>
  <si>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</si>
  <si>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</si>
  <si>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</si>
  <si>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</si>
  <si>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</si>
  <si>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</si>
  <si>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</si>
  <si>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</si>
  <si>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</si>
  <si>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</si>
  <si>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</si>
  <si>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</si>
  <si>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3526008576</t>
  </si>
  <si>
    <t>3506005168</t>
  </si>
  <si>
    <t>3513002457</t>
  </si>
  <si>
    <t>3517000323</t>
  </si>
  <si>
    <t>3520009608</t>
  </si>
  <si>
    <t>3520009735</t>
  </si>
  <si>
    <t>3524009045</t>
  </si>
  <si>
    <t>3525173619</t>
  </si>
  <si>
    <t>3525329390</t>
  </si>
  <si>
    <t>3525443216</t>
  </si>
  <si>
    <t>3526017443</t>
  </si>
  <si>
    <t>3526028798</t>
  </si>
  <si>
    <t>3527014195</t>
  </si>
  <si>
    <t>3528081483</t>
  </si>
  <si>
    <t>3528192169</t>
  </si>
  <si>
    <t>3528205202</t>
  </si>
  <si>
    <t>7810618944</t>
  </si>
  <si>
    <t>Перечень респондентов, которым необходимо представлять первичные статистические  данные по форме 2-ТП (воздух) "Сведения об охране атмосферного воздуха" за 2024</t>
  </si>
  <si>
    <t>Внимание! Данный перечень не является исчерпывающим, при определении необходимости предстваления отчета 2-ТП (воздух) необходимо руководствоваться также п. 4 Указаний по заполнению формы федерального статистического наблюдения № 2-ТП (воздух) «Сведения об охране атмосферного воздуха», утвержденной приказом Росстата от 08.11.2018 № 661 «Об утверждении статистического инструментария для организации  Федеральной службой по надзору в сфере природопользования федерального статистического наблюдения за охраной атмосферного воздуха»</t>
  </si>
  <si>
    <t>ООО "ВАЙ ВУД"</t>
  </si>
  <si>
    <t>МУП МЕЖДУРЕЧЕНСКОГО МУНИЦИПАЛЬНОГО ОКРУГА "ЖИЛИЩНИК 2"</t>
  </si>
  <si>
    <t>СПК "ТАРНОГСКИЙ"</t>
  </si>
  <si>
    <t>МУП"КОММУНАЛЬНЫЕ СЕТИ"</t>
  </si>
  <si>
    <t>ООО "ШКДП"</t>
  </si>
  <si>
    <t>ООО "КОСОУР"</t>
  </si>
  <si>
    <t>ООО ""ХОЛЬЦ"</t>
  </si>
  <si>
    <t>ООО "ПРОГРЕСС"</t>
  </si>
  <si>
    <t>БУЗ ВО "ВЕЛИКОУСТЮГСКАЯ ЦРБ"</t>
  </si>
  <si>
    <t>ООО "СЕВЕРОДВИНЕЦ"</t>
  </si>
  <si>
    <t>ООО "ЛОМОВАТСКОЕ ЖКХ"</t>
  </si>
  <si>
    <t>ООО "СТАТУС"</t>
  </si>
  <si>
    <t>ООО "УПРАВЛЕНИЕ СЕВЕРГАЗ"</t>
  </si>
  <si>
    <t>ООО "БИОТЕПЛОРЕСУРС"</t>
  </si>
  <si>
    <t>ООО "СТРОЙРЕСУРС-12"</t>
  </si>
  <si>
    <t>ООО "ГСП-4"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</si>
  <si>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</si>
  <si>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</si>
  <si>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</si>
  <si>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</si>
  <si>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</si>
  <si>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</si>
  <si>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</si>
  <si>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</si>
  <si>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</si>
  <si>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</si>
  <si>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</si>
  <si>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</si>
  <si>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</si>
  <si>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</si>
  <si>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</si>
  <si>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</si>
  <si>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</si>
  <si>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</si>
  <si>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</si>
  <si>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</si>
  <si>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</si>
  <si>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</si>
  <si>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3501004241</t>
  </si>
  <si>
    <t>Колхоз "Колос"</t>
  </si>
  <si>
    <t>3505005415</t>
  </si>
  <si>
    <t>3501006489</t>
  </si>
  <si>
    <t>Общество с ограниченной ответственностью "Жилищно-коммунальное хозяйство Борисовское"</t>
  </si>
  <si>
    <t>ОБЩЕСТВО С ОГРАНИЧЕННОЙ ОТВЕТСТВЕННОСТЬЮ "ЛЕСКОМ+"</t>
  </si>
  <si>
    <t>3506004118</t>
  </si>
  <si>
    <t>3506004220</t>
  </si>
  <si>
    <t>3506005200</t>
  </si>
  <si>
    <t>Общество с ограниченной ответственностью "СПК им. Ленина"</t>
  </si>
  <si>
    <t>Общество с ограниченной ответственностью "Вожегодское коммунальное хозяйство"</t>
  </si>
  <si>
    <t>ОБЩЕСТВО С ОГРАНИЧЕННОЙ ОТВЕТСТВЕННОСТЬЮ "ЭКОСЕРВИС"</t>
  </si>
  <si>
    <t>Общество с ограниченной ответственностью Управляющая Компания "Жилкомсервис"</t>
  </si>
  <si>
    <t>3507305767</t>
  </si>
  <si>
    <t>3507312972</t>
  </si>
  <si>
    <t>3511004709</t>
  </si>
  <si>
    <t>3511005149</t>
  </si>
  <si>
    <t>351200026960</t>
  </si>
  <si>
    <t>3516002977</t>
  </si>
  <si>
    <t>Общество с ограниченной  ответственностью "Лактис"</t>
  </si>
  <si>
    <t>Сельскохозяйственный производственный кооператив (колхоз) «Родина-2»</t>
  </si>
  <si>
    <t>Общество с ограниченной ответственностью "Реставрационный центр-архитектура, производство, обучение"</t>
  </si>
  <si>
    <t>Индивидуальный предприниматель Некипелова Марина Владимировна</t>
  </si>
  <si>
    <t>Общество с ограниченной ответственностью "Сямженский Водопровод"</t>
  </si>
  <si>
    <t>3519004387</t>
  </si>
  <si>
    <t>3519004570</t>
  </si>
  <si>
    <t>3523000145</t>
  </si>
  <si>
    <t>3523023311</t>
  </si>
  <si>
    <t>Общество с ограниченной ответственностью "ЗАРЯ"</t>
  </si>
  <si>
    <t>Общество с ограниченной ответственностью "Стройкомсервис"</t>
  </si>
  <si>
    <t>Сельскохозяйственный производственный кооператив (колхоз) "Батран"</t>
  </si>
  <si>
    <t>МУНИЦИПАЛЬНОЕ УНИТАРНОЕ ПРЕДПРИЯТИЕ "ВОДОКАНАЛ ЧЕРЕПОВЕЦКОГО МУНИЦИПАЛЬНОГО РАЙОНА"</t>
  </si>
  <si>
    <t>3526015196</t>
  </si>
  <si>
    <t>МУНИЦИПАЛЬНОЕ БЮДЖЕТНОЕ ДОШКОЛЬНОЕ ОБРАЗОВАТЕЛЬНОЕ УЧРЕЖДЕНИЕ "АРИСТОВСКИЙ ДЕТСКИЙ САД"</t>
  </si>
  <si>
    <t>Общество с ограниченной ответственностью "Новатор-Сервис"</t>
  </si>
  <si>
    <t>Общество с ограниченной ответственностью "Устюгбыт"</t>
  </si>
  <si>
    <t>3526018126</t>
  </si>
  <si>
    <t>3526025525</t>
  </si>
  <si>
    <t>ОБЩЕСТВО С ОГРАНИЧЕННОЙ ОТВЕТСТВЕННОСТЬЮ "ПРИРОДООХРАННЫЙ ЦЕНТР-ГРУПП"</t>
  </si>
  <si>
    <t>ОБЩЕСТВО С ОГРАНИЧЕННОЙ ОТВЕТСТВЕННОСТЬЮ "СЕВЕРНАЯ КОМПАНИЯ"</t>
  </si>
  <si>
    <t>3528214550</t>
  </si>
  <si>
    <t>7810183813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</si>
  <si>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</si>
  <si>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</si>
  <si>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</si>
  <si>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</si>
  <si>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</si>
  <si>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</si>
  <si>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</si>
  <si>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</si>
  <si>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</si>
  <si>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</si>
  <si>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</si>
  <si>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3</t>
  </si>
  <si>
    <t>244</t>
  </si>
  <si>
    <t>513</t>
  </si>
  <si>
    <t>Племенной завод-колхоз «Аврора»</t>
  </si>
  <si>
    <t>ООО "Северодвинец-лес"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</si>
</sst>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6"/>
  <sheetViews>
    <sheetView tabSelected="1" topLeftCell="A553" workbookViewId="0">
      <selection activeCell="B547" sqref="B547"/>
    </sheetView>
  </sheetViews>
  <sheetFormatPr defaultRowHeight="15"/>
  <cols>
    <col min="1" max="1" width="9.140625" style="9"/>
    <col min="2" max="2" width="90.5703125" style="14" customWidth="1"/>
    <col min="3" max="3" width="64.7109375" customWidth="1"/>
    <col min="5" max="5" width="4.5703125" customWidth="1"/>
    <col min="6" max="6" width="27.7109375" customWidth="1"/>
  </cols>
  <sheetData>
    <row r="1" spans="1:5" ht="45" customHeight="1">
      <c r="A1" s="16" t="s">
        <v>1674</v>
      </c>
      <c r="B1" s="16"/>
      <c r="C1" s="16"/>
    </row>
    <row r="2" spans="1:5" ht="71.25" customHeight="1">
      <c r="A2" s="17" t="s">
        <v>1675</v>
      </c>
      <c r="B2" s="17"/>
      <c r="C2" s="17"/>
    </row>
    <row r="3" spans="1:5" ht="37.5" customHeight="1">
      <c r="A3" s="15" t="s">
        <v>0</v>
      </c>
      <c r="B3" s="1" t="s">
        <v>1</v>
      </c>
      <c r="C3" s="1" t="s">
        <v>2</v>
      </c>
    </row>
    <row r="4" spans="1:5">
      <c r="A4" s="8" t="s">
        <v>17</v>
      </c>
      <c r="B4" s="11" t="s">
        <v>672</v>
      </c>
      <c r="C4" s="5" t="s">
        <v>673</v>
      </c>
    </row>
    <row r="5" spans="1:5">
      <c r="A5" s="8" t="s">
        <v>18</v>
      </c>
      <c r="B5" s="10" t="s">
        <v>694</v>
      </c>
      <c r="C5" s="4" t="s">
        <v>695</v>
      </c>
    </row>
    <row r="6" spans="1:5">
      <c r="A6" s="8" t="s">
        <v>1767</v>
      </c>
      <c r="B6" s="10" t="s">
        <v>676</v>
      </c>
      <c r="C6" s="4" t="s">
        <v>677</v>
      </c>
    </row>
    <row r="7" spans="1:5">
      <c r="A7" s="8" t="s">
        <v>19</v>
      </c>
      <c r="B7" s="10" t="s">
        <v>813</v>
      </c>
      <c r="C7" s="4" t="s">
        <v>814</v>
      </c>
    </row>
    <row r="8" spans="1:5">
      <c r="A8" s="8" t="s">
        <v>20</v>
      </c>
      <c r="B8" s="10" t="s">
        <v>929</v>
      </c>
      <c r="C8" s="4" t="s">
        <v>930</v>
      </c>
      <c r="D8" s="3"/>
      <c r="E8" s="3"/>
    </row>
    <row r="9" spans="1:5">
      <c r="A9" s="8" t="s">
        <v>21</v>
      </c>
      <c r="B9" s="10" t="s">
        <v>797</v>
      </c>
      <c r="C9" s="4" t="s">
        <v>798</v>
      </c>
    </row>
    <row r="10" spans="1:5">
      <c r="A10" s="8" t="s">
        <v>22</v>
      </c>
      <c r="B10" s="10" t="s">
        <v>885</v>
      </c>
      <c r="C10" s="4" t="s">
        <v>886</v>
      </c>
    </row>
    <row r="11" spans="1:5">
      <c r="A11" s="8" t="s">
        <v>1109</v>
      </c>
      <c r="B11" s="10" t="s">
        <v>863</v>
      </c>
      <c r="C11" s="4" t="s">
        <v>864</v>
      </c>
    </row>
    <row r="12" spans="1:5">
      <c r="A12" s="8" t="s">
        <v>1110</v>
      </c>
      <c r="B12" s="10" t="s">
        <v>865</v>
      </c>
      <c r="C12" s="4" t="s">
        <v>866</v>
      </c>
    </row>
    <row r="13" spans="1:5">
      <c r="A13" s="8" t="s">
        <v>1111</v>
      </c>
      <c r="B13" s="10" t="s">
        <v>217</v>
      </c>
      <c r="C13" s="4" t="s">
        <v>218</v>
      </c>
    </row>
    <row r="14" spans="1:5">
      <c r="A14" s="8" t="s">
        <v>1112</v>
      </c>
      <c r="B14" s="10" t="s">
        <v>957</v>
      </c>
      <c r="C14" s="4" t="s">
        <v>958</v>
      </c>
    </row>
    <row r="15" spans="1:5">
      <c r="A15" s="8" t="s">
        <v>1113</v>
      </c>
      <c r="B15" s="10" t="s">
        <v>614</v>
      </c>
      <c r="C15" s="4" t="s">
        <v>615</v>
      </c>
    </row>
    <row r="16" spans="1:5">
      <c r="A16" s="8" t="s">
        <v>1114</v>
      </c>
      <c r="B16" s="10" t="s">
        <v>660</v>
      </c>
      <c r="C16" s="4" t="s">
        <v>661</v>
      </c>
    </row>
    <row r="17" spans="1:3">
      <c r="A17" s="8" t="s">
        <v>1115</v>
      </c>
      <c r="B17" s="10" t="s">
        <v>538</v>
      </c>
      <c r="C17" s="4" t="s">
        <v>539</v>
      </c>
    </row>
    <row r="18" spans="1:3">
      <c r="A18" s="8" t="s">
        <v>1116</v>
      </c>
      <c r="B18" s="10" t="s">
        <v>670</v>
      </c>
      <c r="C18" s="4" t="s">
        <v>671</v>
      </c>
    </row>
    <row r="19" spans="1:3">
      <c r="A19" s="8" t="s">
        <v>1117</v>
      </c>
      <c r="B19" s="10" t="s">
        <v>306</v>
      </c>
      <c r="C19" s="4" t="s">
        <v>307</v>
      </c>
    </row>
    <row r="20" spans="1:3">
      <c r="A20" s="8" t="s">
        <v>1118</v>
      </c>
      <c r="B20" s="2" t="s">
        <v>5</v>
      </c>
      <c r="C20" s="1" t="s">
        <v>6</v>
      </c>
    </row>
    <row r="21" spans="1:3">
      <c r="A21" s="8" t="s">
        <v>1119</v>
      </c>
      <c r="B21" s="10" t="s">
        <v>1009</v>
      </c>
      <c r="C21" s="4" t="s">
        <v>1010</v>
      </c>
    </row>
    <row r="22" spans="1:3">
      <c r="A22" s="8" t="s">
        <v>1120</v>
      </c>
      <c r="B22" s="10" t="s">
        <v>45</v>
      </c>
      <c r="C22" s="4" t="s">
        <v>46</v>
      </c>
    </row>
    <row r="23" spans="1:3">
      <c r="A23" s="8" t="s">
        <v>1121</v>
      </c>
      <c r="B23" s="10" t="s">
        <v>83</v>
      </c>
      <c r="C23" s="4" t="s">
        <v>84</v>
      </c>
    </row>
    <row r="24" spans="1:3">
      <c r="A24" s="8" t="s">
        <v>1122</v>
      </c>
      <c r="B24" s="10" t="s">
        <v>193</v>
      </c>
      <c r="C24" s="4" t="s">
        <v>194</v>
      </c>
    </row>
    <row r="25" spans="1:3">
      <c r="A25" s="8" t="s">
        <v>1123</v>
      </c>
      <c r="B25" s="11" t="s">
        <v>103</v>
      </c>
      <c r="C25" s="5" t="s">
        <v>104</v>
      </c>
    </row>
    <row r="26" spans="1:3">
      <c r="A26" s="8" t="s">
        <v>1124</v>
      </c>
      <c r="B26" s="10" t="s">
        <v>544</v>
      </c>
      <c r="C26" s="4" t="s">
        <v>545</v>
      </c>
    </row>
    <row r="27" spans="1:3">
      <c r="A27" s="8" t="s">
        <v>1125</v>
      </c>
      <c r="B27" s="10" t="s">
        <v>658</v>
      </c>
      <c r="C27" s="4" t="s">
        <v>659</v>
      </c>
    </row>
    <row r="28" spans="1:3">
      <c r="A28" s="8" t="s">
        <v>1126</v>
      </c>
      <c r="B28" s="10" t="s">
        <v>147</v>
      </c>
      <c r="C28" s="4" t="s">
        <v>148</v>
      </c>
    </row>
    <row r="29" spans="1:3">
      <c r="A29" s="8" t="s">
        <v>1127</v>
      </c>
      <c r="B29" s="10" t="s">
        <v>562</v>
      </c>
      <c r="C29" s="4" t="s">
        <v>563</v>
      </c>
    </row>
    <row r="30" spans="1:3">
      <c r="A30" s="8" t="s">
        <v>1128</v>
      </c>
      <c r="B30" s="10" t="s">
        <v>149</v>
      </c>
      <c r="C30" s="4" t="s">
        <v>150</v>
      </c>
    </row>
    <row r="31" spans="1:3">
      <c r="A31" s="8" t="s">
        <v>1129</v>
      </c>
      <c r="B31" s="10" t="s">
        <v>546</v>
      </c>
      <c r="C31" s="4" t="s">
        <v>547</v>
      </c>
    </row>
    <row r="32" spans="1:3">
      <c r="A32" s="8" t="s">
        <v>1130</v>
      </c>
      <c r="B32" s="10" t="s">
        <v>1045</v>
      </c>
      <c r="C32" s="4" t="s">
        <v>1046</v>
      </c>
    </row>
    <row r="33" spans="1:3">
      <c r="A33" s="8" t="s">
        <v>1131</v>
      </c>
      <c r="B33" s="10" t="s">
        <v>550</v>
      </c>
      <c r="C33" s="4" t="s">
        <v>551</v>
      </c>
    </row>
    <row r="34" spans="1:3">
      <c r="A34" s="8" t="s">
        <v>1132</v>
      </c>
      <c r="B34" s="10" t="s">
        <v>875</v>
      </c>
      <c r="C34" s="4" t="s">
        <v>876</v>
      </c>
    </row>
    <row r="35" spans="1:3">
      <c r="A35" s="8" t="s">
        <v>1133</v>
      </c>
      <c r="B35" s="10" t="s">
        <v>1085</v>
      </c>
      <c r="C35" s="4" t="s">
        <v>1086</v>
      </c>
    </row>
    <row r="36" spans="1:3">
      <c r="A36" s="8" t="s">
        <v>1134</v>
      </c>
      <c r="B36" s="10" t="s">
        <v>298</v>
      </c>
      <c r="C36" s="4" t="s">
        <v>299</v>
      </c>
    </row>
    <row r="37" spans="1:3">
      <c r="A37" s="8" t="s">
        <v>1135</v>
      </c>
      <c r="B37" s="10" t="s">
        <v>1083</v>
      </c>
      <c r="C37" s="4" t="s">
        <v>1084</v>
      </c>
    </row>
    <row r="38" spans="1:3">
      <c r="A38" s="8" t="s">
        <v>1136</v>
      </c>
      <c r="B38" s="10" t="s">
        <v>195</v>
      </c>
      <c r="C38" s="4" t="s">
        <v>196</v>
      </c>
    </row>
    <row r="39" spans="1:3">
      <c r="A39" s="8" t="s">
        <v>1137</v>
      </c>
      <c r="B39" s="10" t="s">
        <v>183</v>
      </c>
      <c r="C39" s="4" t="s">
        <v>184</v>
      </c>
    </row>
    <row r="40" spans="1:3">
      <c r="A40" s="8" t="s">
        <v>1138</v>
      </c>
      <c r="B40" s="10" t="s">
        <v>462</v>
      </c>
      <c r="C40" s="4" t="s">
        <v>463</v>
      </c>
    </row>
    <row r="41" spans="1:3">
      <c r="A41" s="8" t="s">
        <v>1139</v>
      </c>
      <c r="B41" s="10" t="s">
        <v>1061</v>
      </c>
      <c r="C41" s="4" t="s">
        <v>1062</v>
      </c>
    </row>
    <row r="42" spans="1:3">
      <c r="A42" s="8" t="s">
        <v>1140</v>
      </c>
      <c r="B42" s="10" t="s">
        <v>568</v>
      </c>
      <c r="C42" s="4" t="s">
        <v>569</v>
      </c>
    </row>
    <row r="43" spans="1:3">
      <c r="A43" s="8" t="s">
        <v>1141</v>
      </c>
      <c r="B43" s="10" t="s">
        <v>77</v>
      </c>
      <c r="C43" s="4" t="s">
        <v>78</v>
      </c>
    </row>
    <row r="44" spans="1:3">
      <c r="A44" s="8" t="s">
        <v>1142</v>
      </c>
      <c r="B44" s="10" t="s">
        <v>1059</v>
      </c>
      <c r="C44" s="4" t="s">
        <v>1060</v>
      </c>
    </row>
    <row r="45" spans="1:3">
      <c r="A45" s="8" t="s">
        <v>1143</v>
      </c>
      <c r="B45" s="10" t="s">
        <v>1073</v>
      </c>
      <c r="C45" s="4" t="s">
        <v>1074</v>
      </c>
    </row>
    <row r="46" spans="1:3">
      <c r="A46" s="8" t="s">
        <v>1144</v>
      </c>
      <c r="B46" s="10" t="s">
        <v>815</v>
      </c>
      <c r="C46" s="4" t="s">
        <v>816</v>
      </c>
    </row>
    <row r="47" spans="1:3">
      <c r="A47" s="8" t="s">
        <v>1145</v>
      </c>
      <c r="B47" s="10" t="s">
        <v>879</v>
      </c>
      <c r="C47" s="4" t="s">
        <v>880</v>
      </c>
    </row>
    <row r="48" spans="1:3">
      <c r="A48" s="8" t="s">
        <v>1146</v>
      </c>
      <c r="B48" s="10" t="s">
        <v>1023</v>
      </c>
      <c r="C48" s="4" t="s">
        <v>1024</v>
      </c>
    </row>
    <row r="49" spans="1:3">
      <c r="A49" s="8" t="s">
        <v>1147</v>
      </c>
      <c r="B49" s="10" t="s">
        <v>1099</v>
      </c>
      <c r="C49" s="4" t="s">
        <v>1100</v>
      </c>
    </row>
    <row r="50" spans="1:3">
      <c r="A50" s="8" t="s">
        <v>1148</v>
      </c>
      <c r="B50" s="10" t="s">
        <v>1031</v>
      </c>
      <c r="C50" s="4" t="s">
        <v>1032</v>
      </c>
    </row>
    <row r="51" spans="1:3">
      <c r="A51" s="8" t="s">
        <v>1149</v>
      </c>
      <c r="B51" s="10" t="s">
        <v>799</v>
      </c>
      <c r="C51" s="4" t="s">
        <v>800</v>
      </c>
    </row>
    <row r="52" spans="1:3">
      <c r="A52" s="8" t="s">
        <v>1150</v>
      </c>
      <c r="B52" s="10" t="s">
        <v>801</v>
      </c>
      <c r="C52" s="4" t="s">
        <v>802</v>
      </c>
    </row>
    <row r="53" spans="1:3">
      <c r="A53" s="8" t="s">
        <v>1151</v>
      </c>
      <c r="B53" s="10" t="s">
        <v>803</v>
      </c>
      <c r="C53" s="4" t="s">
        <v>804</v>
      </c>
    </row>
    <row r="54" spans="1:3">
      <c r="A54" s="8" t="s">
        <v>1152</v>
      </c>
      <c r="B54" s="10" t="s">
        <v>29</v>
      </c>
      <c r="C54" s="4" t="s">
        <v>30</v>
      </c>
    </row>
    <row r="55" spans="1:3">
      <c r="A55" s="8" t="s">
        <v>1153</v>
      </c>
      <c r="B55" s="10" t="s">
        <v>25</v>
      </c>
      <c r="C55" s="4" t="s">
        <v>26</v>
      </c>
    </row>
    <row r="56" spans="1:3">
      <c r="A56" s="8" t="s">
        <v>1154</v>
      </c>
      <c r="B56" s="10" t="s">
        <v>197</v>
      </c>
      <c r="C56" s="4" t="s">
        <v>198</v>
      </c>
    </row>
    <row r="57" spans="1:3">
      <c r="A57" s="8" t="s">
        <v>1155</v>
      </c>
      <c r="B57" s="10" t="s">
        <v>624</v>
      </c>
      <c r="C57" s="4" t="s">
        <v>625</v>
      </c>
    </row>
    <row r="58" spans="1:3">
      <c r="A58" s="8" t="s">
        <v>1156</v>
      </c>
      <c r="B58" s="11" t="s">
        <v>1043</v>
      </c>
      <c r="C58" s="5" t="s">
        <v>1044</v>
      </c>
    </row>
    <row r="59" spans="1:3">
      <c r="A59" s="8" t="s">
        <v>1157</v>
      </c>
      <c r="B59" s="10" t="s">
        <v>855</v>
      </c>
      <c r="C59" s="4" t="s">
        <v>856</v>
      </c>
    </row>
    <row r="60" spans="1:3">
      <c r="A60" s="8" t="s">
        <v>1158</v>
      </c>
      <c r="B60" s="10" t="s">
        <v>861</v>
      </c>
      <c r="C60" s="4" t="s">
        <v>862</v>
      </c>
    </row>
    <row r="61" spans="1:3">
      <c r="A61" s="8" t="s">
        <v>1159</v>
      </c>
      <c r="B61" s="10" t="s">
        <v>877</v>
      </c>
      <c r="C61" s="4" t="s">
        <v>878</v>
      </c>
    </row>
    <row r="62" spans="1:3">
      <c r="A62" s="8" t="s">
        <v>1160</v>
      </c>
      <c r="B62" s="10" t="s">
        <v>873</v>
      </c>
      <c r="C62" s="4" t="s">
        <v>874</v>
      </c>
    </row>
    <row r="63" spans="1:3">
      <c r="A63" s="8" t="s">
        <v>1161</v>
      </c>
      <c r="B63" s="10" t="s">
        <v>857</v>
      </c>
      <c r="C63" s="4" t="s">
        <v>858</v>
      </c>
    </row>
    <row r="64" spans="1:3">
      <c r="A64" s="8" t="s">
        <v>1162</v>
      </c>
      <c r="B64" s="10" t="s">
        <v>480</v>
      </c>
      <c r="C64" s="4" t="s">
        <v>481</v>
      </c>
    </row>
    <row r="65" spans="1:3">
      <c r="A65" s="8" t="s">
        <v>1163</v>
      </c>
      <c r="B65" s="10" t="s">
        <v>486</v>
      </c>
      <c r="C65" s="4" t="s">
        <v>487</v>
      </c>
    </row>
    <row r="66" spans="1:3">
      <c r="A66" s="8" t="s">
        <v>1164</v>
      </c>
      <c r="B66" s="10" t="s">
        <v>502</v>
      </c>
      <c r="C66" s="4" t="s">
        <v>503</v>
      </c>
    </row>
    <row r="67" spans="1:3">
      <c r="A67" s="8" t="s">
        <v>1165</v>
      </c>
      <c r="B67" s="10" t="s">
        <v>991</v>
      </c>
      <c r="C67" s="4" t="s">
        <v>992</v>
      </c>
    </row>
    <row r="68" spans="1:3">
      <c r="A68" s="8" t="s">
        <v>1166</v>
      </c>
      <c r="B68" s="10" t="s">
        <v>859</v>
      </c>
      <c r="C68" s="4" t="s">
        <v>860</v>
      </c>
    </row>
    <row r="69" spans="1:3">
      <c r="A69" s="8" t="s">
        <v>1167</v>
      </c>
      <c r="B69" s="10" t="s">
        <v>1015</v>
      </c>
      <c r="C69" s="4" t="s">
        <v>1016</v>
      </c>
    </row>
    <row r="70" spans="1:3">
      <c r="A70" s="8" t="s">
        <v>1168</v>
      </c>
      <c r="B70" s="10" t="s">
        <v>566</v>
      </c>
      <c r="C70" s="4" t="s">
        <v>567</v>
      </c>
    </row>
    <row r="71" spans="1:3">
      <c r="A71" s="8" t="s">
        <v>1169</v>
      </c>
      <c r="B71" s="10" t="s">
        <v>1025</v>
      </c>
      <c r="C71" s="4" t="s">
        <v>1026</v>
      </c>
    </row>
    <row r="72" spans="1:3">
      <c r="A72" s="8" t="s">
        <v>1170</v>
      </c>
      <c r="B72" s="10" t="s">
        <v>757</v>
      </c>
      <c r="C72" s="4" t="s">
        <v>758</v>
      </c>
    </row>
    <row r="73" spans="1:3">
      <c r="A73" s="8" t="s">
        <v>1171</v>
      </c>
      <c r="B73" s="10" t="s">
        <v>87</v>
      </c>
      <c r="C73" s="4" t="s">
        <v>88</v>
      </c>
    </row>
    <row r="74" spans="1:3">
      <c r="A74" s="8" t="s">
        <v>1172</v>
      </c>
      <c r="B74" s="13" t="s">
        <v>1684</v>
      </c>
      <c r="C74" s="5" t="s">
        <v>1657</v>
      </c>
    </row>
    <row r="75" spans="1:3">
      <c r="A75" s="8" t="s">
        <v>1173</v>
      </c>
      <c r="B75" s="10" t="s">
        <v>386</v>
      </c>
      <c r="C75" s="4" t="s">
        <v>387</v>
      </c>
    </row>
    <row r="76" spans="1:3">
      <c r="A76" s="8" t="s">
        <v>1174</v>
      </c>
      <c r="B76" s="10" t="s">
        <v>556</v>
      </c>
      <c r="C76" s="4" t="s">
        <v>557</v>
      </c>
    </row>
    <row r="77" spans="1:3">
      <c r="A77" s="8" t="s">
        <v>1175</v>
      </c>
      <c r="B77" s="11" t="s">
        <v>39</v>
      </c>
      <c r="C77" s="5" t="s">
        <v>40</v>
      </c>
    </row>
    <row r="78" spans="1:3">
      <c r="A78" s="8" t="s">
        <v>1176</v>
      </c>
      <c r="B78" s="10" t="s">
        <v>518</v>
      </c>
      <c r="C78" s="4" t="s">
        <v>519</v>
      </c>
    </row>
    <row r="79" spans="1:3">
      <c r="A79" s="8" t="s">
        <v>1177</v>
      </c>
      <c r="B79" s="10" t="s">
        <v>450</v>
      </c>
      <c r="C79" s="4" t="s">
        <v>451</v>
      </c>
    </row>
    <row r="80" spans="1:3">
      <c r="A80" s="8" t="s">
        <v>1178</v>
      </c>
      <c r="B80" s="10" t="s">
        <v>616</v>
      </c>
      <c r="C80" s="4" t="s">
        <v>617</v>
      </c>
    </row>
    <row r="81" spans="1:3">
      <c r="A81" s="8" t="s">
        <v>1179</v>
      </c>
      <c r="B81" s="10" t="s">
        <v>41</v>
      </c>
      <c r="C81" s="4" t="s">
        <v>42</v>
      </c>
    </row>
    <row r="82" spans="1:3">
      <c r="A82" s="8" t="s">
        <v>1180</v>
      </c>
      <c r="B82" s="10" t="s">
        <v>284</v>
      </c>
      <c r="C82" s="4" t="s">
        <v>285</v>
      </c>
    </row>
    <row r="83" spans="1:3">
      <c r="A83" s="8" t="s">
        <v>1181</v>
      </c>
      <c r="B83" s="10" t="s">
        <v>536</v>
      </c>
      <c r="C83" s="4" t="s">
        <v>537</v>
      </c>
    </row>
    <row r="84" spans="1:3">
      <c r="A84" s="8" t="s">
        <v>1182</v>
      </c>
      <c r="B84" s="11" t="s">
        <v>716</v>
      </c>
      <c r="C84" s="5" t="s">
        <v>717</v>
      </c>
    </row>
    <row r="85" spans="1:3">
      <c r="A85" s="8" t="s">
        <v>1183</v>
      </c>
      <c r="B85" s="10" t="s">
        <v>554</v>
      </c>
      <c r="C85" s="4" t="s">
        <v>555</v>
      </c>
    </row>
    <row r="86" spans="1:3">
      <c r="A86" s="8" t="s">
        <v>1184</v>
      </c>
      <c r="B86" s="10" t="s">
        <v>893</v>
      </c>
      <c r="C86" s="4" t="s">
        <v>894</v>
      </c>
    </row>
    <row r="87" spans="1:3">
      <c r="A87" s="8" t="s">
        <v>1185</v>
      </c>
      <c r="B87" s="10" t="s">
        <v>586</v>
      </c>
      <c r="C87" s="4" t="s">
        <v>587</v>
      </c>
    </row>
    <row r="88" spans="1:3">
      <c r="A88" s="8" t="s">
        <v>1186</v>
      </c>
      <c r="B88" s="10" t="s">
        <v>119</v>
      </c>
      <c r="C88" s="4" t="s">
        <v>120</v>
      </c>
    </row>
    <row r="89" spans="1:3">
      <c r="A89" s="8" t="s">
        <v>1187</v>
      </c>
      <c r="B89" s="10" t="s">
        <v>558</v>
      </c>
      <c r="C89" s="4" t="s">
        <v>559</v>
      </c>
    </row>
    <row r="90" spans="1:3">
      <c r="A90" s="8" t="s">
        <v>1188</v>
      </c>
      <c r="B90" s="10" t="s">
        <v>143</v>
      </c>
      <c r="C90" s="4" t="s">
        <v>144</v>
      </c>
    </row>
    <row r="91" spans="1:3">
      <c r="A91" s="8" t="s">
        <v>1189</v>
      </c>
      <c r="B91" s="10" t="s">
        <v>560</v>
      </c>
      <c r="C91" s="4" t="s">
        <v>561</v>
      </c>
    </row>
    <row r="92" spans="1:3">
      <c r="A92" s="8" t="s">
        <v>1190</v>
      </c>
      <c r="B92" s="10" t="s">
        <v>849</v>
      </c>
      <c r="C92" s="4" t="s">
        <v>850</v>
      </c>
    </row>
    <row r="93" spans="1:3">
      <c r="A93" s="8" t="s">
        <v>1191</v>
      </c>
      <c r="B93" s="10" t="s">
        <v>564</v>
      </c>
      <c r="C93" s="4" t="s">
        <v>565</v>
      </c>
    </row>
    <row r="94" spans="1:3">
      <c r="A94" s="8" t="s">
        <v>1192</v>
      </c>
      <c r="B94" s="10" t="s">
        <v>79</v>
      </c>
      <c r="C94" s="4" t="s">
        <v>80</v>
      </c>
    </row>
    <row r="95" spans="1:3">
      <c r="A95" s="8" t="s">
        <v>1193</v>
      </c>
      <c r="B95" s="10" t="s">
        <v>476</v>
      </c>
      <c r="C95" s="4" t="s">
        <v>477</v>
      </c>
    </row>
    <row r="96" spans="1:3">
      <c r="A96" s="8" t="s">
        <v>1194</v>
      </c>
      <c r="B96" s="10" t="s">
        <v>500</v>
      </c>
      <c r="C96" s="4" t="s">
        <v>501</v>
      </c>
    </row>
    <row r="97" spans="1:3">
      <c r="A97" s="8" t="s">
        <v>1195</v>
      </c>
      <c r="B97" s="10" t="s">
        <v>911</v>
      </c>
      <c r="C97" s="4" t="s">
        <v>912</v>
      </c>
    </row>
    <row r="98" spans="1:3">
      <c r="A98" s="8" t="s">
        <v>1196</v>
      </c>
      <c r="B98" s="11" t="s">
        <v>851</v>
      </c>
      <c r="C98" s="5" t="s">
        <v>852</v>
      </c>
    </row>
    <row r="99" spans="1:3">
      <c r="A99" s="8" t="s">
        <v>1197</v>
      </c>
      <c r="B99" s="11" t="s">
        <v>696</v>
      </c>
      <c r="C99" s="5" t="s">
        <v>697</v>
      </c>
    </row>
    <row r="100" spans="1:3">
      <c r="A100" s="8" t="s">
        <v>1198</v>
      </c>
      <c r="B100" s="10" t="s">
        <v>402</v>
      </c>
      <c r="C100" s="4" t="s">
        <v>403</v>
      </c>
    </row>
    <row r="101" spans="1:3">
      <c r="A101" s="8" t="s">
        <v>1199</v>
      </c>
      <c r="B101" s="10" t="s">
        <v>105</v>
      </c>
      <c r="C101" s="4" t="s">
        <v>106</v>
      </c>
    </row>
    <row r="102" spans="1:3">
      <c r="A102" s="8" t="s">
        <v>1200</v>
      </c>
      <c r="B102" s="12" t="s">
        <v>1736</v>
      </c>
      <c r="C102" s="4" t="s">
        <v>1731</v>
      </c>
    </row>
    <row r="103" spans="1:3">
      <c r="A103" s="8" t="s">
        <v>1201</v>
      </c>
      <c r="B103" s="10" t="s">
        <v>280</v>
      </c>
      <c r="C103" s="4" t="s">
        <v>281</v>
      </c>
    </row>
    <row r="104" spans="1:3">
      <c r="A104" s="8" t="s">
        <v>1202</v>
      </c>
      <c r="B104" s="11" t="s">
        <v>526</v>
      </c>
      <c r="C104" s="5" t="s">
        <v>527</v>
      </c>
    </row>
    <row r="105" spans="1:3">
      <c r="A105" s="8" t="s">
        <v>1203</v>
      </c>
      <c r="B105" s="10" t="s">
        <v>406</v>
      </c>
      <c r="C105" s="4" t="s">
        <v>407</v>
      </c>
    </row>
    <row r="106" spans="1:3">
      <c r="A106" s="8" t="s">
        <v>1204</v>
      </c>
      <c r="B106" s="10" t="s">
        <v>250</v>
      </c>
      <c r="C106" s="4" t="s">
        <v>251</v>
      </c>
    </row>
    <row r="107" spans="1:3">
      <c r="A107" s="8" t="s">
        <v>1205</v>
      </c>
      <c r="B107" s="10" t="s">
        <v>690</v>
      </c>
      <c r="C107" s="4" t="s">
        <v>691</v>
      </c>
    </row>
    <row r="108" spans="1:3">
      <c r="A108" s="8" t="s">
        <v>1206</v>
      </c>
      <c r="B108" s="10" t="s">
        <v>496</v>
      </c>
      <c r="C108" s="4" t="s">
        <v>497</v>
      </c>
    </row>
    <row r="109" spans="1:3">
      <c r="A109" s="8" t="s">
        <v>1207</v>
      </c>
      <c r="B109" s="11" t="s">
        <v>710</v>
      </c>
      <c r="C109" s="5" t="s">
        <v>711</v>
      </c>
    </row>
    <row r="110" spans="1:3">
      <c r="A110" s="8" t="s">
        <v>1208</v>
      </c>
      <c r="B110" s="10" t="s">
        <v>767</v>
      </c>
      <c r="C110" s="4" t="s">
        <v>768</v>
      </c>
    </row>
    <row r="111" spans="1:3">
      <c r="A111" s="8" t="s">
        <v>1209</v>
      </c>
      <c r="B111" s="2" t="s">
        <v>13</v>
      </c>
      <c r="C111" s="1" t="s">
        <v>14</v>
      </c>
    </row>
    <row r="112" spans="1:3">
      <c r="A112" s="8" t="s">
        <v>1210</v>
      </c>
      <c r="B112" s="10" t="s">
        <v>977</v>
      </c>
      <c r="C112" s="4" t="s">
        <v>978</v>
      </c>
    </row>
    <row r="113" spans="1:3">
      <c r="A113" s="8" t="s">
        <v>1211</v>
      </c>
      <c r="B113" s="11" t="s">
        <v>692</v>
      </c>
      <c r="C113" s="5" t="s">
        <v>693</v>
      </c>
    </row>
    <row r="114" spans="1:3">
      <c r="A114" s="8" t="s">
        <v>1212</v>
      </c>
      <c r="B114" s="10" t="s">
        <v>199</v>
      </c>
      <c r="C114" s="4" t="s">
        <v>200</v>
      </c>
    </row>
    <row r="115" spans="1:3">
      <c r="A115" s="8" t="s">
        <v>1213</v>
      </c>
      <c r="B115" s="10" t="s">
        <v>993</v>
      </c>
      <c r="C115" s="4" t="s">
        <v>994</v>
      </c>
    </row>
    <row r="116" spans="1:3">
      <c r="A116" s="8" t="s">
        <v>1214</v>
      </c>
      <c r="B116" s="10" t="s">
        <v>121</v>
      </c>
      <c r="C116" s="4" t="s">
        <v>122</v>
      </c>
    </row>
    <row r="117" spans="1:3">
      <c r="A117" s="8" t="s">
        <v>1215</v>
      </c>
      <c r="B117" s="11" t="s">
        <v>987</v>
      </c>
      <c r="C117" s="5" t="s">
        <v>988</v>
      </c>
    </row>
    <row r="118" spans="1:3">
      <c r="A118" s="8" t="s">
        <v>1216</v>
      </c>
      <c r="B118" s="10" t="s">
        <v>781</v>
      </c>
      <c r="C118" s="4" t="s">
        <v>782</v>
      </c>
    </row>
    <row r="119" spans="1:3">
      <c r="A119" s="8" t="s">
        <v>1217</v>
      </c>
      <c r="B119" s="10" t="s">
        <v>372</v>
      </c>
      <c r="C119" s="4" t="s">
        <v>373</v>
      </c>
    </row>
    <row r="120" spans="1:3">
      <c r="A120" s="8" t="s">
        <v>1218</v>
      </c>
      <c r="B120" s="11" t="s">
        <v>714</v>
      </c>
      <c r="C120" s="5" t="s">
        <v>715</v>
      </c>
    </row>
    <row r="121" spans="1:3">
      <c r="A121" s="8" t="s">
        <v>1219</v>
      </c>
      <c r="B121" s="10" t="s">
        <v>981</v>
      </c>
      <c r="C121" s="4" t="s">
        <v>982</v>
      </c>
    </row>
    <row r="122" spans="1:3">
      <c r="A122" s="8" t="s">
        <v>1220</v>
      </c>
      <c r="B122" s="11" t="s">
        <v>791</v>
      </c>
      <c r="C122" s="5" t="s">
        <v>792</v>
      </c>
    </row>
    <row r="123" spans="1:3">
      <c r="A123" s="8" t="s">
        <v>1221</v>
      </c>
      <c r="B123" s="10" t="s">
        <v>482</v>
      </c>
      <c r="C123" s="4" t="s">
        <v>483</v>
      </c>
    </row>
    <row r="124" spans="1:3">
      <c r="A124" s="8" t="s">
        <v>1222</v>
      </c>
      <c r="B124" s="11" t="s">
        <v>700</v>
      </c>
      <c r="C124" s="5" t="s">
        <v>701</v>
      </c>
    </row>
    <row r="125" spans="1:3">
      <c r="A125" s="8" t="s">
        <v>1223</v>
      </c>
      <c r="B125" s="10" t="s">
        <v>324</v>
      </c>
      <c r="C125" s="4" t="s">
        <v>325</v>
      </c>
    </row>
    <row r="126" spans="1:3">
      <c r="A126" s="8" t="s">
        <v>1224</v>
      </c>
      <c r="B126" s="10" t="s">
        <v>304</v>
      </c>
      <c r="C126" s="4" t="s">
        <v>305</v>
      </c>
    </row>
    <row r="127" spans="1:3">
      <c r="A127" s="8" t="s">
        <v>1225</v>
      </c>
      <c r="B127" s="10" t="s">
        <v>278</v>
      </c>
      <c r="C127" s="4" t="s">
        <v>279</v>
      </c>
    </row>
    <row r="128" spans="1:3">
      <c r="A128" s="8" t="s">
        <v>1226</v>
      </c>
      <c r="B128" s="10" t="s">
        <v>67</v>
      </c>
      <c r="C128" s="4" t="s">
        <v>68</v>
      </c>
    </row>
    <row r="129" spans="1:3">
      <c r="A129" s="8" t="s">
        <v>1227</v>
      </c>
      <c r="B129" s="10" t="s">
        <v>81</v>
      </c>
      <c r="C129" s="4" t="s">
        <v>82</v>
      </c>
    </row>
    <row r="130" spans="1:3">
      <c r="A130" s="8" t="s">
        <v>1228</v>
      </c>
      <c r="B130" s="10" t="s">
        <v>809</v>
      </c>
      <c r="C130" s="4" t="s">
        <v>810</v>
      </c>
    </row>
    <row r="131" spans="1:3">
      <c r="A131" s="8" t="s">
        <v>1229</v>
      </c>
      <c r="B131" s="10" t="s">
        <v>819</v>
      </c>
      <c r="C131" s="4" t="s">
        <v>820</v>
      </c>
    </row>
    <row r="132" spans="1:3">
      <c r="A132" s="8" t="s">
        <v>1230</v>
      </c>
      <c r="B132" s="10" t="s">
        <v>282</v>
      </c>
      <c r="C132" s="4" t="s">
        <v>283</v>
      </c>
    </row>
    <row r="133" spans="1:3">
      <c r="A133" s="8" t="s">
        <v>1231</v>
      </c>
      <c r="B133" s="10" t="s">
        <v>326</v>
      </c>
      <c r="C133" s="4" t="s">
        <v>327</v>
      </c>
    </row>
    <row r="134" spans="1:3">
      <c r="A134" s="8" t="s">
        <v>1232</v>
      </c>
      <c r="B134" s="10" t="s">
        <v>704</v>
      </c>
      <c r="C134" s="4" t="s">
        <v>705</v>
      </c>
    </row>
    <row r="135" spans="1:3">
      <c r="A135" s="8" t="s">
        <v>1233</v>
      </c>
      <c r="B135" s="10" t="s">
        <v>286</v>
      </c>
      <c r="C135" s="4" t="s">
        <v>287</v>
      </c>
    </row>
    <row r="136" spans="1:3">
      <c r="A136" s="8" t="s">
        <v>1234</v>
      </c>
      <c r="B136" s="11" t="s">
        <v>702</v>
      </c>
      <c r="C136" s="5" t="s">
        <v>703</v>
      </c>
    </row>
    <row r="137" spans="1:3">
      <c r="A137" s="8" t="s">
        <v>1235</v>
      </c>
      <c r="B137" s="11" t="s">
        <v>706</v>
      </c>
      <c r="C137" s="5" t="s">
        <v>707</v>
      </c>
    </row>
    <row r="138" spans="1:3">
      <c r="A138" s="8" t="s">
        <v>1236</v>
      </c>
      <c r="B138" s="10" t="s">
        <v>109</v>
      </c>
      <c r="C138" s="4" t="s">
        <v>110</v>
      </c>
    </row>
    <row r="139" spans="1:3">
      <c r="A139" s="8" t="s">
        <v>1237</v>
      </c>
      <c r="B139" s="10" t="s">
        <v>516</v>
      </c>
      <c r="C139" s="4" t="s">
        <v>517</v>
      </c>
    </row>
    <row r="140" spans="1:3">
      <c r="A140" s="8" t="s">
        <v>1238</v>
      </c>
      <c r="B140" s="11" t="s">
        <v>844</v>
      </c>
      <c r="C140" s="5" t="s">
        <v>845</v>
      </c>
    </row>
    <row r="141" spans="1:3">
      <c r="A141" s="8" t="s">
        <v>1239</v>
      </c>
      <c r="B141" s="10" t="s">
        <v>370</v>
      </c>
      <c r="C141" s="4" t="s">
        <v>371</v>
      </c>
    </row>
    <row r="142" spans="1:3">
      <c r="A142" s="8" t="s">
        <v>1240</v>
      </c>
      <c r="B142" s="10" t="s">
        <v>1013</v>
      </c>
      <c r="C142" s="4" t="s">
        <v>1014</v>
      </c>
    </row>
    <row r="143" spans="1:3">
      <c r="A143" s="8" t="s">
        <v>1241</v>
      </c>
      <c r="B143" s="10" t="s">
        <v>807</v>
      </c>
      <c r="C143" s="4" t="s">
        <v>808</v>
      </c>
    </row>
    <row r="144" spans="1:3">
      <c r="A144" s="8" t="s">
        <v>1242</v>
      </c>
      <c r="B144" s="10" t="s">
        <v>408</v>
      </c>
      <c r="C144" s="4" t="s">
        <v>409</v>
      </c>
    </row>
    <row r="145" spans="1:3">
      <c r="A145" s="8" t="s">
        <v>1243</v>
      </c>
      <c r="B145" s="10" t="s">
        <v>125</v>
      </c>
      <c r="C145" s="4" t="s">
        <v>126</v>
      </c>
    </row>
    <row r="146" spans="1:3">
      <c r="A146" s="8" t="s">
        <v>1244</v>
      </c>
      <c r="B146" s="10" t="s">
        <v>540</v>
      </c>
      <c r="C146" s="4" t="s">
        <v>541</v>
      </c>
    </row>
    <row r="147" spans="1:3">
      <c r="A147" s="8" t="s">
        <v>1245</v>
      </c>
      <c r="B147" s="10" t="s">
        <v>708</v>
      </c>
      <c r="C147" s="4" t="s">
        <v>709</v>
      </c>
    </row>
    <row r="148" spans="1:3">
      <c r="A148" s="8" t="s">
        <v>1246</v>
      </c>
      <c r="B148" s="11" t="s">
        <v>759</v>
      </c>
      <c r="C148" s="5" t="s">
        <v>760</v>
      </c>
    </row>
    <row r="149" spans="1:3">
      <c r="A149" s="8" t="s">
        <v>1247</v>
      </c>
      <c r="B149" s="10" t="s">
        <v>520</v>
      </c>
      <c r="C149" s="4" t="s">
        <v>521</v>
      </c>
    </row>
    <row r="150" spans="1:3">
      <c r="A150" s="8" t="s">
        <v>1248</v>
      </c>
      <c r="B150" s="10" t="s">
        <v>793</v>
      </c>
      <c r="C150" s="4" t="s">
        <v>794</v>
      </c>
    </row>
    <row r="151" spans="1:3">
      <c r="A151" s="8" t="s">
        <v>1249</v>
      </c>
      <c r="B151" s="10" t="s">
        <v>524</v>
      </c>
      <c r="C151" s="4" t="s">
        <v>525</v>
      </c>
    </row>
    <row r="152" spans="1:3">
      <c r="A152" s="8" t="s">
        <v>1250</v>
      </c>
      <c r="B152" s="10" t="s">
        <v>975</v>
      </c>
      <c r="C152" s="4" t="s">
        <v>976</v>
      </c>
    </row>
    <row r="153" spans="1:3">
      <c r="A153" s="8" t="s">
        <v>1251</v>
      </c>
      <c r="B153" s="11" t="s">
        <v>522</v>
      </c>
      <c r="C153" s="5" t="s">
        <v>523</v>
      </c>
    </row>
    <row r="154" spans="1:3">
      <c r="A154" s="8" t="s">
        <v>1252</v>
      </c>
      <c r="B154" s="10" t="s">
        <v>260</v>
      </c>
      <c r="C154" s="4" t="s">
        <v>261</v>
      </c>
    </row>
    <row r="155" spans="1:3">
      <c r="A155" s="8" t="s">
        <v>1253</v>
      </c>
      <c r="B155" s="10" t="s">
        <v>428</v>
      </c>
      <c r="C155" s="4" t="s">
        <v>429</v>
      </c>
    </row>
    <row r="156" spans="1:3">
      <c r="A156" s="8" t="s">
        <v>1254</v>
      </c>
      <c r="B156" s="10" t="s">
        <v>356</v>
      </c>
      <c r="C156" s="4" t="s">
        <v>357</v>
      </c>
    </row>
    <row r="157" spans="1:3">
      <c r="A157" s="8" t="s">
        <v>1255</v>
      </c>
      <c r="B157" s="12" t="s">
        <v>1715</v>
      </c>
      <c r="C157" s="4" t="s">
        <v>1714</v>
      </c>
    </row>
    <row r="158" spans="1:3">
      <c r="A158" s="8" t="s">
        <v>1256</v>
      </c>
      <c r="B158" s="10" t="s">
        <v>452</v>
      </c>
      <c r="C158" s="4" t="s">
        <v>453</v>
      </c>
    </row>
    <row r="159" spans="1:3">
      <c r="A159" s="8" t="s">
        <v>1257</v>
      </c>
      <c r="B159" s="10" t="s">
        <v>422</v>
      </c>
      <c r="C159" s="4" t="s">
        <v>423</v>
      </c>
    </row>
    <row r="160" spans="1:3">
      <c r="A160" s="8" t="s">
        <v>1258</v>
      </c>
      <c r="B160" s="10" t="s">
        <v>91</v>
      </c>
      <c r="C160" s="4" t="s">
        <v>92</v>
      </c>
    </row>
    <row r="161" spans="1:3">
      <c r="A161" s="8" t="s">
        <v>1259</v>
      </c>
      <c r="B161" s="10" t="s">
        <v>430</v>
      </c>
      <c r="C161" s="4" t="s">
        <v>431</v>
      </c>
    </row>
    <row r="162" spans="1:3">
      <c r="A162" s="8" t="s">
        <v>1260</v>
      </c>
      <c r="B162" s="10" t="s">
        <v>454</v>
      </c>
      <c r="C162" s="4" t="s">
        <v>455</v>
      </c>
    </row>
    <row r="163" spans="1:3">
      <c r="A163" s="8" t="s">
        <v>1261</v>
      </c>
      <c r="B163" s="10" t="s">
        <v>224</v>
      </c>
      <c r="C163" s="4" t="s">
        <v>225</v>
      </c>
    </row>
    <row r="164" spans="1:3">
      <c r="A164" s="8" t="s">
        <v>1262</v>
      </c>
      <c r="B164" s="10" t="s">
        <v>484</v>
      </c>
      <c r="C164" s="4" t="s">
        <v>485</v>
      </c>
    </row>
    <row r="165" spans="1:3">
      <c r="A165" s="8" t="s">
        <v>1263</v>
      </c>
      <c r="B165" s="10" t="s">
        <v>115</v>
      </c>
      <c r="C165" s="4" t="s">
        <v>116</v>
      </c>
    </row>
    <row r="166" spans="1:3">
      <c r="A166" s="8" t="s">
        <v>1264</v>
      </c>
      <c r="B166" s="10" t="s">
        <v>384</v>
      </c>
      <c r="C166" s="4" t="s">
        <v>385</v>
      </c>
    </row>
    <row r="167" spans="1:3">
      <c r="A167" s="8" t="s">
        <v>1265</v>
      </c>
      <c r="B167" s="10" t="s">
        <v>720</v>
      </c>
      <c r="C167" s="4" t="s">
        <v>721</v>
      </c>
    </row>
    <row r="168" spans="1:3">
      <c r="A168" s="8" t="s">
        <v>1266</v>
      </c>
      <c r="B168" s="10" t="s">
        <v>722</v>
      </c>
      <c r="C168" s="4" t="s">
        <v>723</v>
      </c>
    </row>
    <row r="169" spans="1:3">
      <c r="A169" s="8" t="s">
        <v>1267</v>
      </c>
      <c r="B169" s="2" t="s">
        <v>9</v>
      </c>
      <c r="C169" s="1" t="s">
        <v>10</v>
      </c>
    </row>
    <row r="170" spans="1:3">
      <c r="A170" s="8" t="s">
        <v>1268</v>
      </c>
      <c r="B170" s="10" t="s">
        <v>394</v>
      </c>
      <c r="C170" s="4" t="s">
        <v>395</v>
      </c>
    </row>
    <row r="171" spans="1:3">
      <c r="A171" s="8" t="s">
        <v>1269</v>
      </c>
      <c r="B171" s="10" t="s">
        <v>350</v>
      </c>
      <c r="C171" s="4" t="s">
        <v>351</v>
      </c>
    </row>
    <row r="172" spans="1:3">
      <c r="A172" s="8" t="s">
        <v>1270</v>
      </c>
      <c r="B172" s="10" t="s">
        <v>418</v>
      </c>
      <c r="C172" s="4" t="s">
        <v>419</v>
      </c>
    </row>
    <row r="173" spans="1:3">
      <c r="A173" s="8" t="s">
        <v>1271</v>
      </c>
      <c r="B173" s="10" t="s">
        <v>935</v>
      </c>
      <c r="C173" s="4" t="s">
        <v>936</v>
      </c>
    </row>
    <row r="174" spans="1:3">
      <c r="A174" s="8" t="s">
        <v>1272</v>
      </c>
      <c r="B174" s="10" t="s">
        <v>742</v>
      </c>
      <c r="C174" s="4" t="s">
        <v>743</v>
      </c>
    </row>
    <row r="175" spans="1:3">
      <c r="A175" s="8" t="s">
        <v>1273</v>
      </c>
      <c r="B175" s="10" t="s">
        <v>65</v>
      </c>
      <c r="C175" s="4" t="s">
        <v>66</v>
      </c>
    </row>
    <row r="176" spans="1:3">
      <c r="A176" s="8" t="s">
        <v>1274</v>
      </c>
      <c r="B176" s="10" t="s">
        <v>380</v>
      </c>
      <c r="C176" s="4" t="s">
        <v>381</v>
      </c>
    </row>
    <row r="177" spans="1:3">
      <c r="A177" s="8" t="s">
        <v>1275</v>
      </c>
      <c r="B177" s="10" t="s">
        <v>49</v>
      </c>
      <c r="C177" s="4" t="s">
        <v>50</v>
      </c>
    </row>
    <row r="178" spans="1:3">
      <c r="A178" s="8" t="s">
        <v>1276</v>
      </c>
      <c r="B178" s="10" t="s">
        <v>61</v>
      </c>
      <c r="C178" s="4" t="s">
        <v>62</v>
      </c>
    </row>
    <row r="179" spans="1:3">
      <c r="A179" s="8" t="s">
        <v>1277</v>
      </c>
      <c r="B179" s="10" t="s">
        <v>712</v>
      </c>
      <c r="C179" s="4" t="s">
        <v>713</v>
      </c>
    </row>
    <row r="180" spans="1:3">
      <c r="A180" s="8" t="s">
        <v>1278</v>
      </c>
      <c r="B180" s="12" t="s">
        <v>1747</v>
      </c>
      <c r="C180" s="4" t="s">
        <v>1746</v>
      </c>
    </row>
    <row r="181" spans="1:3">
      <c r="A181" s="8" t="s">
        <v>1279</v>
      </c>
      <c r="B181" s="12" t="s">
        <v>1745</v>
      </c>
      <c r="C181" s="4" t="s">
        <v>1741</v>
      </c>
    </row>
    <row r="182" spans="1:3">
      <c r="A182" s="8" t="s">
        <v>1280</v>
      </c>
      <c r="B182" s="10" t="s">
        <v>113</v>
      </c>
      <c r="C182" s="4" t="s">
        <v>114</v>
      </c>
    </row>
    <row r="183" spans="1:3">
      <c r="A183" s="8" t="s">
        <v>1281</v>
      </c>
      <c r="B183" s="10" t="s">
        <v>362</v>
      </c>
      <c r="C183" s="4" t="s">
        <v>363</v>
      </c>
    </row>
    <row r="184" spans="1:3">
      <c r="A184" s="8" t="s">
        <v>1282</v>
      </c>
      <c r="B184" s="10" t="s">
        <v>785</v>
      </c>
      <c r="C184" s="4" t="s">
        <v>786</v>
      </c>
    </row>
    <row r="185" spans="1:3">
      <c r="A185" s="8" t="s">
        <v>1283</v>
      </c>
      <c r="B185" s="10" t="s">
        <v>69</v>
      </c>
      <c r="C185" s="4" t="s">
        <v>70</v>
      </c>
    </row>
    <row r="186" spans="1:3">
      <c r="A186" s="8" t="s">
        <v>1284</v>
      </c>
      <c r="B186" s="10" t="s">
        <v>43</v>
      </c>
      <c r="C186" s="4" t="s">
        <v>44</v>
      </c>
    </row>
    <row r="187" spans="1:3">
      <c r="A187" s="8" t="s">
        <v>1285</v>
      </c>
      <c r="B187" s="10" t="s">
        <v>111</v>
      </c>
      <c r="C187" s="4" t="s">
        <v>112</v>
      </c>
    </row>
    <row r="188" spans="1:3">
      <c r="A188" s="8" t="s">
        <v>1286</v>
      </c>
      <c r="B188" s="10" t="s">
        <v>111</v>
      </c>
      <c r="C188" s="4" t="s">
        <v>848</v>
      </c>
    </row>
    <row r="189" spans="1:3">
      <c r="A189" s="8" t="s">
        <v>1287</v>
      </c>
      <c r="B189" s="10" t="s">
        <v>698</v>
      </c>
      <c r="C189" s="4" t="s">
        <v>699</v>
      </c>
    </row>
    <row r="190" spans="1:3">
      <c r="A190" s="8" t="s">
        <v>1288</v>
      </c>
      <c r="B190" s="10" t="s">
        <v>318</v>
      </c>
      <c r="C190" s="4" t="s">
        <v>319</v>
      </c>
    </row>
    <row r="191" spans="1:3">
      <c r="A191" s="8" t="s">
        <v>1289</v>
      </c>
      <c r="B191" s="10" t="s">
        <v>248</v>
      </c>
      <c r="C191" s="4" t="s">
        <v>249</v>
      </c>
    </row>
    <row r="192" spans="1:3">
      <c r="A192" s="8" t="s">
        <v>1290</v>
      </c>
      <c r="B192" s="10" t="s">
        <v>827</v>
      </c>
      <c r="C192" s="4" t="s">
        <v>828</v>
      </c>
    </row>
    <row r="193" spans="1:3">
      <c r="A193" s="8" t="s">
        <v>1291</v>
      </c>
      <c r="B193" s="10" t="s">
        <v>252</v>
      </c>
      <c r="C193" s="4" t="s">
        <v>253</v>
      </c>
    </row>
    <row r="194" spans="1:3">
      <c r="A194" s="8" t="s">
        <v>1292</v>
      </c>
      <c r="B194" s="10" t="s">
        <v>274</v>
      </c>
      <c r="C194" s="4" t="s">
        <v>275</v>
      </c>
    </row>
    <row r="195" spans="1:3">
      <c r="A195" s="8" t="s">
        <v>1293</v>
      </c>
      <c r="B195" s="10" t="s">
        <v>312</v>
      </c>
      <c r="C195" s="4" t="s">
        <v>313</v>
      </c>
    </row>
    <row r="196" spans="1:3">
      <c r="A196" s="8" t="s">
        <v>1294</v>
      </c>
      <c r="B196" s="10" t="s">
        <v>240</v>
      </c>
      <c r="C196" s="4" t="s">
        <v>241</v>
      </c>
    </row>
    <row r="197" spans="1:3">
      <c r="A197" s="8" t="s">
        <v>1295</v>
      </c>
      <c r="B197" s="10" t="s">
        <v>368</v>
      </c>
      <c r="C197" s="4" t="s">
        <v>369</v>
      </c>
    </row>
    <row r="198" spans="1:3">
      <c r="A198" s="8" t="s">
        <v>1296</v>
      </c>
      <c r="B198" s="10" t="s">
        <v>436</v>
      </c>
      <c r="C198" s="4" t="s">
        <v>437</v>
      </c>
    </row>
    <row r="199" spans="1:3">
      <c r="A199" s="8" t="s">
        <v>1297</v>
      </c>
      <c r="B199" s="10" t="s">
        <v>213</v>
      </c>
      <c r="C199" s="4" t="s">
        <v>214</v>
      </c>
    </row>
    <row r="200" spans="1:3">
      <c r="A200" s="8" t="s">
        <v>1298</v>
      </c>
      <c r="B200" s="10" t="s">
        <v>887</v>
      </c>
      <c r="C200" s="4" t="s">
        <v>888</v>
      </c>
    </row>
    <row r="201" spans="1:3">
      <c r="A201" s="8" t="s">
        <v>1299</v>
      </c>
      <c r="B201" s="10" t="s">
        <v>211</v>
      </c>
      <c r="C201" s="4" t="s">
        <v>212</v>
      </c>
    </row>
    <row r="202" spans="1:3">
      <c r="A202" s="8" t="s">
        <v>1300</v>
      </c>
      <c r="B202" s="10" t="s">
        <v>276</v>
      </c>
      <c r="C202" s="4" t="s">
        <v>277</v>
      </c>
    </row>
    <row r="203" spans="1:3">
      <c r="A203" s="8" t="s">
        <v>1301</v>
      </c>
      <c r="B203" s="10" t="s">
        <v>548</v>
      </c>
      <c r="C203" s="4" t="s">
        <v>549</v>
      </c>
    </row>
    <row r="204" spans="1:3">
      <c r="A204" s="8" t="s">
        <v>1302</v>
      </c>
      <c r="B204" s="10" t="s">
        <v>189</v>
      </c>
      <c r="C204" s="4" t="s">
        <v>190</v>
      </c>
    </row>
    <row r="205" spans="1:3">
      <c r="A205" s="8" t="s">
        <v>1303</v>
      </c>
      <c r="B205" s="10" t="s">
        <v>842</v>
      </c>
      <c r="C205" s="4" t="s">
        <v>843</v>
      </c>
    </row>
    <row r="206" spans="1:3">
      <c r="A206" s="8" t="s">
        <v>1304</v>
      </c>
      <c r="B206" s="10" t="s">
        <v>163</v>
      </c>
      <c r="C206" s="4" t="s">
        <v>164</v>
      </c>
    </row>
    <row r="207" spans="1:3">
      <c r="A207" s="8" t="s">
        <v>1305</v>
      </c>
      <c r="B207" s="10" t="s">
        <v>332</v>
      </c>
      <c r="C207" s="4" t="s">
        <v>333</v>
      </c>
    </row>
    <row r="208" spans="1:3">
      <c r="A208" s="8" t="s">
        <v>1306</v>
      </c>
      <c r="B208" s="12" t="s">
        <v>1677</v>
      </c>
      <c r="C208" s="4" t="s">
        <v>1659</v>
      </c>
    </row>
    <row r="209" spans="1:3">
      <c r="A209" s="8" t="s">
        <v>1307</v>
      </c>
      <c r="B209" s="12" t="s">
        <v>1679</v>
      </c>
      <c r="C209" s="4" t="s">
        <v>1662</v>
      </c>
    </row>
    <row r="210" spans="1:3">
      <c r="A210" s="8" t="s">
        <v>1308</v>
      </c>
      <c r="B210" s="10" t="s">
        <v>159</v>
      </c>
      <c r="C210" s="4" t="s">
        <v>160</v>
      </c>
    </row>
    <row r="211" spans="1:3">
      <c r="A211" s="8" t="s">
        <v>1309</v>
      </c>
      <c r="B211" s="10" t="s">
        <v>726</v>
      </c>
      <c r="C211" s="4" t="s">
        <v>727</v>
      </c>
    </row>
    <row r="212" spans="1:3">
      <c r="A212" s="8" t="s">
        <v>1310</v>
      </c>
      <c r="B212" s="10" t="s">
        <v>308</v>
      </c>
      <c r="C212" s="4" t="s">
        <v>309</v>
      </c>
    </row>
    <row r="213" spans="1:3">
      <c r="A213" s="8" t="s">
        <v>1311</v>
      </c>
      <c r="B213" s="10" t="s">
        <v>330</v>
      </c>
      <c r="C213" s="4" t="s">
        <v>331</v>
      </c>
    </row>
    <row r="214" spans="1:3">
      <c r="A214" s="8" t="s">
        <v>1312</v>
      </c>
      <c r="B214" s="10" t="s">
        <v>173</v>
      </c>
      <c r="C214" s="4" t="s">
        <v>174</v>
      </c>
    </row>
    <row r="215" spans="1:3">
      <c r="A215" s="8" t="s">
        <v>1313</v>
      </c>
      <c r="B215" s="10" t="s">
        <v>530</v>
      </c>
      <c r="C215" s="4" t="s">
        <v>531</v>
      </c>
    </row>
    <row r="216" spans="1:3">
      <c r="A216" s="8" t="s">
        <v>1314</v>
      </c>
      <c r="B216" s="10" t="s">
        <v>1041</v>
      </c>
      <c r="C216" s="4" t="s">
        <v>1042</v>
      </c>
    </row>
    <row r="217" spans="1:3">
      <c r="A217" s="8" t="s">
        <v>1315</v>
      </c>
      <c r="B217" s="10" t="s">
        <v>234</v>
      </c>
      <c r="C217" s="4" t="s">
        <v>235</v>
      </c>
    </row>
    <row r="218" spans="1:3">
      <c r="A218" s="8" t="s">
        <v>1316</v>
      </c>
      <c r="B218" s="10" t="s">
        <v>905</v>
      </c>
      <c r="C218" s="4" t="s">
        <v>906</v>
      </c>
    </row>
    <row r="219" spans="1:3">
      <c r="A219" s="8" t="s">
        <v>1317</v>
      </c>
      <c r="B219" s="10" t="s">
        <v>570</v>
      </c>
      <c r="C219" s="4" t="s">
        <v>571</v>
      </c>
    </row>
    <row r="220" spans="1:3">
      <c r="A220" s="8" t="s">
        <v>1318</v>
      </c>
      <c r="B220" s="10" t="s">
        <v>528</v>
      </c>
      <c r="C220" s="4" t="s">
        <v>529</v>
      </c>
    </row>
    <row r="221" spans="1:3">
      <c r="A221" s="8" t="s">
        <v>1319</v>
      </c>
      <c r="B221" s="10" t="s">
        <v>1007</v>
      </c>
      <c r="C221" s="4" t="s">
        <v>1008</v>
      </c>
    </row>
    <row r="222" spans="1:3">
      <c r="A222" s="8" t="s">
        <v>1320</v>
      </c>
      <c r="B222" s="12" t="s">
        <v>1733</v>
      </c>
      <c r="C222" s="4" t="s">
        <v>1728</v>
      </c>
    </row>
    <row r="223" spans="1:3">
      <c r="A223" s="8" t="s">
        <v>1321</v>
      </c>
      <c r="B223" s="10" t="s">
        <v>59</v>
      </c>
      <c r="C223" s="4" t="s">
        <v>60</v>
      </c>
    </row>
    <row r="224" spans="1:3">
      <c r="A224" s="8" t="s">
        <v>1322</v>
      </c>
      <c r="B224" s="10" t="s">
        <v>955</v>
      </c>
      <c r="C224" s="4" t="s">
        <v>956</v>
      </c>
    </row>
    <row r="225" spans="1:3">
      <c r="A225" s="8" t="s">
        <v>1323</v>
      </c>
      <c r="B225" s="10" t="s">
        <v>891</v>
      </c>
      <c r="C225" s="4" t="s">
        <v>892</v>
      </c>
    </row>
    <row r="226" spans="1:3">
      <c r="A226" s="8" t="s">
        <v>1324</v>
      </c>
      <c r="B226" s="10" t="s">
        <v>836</v>
      </c>
      <c r="C226" s="4" t="s">
        <v>837</v>
      </c>
    </row>
    <row r="227" spans="1:3">
      <c r="A227" s="8" t="s">
        <v>1325</v>
      </c>
      <c r="B227" s="11" t="s">
        <v>777</v>
      </c>
      <c r="C227" s="5" t="s">
        <v>778</v>
      </c>
    </row>
    <row r="228" spans="1:3">
      <c r="A228" s="8" t="s">
        <v>1326</v>
      </c>
      <c r="B228" s="10" t="s">
        <v>181</v>
      </c>
      <c r="C228" s="4" t="s">
        <v>182</v>
      </c>
    </row>
    <row r="229" spans="1:3">
      <c r="A229" s="8" t="s">
        <v>1327</v>
      </c>
      <c r="B229" s="10" t="s">
        <v>1091</v>
      </c>
      <c r="C229" s="4" t="s">
        <v>1092</v>
      </c>
    </row>
    <row r="230" spans="1:3">
      <c r="A230" s="8" t="s">
        <v>1328</v>
      </c>
      <c r="B230" s="10" t="s">
        <v>93</v>
      </c>
      <c r="C230" s="4" t="s">
        <v>94</v>
      </c>
    </row>
    <row r="231" spans="1:3">
      <c r="A231" s="8" t="s">
        <v>1329</v>
      </c>
      <c r="B231" s="10" t="s">
        <v>57</v>
      </c>
      <c r="C231" s="4" t="s">
        <v>58</v>
      </c>
    </row>
    <row r="232" spans="1:3">
      <c r="A232" s="8" t="s">
        <v>1330</v>
      </c>
      <c r="B232" s="10" t="s">
        <v>468</v>
      </c>
      <c r="C232" s="4" t="s">
        <v>469</v>
      </c>
    </row>
    <row r="233" spans="1:3">
      <c r="A233" s="8" t="s">
        <v>1331</v>
      </c>
      <c r="B233" s="10" t="s">
        <v>135</v>
      </c>
      <c r="C233" s="4" t="s">
        <v>136</v>
      </c>
    </row>
    <row r="234" spans="1:3">
      <c r="A234" s="8" t="s">
        <v>1332</v>
      </c>
      <c r="B234" s="12" t="s">
        <v>1724</v>
      </c>
      <c r="C234" s="4" t="s">
        <v>1721</v>
      </c>
    </row>
    <row r="235" spans="1:3">
      <c r="A235" s="8" t="s">
        <v>1333</v>
      </c>
      <c r="B235" s="10" t="s">
        <v>656</v>
      </c>
      <c r="C235" s="4" t="s">
        <v>657</v>
      </c>
    </row>
    <row r="236" spans="1:3">
      <c r="A236" s="8" t="s">
        <v>1334</v>
      </c>
      <c r="B236" s="10" t="s">
        <v>738</v>
      </c>
      <c r="C236" s="4" t="s">
        <v>739</v>
      </c>
    </row>
    <row r="237" spans="1:3">
      <c r="A237" s="8" t="s">
        <v>1335</v>
      </c>
      <c r="B237" s="10" t="s">
        <v>232</v>
      </c>
      <c r="C237" s="4" t="s">
        <v>233</v>
      </c>
    </row>
    <row r="238" spans="1:3">
      <c r="A238" s="8" t="s">
        <v>1336</v>
      </c>
      <c r="B238" s="10" t="s">
        <v>666</v>
      </c>
      <c r="C238" s="4" t="s">
        <v>667</v>
      </c>
    </row>
    <row r="239" spans="1:3">
      <c r="A239" s="8" t="s">
        <v>1337</v>
      </c>
      <c r="B239" s="10" t="s">
        <v>398</v>
      </c>
      <c r="C239" s="4" t="s">
        <v>399</v>
      </c>
    </row>
    <row r="240" spans="1:3">
      <c r="A240" s="8" t="s">
        <v>1338</v>
      </c>
      <c r="B240" s="10" t="s">
        <v>37</v>
      </c>
      <c r="C240" s="4" t="s">
        <v>38</v>
      </c>
    </row>
    <row r="241" spans="1:3">
      <c r="A241" s="8" t="s">
        <v>1339</v>
      </c>
      <c r="B241" s="10" t="s">
        <v>338</v>
      </c>
      <c r="C241" s="4" t="s">
        <v>339</v>
      </c>
    </row>
    <row r="242" spans="1:3">
      <c r="A242" s="8" t="s">
        <v>1340</v>
      </c>
      <c r="B242" s="10" t="s">
        <v>734</v>
      </c>
      <c r="C242" s="4" t="s">
        <v>735</v>
      </c>
    </row>
    <row r="243" spans="1:3">
      <c r="A243" s="8" t="s">
        <v>1341</v>
      </c>
      <c r="B243" s="12" t="s">
        <v>1718</v>
      </c>
      <c r="C243" s="4" t="s">
        <v>1717</v>
      </c>
    </row>
    <row r="244" spans="1:3">
      <c r="A244" s="8" t="s">
        <v>1342</v>
      </c>
      <c r="B244" s="11" t="s">
        <v>55</v>
      </c>
      <c r="C244" s="5" t="s">
        <v>56</v>
      </c>
    </row>
    <row r="245" spans="1:3">
      <c r="A245" s="8" t="s">
        <v>1343</v>
      </c>
      <c r="B245" s="12" t="s">
        <v>1742</v>
      </c>
      <c r="C245" s="4" t="s">
        <v>1738</v>
      </c>
    </row>
    <row r="246" spans="1:3">
      <c r="A246" s="8" t="s">
        <v>1344</v>
      </c>
      <c r="B246" s="10" t="s">
        <v>542</v>
      </c>
      <c r="C246" s="4" t="s">
        <v>543</v>
      </c>
    </row>
    <row r="247" spans="1:3">
      <c r="A247" s="8" t="s">
        <v>1768</v>
      </c>
      <c r="B247" s="10" t="s">
        <v>943</v>
      </c>
      <c r="C247" s="4" t="s">
        <v>944</v>
      </c>
    </row>
    <row r="248" spans="1:3">
      <c r="A248" s="8" t="s">
        <v>1345</v>
      </c>
      <c r="B248" s="10" t="s">
        <v>1107</v>
      </c>
      <c r="C248" s="4" t="s">
        <v>1108</v>
      </c>
    </row>
    <row r="249" spans="1:3">
      <c r="A249" s="8" t="s">
        <v>1346</v>
      </c>
      <c r="B249" s="10" t="s">
        <v>290</v>
      </c>
      <c r="C249" s="4" t="s">
        <v>291</v>
      </c>
    </row>
    <row r="250" spans="1:3">
      <c r="A250" s="8" t="s">
        <v>1347</v>
      </c>
      <c r="B250" s="10" t="s">
        <v>640</v>
      </c>
      <c r="C250" s="4" t="s">
        <v>641</v>
      </c>
    </row>
    <row r="251" spans="1:3">
      <c r="A251" s="8" t="s">
        <v>1348</v>
      </c>
      <c r="B251" s="10" t="s">
        <v>588</v>
      </c>
      <c r="C251" s="4" t="s">
        <v>589</v>
      </c>
    </row>
    <row r="252" spans="1:3">
      <c r="A252" s="8" t="s">
        <v>1349</v>
      </c>
      <c r="B252" s="10" t="s">
        <v>244</v>
      </c>
      <c r="C252" s="4" t="s">
        <v>245</v>
      </c>
    </row>
    <row r="253" spans="1:3">
      <c r="A253" s="8" t="s">
        <v>1350</v>
      </c>
      <c r="B253" s="10" t="s">
        <v>1093</v>
      </c>
      <c r="C253" s="4" t="s">
        <v>1094</v>
      </c>
    </row>
    <row r="254" spans="1:3">
      <c r="A254" s="8" t="s">
        <v>1351</v>
      </c>
      <c r="B254" s="12" t="s">
        <v>1719</v>
      </c>
      <c r="C254" s="4" t="s">
        <v>1716</v>
      </c>
    </row>
    <row r="255" spans="1:3">
      <c r="A255" s="8" t="s">
        <v>1352</v>
      </c>
      <c r="B255" s="10" t="s">
        <v>909</v>
      </c>
      <c r="C255" s="4" t="s">
        <v>910</v>
      </c>
    </row>
    <row r="256" spans="1:3">
      <c r="A256" s="8" t="s">
        <v>1353</v>
      </c>
      <c r="B256" s="10" t="s">
        <v>266</v>
      </c>
      <c r="C256" s="4" t="s">
        <v>267</v>
      </c>
    </row>
    <row r="257" spans="1:3">
      <c r="A257" s="8" t="s">
        <v>1354</v>
      </c>
      <c r="B257" s="10" t="s">
        <v>133</v>
      </c>
      <c r="C257" s="4" t="s">
        <v>134</v>
      </c>
    </row>
    <row r="258" spans="1:3">
      <c r="A258" s="8" t="s">
        <v>1355</v>
      </c>
      <c r="B258" s="12" t="s">
        <v>1748</v>
      </c>
      <c r="C258" s="4" t="s">
        <v>1750</v>
      </c>
    </row>
    <row r="259" spans="1:3">
      <c r="A259" s="8" t="s">
        <v>1356</v>
      </c>
      <c r="B259" s="10" t="s">
        <v>907</v>
      </c>
      <c r="C259" s="4" t="s">
        <v>908</v>
      </c>
    </row>
    <row r="260" spans="1:3">
      <c r="A260" s="8" t="s">
        <v>1357</v>
      </c>
      <c r="B260" s="10" t="s">
        <v>606</v>
      </c>
      <c r="C260" s="4" t="s">
        <v>607</v>
      </c>
    </row>
    <row r="261" spans="1:3">
      <c r="A261" s="8" t="s">
        <v>1358</v>
      </c>
      <c r="B261" s="10" t="s">
        <v>230</v>
      </c>
      <c r="C261" s="4" t="s">
        <v>231</v>
      </c>
    </row>
    <row r="262" spans="1:3">
      <c r="A262" s="8" t="s">
        <v>1359</v>
      </c>
      <c r="B262" s="10" t="s">
        <v>740</v>
      </c>
      <c r="C262" s="4" t="s">
        <v>741</v>
      </c>
    </row>
    <row r="263" spans="1:3">
      <c r="A263" s="8" t="s">
        <v>1360</v>
      </c>
      <c r="B263" s="12" t="s">
        <v>1752</v>
      </c>
      <c r="C263" s="4" t="s">
        <v>1754</v>
      </c>
    </row>
    <row r="264" spans="1:3">
      <c r="A264" s="8" t="s">
        <v>1361</v>
      </c>
      <c r="B264" s="12" t="s">
        <v>1735</v>
      </c>
      <c r="C264" s="4" t="s">
        <v>1730</v>
      </c>
    </row>
    <row r="265" spans="1:3">
      <c r="A265" s="8" t="s">
        <v>1362</v>
      </c>
      <c r="B265" s="10" t="s">
        <v>47</v>
      </c>
      <c r="C265" s="4" t="s">
        <v>48</v>
      </c>
    </row>
    <row r="266" spans="1:3">
      <c r="A266" s="8" t="s">
        <v>1363</v>
      </c>
      <c r="B266" s="12" t="s">
        <v>1753</v>
      </c>
      <c r="C266" s="4" t="s">
        <v>1755</v>
      </c>
    </row>
    <row r="267" spans="1:3">
      <c r="A267" s="8" t="s">
        <v>1364</v>
      </c>
      <c r="B267" s="10" t="s">
        <v>632</v>
      </c>
      <c r="C267" s="4" t="s">
        <v>633</v>
      </c>
    </row>
    <row r="268" spans="1:3">
      <c r="A268" s="8" t="s">
        <v>1365</v>
      </c>
      <c r="B268" s="10" t="s">
        <v>582</v>
      </c>
      <c r="C268" s="4" t="s">
        <v>583</v>
      </c>
    </row>
    <row r="269" spans="1:3">
      <c r="A269" s="8" t="s">
        <v>1366</v>
      </c>
      <c r="B269" s="12" t="s">
        <v>1723</v>
      </c>
      <c r="C269" s="4" t="s">
        <v>1720</v>
      </c>
    </row>
    <row r="270" spans="1:3">
      <c r="A270" s="8" t="s">
        <v>1367</v>
      </c>
      <c r="B270" s="10" t="s">
        <v>831</v>
      </c>
      <c r="C270" s="4" t="s">
        <v>832</v>
      </c>
    </row>
    <row r="271" spans="1:3">
      <c r="A271" s="8" t="s">
        <v>1368</v>
      </c>
      <c r="B271" s="10" t="s">
        <v>1003</v>
      </c>
      <c r="C271" s="4" t="s">
        <v>1004</v>
      </c>
    </row>
    <row r="272" spans="1:3">
      <c r="A272" s="8" t="s">
        <v>1369</v>
      </c>
      <c r="B272" s="12" t="s">
        <v>1743</v>
      </c>
      <c r="C272" s="4" t="s">
        <v>1739</v>
      </c>
    </row>
    <row r="273" spans="1:3">
      <c r="A273" s="8" t="s">
        <v>1370</v>
      </c>
      <c r="B273" s="12" t="s">
        <v>1737</v>
      </c>
      <c r="C273" s="4" t="s">
        <v>1732</v>
      </c>
    </row>
    <row r="274" spans="1:3">
      <c r="A274" s="8" t="s">
        <v>1371</v>
      </c>
      <c r="B274" s="10" t="s">
        <v>951</v>
      </c>
      <c r="C274" s="4" t="s">
        <v>952</v>
      </c>
    </row>
    <row r="275" spans="1:3">
      <c r="A275" s="8" t="s">
        <v>1372</v>
      </c>
      <c r="B275" s="10" t="s">
        <v>598</v>
      </c>
      <c r="C275" s="4" t="s">
        <v>599</v>
      </c>
    </row>
    <row r="276" spans="1:3">
      <c r="A276" s="8" t="s">
        <v>1373</v>
      </c>
      <c r="B276" s="10" t="s">
        <v>242</v>
      </c>
      <c r="C276" s="4" t="s">
        <v>243</v>
      </c>
    </row>
    <row r="277" spans="1:3">
      <c r="A277" s="8" t="s">
        <v>1374</v>
      </c>
      <c r="B277" s="10" t="s">
        <v>352</v>
      </c>
      <c r="C277" s="4" t="s">
        <v>353</v>
      </c>
    </row>
    <row r="278" spans="1:3">
      <c r="A278" s="8" t="s">
        <v>1375</v>
      </c>
      <c r="B278" s="10" t="s">
        <v>829</v>
      </c>
      <c r="C278" s="4" t="s">
        <v>830</v>
      </c>
    </row>
    <row r="279" spans="1:3">
      <c r="A279" s="8" t="s">
        <v>1376</v>
      </c>
      <c r="B279" s="12" t="s">
        <v>1749</v>
      </c>
      <c r="C279" s="4" t="s">
        <v>1751</v>
      </c>
    </row>
    <row r="280" spans="1:3">
      <c r="A280" s="8" t="s">
        <v>1377</v>
      </c>
      <c r="B280" s="10" t="s">
        <v>412</v>
      </c>
      <c r="C280" s="4" t="s">
        <v>413</v>
      </c>
    </row>
    <row r="281" spans="1:3">
      <c r="A281" s="8" t="s">
        <v>1378</v>
      </c>
      <c r="B281" s="10" t="s">
        <v>410</v>
      </c>
      <c r="C281" s="4" t="s">
        <v>411</v>
      </c>
    </row>
    <row r="282" spans="1:3">
      <c r="A282" s="8" t="s">
        <v>1379</v>
      </c>
      <c r="B282" s="10" t="s">
        <v>915</v>
      </c>
      <c r="C282" s="4" t="s">
        <v>916</v>
      </c>
    </row>
    <row r="283" spans="1:3">
      <c r="A283" s="8" t="s">
        <v>1380</v>
      </c>
      <c r="B283" s="10" t="s">
        <v>933</v>
      </c>
      <c r="C283" s="4" t="s">
        <v>934</v>
      </c>
    </row>
    <row r="284" spans="1:3">
      <c r="A284" s="8" t="s">
        <v>1381</v>
      </c>
      <c r="B284" s="10" t="s">
        <v>514</v>
      </c>
      <c r="C284" s="4" t="s">
        <v>515</v>
      </c>
    </row>
    <row r="285" spans="1:3">
      <c r="A285" s="8" t="s">
        <v>1382</v>
      </c>
      <c r="B285" s="10" t="s">
        <v>506</v>
      </c>
      <c r="C285" s="4" t="s">
        <v>507</v>
      </c>
    </row>
    <row r="286" spans="1:3">
      <c r="A286" s="8" t="s">
        <v>1383</v>
      </c>
      <c r="B286" s="12" t="s">
        <v>1725</v>
      </c>
      <c r="C286" s="4" t="s">
        <v>1722</v>
      </c>
    </row>
    <row r="287" spans="1:3">
      <c r="A287" s="8" t="s">
        <v>1384</v>
      </c>
      <c r="B287" s="10" t="s">
        <v>201</v>
      </c>
      <c r="C287" s="4" t="s">
        <v>202</v>
      </c>
    </row>
    <row r="288" spans="1:3">
      <c r="A288" s="8" t="s">
        <v>1385</v>
      </c>
      <c r="B288" s="10" t="s">
        <v>927</v>
      </c>
      <c r="C288" s="4" t="s">
        <v>928</v>
      </c>
    </row>
    <row r="289" spans="1:3">
      <c r="A289" s="8" t="s">
        <v>1386</v>
      </c>
      <c r="B289" s="10" t="s">
        <v>145</v>
      </c>
      <c r="C289" s="4" t="s">
        <v>146</v>
      </c>
    </row>
    <row r="290" spans="1:3">
      <c r="A290" s="8" t="s">
        <v>1387</v>
      </c>
      <c r="B290" s="10" t="s">
        <v>626</v>
      </c>
      <c r="C290" s="4" t="s">
        <v>627</v>
      </c>
    </row>
    <row r="291" spans="1:3">
      <c r="A291" s="8" t="s">
        <v>1388</v>
      </c>
      <c r="B291" s="10" t="s">
        <v>959</v>
      </c>
      <c r="C291" s="4" t="s">
        <v>960</v>
      </c>
    </row>
    <row r="292" spans="1:3">
      <c r="A292" s="8" t="s">
        <v>1389</v>
      </c>
      <c r="B292" s="10" t="s">
        <v>602</v>
      </c>
      <c r="C292" s="4" t="s">
        <v>603</v>
      </c>
    </row>
    <row r="293" spans="1:3">
      <c r="A293" s="8" t="s">
        <v>1390</v>
      </c>
      <c r="B293" s="10" t="s">
        <v>636</v>
      </c>
      <c r="C293" s="4" t="s">
        <v>637</v>
      </c>
    </row>
    <row r="294" spans="1:3">
      <c r="A294" s="8" t="s">
        <v>1391</v>
      </c>
      <c r="B294" s="10" t="s">
        <v>825</v>
      </c>
      <c r="C294" s="4" t="s">
        <v>826</v>
      </c>
    </row>
    <row r="295" spans="1:3">
      <c r="A295" s="8" t="s">
        <v>1392</v>
      </c>
      <c r="B295" s="12" t="s">
        <v>1726</v>
      </c>
      <c r="C295" s="4" t="s">
        <v>1727</v>
      </c>
    </row>
    <row r="296" spans="1:3">
      <c r="A296" s="8" t="s">
        <v>1393</v>
      </c>
      <c r="B296" s="10" t="s">
        <v>498</v>
      </c>
      <c r="C296" s="4" t="s">
        <v>499</v>
      </c>
    </row>
    <row r="297" spans="1:3">
      <c r="A297" s="8" t="s">
        <v>1394</v>
      </c>
      <c r="B297" s="10" t="s">
        <v>897</v>
      </c>
      <c r="C297" s="4" t="s">
        <v>898</v>
      </c>
    </row>
    <row r="298" spans="1:3">
      <c r="A298" s="8" t="s">
        <v>1395</v>
      </c>
      <c r="B298" s="10" t="s">
        <v>442</v>
      </c>
      <c r="C298" s="4" t="s">
        <v>443</v>
      </c>
    </row>
    <row r="299" spans="1:3">
      <c r="A299" s="8" t="s">
        <v>1396</v>
      </c>
      <c r="B299" s="12" t="s">
        <v>1682</v>
      </c>
      <c r="C299" s="4" t="s">
        <v>1665</v>
      </c>
    </row>
    <row r="300" spans="1:3">
      <c r="A300" s="8" t="s">
        <v>1397</v>
      </c>
      <c r="B300" s="10" t="s">
        <v>460</v>
      </c>
      <c r="C300" s="4" t="s">
        <v>461</v>
      </c>
    </row>
    <row r="301" spans="1:3">
      <c r="A301" s="8" t="s">
        <v>1398</v>
      </c>
      <c r="B301" s="10" t="s">
        <v>744</v>
      </c>
      <c r="C301" s="4" t="s">
        <v>745</v>
      </c>
    </row>
    <row r="302" spans="1:3">
      <c r="A302" s="8" t="s">
        <v>1399</v>
      </c>
      <c r="B302" s="10" t="s">
        <v>310</v>
      </c>
      <c r="C302" s="4" t="s">
        <v>311</v>
      </c>
    </row>
    <row r="303" spans="1:3">
      <c r="A303" s="8" t="s">
        <v>1400</v>
      </c>
      <c r="B303" s="10" t="s">
        <v>209</v>
      </c>
      <c r="C303" s="4" t="s">
        <v>210</v>
      </c>
    </row>
    <row r="304" spans="1:3">
      <c r="A304" s="8" t="s">
        <v>1401</v>
      </c>
      <c r="B304" s="10" t="s">
        <v>1067</v>
      </c>
      <c r="C304" s="4" t="s">
        <v>1068</v>
      </c>
    </row>
    <row r="305" spans="1:3">
      <c r="A305" s="8" t="s">
        <v>1402</v>
      </c>
      <c r="B305" s="10" t="s">
        <v>254</v>
      </c>
      <c r="C305" s="4" t="s">
        <v>255</v>
      </c>
    </row>
    <row r="306" spans="1:3">
      <c r="A306" s="8" t="s">
        <v>1403</v>
      </c>
      <c r="B306" s="10" t="s">
        <v>923</v>
      </c>
      <c r="C306" s="4" t="s">
        <v>924</v>
      </c>
    </row>
    <row r="307" spans="1:3">
      <c r="A307" s="8" t="s">
        <v>1404</v>
      </c>
      <c r="B307" s="10" t="s">
        <v>179</v>
      </c>
      <c r="C307" s="4" t="s">
        <v>180</v>
      </c>
    </row>
    <row r="308" spans="1:3">
      <c r="A308" s="8" t="s">
        <v>1405</v>
      </c>
      <c r="B308" s="10" t="s">
        <v>1027</v>
      </c>
      <c r="C308" s="4" t="s">
        <v>1028</v>
      </c>
    </row>
    <row r="309" spans="1:3">
      <c r="A309" s="8" t="s">
        <v>1406</v>
      </c>
      <c r="B309" s="10" t="s">
        <v>434</v>
      </c>
      <c r="C309" s="4" t="s">
        <v>435</v>
      </c>
    </row>
    <row r="310" spans="1:3">
      <c r="A310" s="8" t="s">
        <v>1407</v>
      </c>
      <c r="B310" s="10" t="s">
        <v>89</v>
      </c>
      <c r="C310" s="4" t="s">
        <v>90</v>
      </c>
    </row>
    <row r="311" spans="1:3">
      <c r="A311" s="8" t="s">
        <v>1408</v>
      </c>
      <c r="B311" s="10" t="s">
        <v>622</v>
      </c>
      <c r="C311" s="4" t="s">
        <v>623</v>
      </c>
    </row>
    <row r="312" spans="1:3">
      <c r="A312" s="8" t="s">
        <v>1409</v>
      </c>
      <c r="B312" s="10" t="s">
        <v>139</v>
      </c>
      <c r="C312" s="4" t="s">
        <v>140</v>
      </c>
    </row>
    <row r="313" spans="1:3">
      <c r="A313" s="8" t="s">
        <v>1410</v>
      </c>
      <c r="B313" s="12" t="s">
        <v>1689</v>
      </c>
      <c r="C313" s="4" t="s">
        <v>1671</v>
      </c>
    </row>
    <row r="314" spans="1:3">
      <c r="A314" s="8" t="s">
        <v>1411</v>
      </c>
      <c r="B314" s="10" t="s">
        <v>840</v>
      </c>
      <c r="C314" s="4" t="s">
        <v>841</v>
      </c>
    </row>
    <row r="315" spans="1:3">
      <c r="A315" s="8" t="s">
        <v>1412</v>
      </c>
      <c r="B315" s="10" t="s">
        <v>71</v>
      </c>
      <c r="C315" s="4" t="s">
        <v>72</v>
      </c>
    </row>
    <row r="316" spans="1:3">
      <c r="A316" s="8" t="s">
        <v>1413</v>
      </c>
      <c r="B316" s="10" t="s">
        <v>1055</v>
      </c>
      <c r="C316" s="4" t="s">
        <v>1056</v>
      </c>
    </row>
    <row r="317" spans="1:3">
      <c r="A317" s="8" t="s">
        <v>1414</v>
      </c>
      <c r="B317" s="12" t="s">
        <v>1676</v>
      </c>
      <c r="C317" s="4" t="s">
        <v>1658</v>
      </c>
    </row>
    <row r="318" spans="1:3">
      <c r="A318" s="8" t="s">
        <v>1415</v>
      </c>
      <c r="B318" s="10" t="s">
        <v>97</v>
      </c>
      <c r="C318" s="4" t="s">
        <v>98</v>
      </c>
    </row>
    <row r="319" spans="1:3">
      <c r="A319" s="8" t="s">
        <v>1416</v>
      </c>
      <c r="B319" s="10" t="s">
        <v>775</v>
      </c>
      <c r="C319" s="4" t="s">
        <v>776</v>
      </c>
    </row>
    <row r="320" spans="1:3">
      <c r="A320" s="8" t="s">
        <v>1417</v>
      </c>
      <c r="B320" s="10" t="s">
        <v>1079</v>
      </c>
      <c r="C320" s="4" t="s">
        <v>1080</v>
      </c>
    </row>
    <row r="321" spans="1:3">
      <c r="A321" s="8" t="s">
        <v>1418</v>
      </c>
      <c r="B321" s="11" t="s">
        <v>127</v>
      </c>
      <c r="C321" s="5" t="s">
        <v>128</v>
      </c>
    </row>
    <row r="322" spans="1:3">
      <c r="A322" s="8" t="s">
        <v>1419</v>
      </c>
      <c r="B322" s="10" t="s">
        <v>763</v>
      </c>
      <c r="C322" s="4" t="s">
        <v>764</v>
      </c>
    </row>
    <row r="323" spans="1:3">
      <c r="A323" s="8" t="s">
        <v>1420</v>
      </c>
      <c r="B323" s="10" t="s">
        <v>101</v>
      </c>
      <c r="C323" s="4" t="s">
        <v>102</v>
      </c>
    </row>
    <row r="324" spans="1:3">
      <c r="A324" s="8" t="s">
        <v>1421</v>
      </c>
      <c r="B324" s="10" t="s">
        <v>270</v>
      </c>
      <c r="C324" s="4" t="s">
        <v>271</v>
      </c>
    </row>
    <row r="325" spans="1:3">
      <c r="A325" s="8" t="s">
        <v>1422</v>
      </c>
      <c r="B325" s="10" t="s">
        <v>101</v>
      </c>
      <c r="C325" s="4" t="s">
        <v>835</v>
      </c>
    </row>
    <row r="326" spans="1:3">
      <c r="A326" s="8" t="s">
        <v>1423</v>
      </c>
      <c r="B326" s="10" t="s">
        <v>141</v>
      </c>
      <c r="C326" s="4" t="s">
        <v>142</v>
      </c>
    </row>
    <row r="327" spans="1:3">
      <c r="A327" s="8" t="s">
        <v>1424</v>
      </c>
      <c r="B327" s="10" t="s">
        <v>256</v>
      </c>
      <c r="C327" s="4" t="s">
        <v>257</v>
      </c>
    </row>
    <row r="328" spans="1:3">
      <c r="A328" s="8" t="s">
        <v>1425</v>
      </c>
      <c r="B328" s="10" t="s">
        <v>596</v>
      </c>
      <c r="C328" s="4" t="s">
        <v>597</v>
      </c>
    </row>
    <row r="329" spans="1:3">
      <c r="A329" s="8" t="s">
        <v>1426</v>
      </c>
      <c r="B329" s="10" t="s">
        <v>580</v>
      </c>
      <c r="C329" s="4" t="s">
        <v>581</v>
      </c>
    </row>
    <row r="330" spans="1:3">
      <c r="A330" s="8" t="s">
        <v>1427</v>
      </c>
      <c r="B330" s="10" t="s">
        <v>618</v>
      </c>
      <c r="C330" s="4" t="s">
        <v>619</v>
      </c>
    </row>
    <row r="331" spans="1:3">
      <c r="A331" s="8" t="s">
        <v>1428</v>
      </c>
      <c r="B331" s="10" t="s">
        <v>590</v>
      </c>
      <c r="C331" s="4" t="s">
        <v>591</v>
      </c>
    </row>
    <row r="332" spans="1:3">
      <c r="A332" s="8" t="s">
        <v>1429</v>
      </c>
      <c r="B332" s="12" t="s">
        <v>416</v>
      </c>
      <c r="C332" s="4" t="s">
        <v>1661</v>
      </c>
    </row>
    <row r="333" spans="1:3">
      <c r="A333" s="8" t="s">
        <v>1430</v>
      </c>
      <c r="B333" s="10" t="s">
        <v>416</v>
      </c>
      <c r="C333" s="4" t="s">
        <v>417</v>
      </c>
    </row>
    <row r="334" spans="1:3">
      <c r="A334" s="8" t="s">
        <v>1431</v>
      </c>
      <c r="B334" s="10" t="s">
        <v>949</v>
      </c>
      <c r="C334" s="4" t="s">
        <v>950</v>
      </c>
    </row>
    <row r="335" spans="1:3">
      <c r="A335" s="8" t="s">
        <v>1432</v>
      </c>
      <c r="B335" s="10" t="s">
        <v>921</v>
      </c>
      <c r="C335" s="4" t="s">
        <v>922</v>
      </c>
    </row>
    <row r="336" spans="1:3">
      <c r="A336" s="8" t="s">
        <v>1433</v>
      </c>
      <c r="B336" s="10" t="s">
        <v>137</v>
      </c>
      <c r="C336" s="4" t="s">
        <v>138</v>
      </c>
    </row>
    <row r="337" spans="1:3">
      <c r="A337" s="8" t="s">
        <v>1434</v>
      </c>
      <c r="B337" s="10" t="s">
        <v>789</v>
      </c>
      <c r="C337" s="4" t="s">
        <v>790</v>
      </c>
    </row>
    <row r="338" spans="1:3">
      <c r="A338" s="8" t="s">
        <v>1435</v>
      </c>
      <c r="B338" s="10" t="s">
        <v>983</v>
      </c>
      <c r="C338" s="4" t="s">
        <v>984</v>
      </c>
    </row>
    <row r="339" spans="1:3">
      <c r="A339" s="8" t="s">
        <v>1436</v>
      </c>
      <c r="B339" s="10" t="s">
        <v>458</v>
      </c>
      <c r="C339" s="4" t="s">
        <v>459</v>
      </c>
    </row>
    <row r="340" spans="1:3">
      <c r="A340" s="8" t="s">
        <v>1437</v>
      </c>
      <c r="B340" s="10" t="s">
        <v>27</v>
      </c>
      <c r="C340" s="4" t="s">
        <v>28</v>
      </c>
    </row>
    <row r="341" spans="1:3">
      <c r="A341" s="8" t="s">
        <v>1438</v>
      </c>
      <c r="B341" s="10" t="s">
        <v>1071</v>
      </c>
      <c r="C341" s="4" t="s">
        <v>1072</v>
      </c>
    </row>
    <row r="342" spans="1:3">
      <c r="A342" s="8" t="s">
        <v>1439</v>
      </c>
      <c r="B342" s="10" t="s">
        <v>1047</v>
      </c>
      <c r="C342" s="4" t="s">
        <v>1048</v>
      </c>
    </row>
    <row r="343" spans="1:3">
      <c r="A343" s="8" t="s">
        <v>1440</v>
      </c>
      <c r="B343" s="10" t="s">
        <v>31</v>
      </c>
      <c r="C343" s="4" t="s">
        <v>32</v>
      </c>
    </row>
    <row r="344" spans="1:3">
      <c r="A344" s="8" t="s">
        <v>1441</v>
      </c>
      <c r="B344" s="10" t="s">
        <v>1077</v>
      </c>
      <c r="C344" s="4" t="s">
        <v>1078</v>
      </c>
    </row>
    <row r="345" spans="1:3">
      <c r="A345" s="8" t="s">
        <v>1442</v>
      </c>
      <c r="B345" s="10" t="s">
        <v>753</v>
      </c>
      <c r="C345" s="4" t="s">
        <v>754</v>
      </c>
    </row>
    <row r="346" spans="1:3">
      <c r="A346" s="8" t="s">
        <v>1443</v>
      </c>
      <c r="B346" s="10" t="s">
        <v>628</v>
      </c>
      <c r="C346" s="4" t="s">
        <v>629</v>
      </c>
    </row>
    <row r="347" spans="1:3">
      <c r="A347" s="8" t="s">
        <v>1444</v>
      </c>
      <c r="B347" s="10" t="s">
        <v>1017</v>
      </c>
      <c r="C347" s="4" t="s">
        <v>1018</v>
      </c>
    </row>
    <row r="348" spans="1:3">
      <c r="A348" s="8" t="s">
        <v>1445</v>
      </c>
      <c r="B348" s="10" t="s">
        <v>1105</v>
      </c>
      <c r="C348" s="4" t="s">
        <v>1106</v>
      </c>
    </row>
    <row r="349" spans="1:3">
      <c r="A349" s="8" t="s">
        <v>1446</v>
      </c>
      <c r="B349" s="12" t="s">
        <v>1691</v>
      </c>
      <c r="C349" s="4" t="s">
        <v>1673</v>
      </c>
    </row>
    <row r="350" spans="1:3">
      <c r="A350" s="8" t="s">
        <v>1447</v>
      </c>
      <c r="B350" s="10" t="s">
        <v>1087</v>
      </c>
      <c r="C350" s="4" t="s">
        <v>1088</v>
      </c>
    </row>
    <row r="351" spans="1:3">
      <c r="A351" s="8" t="s">
        <v>1448</v>
      </c>
      <c r="B351" s="10" t="s">
        <v>1065</v>
      </c>
      <c r="C351" s="4" t="s">
        <v>1066</v>
      </c>
    </row>
    <row r="352" spans="1:3">
      <c r="A352" s="8" t="s">
        <v>1449</v>
      </c>
      <c r="B352" s="10" t="s">
        <v>961</v>
      </c>
      <c r="C352" s="4" t="s">
        <v>962</v>
      </c>
    </row>
    <row r="353" spans="1:3">
      <c r="A353" s="8" t="s">
        <v>1450</v>
      </c>
      <c r="B353" s="10" t="s">
        <v>664</v>
      </c>
      <c r="C353" s="4" t="s">
        <v>665</v>
      </c>
    </row>
    <row r="354" spans="1:3">
      <c r="A354" s="8" t="s">
        <v>1451</v>
      </c>
      <c r="B354" s="10" t="s">
        <v>374</v>
      </c>
      <c r="C354" s="4" t="s">
        <v>375</v>
      </c>
    </row>
    <row r="355" spans="1:3">
      <c r="A355" s="8" t="s">
        <v>1452</v>
      </c>
      <c r="B355" s="10" t="s">
        <v>674</v>
      </c>
      <c r="C355" s="4" t="s">
        <v>675</v>
      </c>
    </row>
    <row r="356" spans="1:3">
      <c r="A356" s="8" t="s">
        <v>1453</v>
      </c>
      <c r="B356" s="2" t="s">
        <v>3</v>
      </c>
      <c r="C356" s="1" t="s">
        <v>4</v>
      </c>
    </row>
    <row r="357" spans="1:3">
      <c r="A357" s="8" t="s">
        <v>1454</v>
      </c>
      <c r="B357" s="10" t="s">
        <v>823</v>
      </c>
      <c r="C357" s="4" t="s">
        <v>824</v>
      </c>
    </row>
    <row r="358" spans="1:3">
      <c r="A358" s="8" t="s">
        <v>1455</v>
      </c>
      <c r="B358" s="10" t="s">
        <v>440</v>
      </c>
      <c r="C358" s="4" t="s">
        <v>441</v>
      </c>
    </row>
    <row r="359" spans="1:3">
      <c r="A359" s="8" t="s">
        <v>1456</v>
      </c>
      <c r="B359" s="10" t="s">
        <v>971</v>
      </c>
      <c r="C359" s="4" t="s">
        <v>972</v>
      </c>
    </row>
    <row r="360" spans="1:3">
      <c r="A360" s="8" t="s">
        <v>1457</v>
      </c>
      <c r="B360" s="10" t="s">
        <v>292</v>
      </c>
      <c r="C360" s="4" t="s">
        <v>293</v>
      </c>
    </row>
    <row r="361" spans="1:3">
      <c r="A361" s="8" t="s">
        <v>1458</v>
      </c>
      <c r="B361" s="10" t="s">
        <v>376</v>
      </c>
      <c r="C361" s="4" t="s">
        <v>377</v>
      </c>
    </row>
    <row r="362" spans="1:3">
      <c r="A362" s="8" t="s">
        <v>1459</v>
      </c>
      <c r="B362" s="10" t="s">
        <v>578</v>
      </c>
      <c r="C362" s="4" t="s">
        <v>579</v>
      </c>
    </row>
    <row r="363" spans="1:3">
      <c r="A363" s="8" t="s">
        <v>1460</v>
      </c>
      <c r="B363" s="10" t="s">
        <v>53</v>
      </c>
      <c r="C363" s="4" t="s">
        <v>54</v>
      </c>
    </row>
    <row r="364" spans="1:3">
      <c r="A364" s="8" t="s">
        <v>1461</v>
      </c>
      <c r="B364" s="10" t="s">
        <v>51</v>
      </c>
      <c r="C364" s="4" t="s">
        <v>52</v>
      </c>
    </row>
    <row r="365" spans="1:3">
      <c r="A365" s="8" t="s">
        <v>1462</v>
      </c>
      <c r="B365" s="10" t="s">
        <v>268</v>
      </c>
      <c r="C365" s="4" t="s">
        <v>269</v>
      </c>
    </row>
    <row r="366" spans="1:3">
      <c r="A366" s="8" t="s">
        <v>1463</v>
      </c>
      <c r="B366" s="10" t="s">
        <v>650</v>
      </c>
      <c r="C366" s="4" t="s">
        <v>651</v>
      </c>
    </row>
    <row r="367" spans="1:3">
      <c r="A367" s="8" t="s">
        <v>1464</v>
      </c>
      <c r="B367" s="10" t="s">
        <v>1001</v>
      </c>
      <c r="C367" s="4" t="s">
        <v>1002</v>
      </c>
    </row>
    <row r="368" spans="1:3">
      <c r="A368" s="8" t="s">
        <v>1465</v>
      </c>
      <c r="B368" s="10" t="s">
        <v>604</v>
      </c>
      <c r="C368" s="4" t="s">
        <v>605</v>
      </c>
    </row>
    <row r="369" spans="1:3">
      <c r="A369" s="8" t="s">
        <v>1466</v>
      </c>
      <c r="B369" s="10" t="s">
        <v>592</v>
      </c>
      <c r="C369" s="4" t="s">
        <v>593</v>
      </c>
    </row>
    <row r="370" spans="1:3">
      <c r="A370" s="8" t="s">
        <v>1467</v>
      </c>
      <c r="B370" s="10" t="s">
        <v>432</v>
      </c>
      <c r="C370" s="4" t="s">
        <v>433</v>
      </c>
    </row>
    <row r="371" spans="1:3">
      <c r="A371" s="8" t="s">
        <v>1468</v>
      </c>
      <c r="B371" s="10" t="s">
        <v>95</v>
      </c>
      <c r="C371" s="4" t="s">
        <v>96</v>
      </c>
    </row>
    <row r="372" spans="1:3">
      <c r="A372" s="8" t="s">
        <v>1469</v>
      </c>
      <c r="B372" s="10" t="s">
        <v>644</v>
      </c>
      <c r="C372" s="4" t="s">
        <v>645</v>
      </c>
    </row>
    <row r="373" spans="1:3">
      <c r="A373" s="8" t="s">
        <v>1470</v>
      </c>
      <c r="B373" s="10" t="s">
        <v>620</v>
      </c>
      <c r="C373" s="4" t="s">
        <v>621</v>
      </c>
    </row>
    <row r="374" spans="1:3">
      <c r="A374" s="8" t="s">
        <v>1471</v>
      </c>
      <c r="B374" s="10" t="s">
        <v>686</v>
      </c>
      <c r="C374" s="4" t="s">
        <v>687</v>
      </c>
    </row>
    <row r="375" spans="1:3">
      <c r="A375" s="8" t="s">
        <v>1472</v>
      </c>
      <c r="B375" s="10" t="s">
        <v>761</v>
      </c>
      <c r="C375" s="4" t="s">
        <v>762</v>
      </c>
    </row>
    <row r="376" spans="1:3">
      <c r="A376" s="8" t="s">
        <v>1473</v>
      </c>
      <c r="B376" s="10" t="s">
        <v>123</v>
      </c>
      <c r="C376" s="4" t="s">
        <v>124</v>
      </c>
    </row>
    <row r="377" spans="1:3">
      <c r="A377" s="8" t="s">
        <v>1474</v>
      </c>
      <c r="B377" s="11" t="s">
        <v>989</v>
      </c>
      <c r="C377" s="5" t="s">
        <v>990</v>
      </c>
    </row>
    <row r="378" spans="1:3">
      <c r="A378" s="8" t="s">
        <v>1475</v>
      </c>
      <c r="B378" s="10" t="s">
        <v>881</v>
      </c>
      <c r="C378" s="4" t="s">
        <v>882</v>
      </c>
    </row>
    <row r="379" spans="1:3">
      <c r="A379" s="8" t="s">
        <v>1476</v>
      </c>
      <c r="B379" s="10" t="s">
        <v>296</v>
      </c>
      <c r="C379" s="4" t="s">
        <v>297</v>
      </c>
    </row>
    <row r="380" spans="1:3">
      <c r="A380" s="8" t="s">
        <v>1477</v>
      </c>
      <c r="B380" s="10" t="s">
        <v>783</v>
      </c>
      <c r="C380" s="4" t="s">
        <v>784</v>
      </c>
    </row>
    <row r="381" spans="1:3">
      <c r="A381" s="8" t="s">
        <v>1478</v>
      </c>
      <c r="B381" s="12" t="s">
        <v>1681</v>
      </c>
      <c r="C381" s="4" t="s">
        <v>1664</v>
      </c>
    </row>
    <row r="382" spans="1:3">
      <c r="A382" s="8" t="s">
        <v>1479</v>
      </c>
      <c r="B382" s="10" t="s">
        <v>23</v>
      </c>
      <c r="C382" s="4" t="s">
        <v>24</v>
      </c>
    </row>
    <row r="383" spans="1:3">
      <c r="A383" s="8" t="s">
        <v>1480</v>
      </c>
      <c r="B383" s="10" t="s">
        <v>899</v>
      </c>
      <c r="C383" s="4" t="s">
        <v>900</v>
      </c>
    </row>
    <row r="384" spans="1:3">
      <c r="A384" s="8" t="s">
        <v>1481</v>
      </c>
      <c r="B384" s="10" t="s">
        <v>732</v>
      </c>
      <c r="C384" s="4" t="s">
        <v>733</v>
      </c>
    </row>
    <row r="385" spans="1:3">
      <c r="A385" s="8" t="s">
        <v>1482</v>
      </c>
      <c r="B385" s="10" t="s">
        <v>203</v>
      </c>
      <c r="C385" s="4" t="s">
        <v>204</v>
      </c>
    </row>
    <row r="386" spans="1:3">
      <c r="A386" s="8" t="s">
        <v>1483</v>
      </c>
      <c r="B386" s="10" t="s">
        <v>574</v>
      </c>
      <c r="C386" s="4" t="s">
        <v>575</v>
      </c>
    </row>
    <row r="387" spans="1:3">
      <c r="A387" s="8" t="s">
        <v>1484</v>
      </c>
      <c r="B387" s="10" t="s">
        <v>1029</v>
      </c>
      <c r="C387" s="4" t="s">
        <v>1030</v>
      </c>
    </row>
    <row r="388" spans="1:3">
      <c r="A388" s="8" t="s">
        <v>1485</v>
      </c>
      <c r="B388" s="10" t="s">
        <v>728</v>
      </c>
      <c r="C388" s="4" t="s">
        <v>729</v>
      </c>
    </row>
    <row r="389" spans="1:3">
      <c r="A389" s="8" t="s">
        <v>1486</v>
      </c>
      <c r="B389" s="12" t="s">
        <v>1686</v>
      </c>
      <c r="C389" s="4" t="s">
        <v>1668</v>
      </c>
    </row>
    <row r="390" spans="1:3">
      <c r="A390" s="8" t="s">
        <v>1487</v>
      </c>
      <c r="B390" s="10" t="s">
        <v>392</v>
      </c>
      <c r="C390" s="4" t="s">
        <v>393</v>
      </c>
    </row>
    <row r="391" spans="1:3">
      <c r="A391" s="8" t="s">
        <v>1488</v>
      </c>
      <c r="B391" s="10" t="s">
        <v>985</v>
      </c>
      <c r="C391" s="4" t="s">
        <v>986</v>
      </c>
    </row>
    <row r="392" spans="1:3">
      <c r="A392" s="8" t="s">
        <v>1489</v>
      </c>
      <c r="B392" s="10" t="s">
        <v>1101</v>
      </c>
      <c r="C392" s="4" t="s">
        <v>1102</v>
      </c>
    </row>
    <row r="393" spans="1:3">
      <c r="A393" s="8" t="s">
        <v>1490</v>
      </c>
      <c r="B393" s="10" t="s">
        <v>474</v>
      </c>
      <c r="C393" s="4" t="s">
        <v>475</v>
      </c>
    </row>
    <row r="394" spans="1:3">
      <c r="A394" s="8" t="s">
        <v>1491</v>
      </c>
      <c r="B394" s="10" t="s">
        <v>646</v>
      </c>
      <c r="C394" s="4" t="s">
        <v>647</v>
      </c>
    </row>
    <row r="395" spans="1:3">
      <c r="A395" s="8" t="s">
        <v>1492</v>
      </c>
      <c r="B395" s="11" t="s">
        <v>73</v>
      </c>
      <c r="C395" s="5" t="s">
        <v>74</v>
      </c>
    </row>
    <row r="396" spans="1:3">
      <c r="A396" s="8" t="s">
        <v>1493</v>
      </c>
      <c r="B396" s="10" t="s">
        <v>746</v>
      </c>
      <c r="C396" s="4" t="s">
        <v>747</v>
      </c>
    </row>
    <row r="397" spans="1:3">
      <c r="A397" s="8" t="s">
        <v>1494</v>
      </c>
      <c r="B397" s="10" t="s">
        <v>941</v>
      </c>
      <c r="C397" s="4" t="s">
        <v>942</v>
      </c>
    </row>
    <row r="398" spans="1:3">
      <c r="A398" s="8" t="s">
        <v>1495</v>
      </c>
      <c r="B398" s="10" t="s">
        <v>939</v>
      </c>
      <c r="C398" s="4" t="s">
        <v>940</v>
      </c>
    </row>
    <row r="399" spans="1:3">
      <c r="A399" s="8" t="s">
        <v>1496</v>
      </c>
      <c r="B399" s="10" t="s">
        <v>187</v>
      </c>
      <c r="C399" s="4" t="s">
        <v>188</v>
      </c>
    </row>
    <row r="400" spans="1:3">
      <c r="A400" s="8" t="s">
        <v>1497</v>
      </c>
      <c r="B400" s="10" t="s">
        <v>300</v>
      </c>
      <c r="C400" s="4" t="s">
        <v>301</v>
      </c>
    </row>
    <row r="401" spans="1:3">
      <c r="A401" s="8" t="s">
        <v>1498</v>
      </c>
      <c r="B401" s="10" t="s">
        <v>967</v>
      </c>
      <c r="C401" s="4" t="s">
        <v>968</v>
      </c>
    </row>
    <row r="402" spans="1:3">
      <c r="A402" s="8" t="s">
        <v>1499</v>
      </c>
      <c r="B402" s="10" t="s">
        <v>1035</v>
      </c>
      <c r="C402" s="4" t="s">
        <v>1036</v>
      </c>
    </row>
    <row r="403" spans="1:3">
      <c r="A403" s="8" t="s">
        <v>1500</v>
      </c>
      <c r="B403" s="10" t="s">
        <v>1095</v>
      </c>
      <c r="C403" s="4" t="s">
        <v>1096</v>
      </c>
    </row>
    <row r="404" spans="1:3">
      <c r="A404" s="8" t="s">
        <v>1501</v>
      </c>
      <c r="B404" s="10" t="s">
        <v>1033</v>
      </c>
      <c r="C404" s="4" t="s">
        <v>1034</v>
      </c>
    </row>
    <row r="405" spans="1:3">
      <c r="A405" s="8" t="s">
        <v>1502</v>
      </c>
      <c r="B405" s="11" t="s">
        <v>316</v>
      </c>
      <c r="C405" s="5" t="s">
        <v>317</v>
      </c>
    </row>
    <row r="406" spans="1:3">
      <c r="A406" s="8" t="s">
        <v>1503</v>
      </c>
      <c r="B406" s="10" t="s">
        <v>320</v>
      </c>
      <c r="C406" s="4" t="s">
        <v>321</v>
      </c>
    </row>
    <row r="407" spans="1:3">
      <c r="A407" s="8" t="s">
        <v>1504</v>
      </c>
      <c r="B407" s="10" t="s">
        <v>682</v>
      </c>
      <c r="C407" s="4" t="s">
        <v>683</v>
      </c>
    </row>
    <row r="408" spans="1:3">
      <c r="A408" s="8" t="s">
        <v>1505</v>
      </c>
      <c r="B408" s="10" t="s">
        <v>919</v>
      </c>
      <c r="C408" s="4" t="s">
        <v>920</v>
      </c>
    </row>
    <row r="409" spans="1:3">
      <c r="A409" s="8" t="s">
        <v>1506</v>
      </c>
      <c r="B409" s="10" t="s">
        <v>322</v>
      </c>
      <c r="C409" s="4" t="s">
        <v>323</v>
      </c>
    </row>
    <row r="410" spans="1:3">
      <c r="A410" s="8" t="s">
        <v>1507</v>
      </c>
      <c r="B410" s="10" t="s">
        <v>348</v>
      </c>
      <c r="C410" s="4" t="s">
        <v>349</v>
      </c>
    </row>
    <row r="411" spans="1:3">
      <c r="A411" s="8" t="s">
        <v>1508</v>
      </c>
      <c r="B411" s="10" t="s">
        <v>99</v>
      </c>
      <c r="C411" s="4" t="s">
        <v>100</v>
      </c>
    </row>
    <row r="412" spans="1:3">
      <c r="A412" s="8" t="s">
        <v>1509</v>
      </c>
      <c r="B412" s="10" t="s">
        <v>787</v>
      </c>
      <c r="C412" s="4" t="s">
        <v>788</v>
      </c>
    </row>
    <row r="413" spans="1:3">
      <c r="A413" s="8" t="s">
        <v>1510</v>
      </c>
      <c r="B413" s="10" t="s">
        <v>510</v>
      </c>
      <c r="C413" s="4" t="s">
        <v>511</v>
      </c>
    </row>
    <row r="414" spans="1:3">
      <c r="A414" s="8" t="s">
        <v>1511</v>
      </c>
      <c r="B414" s="10" t="s">
        <v>963</v>
      </c>
      <c r="C414" s="4" t="s">
        <v>964</v>
      </c>
    </row>
    <row r="415" spans="1:3">
      <c r="A415" s="8" t="s">
        <v>1512</v>
      </c>
      <c r="B415" s="10" t="s">
        <v>226</v>
      </c>
      <c r="C415" s="4" t="s">
        <v>227</v>
      </c>
    </row>
    <row r="416" spans="1:3">
      <c r="A416" s="8" t="s">
        <v>1513</v>
      </c>
      <c r="B416" s="10" t="s">
        <v>302</v>
      </c>
      <c r="C416" s="4" t="s">
        <v>303</v>
      </c>
    </row>
    <row r="417" spans="1:3">
      <c r="A417" s="8" t="s">
        <v>1514</v>
      </c>
      <c r="B417" s="12" t="s">
        <v>1683</v>
      </c>
      <c r="C417" s="4" t="s">
        <v>1666</v>
      </c>
    </row>
    <row r="418" spans="1:3">
      <c r="A418" s="8" t="s">
        <v>1515</v>
      </c>
      <c r="B418" s="10" t="s">
        <v>678</v>
      </c>
      <c r="C418" s="4" t="s">
        <v>679</v>
      </c>
    </row>
    <row r="419" spans="1:3">
      <c r="A419" s="8" t="s">
        <v>1516</v>
      </c>
      <c r="B419" s="10" t="s">
        <v>185</v>
      </c>
      <c r="C419" s="4" t="s">
        <v>186</v>
      </c>
    </row>
    <row r="420" spans="1:3">
      <c r="A420" s="8" t="s">
        <v>1517</v>
      </c>
      <c r="B420" s="10" t="s">
        <v>612</v>
      </c>
      <c r="C420" s="4" t="s">
        <v>613</v>
      </c>
    </row>
    <row r="421" spans="1:3">
      <c r="A421" s="8" t="s">
        <v>1518</v>
      </c>
      <c r="B421" s="10" t="s">
        <v>765</v>
      </c>
      <c r="C421" s="4" t="s">
        <v>766</v>
      </c>
    </row>
    <row r="422" spans="1:3">
      <c r="A422" s="8" t="s">
        <v>1519</v>
      </c>
      <c r="B422" s="10" t="s">
        <v>366</v>
      </c>
      <c r="C422" s="4" t="s">
        <v>367</v>
      </c>
    </row>
    <row r="423" spans="1:3">
      <c r="A423" s="8" t="s">
        <v>1520</v>
      </c>
      <c r="B423" s="10" t="s">
        <v>7</v>
      </c>
      <c r="C423" s="4" t="s">
        <v>8</v>
      </c>
    </row>
    <row r="424" spans="1:3">
      <c r="A424" s="8" t="s">
        <v>1521</v>
      </c>
      <c r="B424" s="10" t="s">
        <v>997</v>
      </c>
      <c r="C424" s="4" t="s">
        <v>998</v>
      </c>
    </row>
    <row r="425" spans="1:3">
      <c r="A425" s="8" t="s">
        <v>1522</v>
      </c>
      <c r="B425" s="10" t="s">
        <v>472</v>
      </c>
      <c r="C425" s="4" t="s">
        <v>473</v>
      </c>
    </row>
    <row r="426" spans="1:3">
      <c r="A426" s="8" t="s">
        <v>1523</v>
      </c>
      <c r="B426" s="10" t="s">
        <v>931</v>
      </c>
      <c r="C426" s="4" t="s">
        <v>932</v>
      </c>
    </row>
    <row r="427" spans="1:3">
      <c r="A427" s="8" t="s">
        <v>1524</v>
      </c>
      <c r="B427" s="10" t="s">
        <v>638</v>
      </c>
      <c r="C427" s="4" t="s">
        <v>639</v>
      </c>
    </row>
    <row r="428" spans="1:3">
      <c r="A428" s="8" t="s">
        <v>1525</v>
      </c>
      <c r="B428" s="10" t="s">
        <v>576</v>
      </c>
      <c r="C428" s="4" t="s">
        <v>577</v>
      </c>
    </row>
    <row r="429" spans="1:3">
      <c r="A429" s="8" t="s">
        <v>1526</v>
      </c>
      <c r="B429" s="10" t="s">
        <v>771</v>
      </c>
      <c r="C429" s="4" t="s">
        <v>772</v>
      </c>
    </row>
    <row r="430" spans="1:3">
      <c r="A430" s="8" t="s">
        <v>1527</v>
      </c>
      <c r="B430" s="10" t="s">
        <v>358</v>
      </c>
      <c r="C430" s="4" t="s">
        <v>359</v>
      </c>
    </row>
    <row r="431" spans="1:3">
      <c r="A431" s="8" t="s">
        <v>1528</v>
      </c>
      <c r="B431" s="2" t="s">
        <v>11</v>
      </c>
      <c r="C431" s="1" t="s">
        <v>12</v>
      </c>
    </row>
    <row r="432" spans="1:3">
      <c r="A432" s="8" t="s">
        <v>1529</v>
      </c>
      <c r="B432" s="12" t="s">
        <v>1685</v>
      </c>
      <c r="C432" s="4" t="s">
        <v>1667</v>
      </c>
    </row>
    <row r="433" spans="1:3">
      <c r="A433" s="8" t="s">
        <v>1530</v>
      </c>
      <c r="B433" s="10" t="s">
        <v>1771</v>
      </c>
      <c r="C433" s="4" t="s">
        <v>748</v>
      </c>
    </row>
    <row r="434" spans="1:3">
      <c r="A434" s="8" t="s">
        <v>1531</v>
      </c>
      <c r="B434" s="10" t="s">
        <v>925</v>
      </c>
      <c r="C434" s="4" t="s">
        <v>926</v>
      </c>
    </row>
    <row r="435" spans="1:3">
      <c r="A435" s="8" t="s">
        <v>1532</v>
      </c>
      <c r="B435" s="10" t="s">
        <v>871</v>
      </c>
      <c r="C435" s="4" t="s">
        <v>872</v>
      </c>
    </row>
    <row r="436" spans="1:3">
      <c r="A436" s="8" t="s">
        <v>1533</v>
      </c>
      <c r="B436" s="10" t="s">
        <v>238</v>
      </c>
      <c r="C436" s="4" t="s">
        <v>239</v>
      </c>
    </row>
    <row r="437" spans="1:3">
      <c r="A437" s="8" t="s">
        <v>1534</v>
      </c>
      <c r="B437" s="10" t="s">
        <v>1049</v>
      </c>
      <c r="C437" s="4" t="s">
        <v>1050</v>
      </c>
    </row>
    <row r="438" spans="1:3">
      <c r="A438" s="8" t="s">
        <v>1535</v>
      </c>
      <c r="B438" s="10" t="s">
        <v>205</v>
      </c>
      <c r="C438" s="4" t="s">
        <v>206</v>
      </c>
    </row>
    <row r="439" spans="1:3">
      <c r="A439" s="8" t="s">
        <v>1536</v>
      </c>
      <c r="B439" s="10" t="s">
        <v>736</v>
      </c>
      <c r="C439" s="4" t="s">
        <v>737</v>
      </c>
    </row>
    <row r="440" spans="1:3">
      <c r="A440" s="8" t="s">
        <v>1537</v>
      </c>
      <c r="B440" s="10" t="s">
        <v>838</v>
      </c>
      <c r="C440" s="4" t="s">
        <v>839</v>
      </c>
    </row>
    <row r="441" spans="1:3">
      <c r="A441" s="8" t="s">
        <v>1538</v>
      </c>
      <c r="B441" s="10" t="s">
        <v>610</v>
      </c>
      <c r="C441" s="4" t="s">
        <v>611</v>
      </c>
    </row>
    <row r="442" spans="1:3">
      <c r="A442" s="8" t="s">
        <v>1539</v>
      </c>
      <c r="B442" s="10" t="s">
        <v>937</v>
      </c>
      <c r="C442" s="4" t="s">
        <v>938</v>
      </c>
    </row>
    <row r="443" spans="1:3">
      <c r="A443" s="8" t="s">
        <v>1540</v>
      </c>
      <c r="B443" s="10" t="s">
        <v>688</v>
      </c>
      <c r="C443" s="4" t="s">
        <v>689</v>
      </c>
    </row>
    <row r="444" spans="1:3">
      <c r="A444" s="8" t="s">
        <v>1541</v>
      </c>
      <c r="B444" s="10" t="s">
        <v>889</v>
      </c>
      <c r="C444" s="4" t="s">
        <v>890</v>
      </c>
    </row>
    <row r="445" spans="1:3">
      <c r="A445" s="8" t="s">
        <v>1542</v>
      </c>
      <c r="B445" s="10" t="s">
        <v>901</v>
      </c>
      <c r="C445" s="4" t="s">
        <v>902</v>
      </c>
    </row>
    <row r="446" spans="1:3">
      <c r="A446" s="8" t="s">
        <v>1543</v>
      </c>
      <c r="B446" s="12" t="s">
        <v>1687</v>
      </c>
      <c r="C446" s="4" t="s">
        <v>1669</v>
      </c>
    </row>
    <row r="447" spans="1:3">
      <c r="A447" s="8" t="s">
        <v>1544</v>
      </c>
      <c r="B447" s="10" t="s">
        <v>684</v>
      </c>
      <c r="C447" s="4" t="s">
        <v>685</v>
      </c>
    </row>
    <row r="448" spans="1:3">
      <c r="A448" s="8" t="s">
        <v>1545</v>
      </c>
      <c r="B448" s="10" t="s">
        <v>680</v>
      </c>
      <c r="C448" s="4" t="s">
        <v>681</v>
      </c>
    </row>
    <row r="449" spans="1:3">
      <c r="A449" s="8" t="s">
        <v>1546</v>
      </c>
      <c r="B449" s="10" t="s">
        <v>895</v>
      </c>
      <c r="C449" s="4" t="s">
        <v>896</v>
      </c>
    </row>
    <row r="450" spans="1:3">
      <c r="A450" s="8" t="s">
        <v>1547</v>
      </c>
      <c r="B450" s="10" t="s">
        <v>272</v>
      </c>
      <c r="C450" s="4" t="s">
        <v>273</v>
      </c>
    </row>
    <row r="451" spans="1:3">
      <c r="A451" s="8" t="s">
        <v>1548</v>
      </c>
      <c r="B451" s="13" t="s">
        <v>1690</v>
      </c>
      <c r="C451" s="5" t="s">
        <v>1672</v>
      </c>
    </row>
    <row r="452" spans="1:3">
      <c r="A452" s="8" t="s">
        <v>1549</v>
      </c>
      <c r="B452" s="10" t="s">
        <v>175</v>
      </c>
      <c r="C452" s="4" t="s">
        <v>176</v>
      </c>
    </row>
    <row r="453" spans="1:3">
      <c r="A453" s="8" t="s">
        <v>1550</v>
      </c>
      <c r="B453" s="10" t="s">
        <v>378</v>
      </c>
      <c r="C453" s="4" t="s">
        <v>379</v>
      </c>
    </row>
    <row r="454" spans="1:3">
      <c r="A454" s="8" t="s">
        <v>1551</v>
      </c>
      <c r="B454" s="10" t="s">
        <v>833</v>
      </c>
      <c r="C454" s="4" t="s">
        <v>834</v>
      </c>
    </row>
    <row r="455" spans="1:3">
      <c r="A455" s="8" t="s">
        <v>1552</v>
      </c>
      <c r="B455" s="10" t="s">
        <v>354</v>
      </c>
      <c r="C455" s="4" t="s">
        <v>355</v>
      </c>
    </row>
    <row r="456" spans="1:3">
      <c r="A456" s="8" t="s">
        <v>1553</v>
      </c>
      <c r="B456" s="10" t="s">
        <v>344</v>
      </c>
      <c r="C456" s="4" t="s">
        <v>345</v>
      </c>
    </row>
    <row r="457" spans="1:3">
      <c r="A457" s="8" t="s">
        <v>1554</v>
      </c>
      <c r="B457" s="10" t="s">
        <v>1075</v>
      </c>
      <c r="C457" s="4" t="s">
        <v>1076</v>
      </c>
    </row>
    <row r="458" spans="1:3">
      <c r="A458" s="8" t="s">
        <v>1555</v>
      </c>
      <c r="B458" s="10" t="s">
        <v>630</v>
      </c>
      <c r="C458" s="4" t="s">
        <v>631</v>
      </c>
    </row>
    <row r="459" spans="1:3">
      <c r="A459" s="8" t="s">
        <v>1556</v>
      </c>
      <c r="B459" s="10" t="s">
        <v>444</v>
      </c>
      <c r="C459" s="4" t="s">
        <v>445</v>
      </c>
    </row>
    <row r="460" spans="1:3">
      <c r="A460" s="8" t="s">
        <v>1557</v>
      </c>
      <c r="B460" s="10" t="s">
        <v>751</v>
      </c>
      <c r="C460" s="4" t="s">
        <v>752</v>
      </c>
    </row>
    <row r="461" spans="1:3">
      <c r="A461" s="8" t="s">
        <v>1558</v>
      </c>
      <c r="B461" s="10" t="s">
        <v>466</v>
      </c>
      <c r="C461" s="4" t="s">
        <v>467</v>
      </c>
    </row>
    <row r="462" spans="1:3">
      <c r="A462" s="8" t="s">
        <v>1559</v>
      </c>
      <c r="B462" s="10" t="s">
        <v>634</v>
      </c>
      <c r="C462" s="4" t="s">
        <v>635</v>
      </c>
    </row>
    <row r="463" spans="1:3">
      <c r="A463" s="8" t="s">
        <v>1560</v>
      </c>
      <c r="B463" s="10" t="s">
        <v>464</v>
      </c>
      <c r="C463" s="4" t="s">
        <v>465</v>
      </c>
    </row>
    <row r="464" spans="1:3">
      <c r="A464" s="8" t="s">
        <v>1561</v>
      </c>
      <c r="B464" s="10" t="s">
        <v>769</v>
      </c>
      <c r="C464" s="4" t="s">
        <v>770</v>
      </c>
    </row>
    <row r="465" spans="1:3">
      <c r="A465" s="8" t="s">
        <v>1562</v>
      </c>
      <c r="B465" s="10" t="s">
        <v>652</v>
      </c>
      <c r="C465" s="4" t="s">
        <v>653</v>
      </c>
    </row>
    <row r="466" spans="1:3">
      <c r="A466" s="8" t="s">
        <v>1563</v>
      </c>
      <c r="B466" s="10" t="s">
        <v>654</v>
      </c>
      <c r="C466" s="4" t="s">
        <v>655</v>
      </c>
    </row>
    <row r="467" spans="1:3">
      <c r="A467" s="8" t="s">
        <v>1564</v>
      </c>
      <c r="B467" s="10" t="s">
        <v>1011</v>
      </c>
      <c r="C467" s="4" t="s">
        <v>1012</v>
      </c>
    </row>
    <row r="468" spans="1:3">
      <c r="A468" s="8" t="s">
        <v>1565</v>
      </c>
      <c r="B468" s="10" t="s">
        <v>648</v>
      </c>
      <c r="C468" s="4" t="s">
        <v>649</v>
      </c>
    </row>
    <row r="469" spans="1:3">
      <c r="A469" s="8" t="s">
        <v>1566</v>
      </c>
      <c r="B469" s="10" t="s">
        <v>999</v>
      </c>
      <c r="C469" s="4" t="s">
        <v>1000</v>
      </c>
    </row>
    <row r="470" spans="1:3">
      <c r="A470" s="8" t="s">
        <v>1567</v>
      </c>
      <c r="B470" s="10" t="s">
        <v>668</v>
      </c>
      <c r="C470" s="4" t="s">
        <v>669</v>
      </c>
    </row>
    <row r="471" spans="1:3">
      <c r="A471" s="8" t="s">
        <v>1568</v>
      </c>
      <c r="B471" s="10" t="s">
        <v>1097</v>
      </c>
      <c r="C471" s="4" t="s">
        <v>1098</v>
      </c>
    </row>
    <row r="472" spans="1:3">
      <c r="A472" s="8" t="s">
        <v>1569</v>
      </c>
      <c r="B472" s="11" t="s">
        <v>755</v>
      </c>
      <c r="C472" s="5" t="s">
        <v>756</v>
      </c>
    </row>
    <row r="473" spans="1:3">
      <c r="A473" s="8" t="s">
        <v>1570</v>
      </c>
      <c r="B473" s="10" t="s">
        <v>508</v>
      </c>
      <c r="C473" s="4" t="s">
        <v>509</v>
      </c>
    </row>
    <row r="474" spans="1:3">
      <c r="A474" s="8" t="s">
        <v>1571</v>
      </c>
      <c r="B474" s="10" t="s">
        <v>600</v>
      </c>
      <c r="C474" s="4" t="s">
        <v>601</v>
      </c>
    </row>
    <row r="475" spans="1:3">
      <c r="A475" s="8" t="s">
        <v>1572</v>
      </c>
      <c r="B475" s="12" t="s">
        <v>1688</v>
      </c>
      <c r="C475" s="4" t="s">
        <v>1670</v>
      </c>
    </row>
    <row r="476" spans="1:3">
      <c r="A476" s="8" t="s">
        <v>1573</v>
      </c>
      <c r="B476" s="10" t="s">
        <v>1019</v>
      </c>
      <c r="C476" s="4" t="s">
        <v>1020</v>
      </c>
    </row>
    <row r="477" spans="1:3">
      <c r="A477" s="8" t="s">
        <v>1574</v>
      </c>
      <c r="B477" s="10" t="s">
        <v>749</v>
      </c>
      <c r="C477" s="4" t="s">
        <v>750</v>
      </c>
    </row>
    <row r="478" spans="1:3">
      <c r="A478" s="8" t="s">
        <v>1575</v>
      </c>
      <c r="B478" s="10" t="s">
        <v>246</v>
      </c>
      <c r="C478" s="4" t="s">
        <v>247</v>
      </c>
    </row>
    <row r="479" spans="1:3">
      <c r="A479" s="8" t="s">
        <v>1576</v>
      </c>
      <c r="B479" s="10" t="s">
        <v>979</v>
      </c>
      <c r="C479" s="4" t="s">
        <v>980</v>
      </c>
    </row>
    <row r="480" spans="1:3">
      <c r="A480" s="8" t="s">
        <v>1577</v>
      </c>
      <c r="B480" s="11" t="s">
        <v>953</v>
      </c>
      <c r="C480" s="5" t="s">
        <v>954</v>
      </c>
    </row>
    <row r="481" spans="1:3">
      <c r="A481" s="8" t="s">
        <v>1578</v>
      </c>
      <c r="B481" s="10" t="s">
        <v>420</v>
      </c>
      <c r="C481" s="4" t="s">
        <v>421</v>
      </c>
    </row>
    <row r="482" spans="1:3">
      <c r="A482" s="8" t="s">
        <v>1579</v>
      </c>
      <c r="B482" s="10" t="s">
        <v>1005</v>
      </c>
      <c r="C482" s="4" t="s">
        <v>1006</v>
      </c>
    </row>
    <row r="483" spans="1:3">
      <c r="A483" s="8" t="s">
        <v>1580</v>
      </c>
      <c r="B483" s="10" t="s">
        <v>821</v>
      </c>
      <c r="C483" s="4" t="s">
        <v>822</v>
      </c>
    </row>
    <row r="484" spans="1:3">
      <c r="A484" s="8" t="s">
        <v>1581</v>
      </c>
      <c r="B484" s="10" t="s">
        <v>426</v>
      </c>
      <c r="C484" s="4" t="s">
        <v>427</v>
      </c>
    </row>
    <row r="485" spans="1:3">
      <c r="A485" s="8" t="s">
        <v>1582</v>
      </c>
      <c r="B485" s="10" t="s">
        <v>917</v>
      </c>
      <c r="C485" s="4" t="s">
        <v>918</v>
      </c>
    </row>
    <row r="486" spans="1:3">
      <c r="A486" s="8" t="s">
        <v>1583</v>
      </c>
      <c r="B486" s="10" t="s">
        <v>883</v>
      </c>
      <c r="C486" s="4" t="s">
        <v>884</v>
      </c>
    </row>
    <row r="487" spans="1:3">
      <c r="A487" s="8" t="s">
        <v>1584</v>
      </c>
      <c r="B487" s="10" t="s">
        <v>945</v>
      </c>
      <c r="C487" s="4" t="s">
        <v>946</v>
      </c>
    </row>
    <row r="488" spans="1:3">
      <c r="A488" s="8" t="s">
        <v>1585</v>
      </c>
      <c r="B488" s="10" t="s">
        <v>947</v>
      </c>
      <c r="C488" s="4" t="s">
        <v>948</v>
      </c>
    </row>
    <row r="489" spans="1:3">
      <c r="A489" s="8" t="s">
        <v>1586</v>
      </c>
      <c r="B489" s="10" t="s">
        <v>494</v>
      </c>
      <c r="C489" s="4" t="s">
        <v>495</v>
      </c>
    </row>
    <row r="490" spans="1:3">
      <c r="A490" s="8" t="s">
        <v>1587</v>
      </c>
      <c r="B490" s="10" t="s">
        <v>512</v>
      </c>
      <c r="C490" s="4" t="s">
        <v>513</v>
      </c>
    </row>
    <row r="491" spans="1:3">
      <c r="A491" s="8" t="s">
        <v>1588</v>
      </c>
      <c r="B491" s="12" t="s">
        <v>1680</v>
      </c>
      <c r="C491" s="4" t="s">
        <v>1663</v>
      </c>
    </row>
    <row r="492" spans="1:3">
      <c r="A492" s="8" t="s">
        <v>1589</v>
      </c>
      <c r="B492" s="10" t="s">
        <v>504</v>
      </c>
      <c r="C492" s="4" t="s">
        <v>505</v>
      </c>
    </row>
    <row r="493" spans="1:3">
      <c r="A493" s="8" t="s">
        <v>1590</v>
      </c>
      <c r="B493" s="10" t="s">
        <v>718</v>
      </c>
      <c r="C493" s="4" t="s">
        <v>719</v>
      </c>
    </row>
    <row r="494" spans="1:3">
      <c r="A494" s="8" t="s">
        <v>1591</v>
      </c>
      <c r="B494" s="10" t="s">
        <v>730</v>
      </c>
      <c r="C494" s="4" t="s">
        <v>731</v>
      </c>
    </row>
    <row r="495" spans="1:3">
      <c r="A495" s="8" t="s">
        <v>1592</v>
      </c>
      <c r="B495" s="10" t="s">
        <v>470</v>
      </c>
      <c r="C495" s="4" t="s">
        <v>471</v>
      </c>
    </row>
    <row r="496" spans="1:3">
      <c r="A496" s="8" t="s">
        <v>1593</v>
      </c>
      <c r="B496" s="10" t="s">
        <v>903</v>
      </c>
      <c r="C496" s="4" t="s">
        <v>904</v>
      </c>
    </row>
    <row r="497" spans="1:3">
      <c r="A497" s="8" t="s">
        <v>1594</v>
      </c>
      <c r="B497" s="10" t="s">
        <v>969</v>
      </c>
      <c r="C497" s="4" t="s">
        <v>970</v>
      </c>
    </row>
    <row r="498" spans="1:3">
      <c r="A498" s="8" t="s">
        <v>1595</v>
      </c>
      <c r="B498" s="10" t="s">
        <v>594</v>
      </c>
      <c r="C498" s="4" t="s">
        <v>595</v>
      </c>
    </row>
    <row r="499" spans="1:3">
      <c r="A499" s="8" t="s">
        <v>1596</v>
      </c>
      <c r="B499" s="10" t="s">
        <v>995</v>
      </c>
      <c r="C499" s="4" t="s">
        <v>996</v>
      </c>
    </row>
    <row r="500" spans="1:3">
      <c r="A500" s="8" t="s">
        <v>1597</v>
      </c>
      <c r="B500" s="10" t="s">
        <v>913</v>
      </c>
      <c r="C500" s="4" t="s">
        <v>914</v>
      </c>
    </row>
    <row r="501" spans="1:3">
      <c r="A501" s="8" t="s">
        <v>1598</v>
      </c>
      <c r="B501" s="11" t="s">
        <v>396</v>
      </c>
      <c r="C501" s="5" t="s">
        <v>397</v>
      </c>
    </row>
    <row r="502" spans="1:3">
      <c r="A502" s="8" t="s">
        <v>1599</v>
      </c>
      <c r="B502" s="10" t="s">
        <v>1103</v>
      </c>
      <c r="C502" s="4" t="s">
        <v>1104</v>
      </c>
    </row>
    <row r="503" spans="1:3">
      <c r="A503" s="8" t="s">
        <v>1600</v>
      </c>
      <c r="B503" s="10" t="s">
        <v>642</v>
      </c>
      <c r="C503" s="4" t="s">
        <v>643</v>
      </c>
    </row>
    <row r="504" spans="1:3">
      <c r="A504" s="8" t="s">
        <v>1601</v>
      </c>
      <c r="B504" s="10" t="s">
        <v>773</v>
      </c>
      <c r="C504" s="4" t="s">
        <v>774</v>
      </c>
    </row>
    <row r="505" spans="1:3">
      <c r="A505" s="8" t="s">
        <v>1602</v>
      </c>
      <c r="B505" s="10" t="s">
        <v>228</v>
      </c>
      <c r="C505" s="4" t="s">
        <v>229</v>
      </c>
    </row>
    <row r="506" spans="1:3">
      <c r="A506" s="8" t="s">
        <v>1603</v>
      </c>
      <c r="B506" s="10" t="s">
        <v>1057</v>
      </c>
      <c r="C506" s="4" t="s">
        <v>1058</v>
      </c>
    </row>
    <row r="507" spans="1:3">
      <c r="A507" s="8" t="s">
        <v>1604</v>
      </c>
      <c r="B507" s="10" t="s">
        <v>35</v>
      </c>
      <c r="C507" s="4" t="s">
        <v>36</v>
      </c>
    </row>
    <row r="508" spans="1:3">
      <c r="A508" s="8" t="s">
        <v>1605</v>
      </c>
      <c r="B508" s="10" t="s">
        <v>869</v>
      </c>
      <c r="C508" s="4" t="s">
        <v>870</v>
      </c>
    </row>
    <row r="509" spans="1:3">
      <c r="A509" s="8" t="s">
        <v>1606</v>
      </c>
      <c r="B509" s="10" t="s">
        <v>608</v>
      </c>
      <c r="C509" s="4" t="s">
        <v>609</v>
      </c>
    </row>
    <row r="510" spans="1:3">
      <c r="A510" s="8" t="s">
        <v>1607</v>
      </c>
      <c r="B510" s="10" t="s">
        <v>1051</v>
      </c>
      <c r="C510" s="4" t="s">
        <v>1052</v>
      </c>
    </row>
    <row r="511" spans="1:3">
      <c r="A511" s="8" t="s">
        <v>1608</v>
      </c>
      <c r="B511" s="10" t="s">
        <v>222</v>
      </c>
      <c r="C511" s="4" t="s">
        <v>223</v>
      </c>
    </row>
    <row r="512" spans="1:3">
      <c r="A512" s="8" t="s">
        <v>1609</v>
      </c>
      <c r="B512" s="11" t="s">
        <v>779</v>
      </c>
      <c r="C512" s="5" t="s">
        <v>780</v>
      </c>
    </row>
    <row r="513" spans="1:3">
      <c r="A513" s="8" t="s">
        <v>1610</v>
      </c>
      <c r="B513" s="10" t="s">
        <v>424</v>
      </c>
      <c r="C513" s="4" t="s">
        <v>425</v>
      </c>
    </row>
    <row r="514" spans="1:3">
      <c r="A514" s="8" t="s">
        <v>1611</v>
      </c>
      <c r="B514" s="10" t="s">
        <v>795</v>
      </c>
      <c r="C514" s="4" t="s">
        <v>796</v>
      </c>
    </row>
    <row r="515" spans="1:3">
      <c r="A515" s="8" t="s">
        <v>1612</v>
      </c>
      <c r="B515" s="10" t="s">
        <v>191</v>
      </c>
      <c r="C515" s="4" t="s">
        <v>192</v>
      </c>
    </row>
    <row r="516" spans="1:3">
      <c r="A516" s="8" t="s">
        <v>1769</v>
      </c>
      <c r="B516" s="10" t="s">
        <v>532</v>
      </c>
      <c r="C516" s="4" t="s">
        <v>533</v>
      </c>
    </row>
    <row r="517" spans="1:3">
      <c r="A517" s="8" t="s">
        <v>1613</v>
      </c>
      <c r="B517" s="10" t="s">
        <v>33</v>
      </c>
      <c r="C517" s="4" t="s">
        <v>34</v>
      </c>
    </row>
    <row r="518" spans="1:3">
      <c r="A518" s="8" t="s">
        <v>1614</v>
      </c>
      <c r="B518" s="10" t="s">
        <v>1081</v>
      </c>
      <c r="C518" s="4" t="s">
        <v>1082</v>
      </c>
    </row>
    <row r="519" spans="1:3">
      <c r="A519" s="8" t="s">
        <v>1615</v>
      </c>
      <c r="B519" s="10" t="s">
        <v>1037</v>
      </c>
      <c r="C519" s="4" t="s">
        <v>1038</v>
      </c>
    </row>
    <row r="520" spans="1:3">
      <c r="A520" s="8" t="s">
        <v>1616</v>
      </c>
      <c r="B520" s="11" t="s">
        <v>846</v>
      </c>
      <c r="C520" s="5" t="s">
        <v>847</v>
      </c>
    </row>
    <row r="521" spans="1:3">
      <c r="A521" s="8" t="s">
        <v>1617</v>
      </c>
      <c r="B521" s="10" t="s">
        <v>1021</v>
      </c>
      <c r="C521" s="4" t="s">
        <v>1022</v>
      </c>
    </row>
    <row r="522" spans="1:3">
      <c r="A522" s="8" t="s">
        <v>1618</v>
      </c>
      <c r="B522" s="10" t="s">
        <v>1039</v>
      </c>
      <c r="C522" s="4" t="s">
        <v>1040</v>
      </c>
    </row>
    <row r="523" spans="1:3">
      <c r="A523" s="8" t="s">
        <v>1619</v>
      </c>
      <c r="B523" s="11" t="s">
        <v>75</v>
      </c>
      <c r="C523" s="5" t="s">
        <v>76</v>
      </c>
    </row>
    <row r="524" spans="1:3">
      <c r="A524" s="8" t="s">
        <v>1620</v>
      </c>
      <c r="B524" s="10" t="s">
        <v>584</v>
      </c>
      <c r="C524" s="4" t="s">
        <v>585</v>
      </c>
    </row>
    <row r="525" spans="1:3">
      <c r="A525" s="8" t="s">
        <v>1621</v>
      </c>
      <c r="B525" s="10" t="s">
        <v>117</v>
      </c>
      <c r="C525" s="4" t="s">
        <v>118</v>
      </c>
    </row>
    <row r="526" spans="1:3">
      <c r="A526" s="8" t="s">
        <v>1622</v>
      </c>
      <c r="B526" s="10" t="s">
        <v>1770</v>
      </c>
      <c r="C526" s="4" t="s">
        <v>219</v>
      </c>
    </row>
    <row r="527" spans="1:3">
      <c r="A527" s="8" t="s">
        <v>1623</v>
      </c>
      <c r="B527" s="10" t="s">
        <v>63</v>
      </c>
      <c r="C527" s="4" t="s">
        <v>64</v>
      </c>
    </row>
    <row r="528" spans="1:3">
      <c r="A528" s="8" t="s">
        <v>1624</v>
      </c>
      <c r="B528" s="10" t="s">
        <v>207</v>
      </c>
      <c r="C528" s="4" t="s">
        <v>208</v>
      </c>
    </row>
    <row r="529" spans="1:3">
      <c r="A529" s="8" t="s">
        <v>1625</v>
      </c>
      <c r="B529" s="10" t="s">
        <v>382</v>
      </c>
      <c r="C529" s="4" t="s">
        <v>383</v>
      </c>
    </row>
    <row r="530" spans="1:3">
      <c r="A530" s="8" t="s">
        <v>1626</v>
      </c>
      <c r="B530" s="10" t="s">
        <v>400</v>
      </c>
      <c r="C530" s="4" t="s">
        <v>401</v>
      </c>
    </row>
    <row r="531" spans="1:3">
      <c r="A531" s="8" t="s">
        <v>1627</v>
      </c>
      <c r="B531" s="10" t="s">
        <v>438</v>
      </c>
      <c r="C531" s="4" t="s">
        <v>439</v>
      </c>
    </row>
    <row r="532" spans="1:3">
      <c r="A532" s="8" t="s">
        <v>1628</v>
      </c>
      <c r="B532" s="10" t="s">
        <v>294</v>
      </c>
      <c r="C532" s="4" t="s">
        <v>295</v>
      </c>
    </row>
    <row r="533" spans="1:3">
      <c r="A533" s="8" t="s">
        <v>1629</v>
      </c>
      <c r="B533" s="11" t="s">
        <v>853</v>
      </c>
      <c r="C533" s="5" t="s">
        <v>854</v>
      </c>
    </row>
    <row r="534" spans="1:3">
      <c r="A534" s="8" t="s">
        <v>1630</v>
      </c>
      <c r="B534" s="10" t="s">
        <v>867</v>
      </c>
      <c r="C534" s="4" t="s">
        <v>868</v>
      </c>
    </row>
    <row r="535" spans="1:3">
      <c r="A535" s="8" t="s">
        <v>1631</v>
      </c>
      <c r="B535" s="10" t="s">
        <v>1053</v>
      </c>
      <c r="C535" s="4" t="s">
        <v>1054</v>
      </c>
    </row>
    <row r="536" spans="1:3">
      <c r="A536" s="8" t="s">
        <v>1632</v>
      </c>
      <c r="B536" s="10" t="s">
        <v>572</v>
      </c>
      <c r="C536" s="4" t="s">
        <v>573</v>
      </c>
    </row>
    <row r="537" spans="1:3">
      <c r="A537" s="8" t="s">
        <v>1633</v>
      </c>
      <c r="B537" s="10" t="s">
        <v>288</v>
      </c>
      <c r="C537" s="4" t="s">
        <v>289</v>
      </c>
    </row>
    <row r="538" spans="1:3">
      <c r="A538" s="8" t="s">
        <v>1634</v>
      </c>
      <c r="B538" s="10" t="s">
        <v>236</v>
      </c>
      <c r="C538" s="4" t="s">
        <v>237</v>
      </c>
    </row>
    <row r="539" spans="1:3">
      <c r="A539" s="8" t="s">
        <v>1635</v>
      </c>
      <c r="B539" s="12" t="s">
        <v>1744</v>
      </c>
      <c r="C539" s="4" t="s">
        <v>1740</v>
      </c>
    </row>
    <row r="540" spans="1:3">
      <c r="A540" s="8" t="s">
        <v>1636</v>
      </c>
      <c r="B540" s="10" t="s">
        <v>492</v>
      </c>
      <c r="C540" s="4" t="s">
        <v>493</v>
      </c>
    </row>
    <row r="541" spans="1:3">
      <c r="A541" s="8" t="s">
        <v>1637</v>
      </c>
      <c r="B541" s="10" t="s">
        <v>404</v>
      </c>
      <c r="C541" s="4" t="s">
        <v>405</v>
      </c>
    </row>
    <row r="542" spans="1:3">
      <c r="A542" s="8" t="s">
        <v>1638</v>
      </c>
      <c r="B542" s="12" t="s">
        <v>1734</v>
      </c>
      <c r="C542" s="4" t="s">
        <v>1729</v>
      </c>
    </row>
    <row r="543" spans="1:3">
      <c r="A543" s="8" t="s">
        <v>1639</v>
      </c>
      <c r="B543" s="10" t="s">
        <v>169</v>
      </c>
      <c r="C543" s="4" t="s">
        <v>170</v>
      </c>
    </row>
    <row r="544" spans="1:3">
      <c r="A544" s="8" t="s">
        <v>1640</v>
      </c>
      <c r="B544" s="10" t="s">
        <v>805</v>
      </c>
      <c r="C544" s="4" t="s">
        <v>806</v>
      </c>
    </row>
    <row r="545" spans="1:3">
      <c r="A545" s="8" t="s">
        <v>1641</v>
      </c>
      <c r="B545" s="10" t="s">
        <v>165</v>
      </c>
      <c r="C545" s="4" t="s">
        <v>166</v>
      </c>
    </row>
    <row r="546" spans="1:3">
      <c r="A546" s="8" t="s">
        <v>1642</v>
      </c>
      <c r="B546" s="10" t="s">
        <v>220</v>
      </c>
      <c r="C546" s="4" t="s">
        <v>221</v>
      </c>
    </row>
    <row r="547" spans="1:3">
      <c r="A547" s="8" t="s">
        <v>1643</v>
      </c>
      <c r="B547" s="10" t="s">
        <v>129</v>
      </c>
      <c r="C547" s="4" t="s">
        <v>130</v>
      </c>
    </row>
    <row r="548" spans="1:3">
      <c r="A548" s="8" t="s">
        <v>1644</v>
      </c>
      <c r="B548" s="10" t="s">
        <v>342</v>
      </c>
      <c r="C548" s="4" t="s">
        <v>343</v>
      </c>
    </row>
    <row r="549" spans="1:3">
      <c r="A549" s="8" t="s">
        <v>1645</v>
      </c>
      <c r="B549" s="10" t="s">
        <v>346</v>
      </c>
      <c r="C549" s="4" t="s">
        <v>347</v>
      </c>
    </row>
    <row r="550" spans="1:3">
      <c r="A550" s="8" t="s">
        <v>1646</v>
      </c>
      <c r="B550" s="2" t="s">
        <v>15</v>
      </c>
      <c r="C550" s="1" t="s">
        <v>16</v>
      </c>
    </row>
    <row r="551" spans="1:3">
      <c r="A551" s="8" t="s">
        <v>1647</v>
      </c>
      <c r="B551" s="10" t="s">
        <v>817</v>
      </c>
      <c r="C551" s="4" t="s">
        <v>818</v>
      </c>
    </row>
    <row r="552" spans="1:3">
      <c r="A552" s="8" t="s">
        <v>1648</v>
      </c>
      <c r="B552" s="12" t="s">
        <v>1678</v>
      </c>
      <c r="C552" s="4" t="s">
        <v>1660</v>
      </c>
    </row>
    <row r="553" spans="1:3">
      <c r="A553" s="8" t="s">
        <v>1649</v>
      </c>
      <c r="B553" s="10" t="s">
        <v>360</v>
      </c>
      <c r="C553" s="4" t="s">
        <v>361</v>
      </c>
    </row>
    <row r="554" spans="1:3">
      <c r="A554" s="8" t="s">
        <v>1650</v>
      </c>
      <c r="B554" s="10" t="s">
        <v>334</v>
      </c>
      <c r="C554" s="4" t="s">
        <v>335</v>
      </c>
    </row>
    <row r="555" spans="1:3">
      <c r="A555" s="8" t="s">
        <v>1651</v>
      </c>
      <c r="B555" s="10" t="s">
        <v>107</v>
      </c>
      <c r="C555" s="4" t="s">
        <v>108</v>
      </c>
    </row>
    <row r="556" spans="1:3">
      <c r="A556" s="8" t="s">
        <v>1652</v>
      </c>
      <c r="B556" s="10" t="s">
        <v>262</v>
      </c>
      <c r="C556" s="4" t="s">
        <v>263</v>
      </c>
    </row>
    <row r="557" spans="1:3">
      <c r="A557" s="8" t="s">
        <v>1653</v>
      </c>
      <c r="B557" s="10" t="s">
        <v>177</v>
      </c>
      <c r="C557" s="4" t="s">
        <v>178</v>
      </c>
    </row>
    <row r="558" spans="1:3">
      <c r="A558" s="8" t="s">
        <v>1654</v>
      </c>
      <c r="B558" s="10" t="s">
        <v>414</v>
      </c>
      <c r="C558" s="4" t="s">
        <v>415</v>
      </c>
    </row>
    <row r="559" spans="1:3">
      <c r="A559" s="8" t="s">
        <v>1655</v>
      </c>
      <c r="B559" s="10" t="s">
        <v>364</v>
      </c>
      <c r="C559" s="4" t="s">
        <v>365</v>
      </c>
    </row>
    <row r="560" spans="1:3">
      <c r="A560" s="8" t="s">
        <v>1656</v>
      </c>
      <c r="B560" s="10" t="s">
        <v>336</v>
      </c>
      <c r="C560" s="4" t="s">
        <v>337</v>
      </c>
    </row>
    <row r="561" spans="1:6">
      <c r="A561" s="8" t="s">
        <v>1692</v>
      </c>
      <c r="B561" s="10" t="s">
        <v>264</v>
      </c>
      <c r="C561" s="4" t="s">
        <v>265</v>
      </c>
    </row>
    <row r="562" spans="1:6">
      <c r="A562" s="8" t="s">
        <v>1693</v>
      </c>
      <c r="B562" s="10" t="s">
        <v>973</v>
      </c>
      <c r="C562" s="4" t="s">
        <v>974</v>
      </c>
      <c r="F562" s="7"/>
    </row>
    <row r="563" spans="1:6">
      <c r="A563" s="8" t="s">
        <v>1694</v>
      </c>
      <c r="B563" s="11" t="s">
        <v>340</v>
      </c>
      <c r="C563" s="5" t="s">
        <v>341</v>
      </c>
      <c r="F563" s="7"/>
    </row>
    <row r="564" spans="1:6">
      <c r="A564" s="8" t="s">
        <v>1695</v>
      </c>
      <c r="B564" s="10" t="s">
        <v>131</v>
      </c>
      <c r="C564" s="4" t="s">
        <v>132</v>
      </c>
      <c r="F564" s="7"/>
    </row>
    <row r="565" spans="1:6">
      <c r="A565" s="8" t="s">
        <v>1696</v>
      </c>
      <c r="B565" s="10" t="s">
        <v>390</v>
      </c>
      <c r="C565" s="4" t="s">
        <v>391</v>
      </c>
      <c r="F565" s="7"/>
    </row>
    <row r="566" spans="1:6">
      <c r="A566" s="8" t="s">
        <v>1697</v>
      </c>
      <c r="B566" s="10" t="s">
        <v>314</v>
      </c>
      <c r="C566" s="4" t="s">
        <v>315</v>
      </c>
      <c r="F566" s="7"/>
    </row>
    <row r="567" spans="1:6">
      <c r="A567" s="8" t="s">
        <v>1698</v>
      </c>
      <c r="B567" s="10" t="s">
        <v>446</v>
      </c>
      <c r="C567" s="4" t="s">
        <v>447</v>
      </c>
      <c r="F567" s="7"/>
    </row>
    <row r="568" spans="1:6">
      <c r="A568" s="8" t="s">
        <v>1699</v>
      </c>
      <c r="B568" s="10" t="s">
        <v>161</v>
      </c>
      <c r="C568" s="4" t="s">
        <v>162</v>
      </c>
      <c r="F568" s="7"/>
    </row>
    <row r="569" spans="1:6">
      <c r="A569" s="8" t="s">
        <v>1700</v>
      </c>
      <c r="B569" s="11" t="s">
        <v>456</v>
      </c>
      <c r="C569" s="5" t="s">
        <v>457</v>
      </c>
      <c r="F569" s="7"/>
    </row>
    <row r="570" spans="1:6">
      <c r="A570" s="8" t="s">
        <v>1701</v>
      </c>
      <c r="B570" s="10" t="s">
        <v>153</v>
      </c>
      <c r="C570" s="4" t="s">
        <v>154</v>
      </c>
      <c r="F570" s="7"/>
    </row>
    <row r="571" spans="1:6">
      <c r="A571" s="8" t="s">
        <v>1702</v>
      </c>
      <c r="B571" s="10" t="s">
        <v>171</v>
      </c>
      <c r="C571" s="4" t="s">
        <v>172</v>
      </c>
      <c r="F571" s="7"/>
    </row>
    <row r="572" spans="1:6">
      <c r="A572" s="8" t="s">
        <v>1703</v>
      </c>
      <c r="B572" s="10" t="s">
        <v>151</v>
      </c>
      <c r="C572" s="4" t="s">
        <v>152</v>
      </c>
      <c r="F572" s="6"/>
    </row>
    <row r="573" spans="1:6">
      <c r="A573" s="8" t="s">
        <v>1704</v>
      </c>
      <c r="B573" s="10" t="s">
        <v>155</v>
      </c>
      <c r="C573" s="4" t="s">
        <v>156</v>
      </c>
      <c r="F573" s="7"/>
    </row>
    <row r="574" spans="1:6">
      <c r="A574" s="8" t="s">
        <v>1705</v>
      </c>
      <c r="B574" s="10" t="s">
        <v>157</v>
      </c>
      <c r="C574" s="4" t="s">
        <v>158</v>
      </c>
      <c r="F574" s="6"/>
    </row>
    <row r="575" spans="1:6">
      <c r="A575" s="8" t="s">
        <v>1706</v>
      </c>
      <c r="B575" s="10" t="s">
        <v>167</v>
      </c>
      <c r="C575" s="4" t="s">
        <v>168</v>
      </c>
      <c r="F575" s="7"/>
    </row>
    <row r="576" spans="1:6">
      <c r="A576" s="8" t="s">
        <v>1707</v>
      </c>
      <c r="B576" s="10" t="s">
        <v>328</v>
      </c>
      <c r="C576" s="4" t="s">
        <v>329</v>
      </c>
      <c r="F576" s="7"/>
    </row>
    <row r="577" spans="1:6">
      <c r="A577" s="8" t="s">
        <v>1708</v>
      </c>
      <c r="B577" s="10" t="s">
        <v>662</v>
      </c>
      <c r="C577" s="4" t="s">
        <v>663</v>
      </c>
      <c r="F577" s="7"/>
    </row>
    <row r="578" spans="1:6">
      <c r="A578" s="8" t="s">
        <v>1709</v>
      </c>
      <c r="B578" s="10" t="s">
        <v>1089</v>
      </c>
      <c r="C578" s="4" t="s">
        <v>1090</v>
      </c>
    </row>
    <row r="579" spans="1:6">
      <c r="A579" s="8" t="s">
        <v>1710</v>
      </c>
      <c r="B579" s="10" t="s">
        <v>552</v>
      </c>
      <c r="C579" s="4" t="s">
        <v>553</v>
      </c>
    </row>
    <row r="580" spans="1:6">
      <c r="A580" s="8" t="s">
        <v>1711</v>
      </c>
      <c r="B580" s="10" t="s">
        <v>1063</v>
      </c>
      <c r="C580" s="4" t="s">
        <v>1064</v>
      </c>
    </row>
    <row r="581" spans="1:6">
      <c r="A581" s="8" t="s">
        <v>1712</v>
      </c>
      <c r="B581" s="10" t="s">
        <v>258</v>
      </c>
      <c r="C581" s="4" t="s">
        <v>259</v>
      </c>
    </row>
    <row r="582" spans="1:6">
      <c r="A582" s="8" t="s">
        <v>1713</v>
      </c>
      <c r="B582" s="10" t="s">
        <v>215</v>
      </c>
      <c r="C582" s="4" t="s">
        <v>216</v>
      </c>
    </row>
    <row r="583" spans="1:6">
      <c r="A583" s="8" t="s">
        <v>1756</v>
      </c>
      <c r="B583" s="10" t="s">
        <v>534</v>
      </c>
      <c r="C583" s="4" t="s">
        <v>535</v>
      </c>
    </row>
    <row r="584" spans="1:6">
      <c r="A584" s="8" t="s">
        <v>1757</v>
      </c>
      <c r="B584" s="10" t="s">
        <v>478</v>
      </c>
      <c r="C584" s="4" t="s">
        <v>479</v>
      </c>
    </row>
    <row r="585" spans="1:6">
      <c r="A585" s="8" t="s">
        <v>1758</v>
      </c>
      <c r="B585" s="10" t="s">
        <v>1069</v>
      </c>
      <c r="C585" s="4" t="s">
        <v>1070</v>
      </c>
    </row>
    <row r="586" spans="1:6">
      <c r="A586" s="8" t="s">
        <v>1759</v>
      </c>
      <c r="B586" s="10" t="s">
        <v>490</v>
      </c>
      <c r="C586" s="4" t="s">
        <v>491</v>
      </c>
    </row>
    <row r="587" spans="1:6">
      <c r="A587" s="8" t="s">
        <v>1760</v>
      </c>
      <c r="B587" s="10" t="s">
        <v>388</v>
      </c>
      <c r="C587" s="4" t="s">
        <v>389</v>
      </c>
    </row>
    <row r="588" spans="1:6">
      <c r="A588" s="8" t="s">
        <v>1761</v>
      </c>
      <c r="B588" s="10" t="s">
        <v>85</v>
      </c>
      <c r="C588" s="4" t="s">
        <v>86</v>
      </c>
    </row>
    <row r="589" spans="1:6">
      <c r="A589" s="8" t="s">
        <v>1762</v>
      </c>
      <c r="B589" s="10" t="s">
        <v>448</v>
      </c>
      <c r="C589" s="4" t="s">
        <v>449</v>
      </c>
    </row>
    <row r="590" spans="1:6">
      <c r="A590" s="8" t="s">
        <v>1763</v>
      </c>
      <c r="B590" s="10" t="s">
        <v>724</v>
      </c>
      <c r="C590" s="4" t="s">
        <v>725</v>
      </c>
    </row>
    <row r="591" spans="1:6">
      <c r="A591" s="8" t="s">
        <v>1764</v>
      </c>
      <c r="B591" s="10" t="s">
        <v>488</v>
      </c>
      <c r="C591" s="4" t="s">
        <v>489</v>
      </c>
    </row>
    <row r="592" spans="1:6">
      <c r="A592" s="8" t="s">
        <v>1765</v>
      </c>
      <c r="B592" s="10" t="s">
        <v>811</v>
      </c>
      <c r="C592" s="4" t="s">
        <v>812</v>
      </c>
    </row>
    <row r="593" spans="1:3">
      <c r="A593" s="8" t="s">
        <v>1766</v>
      </c>
      <c r="B593" s="10" t="s">
        <v>965</v>
      </c>
      <c r="C593" s="4" t="s">
        <v>966</v>
      </c>
    </row>
    <row r="594" spans="1:3">
      <c r="A594" s="8"/>
      <c r="B594" s="10"/>
      <c r="C594" s="4"/>
    </row>
    <row r="595" spans="1:3">
      <c r="A595" s="8"/>
      <c r="B595" s="2"/>
      <c r="C595" s="1"/>
    </row>
    <row r="596" spans="1:3">
      <c r="A596" s="8"/>
      <c r="B596" s="10"/>
      <c r="C596" s="4"/>
    </row>
  </sheetData>
  <sortState ref="B4:C594">
    <sortCondition ref="B4"/>
  </sortState>
  <mergeCells count="2">
    <mergeCell ref="A1:C1"/>
    <mergeCell ref="A2:C2"/>
  </mergeCells>
  <conditionalFormatting sqref="C4:C593">
    <cfRule type="duplicateValues" dxfId="0" priority="8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2024-12-02T12:18:11Z</dcterms:modified>
</cp:coreProperties>
</file>