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сайт\проф.визиты\"/>
    </mc:Choice>
  </mc:AlternateContent>
  <bookViews>
    <workbookView xWindow="0" yWindow="0" windowWidth="15300" windowHeight="6990"/>
  </bookViews>
  <sheets>
    <sheet name="Лист1" sheetId="1" r:id="rId1"/>
    <sheet name="Лист3" sheetId="5" r:id="rId2"/>
  </sheets>
  <definedNames>
    <definedName name="_xlnm._FilterDatabase" localSheetId="0" hidden="1">Лист1!$A$5:$K$177</definedName>
    <definedName name="_xlnm.Print_Area" localSheetId="0">Лист1!$A$1:$K$179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<sst xmlns="http://schemas.openxmlformats.org/spreadsheetml/2006/main" count="1675" uniqueCount="582">
  <si>
    <t>№п/п</t>
  </si>
  <si>
    <t>Наименование объекта НВОС</t>
  </si>
  <si>
    <t>Номер объекта НВОС</t>
  </si>
  <si>
    <t>Адрес</t>
  </si>
  <si>
    <t>Наименование предприятия</t>
  </si>
  <si>
    <t>ИНН</t>
  </si>
  <si>
    <t>Категория риска</t>
  </si>
  <si>
    <t>Дата начала осуществления деятельности на объекте НВОС</t>
  </si>
  <si>
    <t>Дата профилактического визита</t>
  </si>
  <si>
    <t>Приложение</t>
  </si>
  <si>
    <t>План-график проведения профилактических визитов на 2023 год Черноморо-Азовского морского управления Федеральной службы по надзору в сфере природопользования</t>
  </si>
  <si>
    <t>03-0182-000107-П</t>
  </si>
  <si>
    <t>03-0182-000091-П</t>
  </si>
  <si>
    <t>60-0182-000023-П</t>
  </si>
  <si>
    <t>МА-0182-000005-П</t>
  </si>
  <si>
    <t>Склад для хранения и обслуживания оборудования системы аварийного ремонта газопровода (САРГ)</t>
  </si>
  <si>
    <t>Автоматизированная блочно-модульная котельная АБМК-13000</t>
  </si>
  <si>
    <t>Производственная площадка № 1. ООО "КТК Порт"</t>
  </si>
  <si>
    <t>Производственная площадка</t>
  </si>
  <si>
    <t>Краснодарский край, г Темрюк, тер Морской порт Темрюк,  часть земельного участка  23:30:0401003:14</t>
  </si>
  <si>
    <t>Краснодарский край, г Новороссийск, Сухумское шоссе, д 47А</t>
  </si>
  <si>
    <t>г. Ростов-на-Дону, улица 1-я Луговая, № 42 я( КН 61:44:0000000:154033, 61:44:0000000:154505, 61:44:0000000154506, 61:44:0000000:174975, 61:44:0000000:174976)</t>
  </si>
  <si>
    <t>Краснодарский край, р-н Темрюкский, порт Темрюк на земельном участке с КН 23:30:0401003:9 и части земельного участка с КН 23:30:0401003:14</t>
  </si>
  <si>
    <t>ФИЛИАЛ ЧАСТНОГО ОБЩЕСТВА С ОГРАНИЧЕННОЙ ОТВЕТСТВЕННОСТЬЮ "САУТ СТРИМ ТРАНСПОРТ Б.В." (НИДЕРЛАНДЫ) В ГОРОДЕ АНАПА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</si>
  <si>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</si>
  <si>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ОБЩЕСТВО С ОГРАНИЧЕННОЙ ОТВЕТСТВЕННОСТЬЮ "КТК ПОРТ"</t>
  </si>
  <si>
    <t>ОБЩЕСТВО С ОГРАНИЧЕННОЙ ОТВЕТСТВЕННОСТЬЮ "КАРГОХИМ"</t>
  </si>
  <si>
    <t xml:space="preserve">35-0291-002846-П </t>
  </si>
  <si>
    <t>03-0123-001285-П</t>
  </si>
  <si>
    <t>35-0291-002952-П</t>
  </si>
  <si>
    <t>35-0291-004073-П</t>
  </si>
  <si>
    <t>35-0291-003434-П</t>
  </si>
  <si>
    <t>ОБЩЕСТВО С ОГРАНИЧЕННОЙ ОТВЕТСТВЕННОСТЬЮ "ГАРАНТ-СВ"</t>
  </si>
  <si>
    <t>03-0123-001447-П</t>
  </si>
  <si>
    <t>03-0123-001833-П</t>
  </si>
  <si>
    <t>03-0123-001987-П</t>
  </si>
  <si>
    <t>03-0123-000028-П</t>
  </si>
  <si>
    <t>03-0123-009296-П</t>
  </si>
  <si>
    <t>МЛ-0123-001949-П</t>
  </si>
  <si>
    <t>03-0123-010149-П</t>
  </si>
  <si>
    <t>03-0123-002651-П</t>
  </si>
  <si>
    <t>03-0123-003312-П</t>
  </si>
  <si>
    <t>03-0123-007302-П</t>
  </si>
  <si>
    <t>МЛ-0123-004306-П</t>
  </si>
  <si>
    <t>03-0123-005946-П</t>
  </si>
  <si>
    <t>03-0123-002135-П</t>
  </si>
  <si>
    <t>03-0123-004902-П</t>
  </si>
  <si>
    <t>03-0123-004285-П</t>
  </si>
  <si>
    <t>03-0123-003717-П</t>
  </si>
  <si>
    <t>03-0123-008411-П</t>
  </si>
  <si>
    <t>03-0123-006265-П</t>
  </si>
  <si>
    <t>03-0123-004251-П</t>
  </si>
  <si>
    <t>03-0123-003701-П</t>
  </si>
  <si>
    <t>03-0123-003716-П</t>
  </si>
  <si>
    <t>03-0123-005541-П</t>
  </si>
  <si>
    <t>ШЛ-0123-001825-П</t>
  </si>
  <si>
    <t>03-0123-003315-П</t>
  </si>
  <si>
    <t>03-0123-008413-П</t>
  </si>
  <si>
    <t>03-0123-009111-П</t>
  </si>
  <si>
    <t>03-0123-009112-П</t>
  </si>
  <si>
    <t>МЛ-0123-004825-П</t>
  </si>
  <si>
    <t>ШЛ-0123-009800-П</t>
  </si>
  <si>
    <t>МЛ-0123-004276-П</t>
  </si>
  <si>
    <t>03-0161-003299-П</t>
  </si>
  <si>
    <t>03-0123-010102-П</t>
  </si>
  <si>
    <t>03-0123-003936-П</t>
  </si>
  <si>
    <t>МА-0123-003193-П</t>
  </si>
  <si>
    <t>03-0123-008340-П</t>
  </si>
  <si>
    <t>МА-0123-002256-П</t>
  </si>
  <si>
    <t>МА-0123-003920-П</t>
  </si>
  <si>
    <t>03-0123-003063-П</t>
  </si>
  <si>
    <t>03-0161-003485-Т</t>
  </si>
  <si>
    <t>03-0161-003486-Т</t>
  </si>
  <si>
    <t>03-0161-003488-Т</t>
  </si>
  <si>
    <t>03-0161-003489-Т</t>
  </si>
  <si>
    <t>МА-0161-003574-П</t>
  </si>
  <si>
    <t>03-0182-000006-П</t>
  </si>
  <si>
    <t>03-0123-010123-П</t>
  </si>
  <si>
    <t>60-0261-000609-П</t>
  </si>
  <si>
    <t>60-0161-003127-П</t>
  </si>
  <si>
    <t>35-0291-005060-П</t>
  </si>
  <si>
    <t>35-0291-002852-П</t>
  </si>
  <si>
    <t>МЛ-0167-001023-П</t>
  </si>
  <si>
    <t>35-0291-001493-П</t>
  </si>
  <si>
    <t>МЛ-0167-001017-П</t>
  </si>
  <si>
    <t>35-0291-002676-П</t>
  </si>
  <si>
    <t xml:space="preserve">35-0291-002755-П </t>
  </si>
  <si>
    <t>35-0291-002129-П</t>
  </si>
  <si>
    <t>МЛ-0292-001504-П</t>
  </si>
  <si>
    <t>35-0291-002854-П</t>
  </si>
  <si>
    <t>35-0291-002855-П</t>
  </si>
  <si>
    <t>35-0291-002864-П</t>
  </si>
  <si>
    <t>35-0291-002843-П</t>
  </si>
  <si>
    <t>35-0291-002845-П</t>
  </si>
  <si>
    <t>35-0291-002847-П</t>
  </si>
  <si>
    <t>35-0291-003365-П</t>
  </si>
  <si>
    <t xml:space="preserve">35-0291-004665-П </t>
  </si>
  <si>
    <t>35-0291-005214-П</t>
  </si>
  <si>
    <t>67-0292-001469-П</t>
  </si>
  <si>
    <t>67-0161-003426-П</t>
  </si>
  <si>
    <t>Новороссийск</t>
  </si>
  <si>
    <t>Сочинский</t>
  </si>
  <si>
    <t>Азовский</t>
  </si>
  <si>
    <t>Ростовский</t>
  </si>
  <si>
    <t>Крымский</t>
  </si>
  <si>
    <t>Краснодарский край, г. Геленджик, ул. Почтовая, 20</t>
  </si>
  <si>
    <t>353902, Краснодарский край, Новороссийск г, Сухумийское ш, 72 д</t>
  </si>
  <si>
    <t>353902, Краснодарский край, Новороссийск г, Сухумийское ш, 12 км д</t>
  </si>
  <si>
    <t>353440. Краснодарский край. г Анапа. улица Калинина 4</t>
  </si>
  <si>
    <t>Краснодарский край, Геленджик, пос. Кабардинка, ул. Революционная, 134</t>
  </si>
  <si>
    <t>г. Новороссийск ул. Мира, 31</t>
  </si>
  <si>
    <t>353910, Краснодарский край г. Новороссийск, ул. Рыбацкая, 33</t>
  </si>
  <si>
    <t>Краснодарский край, г. Новороссийск, ул. Рыбацкая</t>
  </si>
  <si>
    <t>Краснодарский край, г-к Анапа, п. Большой Утриш, берег озера Соленое (Змеиное)</t>
  </si>
  <si>
    <t>Краснодарский край, г. Сочи, ул. Пирогова, 46/6</t>
  </si>
  <si>
    <t>354340, г.Сочи, Адлерский район, ул.Голубая, 16а</t>
  </si>
  <si>
    <t>352840, Краснодарский край, Туапсинский район, с. Ольгинка</t>
  </si>
  <si>
    <t>352815, Краснодарский край, Туапсинский район, с. Шепси</t>
  </si>
  <si>
    <t>352831, Краснодарский край, Туапсинский район, с. Небуг</t>
  </si>
  <si>
    <t>352815, Краснодарский край, Туапсинский район, с. Шепси, ул. Школьная, 1</t>
  </si>
  <si>
    <t>Туапсинский район, с. Агой, ул. Центральная, 33Б</t>
  </si>
  <si>
    <t>Краснодарский край,  г.Сочи, ул. Войкова 1</t>
  </si>
  <si>
    <t>354346, Краснодарский Край, г.Сочи, Адлерский район, ул.Просвещения, 139</t>
  </si>
  <si>
    <t>354200 Краснодарский край, г. Сочи</t>
  </si>
  <si>
    <t>354203, Краснодарский край, г. Сочи, ул. Свободы, 13</t>
  </si>
  <si>
    <t>г. Сочи, ул. Виноградная, 33 А</t>
  </si>
  <si>
    <t>354008, Краснодарский край, г. Сочи, ул. Политехническая, 22</t>
  </si>
  <si>
    <t>Краснодарский край, г. Сочи, Центральный район, ул. Круизная гавань, д. 4</t>
  </si>
  <si>
    <t>354353,г.Сочи,ул.Плеханова,34 "Б"</t>
  </si>
  <si>
    <t>г. Сочи, ул. Орджоникидзе, д. 27</t>
  </si>
  <si>
    <t>354061, Краснодарский край, г. Сочи, Адлерский район, ул. 65 лет Победы, д. 50</t>
  </si>
  <si>
    <t>г. Сочи Лазаревский район ул. Сибирская, 6</t>
  </si>
  <si>
    <t>354202, РФ, Краснодарский край, г. Сочи, п. Головинка, ул. Центральная, 5</t>
  </si>
  <si>
    <t>354024 Краснодарский край , г.Сочи, Курортный проспект, 103</t>
  </si>
  <si>
    <t>354349, Краснодарский край, г.Сочи, Адлерский район, ул.Фигурная, д.45</t>
  </si>
  <si>
    <t>354200, Краснодарский край, г. Сочи, пос. Макопсе, ул. Свободы, 13</t>
  </si>
  <si>
    <t>354207, Краснодарский край, г. Сочи, ул. Лучезарная, д. 1</t>
  </si>
  <si>
    <t>352815, Краснодарский край, Туапсинский район, с.Шепси</t>
  </si>
  <si>
    <t>353545 Краснодарский край, Темрюкский р-н, п.Чушка</t>
  </si>
  <si>
    <t>353545, Краснодарский край, Темрюкский район, пос. Коса Чушка, ул. Железнодорожная, 60</t>
  </si>
  <si>
    <t>353500, г. Темрюк, порт Темрюк</t>
  </si>
  <si>
    <t>Краснодарский край, Темрюкский район, 17 км на северо-восток от г. Темрюк</t>
  </si>
  <si>
    <t>353555, Краснодарский край, Темрюкский район, МОРСКОЙ ПОРТ ТАМАНЬ</t>
  </si>
  <si>
    <t>Краснодарский край, Темрюкский район, с/о Голубицкий , порт Темрюк</t>
  </si>
  <si>
    <t>353500, РФ, Краснодарский край, Темрюкский район, г. Темрюк, затон Чирчик</t>
  </si>
  <si>
    <t>353680, Краснодарский край, г. Ейск, ул. Нижнесадовой / ул. Шмидта</t>
  </si>
  <si>
    <t>353680, Краснодарский край, г. Ейск, пер.9-й Береговой</t>
  </si>
  <si>
    <t>353680, Краснодарский край, г. Ейск, ул.Баррикадная, 1</t>
  </si>
  <si>
    <t>353680, Краснодарский край, г. Ейск, пос. Широчанка, ул. Набережная.</t>
  </si>
  <si>
    <t>353685, Ейский район, г. Ейск, ул. Шмидта, 2</t>
  </si>
  <si>
    <t>Краснодарский край, г Темрюк, тер Морской порт Темрюк с кадастровым номером 23:30:0401003:76</t>
  </si>
  <si>
    <t>353535 Краснодарский край, Темрюкский район, п. Волна, 1500м западнее</t>
  </si>
  <si>
    <t>г. Ростов-на-Дону, ул. 1-я Луговая, 19</t>
  </si>
  <si>
    <t>г. Таганрог пл. Авиаторов 1</t>
  </si>
  <si>
    <t>344007, Российская Федерация, Ростовская область, г. Ростов-на-Дону, ул. Шоссейная, 35</t>
  </si>
  <si>
    <t>298300, Республика Крым, г. Керчь, Аршинцевская коса, 43</t>
  </si>
  <si>
    <t xml:space="preserve"> 298500, Республика Крым, г. о. Алушта, п. Утес, ул. Гагариной, 26</t>
  </si>
  <si>
    <t xml:space="preserve">г.Севастополь, ул.Западный берег Камышовой бухты 7д/3 </t>
  </si>
  <si>
    <t xml:space="preserve">Респ Крым, г Керчь, ул 12 Апреля, д 1 </t>
  </si>
  <si>
    <t>Республика Крым, г. Севастополь, ул. Правды, д.30</t>
  </si>
  <si>
    <t xml:space="preserve">Респ Крым, г Керчь, ул Цементная Слободка, д 49 </t>
  </si>
  <si>
    <t>Республика Крым, г.Керчь, ул.Цементная слободка, 51</t>
  </si>
  <si>
    <t>298176, Республика Крым, г. Феодосия, пгт. Приморский, ул. Мира, 71-Б</t>
  </si>
  <si>
    <t>г Севастополь, ул Килен-Балка</t>
  </si>
  <si>
    <t xml:space="preserve">298542, Республика Крым, г. о. Алушта, пгт. Партенит, пер. Скалистый </t>
  </si>
  <si>
    <t>298523, Республика Крым, г. о. Алушта, с. Солнечногорское</t>
  </si>
  <si>
    <t>298520, Республика Крым, г. о. Алушта, с. Малореченское, ул. Рамазанова, 29в</t>
  </si>
  <si>
    <t>298522, Республика Крым, г. о. Алушта, с. Рыбачье, ул. Новоселов</t>
  </si>
  <si>
    <t xml:space="preserve"> 298000, Республика Крым, г. Судак, р-н мыса Алчак </t>
  </si>
  <si>
    <t xml:space="preserve">298000, Республика Крым, с. Морское </t>
  </si>
  <si>
    <t>Республика Крым, г.Керчь, микрорайон Аршинцево</t>
  </si>
  <si>
    <t xml:space="preserve">Республика Крым, город Керчь, улица Веры Белик, дом 12 </t>
  </si>
  <si>
    <t>298184, Республика Крым, г. Феодосия, пгт. Орджоникидзе, ул. Дачная, 1</t>
  </si>
  <si>
    <t>пгт. Черноморское, ул. Почтовая, д. 43</t>
  </si>
  <si>
    <t>299057, г. Севастополь, ул. Лётчиков, 11</t>
  </si>
  <si>
    <t>Симферопольское шоссе, 4</t>
  </si>
  <si>
    <t>ФЕДЕРАЛЬНОЕ ГОСУДАРСТВЕННОЕ УНИТАРНОЕ ПРЕДПРИЯТИЕ "РОСМОРПОРТ"</t>
  </si>
  <si>
    <t>ФЕДЕРАЛЬНОЕ ГОСУДАРСТВЕННОЕ УНИТАРНОЕ ПРЕДПРИЯТИЕ "ВСЕРОССИЙСКИЙ НАУЧНО-ИССЛЕДОВАТЕЛЬСКИЙ ИНСТИТУТ АВИАЦИОННЫХ МАТЕРИАЛОВ" НАЦИОНАЛЬНОГО ИССЛЕДОВАТЕЛЬСКОГО ЦЕНТРА "КУРЧАТОВСКИЙ ИНСТИТУТ"</t>
  </si>
  <si>
    <t>ФЕДЕРАЛЬНОЕ ГОСУДАРСТВЕННОЕ КАЗЕННОЕ ОБРАЗОВАТЕЛЬНОЕ УЧРЕЖДЕНИЕ ВЫСШЕГО ОБРАЗОВАНИЯ "КРАСНОДАРСКИЙ УНИВЕРСИТЕТ МИНИСТЕРСТВА ВНУТРЕННИХ ДЕЛ РОССИЙСКОЙ ФЕДЕРАЦИИ"</t>
  </si>
  <si>
    <t>ОБЩЕСТВО С ОГРАНИЧЕННОЙ ОТВЕТСТВЕННОСТЬЮ " ТЕПЛОВИК "</t>
  </si>
  <si>
    <t>ОБЩЕСТВО С ОГРАНИЧЕННОЙ ОТВЕТСТВЕННОСТЬЮ СЕМЕЙНЫЙ КОМПЛЕКС "КАБАРДИНКА"</t>
  </si>
  <si>
    <t>ОБЩЕСТВО С ОГРАНИЧЕННОЙ ОТВЕТСТВЕННОСТЬЮ "ТЕПЛОЭНЕРГОДАР"</t>
  </si>
  <si>
    <t>ОБЩЕСТВО С ОГРАНИЧЕННОЙ ОТВЕТСТВЕННОСТЬЮ "ЧЕРНОМОРРЕМСЕРВИС"</t>
  </si>
  <si>
    <t>ОБЩЕСТВО С ОГРАНИЧЕННОЙ ОТВЕТСТВЕННОСТЬЮ "СУДОВОЕ ТЕХНИЧЕСКОЕ ОБСЛУЖИВАНИЕ"</t>
  </si>
  <si>
    <t>АКЦИОНЕРНОЕ ОБЩЕСТВО "МОРСКОЙ КЛУБ"</t>
  </si>
  <si>
    <t>ФЕДЕРАЛЬНОЕ БЮДЖЕТНОЕ ЛЕЧЕБНО-ПРОФИЛАКТИЧЕСКОЕ УЧРЕЖДЕНИЕ "САНАТОРИЙ "РАДУГА" ФЕДЕРАЛЬНОЙ НАЛОГОВОЙ СЛУЖБЫ"</t>
  </si>
  <si>
    <t>ОБЩЕСТВО С ОГРАНИЧЕННОЙ ОТВЕТСТВЕННОСТЬЮ "ИМЕРЕТИНСКИЙ СЕРВИС"</t>
  </si>
  <si>
    <t>ОБЩЕСТВО С ОГРАНИЧЕННОЙ ОТВЕТСТВЕННОСТЬЮ "ПАНСИОНАТ ОТДЫХА САНАТОРНОГО ТИПА, КРУГЛОГОДИЧНОГО ДЕЙСТВИЯ "ШАХТИНСКИЙ ТЕКСТИЛЬЩИК"</t>
  </si>
  <si>
    <t>ОБЩЕСТВО С ОГРАНИЧЕННОЙ ОТВЕТСТВЕННОСТЬЮ "ЮНОСТЬ"</t>
  </si>
  <si>
    <t>АКЦИОНЕРНОЕ ОБЩЕСТВО "САНАТОРИЙ "ЗОРЬКА"</t>
  </si>
  <si>
    <t>ОБЩЕСТВО С ОГРАНИЧЕННОЙ ОТВЕТСТВЕННОСТЬЮ ПАНСИОНАТ "ЮБИЛЕЙНЫЙ"</t>
  </si>
  <si>
    <t>ОБЩЕСТВО С ОГРАНИЧЕННОЙ ОТВЕТСТВЕННОСТЬЮ "ЛАЗУРИТ"</t>
  </si>
  <si>
    <t>ОБЩЕСТВО С ОГРАНИЧЕННОЙ ОТВЕТСТВЕННОСТЬЮ "САНАТОРНО-КУРОРТНЫЙ КОМПЛЕКС "ЗНАНИЕ""</t>
  </si>
  <si>
    <t>ОБЩЕСТВО С ОГРАНИЧЕННОЙ ОТВЕТСТВЕННОСТЬЮ "ДЕТСКИЙ ОЗДОРОВИТЕЛЬНЫЙ ЛАГЕРЬ "ДОМ ОТДЫХА "КОЛОС"</t>
  </si>
  <si>
    <t>АКЦИОНЕРНОЕ ОБЩЕСТВО "КУРОРТ МАКОПСЕ"</t>
  </si>
  <si>
    <t>ФЕДЕРАЛЬНОЕ ГОСУДАРСТВЕННОЕ БЮДЖЕТНОЕ УЧРЕЖДЕНИЕ САНАТОРИЙ "ЮНОСТЬ" МИНИСТЕРСТВА ЗДРАВООХРАНЕНИЯ РОССИЙСКОЙ ФЕДЕРАЦИИ</t>
  </si>
  <si>
    <t>ФЕДЕРАЛЬНОЕ ГОСУДАРСТВЕННОЕ БЮДЖЕТНОЕ УЧРЕЖДЕНИЕ "ОБЪЕДИНЕННЫЙ САНАТОРИЙ "РУСЬ" УПРАВЛЕНИЯ ДЕЛАМИ ПРЕЗИДЕНТА РОССИЙСКОЙ ФЕДЕРАЦИИ</t>
  </si>
  <si>
    <t>ФЕДЕРАЛЬНОЕ ГОСУДАРСТВЕННОЕ БЮДЖЕТНОЕ УЧРЕЖДЕНИЕ "АДМИНИСТРАЦИЯ МОРСКИХ ПОРТОВ ЧЕРНОГО МОРЯ"</t>
  </si>
  <si>
    <t>АКЦИОНЕРНОЕ ОБЩЕСТВО "РЖД-ЗДОРОВЬЕ"</t>
  </si>
  <si>
    <t>ОБЩЕСТВО С ОГРАНИЧЕННОЙ ОТВЕТСТВЕННОСТЬЮ "ОЛИМППЛЮС"</t>
  </si>
  <si>
    <t>ОБЩЕСТВО С ОГРАНИЧЕННОЙ ОТВЕТСТВЕННОСТЬЮ "ГАЗПРОМ ДОБЫЧА АСТРАХАНЬ"</t>
  </si>
  <si>
    <t>ОБЩЕСТВО С ОГРАНИЧЕННОЙ ОТВЕТСТВЕННОСТЬЮ "ГЛОБАЛ ИНВЕСТМЕНТС"</t>
  </si>
  <si>
    <t>ОБЩЕСТВО С ОГРАНИЧЕННОЙ ОТВЕТСТВЕННОСТЬЮ "ЛАЗУРНАЯ"</t>
  </si>
  <si>
    <t>ОБЩЕСТВО С ОГРАНИЧЕННОЙ ОТВЕТСТВЕННОСТЬЮ "МОСТОВИК ДЕВЕЛОПМЕНТ"</t>
  </si>
  <si>
    <t>ОБЩЕСТВО С ОГРАНИЧЕННОЙ ОТВЕТСТВЕННОСТЬЮ "ВОДА И КАНАЛИЗАЦИЯ"</t>
  </si>
  <si>
    <t>ОБЩЕСТВО С ОГРАНИЧЕННОЙ ОТВЕТСТВЕННОСТЬЮ "ЧИСТЫЙ БЕРЕГ"</t>
  </si>
  <si>
    <t>ОБЩЕСТВО С ОГРАНИЧЕННОЙ ОТВЕТСТВЕННОСТЬЮ "ТУАПСЕНЕФТЕПРОДУКТ - САНАТОРИЙ "СМЕНА"</t>
  </si>
  <si>
    <t>2301078639</t>
  </si>
  <si>
    <t>2319008819</t>
  </si>
  <si>
    <t>6155921950</t>
  </si>
  <si>
    <t>2355004633</t>
  </si>
  <si>
    <t>2355012641</t>
  </si>
  <si>
    <t>2355000300</t>
  </si>
  <si>
    <t>2365022864</t>
  </si>
  <si>
    <t>7702352454</t>
  </si>
  <si>
    <t>2317030449</t>
  </si>
  <si>
    <t>2318011294</t>
  </si>
  <si>
    <t>2318011382</t>
  </si>
  <si>
    <t>2319023817</t>
  </si>
  <si>
    <t>2315018132</t>
  </si>
  <si>
    <t>7703715816</t>
  </si>
  <si>
    <t>2312153550</t>
  </si>
  <si>
    <t>3006006420 </t>
  </si>
  <si>
    <t>2374001437</t>
  </si>
  <si>
    <t>2319070831</t>
  </si>
  <si>
    <t>7724791423</t>
  </si>
  <si>
    <t>2318032696</t>
  </si>
  <si>
    <t>2366003529</t>
  </si>
  <si>
    <t>2355016340</t>
  </si>
  <si>
    <t>2304001659</t>
  </si>
  <si>
    <t>2352034566</t>
  </si>
  <si>
    <t>9201503360</t>
  </si>
  <si>
    <t>9111008629</t>
  </si>
  <si>
    <t>9201500144</t>
  </si>
  <si>
    <t>9111000771</t>
  </si>
  <si>
    <t>9111002828</t>
  </si>
  <si>
    <t> 9203501030</t>
  </si>
  <si>
    <t> 9111026240</t>
  </si>
  <si>
    <t> 9204004835</t>
  </si>
  <si>
    <t>9201501116</t>
  </si>
  <si>
    <t>5040049770</t>
  </si>
  <si>
    <t>03-0161-003218-П</t>
  </si>
  <si>
    <t>МЛ-0123-004374-П</t>
  </si>
  <si>
    <t>МЛ-0123-004710-П</t>
  </si>
  <si>
    <t>03-0123-004093-П</t>
  </si>
  <si>
    <t>03-0123-004095-П</t>
  </si>
  <si>
    <t>03-0123-004183-П</t>
  </si>
  <si>
    <t>03-0123-004184-П</t>
  </si>
  <si>
    <t>03-0123-005889-П</t>
  </si>
  <si>
    <t>03-0123-006138-П</t>
  </si>
  <si>
    <t>03-0123-006737-П</t>
  </si>
  <si>
    <t>03-0123-007906-П</t>
  </si>
  <si>
    <t>ПАО "ТАНТК ИМ. Г.М. БЕРИЕВА"</t>
  </si>
  <si>
    <t>ООО "КРЫМТОПЭНЕРГОСЕРВИС"</t>
  </si>
  <si>
    <t>МУП "УПРАВЛЕНИЕ "ВОДОКАНАЛ"</t>
  </si>
  <si>
    <t>ФГБУ "САНАТОРИЙ "НИЖНЯЯ ОРЕАНДА"</t>
  </si>
  <si>
    <t>Отдел</t>
  </si>
  <si>
    <t>03-0182-000107-П (23:30:0401003:14)</t>
  </si>
  <si>
    <t>декабрь</t>
  </si>
  <si>
    <t>значительный риск</t>
  </si>
  <si>
    <t>05.10.2022</t>
  </si>
  <si>
    <t>(03-0182-000091-П) 23:52:0000000:47</t>
  </si>
  <si>
    <t>04.07.2022</t>
  </si>
  <si>
    <t>24.03.2022</t>
  </si>
  <si>
    <t>МА-0182-000005-П (23:30:0401003:9)</t>
  </si>
  <si>
    <t>средний риск</t>
  </si>
  <si>
    <t>2352035432</t>
  </si>
  <si>
    <t>ГУП РК "ВОДА КРЫМА"</t>
  </si>
  <si>
    <t xml:space="preserve"> 9102057281</t>
  </si>
  <si>
    <t>10.7 Канализационные очистные сооружения</t>
  </si>
  <si>
    <t>298000, Республика Крым, г.о. Судак, с. Солнечная долина</t>
  </si>
  <si>
    <t>24.03.2017</t>
  </si>
  <si>
    <t>АО "АНАПА ВОДОКАНАЛ"</t>
  </si>
  <si>
    <t>Очистные сооружения канализации (ОСК) п. Виноградный</t>
  </si>
  <si>
    <t>Анапский район, 100 м на юг от границы земельного участка, расположенного по адресу п. Виноградный, ул. Лиманная, 11А</t>
  </si>
  <si>
    <t>21.12.2016</t>
  </si>
  <si>
    <t>13.04.2017</t>
  </si>
  <si>
    <t>6.2 Орджоникидзевские канализационные очистные сооружения г.Керчь</t>
  </si>
  <si>
    <t>35-0291-002952-П (90:19:010102)</t>
  </si>
  <si>
    <t>19.06.2018</t>
  </si>
  <si>
    <t>ГУП РК "ВОДОКАНАЛ ЮБК"</t>
  </si>
  <si>
    <t>9103006160</t>
  </si>
  <si>
    <t>Респ Крым, г Ялта, пгт Симеиз, ул Михаила Баранова</t>
  </si>
  <si>
    <t>Симеизские канализационные очистные сооружения</t>
  </si>
  <si>
    <t>35-0291-004073-П (90:25:070101)</t>
  </si>
  <si>
    <t>9103007830</t>
  </si>
  <si>
    <t>низкий риск</t>
  </si>
  <si>
    <t>Прмплощадка №1 - СКК "МРИЯ"</t>
  </si>
  <si>
    <t>Республика Крым, г. Ялта, с. Оползневое, ул. Генерала Острякова, 9</t>
  </si>
  <si>
    <t>16.08.2017</t>
  </si>
  <si>
    <t>35-0291-003434-П (90:25:070201:2776)</t>
  </si>
  <si>
    <t>23.12.2016</t>
  </si>
  <si>
    <t>Производственная площадка ГЦКИ ВИАМ им. Г.В. Акимова - НИЦ "Курчатовский институт"</t>
  </si>
  <si>
    <t>03-0123-001447-П (23:40:0401030:42)</t>
  </si>
  <si>
    <t>03-0123-001447-П (23:40:0401030:69)</t>
  </si>
  <si>
    <t>28.12.2016</t>
  </si>
  <si>
    <t>Новороссийский филиал Федерального Государственного Казенного Образовательного Учреждения Высшего Образования "Краснодарский Университет Министерства Внутренних Дел Российской Федерации"</t>
  </si>
  <si>
    <t>03-0123-001833-П (23:47:0208016:13)</t>
  </si>
  <si>
    <t>29.12.2016</t>
  </si>
  <si>
    <t>Университет</t>
  </si>
  <si>
    <t>03-0123-001987-П (23:47:0210004:17)</t>
  </si>
  <si>
    <t>20.01.2017</t>
  </si>
  <si>
    <t>Котельная №3</t>
  </si>
  <si>
    <t>03-0123-000028-П 23:37:0101006:20</t>
  </si>
  <si>
    <t>06.09.2018</t>
  </si>
  <si>
    <t>Основная площадка Семейный комплекс "Кабардинка"</t>
  </si>
  <si>
    <t>03-0123-009296-П (23:40:0201006:14)</t>
  </si>
  <si>
    <t>Промплощадка №2 Кадастровый номер 23:47:0301015:27</t>
  </si>
  <si>
    <t>МЛ-0123-001949-П (23:47:0301015:27)</t>
  </si>
  <si>
    <t>27.06.2019</t>
  </si>
  <si>
    <t>Площадка</t>
  </si>
  <si>
    <t>03-0123-010149-П (23:47:0000000:3398)</t>
  </si>
  <si>
    <t>06.01.2017</t>
  </si>
  <si>
    <t>03-0123-002651-П (23:47:0310021:8)</t>
  </si>
  <si>
    <t>12.01.2017</t>
  </si>
  <si>
    <t>Промплощадка №1</t>
  </si>
  <si>
    <t>03-0123-003312-П (23:37:1101002:108)</t>
  </si>
  <si>
    <t>08.08.2017</t>
  </si>
  <si>
    <t>Площадка №2 - нижняя территория</t>
  </si>
  <si>
    <t>03-0123-007302-П (23:49:0203006:51)</t>
  </si>
  <si>
    <t>07.02.2017</t>
  </si>
  <si>
    <t>Федеральное бюджетное лечебно-профилактическое учреждение "Санаторий "Радуга" Федеральной налоговой службы (ФБЛПУ "Санаторий "Радуга "ФНС России" (нижняя территория))</t>
  </si>
  <si>
    <t>10.04.2017</t>
  </si>
  <si>
    <t>Грузовой район морского порта Сочи в устье реки Мзымта</t>
  </si>
  <si>
    <t>03-0123-005946-П (23:49:0402036:1170)</t>
  </si>
  <si>
    <t>03-0123-005946-П (23:52:0000001:14)</t>
  </si>
  <si>
    <t>13.01.2017</t>
  </si>
  <si>
    <t>Очистные сооружения</t>
  </si>
  <si>
    <t>30.12.2016</t>
  </si>
  <si>
    <t>Пансионат отдыха санаторного типа, круглогодичного действия "Шахтинский текстильщик"</t>
  </si>
  <si>
    <t>03-0123-002135-П (23:33:0000000:1685)</t>
  </si>
  <si>
    <t>территория пансионата "Юность"</t>
  </si>
  <si>
    <t>25.02.2017</t>
  </si>
  <si>
    <t>03-0123-004902-П (23:33:0204011:31)</t>
  </si>
  <si>
    <t>Санаторий "Зорька"</t>
  </si>
  <si>
    <t>03-0123-004285-П (23:33:0108003:417)</t>
  </si>
  <si>
    <t>пансионат "Юбилейный"</t>
  </si>
  <si>
    <t>03-0123-003717-П (23:33:0204011:9)</t>
  </si>
  <si>
    <t>14.03.2018</t>
  </si>
  <si>
    <t>Гостиничный комплекс ООО "Лазурит"</t>
  </si>
  <si>
    <t>03-0123-008411-П (23:33:0110001:336)</t>
  </si>
  <si>
    <t>17.05.2017</t>
  </si>
  <si>
    <t>Комплекс зданий и сооружений Сочинского управления АЧБФ ФГУП "Росморпорт"</t>
  </si>
  <si>
    <t>03-0123-006265-П (23:49:0000000:566)</t>
  </si>
  <si>
    <t>03-0123-006265-П (23:00:0000000:1011)</t>
  </si>
  <si>
    <t>06.02.2017</t>
  </si>
  <si>
    <t>ООО "Санаторно-Курортный комплекс "Знание"</t>
  </si>
  <si>
    <t>03-0123-004251-П (23:49:0402006:133)</t>
  </si>
  <si>
    <t>Территория ДОЛ "Дом отдыха "Колос"</t>
  </si>
  <si>
    <t>03-0123-003701-П (23:49:0110004:18)</t>
  </si>
  <si>
    <t>комплекс зданий и сооружений АО "Курорт Макопсе"</t>
  </si>
  <si>
    <t>03-0123-003716-П (23:49:0103001:5)</t>
  </si>
  <si>
    <t>03-0123-003716-П (23:49:0103001:6)</t>
  </si>
  <si>
    <t>01.04.2017</t>
  </si>
  <si>
    <t>Площадка 2</t>
  </si>
  <si>
    <t>03-0123-005541-П (23:49:0203028:3)</t>
  </si>
  <si>
    <t>Федеральное государственное бюджетное учреждение "Объединенный санаторий "Русь" Управления делами Президента Российской Федерации</t>
  </si>
  <si>
    <t>27.12.2016</t>
  </si>
  <si>
    <t>ШЛ-0123-001825-П (23:49:0203005:101)</t>
  </si>
  <si>
    <t>ШЛ-0123-001825-П (23:49:0203005:104)</t>
  </si>
  <si>
    <t>ШЛ-0123-001825-П (23:49:0203005:102)</t>
  </si>
  <si>
    <t>ШЛ-0123-001825-П (23:49:0203005:103)</t>
  </si>
  <si>
    <t>Офисные помещения со стоянкой автотранспорта</t>
  </si>
  <si>
    <t>Санаторий "Октябрьский"</t>
  </si>
  <si>
    <t>29.06.2018</t>
  </si>
  <si>
    <t>Санаторий "Черноморье" - ОП АО "РЖД-Здоровье"</t>
  </si>
  <si>
    <t>Пляжно-курортный комплекс Radisson Blu Paradise Спа</t>
  </si>
  <si>
    <t>03-0123-009112-П (23:49:0000000:7913)</t>
  </si>
  <si>
    <t>22.02.2017</t>
  </si>
  <si>
    <t>ОЦ "Санаторий "Юг"</t>
  </si>
  <si>
    <t>14.01.2019</t>
  </si>
  <si>
    <t>Отель "Лазурная"</t>
  </si>
  <si>
    <t>МЛ-0123-004276-П (23:49:0302035:13)</t>
  </si>
  <si>
    <t>МЛ-0123-004276-П (23:49:0302035:16)</t>
  </si>
  <si>
    <t>06.12.2019</t>
  </si>
  <si>
    <t>Отель ООО "Мостовик Девелопмент"</t>
  </si>
  <si>
    <t>03-0161-003218-П (23:49:0402061:1072)</t>
  </si>
  <si>
    <t>23.03.2020</t>
  </si>
  <si>
    <t>Очистные сооружения канализации</t>
  </si>
  <si>
    <t>03.06.2019</t>
  </si>
  <si>
    <t>26.01.2017</t>
  </si>
  <si>
    <t>территория санаторий "Смена"</t>
  </si>
  <si>
    <t>03-0123-003936-П (23:33:0204005:19)</t>
  </si>
  <si>
    <t>10.01.2017</t>
  </si>
  <si>
    <t>Морской грузовой терминал (КАВКАЗ)</t>
  </si>
  <si>
    <t>высокий риск</t>
  </si>
  <si>
    <t>МА-0123-003193-П (23:30:0101013:13)</t>
  </si>
  <si>
    <t>16.02.2018</t>
  </si>
  <si>
    <t>Промышленная площадка по перевалке грузов</t>
  </si>
  <si>
    <t>03-0123-008340-П (23:30:0401001:14)</t>
  </si>
  <si>
    <t>01.01.2017</t>
  </si>
  <si>
    <t>Перевалочный комплекс СУГ , участок недр пресных подземных вод (лицензия КРД 03146 ВЭ)</t>
  </si>
  <si>
    <t>МА-0123-002256-П (23:30:0401003:19)</t>
  </si>
  <si>
    <t>МА-0123-002256-П (23:30:0401003:20)</t>
  </si>
  <si>
    <t xml:space="preserve">МЛ-0123-003408-П </t>
  </si>
  <si>
    <t>МА-0123-002256-П (КРД03146ВЭ)</t>
  </si>
  <si>
    <t>Производственная площадка в морском пору Тамань</t>
  </si>
  <si>
    <t>Перевалка жидких химических веществ, нефти и нефтепродуктов. (Причал №1, причал №2, причал №5, причал №6)</t>
  </si>
  <si>
    <t>08.01.2017</t>
  </si>
  <si>
    <t>ООО "Темрюкский судоремонтный завод"</t>
  </si>
  <si>
    <t>03-0123-003063-П (23:30:0401003:5)</t>
  </si>
  <si>
    <t>30.11.2020</t>
  </si>
  <si>
    <t>МКУ «ЦГХ» выпуск № 1</t>
  </si>
  <si>
    <t>МКУ «ЦГХ» выпуск № 2</t>
  </si>
  <si>
    <t>МКУ «ЦГХ» выпуск № 4</t>
  </si>
  <si>
    <t>МКУ «ЦГХ» выпуск № 5</t>
  </si>
  <si>
    <t>04.02.2021</t>
  </si>
  <si>
    <t>ООО "Директория - НМП"</t>
  </si>
  <si>
    <t>Причал № 18</t>
  </si>
  <si>
    <t>21.04.2021</t>
  </si>
  <si>
    <t>03-0182-000006-П (23:30:0401003:76)</t>
  </si>
  <si>
    <t>Производственная территория</t>
  </si>
  <si>
    <t>17.06.2019</t>
  </si>
  <si>
    <t>Промплощадка ООО ПКФ "Братья"</t>
  </si>
  <si>
    <t>60-0261-000609-П (61:44:0062405:60)</t>
  </si>
  <si>
    <t>20.02.2019</t>
  </si>
  <si>
    <t>Портовой терминал</t>
  </si>
  <si>
    <t>05.07.2019</t>
  </si>
  <si>
    <t>Промпрощадка №2 ООО "БОСПОРЭКОСЕРВИС"</t>
  </si>
  <si>
    <t>35-0291-005060-П (90:19:010101:787)</t>
  </si>
  <si>
    <t>1.11 Канализационные очистные сооружения Утес</t>
  </si>
  <si>
    <t>35-0291-002852-П (90:15:050901:52)</t>
  </si>
  <si>
    <t>Производственная территория №1</t>
  </si>
  <si>
    <t>МЛ-0167-001023-П 91:02:004005:30</t>
  </si>
  <si>
    <t>03.02.2017</t>
  </si>
  <si>
    <t>Отделение №2</t>
  </si>
  <si>
    <t>35-0291-001493-П (90:19:010113:26620)</t>
  </si>
  <si>
    <t>Общество с ограниченной ответственностью "Научно-производственное обьединение" "ЭкоТех"</t>
  </si>
  <si>
    <t>МЛ-0167-001017-П (91:02:004006:426)</t>
  </si>
  <si>
    <t>13.03.2017</t>
  </si>
  <si>
    <t>Промплощадка - ООО «Керчьхолод»</t>
  </si>
  <si>
    <t>35-0291-002676-П (90:19:010106:353)</t>
  </si>
  <si>
    <t>АО "Азиатско-Европейский газовый терминал"</t>
  </si>
  <si>
    <t>35-0291-002755-П  (90:19:010106:78)</t>
  </si>
  <si>
    <t>02.03.2017</t>
  </si>
  <si>
    <t>11.2 Канализационные очистные сооружения пгт. Приморский</t>
  </si>
  <si>
    <t>35-0291-002129-П (90:24:040102:1656)</t>
  </si>
  <si>
    <t>15.03.2017</t>
  </si>
  <si>
    <t>Промышленная площадка № 1</t>
  </si>
  <si>
    <t>02.11.2020</t>
  </si>
  <si>
    <t>Производственная территория в г. Инкерман</t>
  </si>
  <si>
    <t>67-0161-003426-П (91:01:073005:259)</t>
  </si>
  <si>
    <t>Производственная площадка ООО «ВСБО «Яхт-клуб «Юг»</t>
  </si>
  <si>
    <t>67-0292-001469-П (91:02:004005:30)</t>
  </si>
  <si>
    <t>27.09.2019</t>
  </si>
  <si>
    <t>Молокозавод</t>
  </si>
  <si>
    <t>35-0291-005214-П (90:14:010101:139)</t>
  </si>
  <si>
    <t>19.07.2017</t>
  </si>
  <si>
    <t>35-0291-003365-П (90:19:000000:313)</t>
  </si>
  <si>
    <t>9102057281</t>
  </si>
  <si>
    <t>1.14 Канализационные очистные сооружения Партенит</t>
  </si>
  <si>
    <t>35-0291-002854-П (90:00:000000:1616)</t>
  </si>
  <si>
    <t>1.15 Канализационные очистные сооружения Солнечногорское</t>
  </si>
  <si>
    <t>35-0291-002855-П (90:00:000000:788)</t>
  </si>
  <si>
    <t>1.19 Канализационные очистные сооружения с. Малореченское</t>
  </si>
  <si>
    <t>35-0291-002864-П (90:15:060102:776)</t>
  </si>
  <si>
    <t>1.22 Канализационные очистные сооружения с. Рыбачье</t>
  </si>
  <si>
    <t>35-0291-002843-П (90:12:042301:128)</t>
  </si>
  <si>
    <t>10.6 Канализационные очистные сооружения (КОС)</t>
  </si>
  <si>
    <t>10.9 Канализационные очистные сооружения (КОС) с. Морское</t>
  </si>
  <si>
    <t>35-0291-002847-П (90:23:000000:814)</t>
  </si>
  <si>
    <t>35-0291-002847-П (90:23:070801:11)</t>
  </si>
  <si>
    <t>35-0291-004665-П  (90:24:020101:437)</t>
  </si>
  <si>
    <t>11.22 Канализационные очистные сооружения пгт. Орджоникидзе</t>
  </si>
  <si>
    <t>Общество с ограниченной ответственностью «Газпром трансгаз Сургут»</t>
  </si>
  <si>
    <t>Санаторий-профилакторий «Факел»</t>
  </si>
  <si>
    <t>Краснодарский край, г. Геленджик, с. Дивноморское, ул. Курортная, 1</t>
  </si>
  <si>
    <t>8617002073</t>
  </si>
  <si>
    <t>МЛ-0123-004374-П (23:40:0507001:3)</t>
  </si>
  <si>
    <t>б/о "Горизонт" - СП ДСС - СП Сев. Кав. ж.д. -филиала ОАО "РЖД"</t>
  </si>
  <si>
    <t>ОАО "РЖД"</t>
  </si>
  <si>
    <t>г. Новороссийск, Урочище Широкая Балка</t>
  </si>
  <si>
    <t xml:space="preserve"> 7708503727</t>
  </si>
  <si>
    <t>16.02.2017</t>
  </si>
  <si>
    <t>г.Новороссийск, автогараж - Краснодарской дистанции гражданских сооружений – структурного подразделения Северо-Кавказской дирекции по эксплуатации зданий и сооружений – структурного подразделения Северо-Кавказской железной дороги – филиала ОАО «РЖД»</t>
  </si>
  <si>
    <t>353906, Краснодарский кр, г.Новороссийск , ул.Жуковского, 1</t>
  </si>
  <si>
    <t>01.02.2017</t>
  </si>
  <si>
    <t>г.Новороссийск, производственный участок (база) - Краснодарской дистанции гражданских сооружений – структурного подразделения Северо-Кавказской дирекции по эксплуатации зданий и сооружений – структурного подразделения Северо-Кавказской железной дороги – филиала ОАО «РЖД»</t>
  </si>
  <si>
    <t>353906, Краснодарский кр, г.Новороссийск , ул.Жуковского, 3</t>
  </si>
  <si>
    <t>02.02.2017</t>
  </si>
  <si>
    <t>ст.Порт-Кавказ, контора ПЧ-12 - Краснодарской дистанции гражданских сооружений – структурного подразделения Северо-Кавказской дирекции по эксплуатации зданий и сооружений – структурного подразделения Северо-Кавказской железной дороги – филиала ОАО «РЖД»</t>
  </si>
  <si>
    <t>353500, Краснодарский кр, Темрюкский р-н, пос. Коса Чушка, ул. Жд вокзал, ст.Порт-Кавказ.</t>
  </si>
  <si>
    <t>ст.Порт-Кавказ, бригадный дом ТЧ-12 - Краснодарской дистанции гражданских сооружений – структурного подразделения Северо-Кавказской дирекции по эксплуатации зданий и сооружений – структурного подразделения Северо-Кавказской железной дороги – филиала ОАО «РЖД»</t>
  </si>
  <si>
    <t>Пансионат "Ладога" площадка 1</t>
  </si>
  <si>
    <t>06.04.2017</t>
  </si>
  <si>
    <t>Анапский район, ст. Благовещенская, ул. Прибрежная зона, 4</t>
  </si>
  <si>
    <t>03-0123-005889-П (23:37:0203002:11)</t>
  </si>
  <si>
    <t>04.05.2017</t>
  </si>
  <si>
    <t>ИЧ-Сочи Площадка №3 Лазаревская</t>
  </si>
  <si>
    <t>Краснодарский край, Лазаревский район, станция Лазаревская, 1913 км</t>
  </si>
  <si>
    <t>08.06.2017</t>
  </si>
  <si>
    <t>Производственный участок №3 тоннель№1 Адлерской дистанции инженерных сооружений</t>
  </si>
  <si>
    <t>1896км ПК3 перегон Шепси-Водопадный</t>
  </si>
  <si>
    <t xml:space="preserve"> ст.Порт-Кавказ, прачечная бригадного дома ТЧ-12 - Краснодарской дистанции гражданских сооружений – структурного подразделения Северо-Кавказской дирекции по эксплуатации зданий и сооружений – структурного подразделения Северо-Кавказской железной дороги – филиала ОАО «РЖД»</t>
  </si>
  <si>
    <t>28.11.2017</t>
  </si>
  <si>
    <t>ОБЩЕСТВО С ОГРАНИЧЕННОЙ ОТВЕТСТВЕННОСТЬЮ "НЕФТЯНАЯ КОМПАНИЯ "ПРИАЗОВНЕФТЬ"</t>
  </si>
  <si>
    <t>24.12.2016</t>
  </si>
  <si>
    <t>Площадка скважины №2 месторождения Новое</t>
  </si>
  <si>
    <t>03-0123-001649-П (ШАЗ15547НЭ)</t>
  </si>
  <si>
    <t>03-0123-001649-П (КРД14512ПГ)</t>
  </si>
  <si>
    <t>60-0161-000131-П (РСТ03181ВЭ)</t>
  </si>
  <si>
    <t>Ростовская область, Неклиновский район, п. Дмитриадовка</t>
  </si>
  <si>
    <t>6154051373</t>
  </si>
  <si>
    <t>15.12.2016</t>
  </si>
  <si>
    <t>ОСК</t>
  </si>
  <si>
    <t>Основная база</t>
  </si>
  <si>
    <t>Ростовская область, г. Таганрог, ул. Прохладная, 2</t>
  </si>
  <si>
    <t>60-0161-000131-П (61:26:0180201:1059)</t>
  </si>
  <si>
    <t>60-0161-000132-П (61:58:0002436:59)</t>
  </si>
  <si>
    <t xml:space="preserve">60-0161-000132-П </t>
  </si>
  <si>
    <t>60-0161-002013-П (РСТ03165ВЭ)</t>
  </si>
  <si>
    <t>Публичное акционерное общество "Таганрогский авиационный научно-технический комплекс им. Г.М. Бериева"</t>
  </si>
  <si>
    <t>6154028021</t>
  </si>
  <si>
    <t>35-0291-002071-П (СМФ00027НЭ)</t>
  </si>
  <si>
    <t>Акташское газонефтяное месторождение
Республик Крым, Ленинский р-н, м. Казантип</t>
  </si>
  <si>
    <t>Ближайший населенный пункт с. Мысовое (0,7 км на юг)</t>
  </si>
  <si>
    <t>9102169620</t>
  </si>
  <si>
    <t>35-0291-004661-П (СИМ50616ВЭ)</t>
  </si>
  <si>
    <t>9103006321</t>
  </si>
  <si>
    <t>Площадка №1</t>
  </si>
  <si>
    <t>Республика Крым, г.Ялта, пгт Ореанда д.12</t>
  </si>
  <si>
    <t>апрель</t>
  </si>
  <si>
    <t>май</t>
  </si>
  <si>
    <t>июнь</t>
  </si>
  <si>
    <t>июль</t>
  </si>
  <si>
    <t>АКЦИОНЕРНОЕ ОБЩЕСТВО "МОРСКОЙ ГРУЗОВОЙ ТЕРМИНАЛ "КАВКАЗ"</t>
  </si>
  <si>
    <t>ОБЩЕСТВО С ОГРАНИЧЕННОЙ ОТВЕТСТВЕННОСТЬЮ "ВЕРП"</t>
  </si>
  <si>
    <t>ОБЩЕСТВО С ОГРАНИЧЕННОЙ ОТВЕТСТВЕННОСТЬЮ "МАКТРЕН-НАФТА"</t>
  </si>
  <si>
    <t>ОБЩЕСТВО С ОГРАНИЧЕННОЙ ОТВЕТСТВЕННОСТЬЮ "МОРСКОЙ ТЕРМИНАЛ "ТАМАНЬ"</t>
  </si>
  <si>
    <t>ОБЩЕСТВО С ОГРАНИЧЕННОЙ ОТВЕТСТВЕННОСТЬЮ "РОСХИМТРЕЙД"</t>
  </si>
  <si>
    <t>ОБЩЕСТВО С ОГРАНИЧЕННОЙ ОТВЕТСТВЕННОСТЬЮ "ТЕМРЮКСКИЙ СУДОРЕМОНТНЫЙ ЗАВОД"</t>
  </si>
  <si>
    <t>МУНИЦИПАЛЬНОЕ КАЗЕННОЕ УЧРЕЖДЕНИЕ ЕЙСКОГО ГОРОДСКОГО ПОСЕЛЕНИЯ ЕЙСКОГО РАЙОНА "ЦЕНТР ГОРОДСКОГО ХОЗЯЙСТВА"</t>
  </si>
  <si>
    <t>ОБЩЕСТВО С ОГРАНИЧЕННОЙ ОТВЕТСТВЕННОСТЬЮ "ДИРЕКТОРИЯ-НОВЫЙ МОРСКОЙ ПОРТ"</t>
  </si>
  <si>
    <t>ОБЩЕСТВО С ОГРАНИЧЕННОЙ ОТВЕТСТВЕННОСТЬЮ "КАВКАЗМОРСЕРВИС"</t>
  </si>
  <si>
    <t>ОБЩЕСТВО С ОГРАНИЧЕННОЙ ОТВЕТСТВЕННОСТЬЮ "ЗЕРНОВОЙ ТЕРМИНАЛЬНЫЙ КОМПЛЕКС ТАМАНЬ"</t>
  </si>
  <si>
    <t>август</t>
  </si>
  <si>
    <t>октябрь</t>
  </si>
  <si>
    <t>ноябрь</t>
  </si>
  <si>
    <t>ОБЩЕСТВО С ОГРАНИЧЕННОЙ ОТВЕТСТВЕННОСТЬЮ "БОСПОРЭКОСЕРВИС"</t>
  </si>
  <si>
    <t>ОБЩЕСТВО С ОГРАНИЧЕННОЙ ОТВЕТСТВЕННОСТЬЮ "СЕРВИС-КОМПАНИ"</t>
  </si>
  <si>
    <t xml:space="preserve">ГОСУДАРСТВЕННОЕ БЮДЖЕТНОЕ УЧРЕЖДЕНИЕ ЗДРАВООХРАНЕНИЯ РЕСПУБЛИКИ КРЫМ "КЕРЧЕНСКАЯ БОЛЬНИЦА №1 ИМ. Н.И.ПИРОГОВА" </t>
  </si>
  <si>
    <t>ГОСУДАРСТВЕННОЕ БЮДЖЕТНОЕ УЧРЕЖДЕНИЕ ЗДРАВООХРАНЕНИЯ РЕСПУБЛИКИ КРЫМ "КЕРЧЕНСКАЯ БОЛЬНИЦА №1 ИМ. Н.И.ПИРОГОВА"</t>
  </si>
  <si>
    <t>ОБЩЕСТВО С ОГРАНИЧЕННОЙ ОТВЕТСТВЕННОСТЬЮ "НАУЧНО-ПРОИЗВОДСТВЕННОЕ ОБЪЕДИНЕНИЕ "ЭКОТЕХ"</t>
  </si>
  <si>
    <t>ОБЩЕСТВО С ОГРАНИЧЕННОЙ ОТВЕТСТВЕННОСТЬЮ "КЕРЧЬХОЛОД"</t>
  </si>
  <si>
    <t>АКЦИОНЕРНОЕ ОБЩЕСТВО "АЗИАТСКО-ЕВРОПЕЙСКИЙ ГАЗОВЫЙ ТЕРМИНАЛ"</t>
  </si>
  <si>
    <t>ФЕДЕРАЛЬНОЕ ГОСУДАРСТВЕННОЕ УНИТАРНОЕ ПРЕДПРИЯТИЕ "13 СУДОРЕМОНТНЫЙ ЗАВОД ЧЕРНОМОРСКОГО ФЛОТА" МИНИСТЕРСТВА ОБОРОНЫ РОССИЙСКОЙ ФЕДЕРАЦИИ</t>
  </si>
  <si>
    <t>АКЦИОНЕРНОЕ ОБЩЕСТВО "КЕРЧЕНСКИЙ МЕТАЛЛУРГИЧЕСКИЙ ЗАВОД"</t>
  </si>
  <si>
    <t>ОБЩЕСТВО С ОГРАНИЧЕННОЙ ОТВЕТСТВЕННОСТЬЮ "ЧЕРНОМОРСКИЙ ЗАВОД ПРОДТОВАРОВ"</t>
  </si>
  <si>
    <t>ОБЩЕСТВО С ОГРАНИЧЕННОЙ ОТВЕТСТВЕННОСТЬЮ "ВОДНО-СПОРТИВНАЯ БАЗА ОТДЫХА "ЯХТ-КЛУБ "ЮГ"</t>
  </si>
  <si>
    <t>ОБЩЕСТВО С ОГРАНИЧЕННОЙ ОТВЕТСТВЕННОСТЬЮ "АВИАВТОРРЕСУРС"</t>
  </si>
  <si>
    <t>март</t>
  </si>
  <si>
    <t>февраль</t>
  </si>
  <si>
    <t>ОБЩЕСТВО С ОГРАНИЧЕННОЙ ОТВЕТСТВЕННОСТЬЮ ПРОИЗВОДСТВЕННО-КОММЕРЧЕСКАЯ ФИРМА "БРАТЬЯ"</t>
  </si>
  <si>
    <t>ОБЩЕСТВО С ОГРАНИЧЕННОЙ ОТВЕТСТВЕННОСТЬЮ «ПОРТОВЫЙ ТЕРМИНАЛ «ПРИБОЙ»</t>
  </si>
  <si>
    <t>сентябрь</t>
  </si>
  <si>
    <t>МЛ-0123-004374-П (23:40:0507001:11)</t>
  </si>
  <si>
    <t>МЛ-0123-004374-П (23:40:0507001:542)</t>
  </si>
  <si>
    <t>МЛ-0123-004374-П (23:40:0507001:12)</t>
  </si>
  <si>
    <t>МЛ-0123-004374-П (23:40:0507001:5)</t>
  </si>
  <si>
    <t>Вид контроля (надзора)</t>
  </si>
  <si>
    <t>Федеральный государственный геологический контрль (надзор)</t>
  </si>
  <si>
    <t>Федеральный государственный земельный контроль (надзор)</t>
  </si>
  <si>
    <t>Федеральный государственный экологический контроль (надзор)</t>
  </si>
  <si>
    <t>346720, Ростовская область, г. Аксай, ул. Набережная, 199</t>
  </si>
  <si>
    <t>60-0161-002962-П</t>
  </si>
  <si>
    <t>Площадка № 1, площадка № 2, площадка № 3</t>
  </si>
  <si>
    <t>АКЦИОНЕРНОЕ ОБЩЕСТВО "СУДОСТРОИТЕЛЬНЫЙ-СУДОРЕМОНТНЫЙ ЗАВОД "МИДЕЛЬ"</t>
  </si>
  <si>
    <t>Краснодарский край, г-к Геленджик, ул. Солнцедарская, 10</t>
  </si>
  <si>
    <t>МЛ-0123-001128-П</t>
  </si>
  <si>
    <t>Аэропорт Геленджик</t>
  </si>
  <si>
    <t>ООО «Аэропорт Геленджик»</t>
  </si>
  <si>
    <t>2304072434</t>
  </si>
  <si>
    <t>20.12.2016</t>
  </si>
  <si>
    <t>Краснодарский край, Туапсинский район, г Туапсе, ул. Индустриальная, д 4</t>
  </si>
  <si>
    <t>03-0123-001109-П</t>
  </si>
  <si>
    <t>Нефтебаза</t>
  </si>
  <si>
    <t>ОБЩЕСТВО С ОГРАНИЧЕННОЙ ОТВЕТСТВЕННОСТЬЮ "РН - МОРСКОЙ ТЕРМИНАЛ ТУАПСЕ"</t>
  </si>
  <si>
    <t>ОБЩЕСТВО С ОГРАНИЧЕННОЙ ОТВЕТСТВЕННОСТЬЮ "ПОРТ МЕЧЕЛ-ТЕМРЮК"</t>
  </si>
  <si>
    <t>353500, КРАСНОДАРСКИЙ КРАЙ, ТЕМРЮК ГОРОД, ПОРТ ТЕМРЮК</t>
  </si>
  <si>
    <t>участок недр для добычи подземных вод</t>
  </si>
  <si>
    <t>МА-0123-001826-П</t>
  </si>
  <si>
    <t>19.12.2016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</si>
</sst>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6" xfId="1"/>
  </cellStyles>
  <dxfs count="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view="pageBreakPreview" zoomScale="90" zoomScaleNormal="90" zoomScaleSheetLayoutView="90" workbookViewId="0">
      <selection activeCell="E9" sqref="E9"/>
    </sheetView>
  </sheetViews>
  <sheetFormatPr defaultRowHeight="15" x14ac:dyDescent="0.25"/>
  <cols>
    <col min="1" max="1" width="6.140625" style="3" customWidth="1"/>
    <col min="2" max="2" width="15.85546875" style="3" customWidth="1"/>
    <col min="3" max="3" width="18.5703125" style="3" customWidth="1"/>
    <col min="4" max="4" width="25.7109375" style="3" customWidth="1"/>
    <col min="5" max="5" width="22.28515625" style="3" customWidth="1"/>
    <col min="6" max="6" width="24.28515625" style="3" customWidth="1"/>
    <col min="7" max="7" width="48.85546875" style="3" customWidth="1"/>
    <col min="8" max="8" width="19.28515625" style="3" customWidth="1"/>
    <col min="9" max="9" width="14.28515625" style="3" customWidth="1"/>
    <col min="10" max="10" width="16.85546875" style="3" customWidth="1"/>
    <col min="11" max="11" width="21.7109375" style="3" customWidth="1"/>
    <col min="12" max="16384" width="9.140625" style="1"/>
  </cols>
  <sheetData>
    <row r="1" spans="1:11" x14ac:dyDescent="0.25">
      <c r="K1" s="3" t="s">
        <v>9</v>
      </c>
    </row>
    <row r="2" spans="1:11" x14ac:dyDescent="0.25">
      <c r="B2" s="36" t="s">
        <v>10</v>
      </c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</row>
    <row r="5" spans="1:11" ht="60" x14ac:dyDescent="0.25">
      <c r="A5" s="4" t="s">
        <v>0</v>
      </c>
      <c r="B5" s="4" t="s">
        <v>256</v>
      </c>
      <c r="C5" s="4" t="s">
        <v>559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</row>
    <row r="6" spans="1:11" ht="73.5" customHeight="1" x14ac:dyDescent="0.25">
      <c r="A6" s="4">
        <v>1</v>
      </c>
      <c r="B6" s="4" t="s">
        <v>102</v>
      </c>
      <c r="C6" s="4" t="s">
        <v>562</v>
      </c>
      <c r="D6" s="4" t="s">
        <v>15</v>
      </c>
      <c r="E6" s="4" t="s">
        <v>11</v>
      </c>
      <c r="F6" s="4" t="s">
        <v>19</v>
      </c>
      <c r="G6" s="4" t="s">
        <v>23</v>
      </c>
      <c r="H6" s="4">
        <v>9909401422</v>
      </c>
      <c r="I6" s="4" t="s">
        <v>259</v>
      </c>
      <c r="J6" s="5">
        <v>44901</v>
      </c>
      <c r="K6" s="4" t="s">
        <v>521</v>
      </c>
    </row>
    <row r="7" spans="1:11" ht="73.5" customHeight="1" x14ac:dyDescent="0.25">
      <c r="A7" s="4">
        <v>2</v>
      </c>
      <c r="B7" s="4" t="s">
        <v>102</v>
      </c>
      <c r="C7" s="4" t="s">
        <v>561</v>
      </c>
      <c r="D7" s="4" t="s">
        <v>15</v>
      </c>
      <c r="E7" s="4" t="s">
        <v>257</v>
      </c>
      <c r="F7" s="4" t="s">
        <v>19</v>
      </c>
      <c r="G7" s="4" t="s">
        <v>23</v>
      </c>
      <c r="H7" s="4">
        <v>9909401422</v>
      </c>
      <c r="I7" s="6" t="s">
        <v>265</v>
      </c>
      <c r="J7" s="5">
        <v>44901</v>
      </c>
      <c r="K7" s="4" t="s">
        <v>521</v>
      </c>
    </row>
    <row r="8" spans="1:11" s="2" customFormat="1" ht="82.5" customHeight="1" x14ac:dyDescent="0.25">
      <c r="A8" s="4">
        <v>3</v>
      </c>
      <c r="B8" s="4" t="s">
        <v>100</v>
      </c>
      <c r="C8" s="4" t="s">
        <v>562</v>
      </c>
      <c r="D8" s="7" t="s">
        <v>16</v>
      </c>
      <c r="E8" s="7" t="s">
        <v>12</v>
      </c>
      <c r="F8" s="7" t="s">
        <v>20</v>
      </c>
      <c r="G8" s="7" t="s">
        <v>24</v>
      </c>
      <c r="H8" s="7">
        <v>7729314745</v>
      </c>
      <c r="I8" s="4" t="s">
        <v>259</v>
      </c>
      <c r="J8" s="7" t="s">
        <v>260</v>
      </c>
      <c r="K8" s="7" t="s">
        <v>550</v>
      </c>
    </row>
    <row r="9" spans="1:11" s="2" customFormat="1" ht="82.5" customHeight="1" x14ac:dyDescent="0.25">
      <c r="A9" s="4">
        <v>4</v>
      </c>
      <c r="B9" s="4" t="s">
        <v>100</v>
      </c>
      <c r="C9" s="4" t="s">
        <v>561</v>
      </c>
      <c r="D9" s="7" t="s">
        <v>16</v>
      </c>
      <c r="E9" s="7" t="s">
        <v>261</v>
      </c>
      <c r="F9" s="7" t="s">
        <v>20</v>
      </c>
      <c r="G9" s="7" t="s">
        <v>24</v>
      </c>
      <c r="H9" s="7">
        <v>7729314745</v>
      </c>
      <c r="I9" s="6" t="s">
        <v>265</v>
      </c>
      <c r="J9" s="7" t="s">
        <v>260</v>
      </c>
      <c r="K9" s="7" t="s">
        <v>550</v>
      </c>
    </row>
    <row r="10" spans="1:11" ht="45" customHeight="1" x14ac:dyDescent="0.25">
      <c r="A10" s="4">
        <v>5</v>
      </c>
      <c r="B10" s="7" t="s">
        <v>103</v>
      </c>
      <c r="C10" s="4" t="s">
        <v>562</v>
      </c>
      <c r="D10" s="7" t="s">
        <v>17</v>
      </c>
      <c r="E10" s="7" t="s">
        <v>13</v>
      </c>
      <c r="F10" s="7" t="s">
        <v>21</v>
      </c>
      <c r="G10" s="7" t="s">
        <v>25</v>
      </c>
      <c r="H10" s="7">
        <v>6164134043</v>
      </c>
      <c r="I10" s="4" t="s">
        <v>259</v>
      </c>
      <c r="J10" s="7" t="s">
        <v>262</v>
      </c>
      <c r="K10" s="7" t="s">
        <v>554</v>
      </c>
    </row>
    <row r="11" spans="1:11" ht="113.25" customHeight="1" x14ac:dyDescent="0.25">
      <c r="A11" s="4">
        <v>6</v>
      </c>
      <c r="B11" s="7" t="s">
        <v>102</v>
      </c>
      <c r="C11" s="4" t="s">
        <v>562</v>
      </c>
      <c r="D11" s="7" t="s">
        <v>18</v>
      </c>
      <c r="E11" s="7" t="s">
        <v>14</v>
      </c>
      <c r="F11" s="7" t="s">
        <v>22</v>
      </c>
      <c r="G11" s="7" t="s">
        <v>26</v>
      </c>
      <c r="H11" s="7">
        <v>2352035432</v>
      </c>
      <c r="I11" s="4" t="s">
        <v>259</v>
      </c>
      <c r="J11" s="7" t="s">
        <v>263</v>
      </c>
      <c r="K11" s="4" t="s">
        <v>521</v>
      </c>
    </row>
    <row r="12" spans="1:11" ht="113.25" customHeight="1" x14ac:dyDescent="0.25">
      <c r="A12" s="4">
        <v>7</v>
      </c>
      <c r="B12" s="7" t="s">
        <v>102</v>
      </c>
      <c r="C12" s="4" t="s">
        <v>561</v>
      </c>
      <c r="D12" s="7" t="s">
        <v>18</v>
      </c>
      <c r="E12" s="7" t="s">
        <v>264</v>
      </c>
      <c r="F12" s="7" t="s">
        <v>22</v>
      </c>
      <c r="G12" s="7" t="s">
        <v>26</v>
      </c>
      <c r="H12" s="7" t="s">
        <v>266</v>
      </c>
      <c r="I12" s="4" t="s">
        <v>265</v>
      </c>
      <c r="J12" s="7" t="s">
        <v>263</v>
      </c>
      <c r="K12" s="4" t="s">
        <v>521</v>
      </c>
    </row>
    <row r="13" spans="1:11" ht="93.75" customHeight="1" x14ac:dyDescent="0.25">
      <c r="A13" s="4">
        <v>8</v>
      </c>
      <c r="B13" s="4" t="s">
        <v>104</v>
      </c>
      <c r="C13" s="4" t="s">
        <v>562</v>
      </c>
      <c r="D13" s="7" t="s">
        <v>269</v>
      </c>
      <c r="E13" s="7" t="s">
        <v>27</v>
      </c>
      <c r="F13" s="7" t="s">
        <v>270</v>
      </c>
      <c r="G13" s="7" t="s">
        <v>267</v>
      </c>
      <c r="H13" s="7" t="s">
        <v>449</v>
      </c>
      <c r="I13" s="4" t="s">
        <v>259</v>
      </c>
      <c r="J13" s="7" t="s">
        <v>271</v>
      </c>
      <c r="K13" s="7" t="s">
        <v>523</v>
      </c>
    </row>
    <row r="14" spans="1:11" s="2" customFormat="1" ht="45" customHeight="1" x14ac:dyDescent="0.25">
      <c r="A14" s="4">
        <v>9</v>
      </c>
      <c r="B14" s="4" t="s">
        <v>100</v>
      </c>
      <c r="C14" s="4" t="s">
        <v>562</v>
      </c>
      <c r="D14" s="7" t="s">
        <v>273</v>
      </c>
      <c r="E14" s="7" t="s">
        <v>28</v>
      </c>
      <c r="F14" s="7" t="s">
        <v>274</v>
      </c>
      <c r="G14" s="7" t="s">
        <v>272</v>
      </c>
      <c r="H14" s="7" t="s">
        <v>207</v>
      </c>
      <c r="I14" s="4" t="s">
        <v>259</v>
      </c>
      <c r="J14" s="7" t="s">
        <v>275</v>
      </c>
      <c r="K14" s="7" t="s">
        <v>550</v>
      </c>
    </row>
    <row r="15" spans="1:11" ht="75" customHeight="1" x14ac:dyDescent="0.25">
      <c r="A15" s="4">
        <v>10</v>
      </c>
      <c r="B15" s="4" t="s">
        <v>104</v>
      </c>
      <c r="C15" s="4" t="s">
        <v>562</v>
      </c>
      <c r="D15" s="7" t="s">
        <v>277</v>
      </c>
      <c r="E15" s="7" t="s">
        <v>29</v>
      </c>
      <c r="F15" s="7" t="s">
        <v>170</v>
      </c>
      <c r="G15" s="7" t="s">
        <v>267</v>
      </c>
      <c r="H15" s="7" t="s">
        <v>268</v>
      </c>
      <c r="I15" s="4" t="s">
        <v>259</v>
      </c>
      <c r="J15" s="7" t="s">
        <v>276</v>
      </c>
      <c r="K15" s="7" t="s">
        <v>523</v>
      </c>
    </row>
    <row r="16" spans="1:11" ht="75" customHeight="1" x14ac:dyDescent="0.25">
      <c r="A16" s="4">
        <v>11</v>
      </c>
      <c r="B16" s="4" t="s">
        <v>104</v>
      </c>
      <c r="C16" s="4" t="s">
        <v>561</v>
      </c>
      <c r="D16" s="7" t="s">
        <v>277</v>
      </c>
      <c r="E16" s="7" t="s">
        <v>278</v>
      </c>
      <c r="F16" s="7" t="s">
        <v>170</v>
      </c>
      <c r="G16" s="7" t="s">
        <v>267</v>
      </c>
      <c r="H16" s="7" t="s">
        <v>268</v>
      </c>
      <c r="I16" s="4" t="s">
        <v>259</v>
      </c>
      <c r="J16" s="7" t="s">
        <v>276</v>
      </c>
      <c r="K16" s="7" t="s">
        <v>523</v>
      </c>
    </row>
    <row r="17" spans="1:11" ht="75" customHeight="1" x14ac:dyDescent="0.25">
      <c r="A17" s="4">
        <v>12</v>
      </c>
      <c r="B17" s="4" t="s">
        <v>104</v>
      </c>
      <c r="C17" s="4" t="s">
        <v>562</v>
      </c>
      <c r="D17" s="7" t="s">
        <v>283</v>
      </c>
      <c r="E17" s="7" t="s">
        <v>30</v>
      </c>
      <c r="F17" s="7" t="s">
        <v>282</v>
      </c>
      <c r="G17" s="7" t="s">
        <v>280</v>
      </c>
      <c r="H17" s="7" t="s">
        <v>281</v>
      </c>
      <c r="I17" s="4" t="s">
        <v>259</v>
      </c>
      <c r="J17" s="7" t="s">
        <v>279</v>
      </c>
      <c r="K17" s="7" t="s">
        <v>522</v>
      </c>
    </row>
    <row r="18" spans="1:11" ht="75" customHeight="1" x14ac:dyDescent="0.25">
      <c r="A18" s="4">
        <v>13</v>
      </c>
      <c r="B18" s="4" t="s">
        <v>104</v>
      </c>
      <c r="C18" s="4" t="s">
        <v>561</v>
      </c>
      <c r="D18" s="7" t="s">
        <v>283</v>
      </c>
      <c r="E18" s="7" t="s">
        <v>284</v>
      </c>
      <c r="F18" s="7" t="s">
        <v>282</v>
      </c>
      <c r="G18" s="7" t="s">
        <v>280</v>
      </c>
      <c r="H18" s="7" t="s">
        <v>281</v>
      </c>
      <c r="I18" s="4" t="s">
        <v>259</v>
      </c>
      <c r="J18" s="7" t="s">
        <v>279</v>
      </c>
      <c r="K18" s="7" t="s">
        <v>522</v>
      </c>
    </row>
    <row r="19" spans="1:11" ht="75" customHeight="1" x14ac:dyDescent="0.25">
      <c r="A19" s="4">
        <v>14</v>
      </c>
      <c r="B19" s="7" t="s">
        <v>104</v>
      </c>
      <c r="C19" s="4" t="s">
        <v>562</v>
      </c>
      <c r="D19" s="7" t="s">
        <v>287</v>
      </c>
      <c r="E19" s="7" t="s">
        <v>31</v>
      </c>
      <c r="F19" s="7" t="s">
        <v>288</v>
      </c>
      <c r="G19" s="7" t="s">
        <v>32</v>
      </c>
      <c r="H19" s="7" t="s">
        <v>285</v>
      </c>
      <c r="I19" s="7" t="s">
        <v>286</v>
      </c>
      <c r="J19" s="7" t="s">
        <v>289</v>
      </c>
      <c r="K19" s="7" t="s">
        <v>524</v>
      </c>
    </row>
    <row r="20" spans="1:11" ht="75" customHeight="1" x14ac:dyDescent="0.25">
      <c r="A20" s="4">
        <v>15</v>
      </c>
      <c r="B20" s="7" t="s">
        <v>104</v>
      </c>
      <c r="C20" s="4" t="s">
        <v>561</v>
      </c>
      <c r="D20" s="7" t="s">
        <v>287</v>
      </c>
      <c r="E20" s="7" t="s">
        <v>290</v>
      </c>
      <c r="F20" s="7" t="s">
        <v>288</v>
      </c>
      <c r="G20" s="7" t="s">
        <v>32</v>
      </c>
      <c r="H20" s="7" t="s">
        <v>285</v>
      </c>
      <c r="I20" s="7" t="s">
        <v>286</v>
      </c>
      <c r="J20" s="7" t="s">
        <v>289</v>
      </c>
      <c r="K20" s="7" t="s">
        <v>524</v>
      </c>
    </row>
    <row r="21" spans="1:11" s="2" customFormat="1" ht="45" customHeight="1" x14ac:dyDescent="0.25">
      <c r="A21" s="4">
        <v>16</v>
      </c>
      <c r="B21" s="4" t="s">
        <v>100</v>
      </c>
      <c r="C21" s="4" t="s">
        <v>562</v>
      </c>
      <c r="D21" s="7" t="s">
        <v>292</v>
      </c>
      <c r="E21" s="8" t="s">
        <v>33</v>
      </c>
      <c r="F21" s="7" t="s">
        <v>105</v>
      </c>
      <c r="G21" s="7" t="s">
        <v>177</v>
      </c>
      <c r="H21" s="9">
        <v>7701024933</v>
      </c>
      <c r="I21" s="4" t="s">
        <v>259</v>
      </c>
      <c r="J21" s="7" t="s">
        <v>291</v>
      </c>
      <c r="K21" s="7" t="s">
        <v>550</v>
      </c>
    </row>
    <row r="22" spans="1:11" s="2" customFormat="1" ht="45" customHeight="1" x14ac:dyDescent="0.25">
      <c r="A22" s="4">
        <v>17</v>
      </c>
      <c r="B22" s="10" t="s">
        <v>100</v>
      </c>
      <c r="C22" s="4" t="s">
        <v>561</v>
      </c>
      <c r="D22" s="11" t="s">
        <v>292</v>
      </c>
      <c r="E22" s="12" t="s">
        <v>293</v>
      </c>
      <c r="F22" s="11" t="s">
        <v>105</v>
      </c>
      <c r="G22" s="11" t="s">
        <v>177</v>
      </c>
      <c r="H22" s="13">
        <v>7701024933</v>
      </c>
      <c r="I22" s="14" t="s">
        <v>265</v>
      </c>
      <c r="J22" s="11" t="s">
        <v>291</v>
      </c>
      <c r="K22" s="11" t="s">
        <v>550</v>
      </c>
    </row>
    <row r="23" spans="1:11" s="2" customFormat="1" ht="45" customHeight="1" x14ac:dyDescent="0.25">
      <c r="A23" s="4">
        <v>18</v>
      </c>
      <c r="B23" s="10" t="s">
        <v>100</v>
      </c>
      <c r="C23" s="4" t="s">
        <v>561</v>
      </c>
      <c r="D23" s="11" t="s">
        <v>292</v>
      </c>
      <c r="E23" s="12" t="s">
        <v>294</v>
      </c>
      <c r="F23" s="11" t="s">
        <v>105</v>
      </c>
      <c r="G23" s="11" t="s">
        <v>177</v>
      </c>
      <c r="H23" s="13">
        <v>7701024933</v>
      </c>
      <c r="I23" s="14" t="s">
        <v>265</v>
      </c>
      <c r="J23" s="11" t="s">
        <v>291</v>
      </c>
      <c r="K23" s="11" t="s">
        <v>550</v>
      </c>
    </row>
    <row r="24" spans="1:11" s="2" customFormat="1" ht="45" customHeight="1" x14ac:dyDescent="0.25">
      <c r="A24" s="4">
        <v>19</v>
      </c>
      <c r="B24" s="4" t="s">
        <v>100</v>
      </c>
      <c r="C24" s="4" t="s">
        <v>562</v>
      </c>
      <c r="D24" s="7" t="s">
        <v>296</v>
      </c>
      <c r="E24" s="8" t="s">
        <v>34</v>
      </c>
      <c r="F24" s="7" t="s">
        <v>106</v>
      </c>
      <c r="G24" s="7" t="s">
        <v>178</v>
      </c>
      <c r="H24" s="9">
        <v>2311092752</v>
      </c>
      <c r="I24" s="4" t="s">
        <v>259</v>
      </c>
      <c r="J24" s="7" t="s">
        <v>295</v>
      </c>
      <c r="K24" s="4" t="s">
        <v>550</v>
      </c>
    </row>
    <row r="25" spans="1:11" s="2" customFormat="1" ht="45" customHeight="1" x14ac:dyDescent="0.25">
      <c r="A25" s="4">
        <v>20</v>
      </c>
      <c r="B25" s="4" t="s">
        <v>100</v>
      </c>
      <c r="C25" s="4" t="s">
        <v>561</v>
      </c>
      <c r="D25" s="7" t="s">
        <v>296</v>
      </c>
      <c r="E25" s="8" t="s">
        <v>297</v>
      </c>
      <c r="F25" s="7" t="s">
        <v>106</v>
      </c>
      <c r="G25" s="7" t="s">
        <v>178</v>
      </c>
      <c r="H25" s="9">
        <v>2311092752</v>
      </c>
      <c r="I25" s="15" t="s">
        <v>265</v>
      </c>
      <c r="J25" s="7" t="s">
        <v>295</v>
      </c>
      <c r="K25" s="4" t="s">
        <v>550</v>
      </c>
    </row>
    <row r="26" spans="1:11" s="2" customFormat="1" ht="90" customHeight="1" x14ac:dyDescent="0.25">
      <c r="A26" s="4">
        <v>21</v>
      </c>
      <c r="B26" s="4" t="s">
        <v>100</v>
      </c>
      <c r="C26" s="4" t="s">
        <v>562</v>
      </c>
      <c r="D26" s="7" t="s">
        <v>299</v>
      </c>
      <c r="E26" s="8" t="s">
        <v>35</v>
      </c>
      <c r="F26" s="7" t="s">
        <v>107</v>
      </c>
      <c r="G26" s="7" t="s">
        <v>178</v>
      </c>
      <c r="H26" s="9">
        <v>2311092752</v>
      </c>
      <c r="I26" s="4" t="s">
        <v>259</v>
      </c>
      <c r="J26" s="7" t="s">
        <v>298</v>
      </c>
      <c r="K26" s="4" t="s">
        <v>551</v>
      </c>
    </row>
    <row r="27" spans="1:11" s="2" customFormat="1" ht="90" customHeight="1" x14ac:dyDescent="0.25">
      <c r="A27" s="4">
        <v>22</v>
      </c>
      <c r="B27" s="4" t="s">
        <v>100</v>
      </c>
      <c r="C27" s="4" t="s">
        <v>561</v>
      </c>
      <c r="D27" s="7" t="s">
        <v>299</v>
      </c>
      <c r="E27" s="8" t="s">
        <v>300</v>
      </c>
      <c r="F27" s="7" t="s">
        <v>107</v>
      </c>
      <c r="G27" s="7" t="s">
        <v>178</v>
      </c>
      <c r="H27" s="9">
        <v>2311092752</v>
      </c>
      <c r="I27" s="15" t="s">
        <v>265</v>
      </c>
      <c r="J27" s="7" t="s">
        <v>298</v>
      </c>
      <c r="K27" s="4" t="s">
        <v>551</v>
      </c>
    </row>
    <row r="28" spans="1:11" s="2" customFormat="1" ht="60" customHeight="1" x14ac:dyDescent="0.25">
      <c r="A28" s="4">
        <v>23</v>
      </c>
      <c r="B28" s="4" t="s">
        <v>100</v>
      </c>
      <c r="C28" s="4" t="s">
        <v>562</v>
      </c>
      <c r="D28" s="7" t="s">
        <v>302</v>
      </c>
      <c r="E28" s="6" t="s">
        <v>36</v>
      </c>
      <c r="F28" s="7" t="s">
        <v>108</v>
      </c>
      <c r="G28" s="7" t="s">
        <v>179</v>
      </c>
      <c r="H28" s="9">
        <v>2301036935</v>
      </c>
      <c r="I28" s="4" t="s">
        <v>259</v>
      </c>
      <c r="J28" s="7" t="s">
        <v>301</v>
      </c>
      <c r="K28" s="4" t="s">
        <v>551</v>
      </c>
    </row>
    <row r="29" spans="1:11" s="2" customFormat="1" ht="60" customHeight="1" x14ac:dyDescent="0.25">
      <c r="A29" s="4">
        <v>24</v>
      </c>
      <c r="B29" s="4" t="s">
        <v>100</v>
      </c>
      <c r="C29" s="4" t="s">
        <v>561</v>
      </c>
      <c r="D29" s="7" t="s">
        <v>302</v>
      </c>
      <c r="E29" s="6" t="s">
        <v>303</v>
      </c>
      <c r="F29" s="7" t="s">
        <v>108</v>
      </c>
      <c r="G29" s="7" t="s">
        <v>179</v>
      </c>
      <c r="H29" s="9">
        <v>2301036935</v>
      </c>
      <c r="I29" s="4" t="s">
        <v>259</v>
      </c>
      <c r="J29" s="7" t="s">
        <v>301</v>
      </c>
      <c r="K29" s="4" t="s">
        <v>551</v>
      </c>
    </row>
    <row r="30" spans="1:11" ht="105" customHeight="1" x14ac:dyDescent="0.25">
      <c r="A30" s="4">
        <v>25</v>
      </c>
      <c r="B30" s="4" t="s">
        <v>100</v>
      </c>
      <c r="C30" s="4" t="s">
        <v>562</v>
      </c>
      <c r="D30" s="7" t="s">
        <v>305</v>
      </c>
      <c r="E30" s="6" t="s">
        <v>37</v>
      </c>
      <c r="F30" s="7" t="s">
        <v>109</v>
      </c>
      <c r="G30" s="7" t="s">
        <v>180</v>
      </c>
      <c r="H30" s="9">
        <v>2310107928</v>
      </c>
      <c r="I30" s="4" t="s">
        <v>259</v>
      </c>
      <c r="J30" s="7" t="s">
        <v>304</v>
      </c>
      <c r="K30" s="4" t="s">
        <v>551</v>
      </c>
    </row>
    <row r="31" spans="1:11" ht="105" customHeight="1" x14ac:dyDescent="0.25">
      <c r="A31" s="4">
        <v>26</v>
      </c>
      <c r="B31" s="4" t="s">
        <v>100</v>
      </c>
      <c r="C31" s="4" t="s">
        <v>561</v>
      </c>
      <c r="D31" s="7" t="s">
        <v>305</v>
      </c>
      <c r="E31" s="6" t="s">
        <v>306</v>
      </c>
      <c r="F31" s="7" t="s">
        <v>109</v>
      </c>
      <c r="G31" s="7" t="s">
        <v>180</v>
      </c>
      <c r="H31" s="9">
        <v>2310107928</v>
      </c>
      <c r="I31" s="15" t="s">
        <v>265</v>
      </c>
      <c r="J31" s="7" t="s">
        <v>304</v>
      </c>
      <c r="K31" s="4" t="s">
        <v>551</v>
      </c>
    </row>
    <row r="32" spans="1:11" ht="90" customHeight="1" x14ac:dyDescent="0.25">
      <c r="A32" s="4">
        <v>27</v>
      </c>
      <c r="B32" s="4" t="s">
        <v>100</v>
      </c>
      <c r="C32" s="4" t="s">
        <v>562</v>
      </c>
      <c r="D32" s="7" t="s">
        <v>307</v>
      </c>
      <c r="E32" s="6" t="s">
        <v>38</v>
      </c>
      <c r="F32" s="7" t="s">
        <v>110</v>
      </c>
      <c r="G32" s="7" t="s">
        <v>181</v>
      </c>
      <c r="H32" s="9">
        <v>2315147890</v>
      </c>
      <c r="I32" s="4" t="s">
        <v>259</v>
      </c>
      <c r="J32" s="7" t="s">
        <v>298</v>
      </c>
      <c r="K32" s="4" t="s">
        <v>551</v>
      </c>
    </row>
    <row r="33" spans="1:11" ht="90" customHeight="1" x14ac:dyDescent="0.25">
      <c r="A33" s="4">
        <v>28</v>
      </c>
      <c r="B33" s="4" t="s">
        <v>100</v>
      </c>
      <c r="C33" s="4" t="s">
        <v>561</v>
      </c>
      <c r="D33" s="7" t="s">
        <v>307</v>
      </c>
      <c r="E33" s="6" t="s">
        <v>308</v>
      </c>
      <c r="F33" s="7" t="s">
        <v>110</v>
      </c>
      <c r="G33" s="7" t="s">
        <v>181</v>
      </c>
      <c r="H33" s="9">
        <v>2315147890</v>
      </c>
      <c r="I33" s="4" t="s">
        <v>259</v>
      </c>
      <c r="J33" s="7" t="s">
        <v>298</v>
      </c>
      <c r="K33" s="4" t="s">
        <v>551</v>
      </c>
    </row>
    <row r="34" spans="1:11" ht="45" customHeight="1" x14ac:dyDescent="0.25">
      <c r="A34" s="4">
        <v>29</v>
      </c>
      <c r="B34" s="4" t="s">
        <v>100</v>
      </c>
      <c r="C34" s="4" t="s">
        <v>562</v>
      </c>
      <c r="D34" s="7" t="s">
        <v>310</v>
      </c>
      <c r="E34" s="6" t="s">
        <v>39</v>
      </c>
      <c r="F34" s="7" t="s">
        <v>111</v>
      </c>
      <c r="G34" s="7" t="s">
        <v>182</v>
      </c>
      <c r="H34" s="9">
        <v>2315159503</v>
      </c>
      <c r="I34" s="4" t="s">
        <v>259</v>
      </c>
      <c r="J34" s="7" t="s">
        <v>309</v>
      </c>
      <c r="K34" s="4" t="s">
        <v>522</v>
      </c>
    </row>
    <row r="35" spans="1:11" ht="45" customHeight="1" x14ac:dyDescent="0.25">
      <c r="A35" s="4">
        <v>30</v>
      </c>
      <c r="B35" s="4" t="s">
        <v>100</v>
      </c>
      <c r="C35" s="4" t="s">
        <v>561</v>
      </c>
      <c r="D35" s="7" t="s">
        <v>310</v>
      </c>
      <c r="E35" s="6" t="s">
        <v>311</v>
      </c>
      <c r="F35" s="7" t="s">
        <v>111</v>
      </c>
      <c r="G35" s="7" t="s">
        <v>182</v>
      </c>
      <c r="H35" s="9">
        <v>2315159503</v>
      </c>
      <c r="I35" s="4" t="s">
        <v>259</v>
      </c>
      <c r="J35" s="7" t="s">
        <v>309</v>
      </c>
      <c r="K35" s="4" t="s">
        <v>522</v>
      </c>
    </row>
    <row r="36" spans="1:11" ht="75" customHeight="1" x14ac:dyDescent="0.25">
      <c r="A36" s="4">
        <v>31</v>
      </c>
      <c r="B36" s="4" t="s">
        <v>100</v>
      </c>
      <c r="C36" s="4" t="s">
        <v>562</v>
      </c>
      <c r="D36" s="7" t="s">
        <v>18</v>
      </c>
      <c r="E36" s="6" t="s">
        <v>40</v>
      </c>
      <c r="F36" s="7" t="s">
        <v>112</v>
      </c>
      <c r="G36" s="7" t="s">
        <v>183</v>
      </c>
      <c r="H36" s="9">
        <v>2315109132</v>
      </c>
      <c r="I36" s="4" t="s">
        <v>259</v>
      </c>
      <c r="J36" s="7" t="s">
        <v>312</v>
      </c>
      <c r="K36" s="4" t="s">
        <v>522</v>
      </c>
    </row>
    <row r="37" spans="1:11" ht="75" customHeight="1" x14ac:dyDescent="0.25">
      <c r="A37" s="4">
        <v>32</v>
      </c>
      <c r="B37" s="4" t="s">
        <v>100</v>
      </c>
      <c r="C37" s="4" t="s">
        <v>561</v>
      </c>
      <c r="D37" s="7" t="s">
        <v>18</v>
      </c>
      <c r="E37" s="6" t="s">
        <v>313</v>
      </c>
      <c r="F37" s="7" t="s">
        <v>112</v>
      </c>
      <c r="G37" s="7" t="s">
        <v>183</v>
      </c>
      <c r="H37" s="9">
        <v>2315109132</v>
      </c>
      <c r="I37" s="16" t="s">
        <v>265</v>
      </c>
      <c r="J37" s="7" t="s">
        <v>312</v>
      </c>
      <c r="K37" s="4" t="s">
        <v>522</v>
      </c>
    </row>
    <row r="38" spans="1:11" ht="75" customHeight="1" x14ac:dyDescent="0.25">
      <c r="A38" s="4">
        <v>33</v>
      </c>
      <c r="B38" s="4" t="s">
        <v>100</v>
      </c>
      <c r="C38" s="4" t="s">
        <v>562</v>
      </c>
      <c r="D38" s="7" t="s">
        <v>315</v>
      </c>
      <c r="E38" s="6" t="s">
        <v>41</v>
      </c>
      <c r="F38" s="7" t="s">
        <v>113</v>
      </c>
      <c r="G38" s="7" t="s">
        <v>184</v>
      </c>
      <c r="H38" s="9">
        <v>2301077177</v>
      </c>
      <c r="I38" s="4" t="s">
        <v>259</v>
      </c>
      <c r="J38" s="7" t="s">
        <v>314</v>
      </c>
      <c r="K38" s="4" t="s">
        <v>522</v>
      </c>
    </row>
    <row r="39" spans="1:11" ht="75" customHeight="1" x14ac:dyDescent="0.25">
      <c r="A39" s="4">
        <v>34</v>
      </c>
      <c r="B39" s="4" t="s">
        <v>100</v>
      </c>
      <c r="C39" s="4" t="s">
        <v>561</v>
      </c>
      <c r="D39" s="7" t="s">
        <v>315</v>
      </c>
      <c r="E39" s="6" t="s">
        <v>316</v>
      </c>
      <c r="F39" s="7" t="s">
        <v>113</v>
      </c>
      <c r="G39" s="7" t="s">
        <v>184</v>
      </c>
      <c r="H39" s="9">
        <v>2301077177</v>
      </c>
      <c r="I39" s="16" t="s">
        <v>265</v>
      </c>
      <c r="J39" s="7" t="s">
        <v>314</v>
      </c>
      <c r="K39" s="4" t="s">
        <v>522</v>
      </c>
    </row>
    <row r="40" spans="1:11" s="2" customFormat="1" ht="75" customHeight="1" x14ac:dyDescent="0.25">
      <c r="A40" s="4">
        <v>35</v>
      </c>
      <c r="B40" s="4" t="s">
        <v>101</v>
      </c>
      <c r="C40" s="4" t="s">
        <v>562</v>
      </c>
      <c r="D40" s="7" t="s">
        <v>318</v>
      </c>
      <c r="E40" s="8" t="s">
        <v>42</v>
      </c>
      <c r="F40" s="7" t="s">
        <v>114</v>
      </c>
      <c r="G40" s="7" t="s">
        <v>185</v>
      </c>
      <c r="H40" s="17">
        <v>2320095012</v>
      </c>
      <c r="I40" s="4" t="s">
        <v>259</v>
      </c>
      <c r="J40" s="7" t="s">
        <v>317</v>
      </c>
      <c r="K40" s="6" t="s">
        <v>551</v>
      </c>
    </row>
    <row r="41" spans="1:11" s="2" customFormat="1" ht="75" customHeight="1" x14ac:dyDescent="0.25">
      <c r="A41" s="4">
        <v>36</v>
      </c>
      <c r="B41" s="4" t="s">
        <v>101</v>
      </c>
      <c r="C41" s="4" t="s">
        <v>561</v>
      </c>
      <c r="D41" s="7" t="s">
        <v>318</v>
      </c>
      <c r="E41" s="8" t="s">
        <v>319</v>
      </c>
      <c r="F41" s="7" t="s">
        <v>114</v>
      </c>
      <c r="G41" s="7" t="s">
        <v>185</v>
      </c>
      <c r="H41" s="17">
        <v>2320095012</v>
      </c>
      <c r="I41" s="15" t="s">
        <v>265</v>
      </c>
      <c r="J41" s="7" t="s">
        <v>317</v>
      </c>
      <c r="K41" s="6" t="s">
        <v>551</v>
      </c>
    </row>
    <row r="42" spans="1:11" s="2" customFormat="1" ht="60" customHeight="1" x14ac:dyDescent="0.25">
      <c r="A42" s="4">
        <v>37</v>
      </c>
      <c r="B42" s="4" t="s">
        <v>101</v>
      </c>
      <c r="C42" s="4" t="s">
        <v>562</v>
      </c>
      <c r="D42" s="7" t="s">
        <v>321</v>
      </c>
      <c r="E42" s="8" t="s">
        <v>43</v>
      </c>
      <c r="F42" s="7" t="s">
        <v>114</v>
      </c>
      <c r="G42" s="7" t="s">
        <v>185</v>
      </c>
      <c r="H42" s="17">
        <v>2320095012</v>
      </c>
      <c r="I42" s="4" t="s">
        <v>259</v>
      </c>
      <c r="J42" s="7" t="s">
        <v>320</v>
      </c>
      <c r="K42" s="6" t="s">
        <v>551</v>
      </c>
    </row>
    <row r="43" spans="1:11" ht="45" customHeight="1" x14ac:dyDescent="0.25">
      <c r="A43" s="4">
        <v>38</v>
      </c>
      <c r="B43" s="4" t="s">
        <v>101</v>
      </c>
      <c r="C43" s="4" t="s">
        <v>562</v>
      </c>
      <c r="D43" s="7" t="s">
        <v>323</v>
      </c>
      <c r="E43" s="8" t="s">
        <v>44</v>
      </c>
      <c r="F43" s="7" t="s">
        <v>115</v>
      </c>
      <c r="G43" s="7" t="s">
        <v>186</v>
      </c>
      <c r="H43" s="17">
        <v>2317044258</v>
      </c>
      <c r="I43" s="4" t="s">
        <v>259</v>
      </c>
      <c r="J43" s="7" t="s">
        <v>322</v>
      </c>
      <c r="K43" s="6" t="s">
        <v>551</v>
      </c>
    </row>
    <row r="44" spans="1:11" ht="45" customHeight="1" x14ac:dyDescent="0.25">
      <c r="A44" s="4">
        <v>39</v>
      </c>
      <c r="B44" s="10" t="s">
        <v>101</v>
      </c>
      <c r="C44" s="4" t="s">
        <v>561</v>
      </c>
      <c r="D44" s="11" t="s">
        <v>323</v>
      </c>
      <c r="E44" s="12" t="s">
        <v>324</v>
      </c>
      <c r="F44" s="11" t="s">
        <v>115</v>
      </c>
      <c r="G44" s="11" t="s">
        <v>186</v>
      </c>
      <c r="H44" s="18">
        <v>2317044258</v>
      </c>
      <c r="I44" s="10" t="s">
        <v>259</v>
      </c>
      <c r="J44" s="11" t="s">
        <v>322</v>
      </c>
      <c r="K44" s="10" t="s">
        <v>551</v>
      </c>
    </row>
    <row r="45" spans="1:11" ht="45" customHeight="1" x14ac:dyDescent="0.25">
      <c r="A45" s="4">
        <v>40</v>
      </c>
      <c r="B45" s="10" t="s">
        <v>101</v>
      </c>
      <c r="C45" s="4" t="s">
        <v>561</v>
      </c>
      <c r="D45" s="11" t="s">
        <v>323</v>
      </c>
      <c r="E45" s="12" t="s">
        <v>325</v>
      </c>
      <c r="F45" s="11" t="s">
        <v>115</v>
      </c>
      <c r="G45" s="11" t="s">
        <v>186</v>
      </c>
      <c r="H45" s="18">
        <v>2317044258</v>
      </c>
      <c r="I45" s="10" t="s">
        <v>259</v>
      </c>
      <c r="J45" s="11" t="s">
        <v>322</v>
      </c>
      <c r="K45" s="10" t="s">
        <v>551</v>
      </c>
    </row>
    <row r="46" spans="1:11" s="2" customFormat="1" ht="60" customHeight="1" x14ac:dyDescent="0.25">
      <c r="A46" s="4">
        <v>41</v>
      </c>
      <c r="B46" s="4" t="s">
        <v>101</v>
      </c>
      <c r="C46" s="4" t="s">
        <v>562</v>
      </c>
      <c r="D46" s="7" t="s">
        <v>329</v>
      </c>
      <c r="E46" s="8" t="s">
        <v>45</v>
      </c>
      <c r="F46" s="7" t="s">
        <v>116</v>
      </c>
      <c r="G46" s="7" t="s">
        <v>187</v>
      </c>
      <c r="H46" s="19" t="s">
        <v>209</v>
      </c>
      <c r="I46" s="4" t="s">
        <v>259</v>
      </c>
      <c r="J46" s="7" t="s">
        <v>328</v>
      </c>
      <c r="K46" s="6" t="s">
        <v>550</v>
      </c>
    </row>
    <row r="47" spans="1:11" s="2" customFormat="1" ht="60" customHeight="1" x14ac:dyDescent="0.25">
      <c r="A47" s="4">
        <v>42</v>
      </c>
      <c r="B47" s="4" t="s">
        <v>101</v>
      </c>
      <c r="C47" s="4" t="s">
        <v>561</v>
      </c>
      <c r="D47" s="7" t="s">
        <v>329</v>
      </c>
      <c r="E47" s="8" t="s">
        <v>330</v>
      </c>
      <c r="F47" s="7" t="s">
        <v>116</v>
      </c>
      <c r="G47" s="7" t="s">
        <v>187</v>
      </c>
      <c r="H47" s="19" t="s">
        <v>209</v>
      </c>
      <c r="I47" s="15" t="s">
        <v>265</v>
      </c>
      <c r="J47" s="7" t="s">
        <v>328</v>
      </c>
      <c r="K47" s="6" t="s">
        <v>550</v>
      </c>
    </row>
    <row r="48" spans="1:11" s="2" customFormat="1" ht="45" customHeight="1" x14ac:dyDescent="0.25">
      <c r="A48" s="4">
        <v>43</v>
      </c>
      <c r="B48" s="4" t="s">
        <v>101</v>
      </c>
      <c r="C48" s="4" t="s">
        <v>562</v>
      </c>
      <c r="D48" s="7" t="s">
        <v>331</v>
      </c>
      <c r="E48" s="8" t="s">
        <v>46</v>
      </c>
      <c r="F48" s="7" t="s">
        <v>117</v>
      </c>
      <c r="G48" s="7" t="s">
        <v>188</v>
      </c>
      <c r="H48" s="19" t="s">
        <v>210</v>
      </c>
      <c r="I48" s="4" t="s">
        <v>259</v>
      </c>
      <c r="J48" s="7" t="s">
        <v>332</v>
      </c>
      <c r="K48" s="6" t="s">
        <v>550</v>
      </c>
    </row>
    <row r="49" spans="1:11" s="2" customFormat="1" ht="45" customHeight="1" x14ac:dyDescent="0.25">
      <c r="A49" s="4">
        <v>44</v>
      </c>
      <c r="B49" s="4" t="s">
        <v>101</v>
      </c>
      <c r="C49" s="4" t="s">
        <v>561</v>
      </c>
      <c r="D49" s="7" t="s">
        <v>331</v>
      </c>
      <c r="E49" s="8" t="s">
        <v>333</v>
      </c>
      <c r="F49" s="7" t="s">
        <v>117</v>
      </c>
      <c r="G49" s="7" t="s">
        <v>188</v>
      </c>
      <c r="H49" s="19" t="s">
        <v>210</v>
      </c>
      <c r="I49" s="15" t="s">
        <v>265</v>
      </c>
      <c r="J49" s="7" t="s">
        <v>332</v>
      </c>
      <c r="K49" s="6" t="s">
        <v>550</v>
      </c>
    </row>
    <row r="50" spans="1:11" s="2" customFormat="1" ht="45" customHeight="1" x14ac:dyDescent="0.25">
      <c r="A50" s="4">
        <v>45</v>
      </c>
      <c r="B50" s="4" t="s">
        <v>101</v>
      </c>
      <c r="C50" s="4" t="s">
        <v>562</v>
      </c>
      <c r="D50" s="7" t="s">
        <v>334</v>
      </c>
      <c r="E50" s="8" t="s">
        <v>47</v>
      </c>
      <c r="F50" s="7" t="s">
        <v>118</v>
      </c>
      <c r="G50" s="7" t="s">
        <v>189</v>
      </c>
      <c r="H50" s="19" t="s">
        <v>211</v>
      </c>
      <c r="I50" s="4" t="s">
        <v>259</v>
      </c>
      <c r="J50" s="7" t="s">
        <v>320</v>
      </c>
      <c r="K50" s="6" t="s">
        <v>550</v>
      </c>
    </row>
    <row r="51" spans="1:11" s="2" customFormat="1" ht="45" customHeight="1" x14ac:dyDescent="0.25">
      <c r="A51" s="4">
        <v>46</v>
      </c>
      <c r="B51" s="4" t="s">
        <v>101</v>
      </c>
      <c r="C51" s="4" t="s">
        <v>561</v>
      </c>
      <c r="D51" s="7" t="s">
        <v>334</v>
      </c>
      <c r="E51" s="8" t="s">
        <v>335</v>
      </c>
      <c r="F51" s="7" t="s">
        <v>118</v>
      </c>
      <c r="G51" s="7" t="s">
        <v>189</v>
      </c>
      <c r="H51" s="19" t="s">
        <v>211</v>
      </c>
      <c r="I51" s="15" t="s">
        <v>265</v>
      </c>
      <c r="J51" s="7" t="s">
        <v>320</v>
      </c>
      <c r="K51" s="6" t="s">
        <v>550</v>
      </c>
    </row>
    <row r="52" spans="1:11" s="2" customFormat="1" ht="45" customHeight="1" x14ac:dyDescent="0.25">
      <c r="A52" s="4">
        <v>47</v>
      </c>
      <c r="B52" s="4" t="s">
        <v>101</v>
      </c>
      <c r="C52" s="4" t="s">
        <v>562</v>
      </c>
      <c r="D52" s="7" t="s">
        <v>336</v>
      </c>
      <c r="E52" s="8" t="s">
        <v>48</v>
      </c>
      <c r="F52" s="7" t="s">
        <v>119</v>
      </c>
      <c r="G52" s="7" t="s">
        <v>190</v>
      </c>
      <c r="H52" s="19" t="s">
        <v>212</v>
      </c>
      <c r="I52" s="4" t="s">
        <v>259</v>
      </c>
      <c r="J52" s="7" t="s">
        <v>301</v>
      </c>
      <c r="K52" s="6" t="s">
        <v>550</v>
      </c>
    </row>
    <row r="53" spans="1:11" s="2" customFormat="1" ht="45" customHeight="1" x14ac:dyDescent="0.25">
      <c r="A53" s="4">
        <v>48</v>
      </c>
      <c r="B53" s="4" t="s">
        <v>101</v>
      </c>
      <c r="C53" s="4" t="s">
        <v>561</v>
      </c>
      <c r="D53" s="7" t="s">
        <v>336</v>
      </c>
      <c r="E53" s="8" t="s">
        <v>337</v>
      </c>
      <c r="F53" s="7" t="s">
        <v>119</v>
      </c>
      <c r="G53" s="7" t="s">
        <v>190</v>
      </c>
      <c r="H53" s="19" t="s">
        <v>212</v>
      </c>
      <c r="I53" s="4" t="s">
        <v>259</v>
      </c>
      <c r="J53" s="7" t="s">
        <v>301</v>
      </c>
      <c r="K53" s="6" t="s">
        <v>550</v>
      </c>
    </row>
    <row r="54" spans="1:11" ht="45" customHeight="1" x14ac:dyDescent="0.25">
      <c r="A54" s="4">
        <v>49</v>
      </c>
      <c r="B54" s="4" t="s">
        <v>101</v>
      </c>
      <c r="C54" s="4" t="s">
        <v>562</v>
      </c>
      <c r="D54" s="7" t="s">
        <v>339</v>
      </c>
      <c r="E54" s="8" t="s">
        <v>49</v>
      </c>
      <c r="F54" s="7" t="s">
        <v>120</v>
      </c>
      <c r="G54" s="7" t="s">
        <v>191</v>
      </c>
      <c r="H54" s="19" t="s">
        <v>213</v>
      </c>
      <c r="I54" s="4" t="s">
        <v>259</v>
      </c>
      <c r="J54" s="7" t="s">
        <v>338</v>
      </c>
      <c r="K54" s="6" t="s">
        <v>522</v>
      </c>
    </row>
    <row r="55" spans="1:11" ht="45" customHeight="1" x14ac:dyDescent="0.25">
      <c r="A55" s="4">
        <v>50</v>
      </c>
      <c r="B55" s="4" t="s">
        <v>101</v>
      </c>
      <c r="C55" s="4" t="s">
        <v>561</v>
      </c>
      <c r="D55" s="7" t="s">
        <v>339</v>
      </c>
      <c r="E55" s="8" t="s">
        <v>340</v>
      </c>
      <c r="F55" s="7" t="s">
        <v>120</v>
      </c>
      <c r="G55" s="7" t="s">
        <v>191</v>
      </c>
      <c r="H55" s="19" t="s">
        <v>213</v>
      </c>
      <c r="I55" s="15" t="s">
        <v>265</v>
      </c>
      <c r="J55" s="7" t="s">
        <v>338</v>
      </c>
      <c r="K55" s="6" t="s">
        <v>522</v>
      </c>
    </row>
    <row r="56" spans="1:11" ht="60" customHeight="1" x14ac:dyDescent="0.25">
      <c r="A56" s="4">
        <v>51</v>
      </c>
      <c r="B56" s="4" t="s">
        <v>101</v>
      </c>
      <c r="C56" s="4" t="s">
        <v>562</v>
      </c>
      <c r="D56" s="7" t="s">
        <v>342</v>
      </c>
      <c r="E56" s="8" t="s">
        <v>50</v>
      </c>
      <c r="F56" s="7" t="s">
        <v>121</v>
      </c>
      <c r="G56" s="7" t="s">
        <v>176</v>
      </c>
      <c r="H56" s="19" t="s">
        <v>214</v>
      </c>
      <c r="I56" s="4" t="s">
        <v>259</v>
      </c>
      <c r="J56" s="7" t="s">
        <v>341</v>
      </c>
      <c r="K56" s="6" t="s">
        <v>522</v>
      </c>
    </row>
    <row r="57" spans="1:11" ht="60" customHeight="1" x14ac:dyDescent="0.25">
      <c r="A57" s="4">
        <v>52</v>
      </c>
      <c r="B57" s="10" t="s">
        <v>101</v>
      </c>
      <c r="C57" s="4" t="s">
        <v>561</v>
      </c>
      <c r="D57" s="11" t="s">
        <v>342</v>
      </c>
      <c r="E57" s="12" t="s">
        <v>343</v>
      </c>
      <c r="F57" s="11" t="s">
        <v>121</v>
      </c>
      <c r="G57" s="11" t="s">
        <v>176</v>
      </c>
      <c r="H57" s="11" t="s">
        <v>214</v>
      </c>
      <c r="I57" s="14" t="s">
        <v>265</v>
      </c>
      <c r="J57" s="11" t="s">
        <v>341</v>
      </c>
      <c r="K57" s="10" t="s">
        <v>522</v>
      </c>
    </row>
    <row r="58" spans="1:11" ht="60" customHeight="1" x14ac:dyDescent="0.25">
      <c r="A58" s="4">
        <v>53</v>
      </c>
      <c r="B58" s="10" t="s">
        <v>101</v>
      </c>
      <c r="C58" s="4" t="s">
        <v>561</v>
      </c>
      <c r="D58" s="11" t="s">
        <v>342</v>
      </c>
      <c r="E58" s="12" t="s">
        <v>344</v>
      </c>
      <c r="F58" s="11" t="s">
        <v>121</v>
      </c>
      <c r="G58" s="11" t="s">
        <v>176</v>
      </c>
      <c r="H58" s="11" t="s">
        <v>214</v>
      </c>
      <c r="I58" s="14" t="s">
        <v>265</v>
      </c>
      <c r="J58" s="11" t="s">
        <v>341</v>
      </c>
      <c r="K58" s="10" t="s">
        <v>522</v>
      </c>
    </row>
    <row r="59" spans="1:11" ht="45" customHeight="1" x14ac:dyDescent="0.25">
      <c r="A59" s="4">
        <v>54</v>
      </c>
      <c r="B59" s="4" t="s">
        <v>101</v>
      </c>
      <c r="C59" s="4" t="s">
        <v>562</v>
      </c>
      <c r="D59" s="7" t="s">
        <v>346</v>
      </c>
      <c r="E59" s="8" t="s">
        <v>51</v>
      </c>
      <c r="F59" s="7" t="s">
        <v>122</v>
      </c>
      <c r="G59" s="7" t="s">
        <v>192</v>
      </c>
      <c r="H59" s="19" t="s">
        <v>215</v>
      </c>
      <c r="I59" s="4" t="s">
        <v>259</v>
      </c>
      <c r="J59" s="7" t="s">
        <v>345</v>
      </c>
      <c r="K59" s="6" t="s">
        <v>522</v>
      </c>
    </row>
    <row r="60" spans="1:11" ht="45" customHeight="1" x14ac:dyDescent="0.25">
      <c r="A60" s="4">
        <v>55</v>
      </c>
      <c r="B60" s="4" t="s">
        <v>101</v>
      </c>
      <c r="C60" s="4" t="s">
        <v>561</v>
      </c>
      <c r="D60" s="7" t="s">
        <v>346</v>
      </c>
      <c r="E60" s="8" t="s">
        <v>347</v>
      </c>
      <c r="F60" s="7" t="s">
        <v>122</v>
      </c>
      <c r="G60" s="7" t="s">
        <v>192</v>
      </c>
      <c r="H60" s="19" t="s">
        <v>215</v>
      </c>
      <c r="I60" s="15" t="s">
        <v>265</v>
      </c>
      <c r="J60" s="7" t="s">
        <v>345</v>
      </c>
      <c r="K60" s="6" t="s">
        <v>522</v>
      </c>
    </row>
    <row r="61" spans="1:11" ht="59.25" customHeight="1" x14ac:dyDescent="0.25">
      <c r="A61" s="4">
        <v>56</v>
      </c>
      <c r="B61" s="4" t="s">
        <v>101</v>
      </c>
      <c r="C61" s="4" t="s">
        <v>562</v>
      </c>
      <c r="D61" s="7" t="s">
        <v>348</v>
      </c>
      <c r="E61" s="8" t="s">
        <v>52</v>
      </c>
      <c r="F61" s="7" t="s">
        <v>123</v>
      </c>
      <c r="G61" s="7" t="s">
        <v>193</v>
      </c>
      <c r="H61" s="19" t="s">
        <v>216</v>
      </c>
      <c r="I61" s="4" t="s">
        <v>259</v>
      </c>
      <c r="J61" s="7" t="s">
        <v>301</v>
      </c>
      <c r="K61" s="6" t="s">
        <v>522</v>
      </c>
    </row>
    <row r="62" spans="1:11" ht="58.5" customHeight="1" x14ac:dyDescent="0.25">
      <c r="A62" s="4">
        <v>57</v>
      </c>
      <c r="B62" s="4" t="s">
        <v>101</v>
      </c>
      <c r="C62" s="4" t="s">
        <v>561</v>
      </c>
      <c r="D62" s="7" t="s">
        <v>348</v>
      </c>
      <c r="E62" s="8" t="s">
        <v>349</v>
      </c>
      <c r="F62" s="7" t="s">
        <v>123</v>
      </c>
      <c r="G62" s="7" t="s">
        <v>193</v>
      </c>
      <c r="H62" s="19" t="s">
        <v>216</v>
      </c>
      <c r="I62" s="15" t="s">
        <v>265</v>
      </c>
      <c r="J62" s="7" t="s">
        <v>301</v>
      </c>
      <c r="K62" s="6" t="s">
        <v>522</v>
      </c>
    </row>
    <row r="63" spans="1:11" ht="45" customHeight="1" x14ac:dyDescent="0.25">
      <c r="A63" s="4">
        <v>58</v>
      </c>
      <c r="B63" s="4" t="s">
        <v>101</v>
      </c>
      <c r="C63" s="4" t="s">
        <v>562</v>
      </c>
      <c r="D63" s="7" t="s">
        <v>350</v>
      </c>
      <c r="E63" s="8" t="s">
        <v>53</v>
      </c>
      <c r="F63" s="7" t="s">
        <v>124</v>
      </c>
      <c r="G63" s="7" t="s">
        <v>194</v>
      </c>
      <c r="H63" s="19" t="s">
        <v>217</v>
      </c>
      <c r="I63" s="4" t="s">
        <v>259</v>
      </c>
      <c r="J63" s="7" t="s">
        <v>301</v>
      </c>
      <c r="K63" s="6" t="s">
        <v>523</v>
      </c>
    </row>
    <row r="64" spans="1:11" ht="45" customHeight="1" x14ac:dyDescent="0.25">
      <c r="A64" s="4">
        <v>59</v>
      </c>
      <c r="B64" s="10" t="s">
        <v>101</v>
      </c>
      <c r="C64" s="4" t="s">
        <v>561</v>
      </c>
      <c r="D64" s="11" t="s">
        <v>350</v>
      </c>
      <c r="E64" s="12" t="s">
        <v>351</v>
      </c>
      <c r="F64" s="11" t="s">
        <v>124</v>
      </c>
      <c r="G64" s="11" t="s">
        <v>194</v>
      </c>
      <c r="H64" s="11" t="s">
        <v>217</v>
      </c>
      <c r="I64" s="14" t="s">
        <v>265</v>
      </c>
      <c r="J64" s="11" t="s">
        <v>301</v>
      </c>
      <c r="K64" s="6" t="s">
        <v>523</v>
      </c>
    </row>
    <row r="65" spans="1:11" ht="45" customHeight="1" x14ac:dyDescent="0.25">
      <c r="A65" s="4">
        <v>60</v>
      </c>
      <c r="B65" s="10" t="s">
        <v>101</v>
      </c>
      <c r="C65" s="4" t="s">
        <v>561</v>
      </c>
      <c r="D65" s="11" t="s">
        <v>350</v>
      </c>
      <c r="E65" s="12" t="s">
        <v>352</v>
      </c>
      <c r="F65" s="11" t="s">
        <v>124</v>
      </c>
      <c r="G65" s="11" t="s">
        <v>194</v>
      </c>
      <c r="H65" s="11" t="s">
        <v>217</v>
      </c>
      <c r="I65" s="14" t="s">
        <v>265</v>
      </c>
      <c r="J65" s="11" t="s">
        <v>301</v>
      </c>
      <c r="K65" s="6" t="s">
        <v>523</v>
      </c>
    </row>
    <row r="66" spans="1:11" ht="43.5" customHeight="1" x14ac:dyDescent="0.25">
      <c r="A66" s="4">
        <v>61</v>
      </c>
      <c r="B66" s="4" t="s">
        <v>101</v>
      </c>
      <c r="C66" s="4" t="s">
        <v>562</v>
      </c>
      <c r="D66" s="7" t="s">
        <v>354</v>
      </c>
      <c r="E66" s="8" t="s">
        <v>54</v>
      </c>
      <c r="F66" s="7" t="s">
        <v>125</v>
      </c>
      <c r="G66" s="7" t="s">
        <v>195</v>
      </c>
      <c r="H66" s="19" t="s">
        <v>208</v>
      </c>
      <c r="I66" s="4" t="s">
        <v>259</v>
      </c>
      <c r="J66" s="7" t="s">
        <v>353</v>
      </c>
      <c r="K66" s="6" t="s">
        <v>523</v>
      </c>
    </row>
    <row r="67" spans="1:11" ht="43.5" customHeight="1" x14ac:dyDescent="0.25">
      <c r="A67" s="4">
        <v>62</v>
      </c>
      <c r="B67" s="4" t="s">
        <v>101</v>
      </c>
      <c r="C67" s="4" t="s">
        <v>561</v>
      </c>
      <c r="D67" s="7" t="s">
        <v>354</v>
      </c>
      <c r="E67" s="8" t="s">
        <v>355</v>
      </c>
      <c r="F67" s="7" t="s">
        <v>125</v>
      </c>
      <c r="G67" s="7" t="s">
        <v>195</v>
      </c>
      <c r="H67" s="19" t="s">
        <v>208</v>
      </c>
      <c r="I67" s="15" t="s">
        <v>265</v>
      </c>
      <c r="J67" s="7" t="s">
        <v>353</v>
      </c>
      <c r="K67" s="6" t="s">
        <v>523</v>
      </c>
    </row>
    <row r="68" spans="1:11" ht="105" customHeight="1" x14ac:dyDescent="0.25">
      <c r="A68" s="4">
        <v>63</v>
      </c>
      <c r="B68" s="4" t="s">
        <v>101</v>
      </c>
      <c r="C68" s="4" t="s">
        <v>562</v>
      </c>
      <c r="D68" s="7" t="s">
        <v>356</v>
      </c>
      <c r="E68" s="8" t="s">
        <v>55</v>
      </c>
      <c r="F68" s="7" t="s">
        <v>126</v>
      </c>
      <c r="G68" s="7" t="s">
        <v>196</v>
      </c>
      <c r="H68" s="19" t="s">
        <v>218</v>
      </c>
      <c r="I68" s="4" t="s">
        <v>259</v>
      </c>
      <c r="J68" s="7" t="s">
        <v>357</v>
      </c>
      <c r="K68" s="6" t="s">
        <v>523</v>
      </c>
    </row>
    <row r="69" spans="1:11" ht="105" customHeight="1" x14ac:dyDescent="0.25">
      <c r="A69" s="4">
        <v>64</v>
      </c>
      <c r="B69" s="10" t="s">
        <v>101</v>
      </c>
      <c r="C69" s="4" t="s">
        <v>561</v>
      </c>
      <c r="D69" s="11" t="s">
        <v>356</v>
      </c>
      <c r="E69" s="12" t="s">
        <v>358</v>
      </c>
      <c r="F69" s="11" t="s">
        <v>126</v>
      </c>
      <c r="G69" s="11" t="s">
        <v>196</v>
      </c>
      <c r="H69" s="11" t="s">
        <v>218</v>
      </c>
      <c r="I69" s="14" t="s">
        <v>265</v>
      </c>
      <c r="J69" s="11" t="s">
        <v>357</v>
      </c>
      <c r="K69" s="10" t="s">
        <v>523</v>
      </c>
    </row>
    <row r="70" spans="1:11" ht="105" customHeight="1" x14ac:dyDescent="0.25">
      <c r="A70" s="4">
        <v>65</v>
      </c>
      <c r="B70" s="10" t="s">
        <v>101</v>
      </c>
      <c r="C70" s="4" t="s">
        <v>561</v>
      </c>
      <c r="D70" s="11" t="s">
        <v>356</v>
      </c>
      <c r="E70" s="12" t="s">
        <v>359</v>
      </c>
      <c r="F70" s="11" t="s">
        <v>126</v>
      </c>
      <c r="G70" s="11" t="s">
        <v>196</v>
      </c>
      <c r="H70" s="11" t="s">
        <v>218</v>
      </c>
      <c r="I70" s="14" t="s">
        <v>265</v>
      </c>
      <c r="J70" s="11" t="s">
        <v>357</v>
      </c>
      <c r="K70" s="10" t="s">
        <v>523</v>
      </c>
    </row>
    <row r="71" spans="1:11" ht="105" customHeight="1" x14ac:dyDescent="0.25">
      <c r="A71" s="4">
        <v>66</v>
      </c>
      <c r="B71" s="10" t="s">
        <v>101</v>
      </c>
      <c r="C71" s="4" t="s">
        <v>561</v>
      </c>
      <c r="D71" s="11" t="s">
        <v>356</v>
      </c>
      <c r="E71" s="12" t="s">
        <v>360</v>
      </c>
      <c r="F71" s="11" t="s">
        <v>126</v>
      </c>
      <c r="G71" s="11" t="s">
        <v>196</v>
      </c>
      <c r="H71" s="11" t="s">
        <v>218</v>
      </c>
      <c r="I71" s="14" t="s">
        <v>265</v>
      </c>
      <c r="J71" s="11" t="s">
        <v>357</v>
      </c>
      <c r="K71" s="10" t="s">
        <v>523</v>
      </c>
    </row>
    <row r="72" spans="1:11" ht="105" customHeight="1" x14ac:dyDescent="0.25">
      <c r="A72" s="4">
        <v>67</v>
      </c>
      <c r="B72" s="10" t="s">
        <v>101</v>
      </c>
      <c r="C72" s="4" t="s">
        <v>561</v>
      </c>
      <c r="D72" s="11" t="s">
        <v>356</v>
      </c>
      <c r="E72" s="12" t="s">
        <v>361</v>
      </c>
      <c r="F72" s="11" t="s">
        <v>126</v>
      </c>
      <c r="G72" s="11" t="s">
        <v>196</v>
      </c>
      <c r="H72" s="11" t="s">
        <v>218</v>
      </c>
      <c r="I72" s="14" t="s">
        <v>265</v>
      </c>
      <c r="J72" s="11" t="s">
        <v>357</v>
      </c>
      <c r="K72" s="10" t="s">
        <v>523</v>
      </c>
    </row>
    <row r="73" spans="1:11" ht="60" customHeight="1" x14ac:dyDescent="0.25">
      <c r="A73" s="4">
        <v>68</v>
      </c>
      <c r="B73" s="4" t="s">
        <v>101</v>
      </c>
      <c r="C73" s="4" t="s">
        <v>562</v>
      </c>
      <c r="D73" s="7" t="s">
        <v>362</v>
      </c>
      <c r="E73" s="8" t="s">
        <v>56</v>
      </c>
      <c r="F73" s="7" t="s">
        <v>127</v>
      </c>
      <c r="G73" s="7" t="s">
        <v>197</v>
      </c>
      <c r="H73" s="19" t="s">
        <v>219</v>
      </c>
      <c r="I73" s="4" t="s">
        <v>259</v>
      </c>
      <c r="J73" s="7" t="s">
        <v>314</v>
      </c>
      <c r="K73" s="6" t="s">
        <v>523</v>
      </c>
    </row>
    <row r="74" spans="1:11" ht="60" customHeight="1" x14ac:dyDescent="0.25">
      <c r="A74" s="4">
        <v>69</v>
      </c>
      <c r="B74" s="4" t="s">
        <v>101</v>
      </c>
      <c r="C74" s="4" t="s">
        <v>562</v>
      </c>
      <c r="D74" s="7" t="s">
        <v>363</v>
      </c>
      <c r="E74" s="8" t="s">
        <v>57</v>
      </c>
      <c r="F74" s="7" t="s">
        <v>128</v>
      </c>
      <c r="G74" s="7" t="s">
        <v>198</v>
      </c>
      <c r="H74" s="19" t="s">
        <v>220</v>
      </c>
      <c r="I74" s="4" t="s">
        <v>259</v>
      </c>
      <c r="J74" s="7" t="s">
        <v>338</v>
      </c>
      <c r="K74" s="6" t="s">
        <v>524</v>
      </c>
    </row>
    <row r="75" spans="1:11" ht="66.75" customHeight="1" x14ac:dyDescent="0.25">
      <c r="A75" s="4">
        <v>70</v>
      </c>
      <c r="B75" s="4" t="s">
        <v>101</v>
      </c>
      <c r="C75" s="4" t="s">
        <v>562</v>
      </c>
      <c r="D75" s="7" t="s">
        <v>365</v>
      </c>
      <c r="E75" s="8" t="s">
        <v>58</v>
      </c>
      <c r="F75" s="7" t="s">
        <v>129</v>
      </c>
      <c r="G75" s="7" t="s">
        <v>198</v>
      </c>
      <c r="H75" s="19">
        <v>7703715816</v>
      </c>
      <c r="I75" s="4" t="s">
        <v>259</v>
      </c>
      <c r="J75" s="7" t="s">
        <v>364</v>
      </c>
      <c r="K75" s="6" t="s">
        <v>524</v>
      </c>
    </row>
    <row r="76" spans="1:11" ht="90" customHeight="1" x14ac:dyDescent="0.25">
      <c r="A76" s="4">
        <v>71</v>
      </c>
      <c r="B76" s="4" t="s">
        <v>101</v>
      </c>
      <c r="C76" s="4" t="s">
        <v>562</v>
      </c>
      <c r="D76" s="7" t="s">
        <v>366</v>
      </c>
      <c r="E76" s="8" t="s">
        <v>59</v>
      </c>
      <c r="F76" s="7" t="s">
        <v>130</v>
      </c>
      <c r="G76" s="7" t="s">
        <v>199</v>
      </c>
      <c r="H76" s="19" t="s">
        <v>221</v>
      </c>
      <c r="I76" s="4" t="s">
        <v>259</v>
      </c>
      <c r="J76" s="7" t="s">
        <v>364</v>
      </c>
      <c r="K76" s="6" t="s">
        <v>524</v>
      </c>
    </row>
    <row r="77" spans="1:11" ht="90" customHeight="1" x14ac:dyDescent="0.25">
      <c r="A77" s="4">
        <v>72</v>
      </c>
      <c r="B77" s="4" t="s">
        <v>101</v>
      </c>
      <c r="C77" s="4" t="s">
        <v>561</v>
      </c>
      <c r="D77" s="7" t="s">
        <v>366</v>
      </c>
      <c r="E77" s="8" t="s">
        <v>367</v>
      </c>
      <c r="F77" s="7" t="s">
        <v>130</v>
      </c>
      <c r="G77" s="7" t="s">
        <v>199</v>
      </c>
      <c r="H77" s="19" t="s">
        <v>221</v>
      </c>
      <c r="I77" s="15" t="s">
        <v>265</v>
      </c>
      <c r="J77" s="7" t="s">
        <v>364</v>
      </c>
      <c r="K77" s="6" t="s">
        <v>524</v>
      </c>
    </row>
    <row r="78" spans="1:11" ht="105" customHeight="1" x14ac:dyDescent="0.25">
      <c r="A78" s="4">
        <v>73</v>
      </c>
      <c r="B78" s="4" t="s">
        <v>101</v>
      </c>
      <c r="C78" s="4" t="s">
        <v>562</v>
      </c>
      <c r="D78" s="7" t="s">
        <v>369</v>
      </c>
      <c r="E78" s="8" t="s">
        <v>60</v>
      </c>
      <c r="F78" s="7" t="s">
        <v>131</v>
      </c>
      <c r="G78" s="7" t="s">
        <v>200</v>
      </c>
      <c r="H78" s="19" t="s">
        <v>222</v>
      </c>
      <c r="I78" s="4" t="s">
        <v>259</v>
      </c>
      <c r="J78" s="7" t="s">
        <v>368</v>
      </c>
      <c r="K78" s="6" t="s">
        <v>524</v>
      </c>
    </row>
    <row r="79" spans="1:11" ht="45" customHeight="1" x14ac:dyDescent="0.25">
      <c r="A79" s="4">
        <v>74</v>
      </c>
      <c r="B79" s="4" t="s">
        <v>101</v>
      </c>
      <c r="C79" s="4" t="s">
        <v>562</v>
      </c>
      <c r="D79" s="7" t="s">
        <v>327</v>
      </c>
      <c r="E79" s="8" t="s">
        <v>61</v>
      </c>
      <c r="F79" s="7" t="s">
        <v>132</v>
      </c>
      <c r="G79" s="7" t="s">
        <v>201</v>
      </c>
      <c r="H79" s="19" t="s">
        <v>223</v>
      </c>
      <c r="I79" s="4" t="s">
        <v>259</v>
      </c>
      <c r="J79" s="7" t="s">
        <v>370</v>
      </c>
      <c r="K79" s="6" t="s">
        <v>524</v>
      </c>
    </row>
    <row r="80" spans="1:11" ht="60" customHeight="1" x14ac:dyDescent="0.25">
      <c r="A80" s="4">
        <v>75</v>
      </c>
      <c r="B80" s="4" t="s">
        <v>101</v>
      </c>
      <c r="C80" s="4" t="s">
        <v>562</v>
      </c>
      <c r="D80" s="7" t="s">
        <v>371</v>
      </c>
      <c r="E80" s="8" t="s">
        <v>62</v>
      </c>
      <c r="F80" s="7" t="s">
        <v>133</v>
      </c>
      <c r="G80" s="7" t="s">
        <v>202</v>
      </c>
      <c r="H80" s="19" t="s">
        <v>224</v>
      </c>
      <c r="I80" s="4" t="s">
        <v>259</v>
      </c>
      <c r="J80" s="7" t="s">
        <v>320</v>
      </c>
      <c r="K80" s="6" t="s">
        <v>536</v>
      </c>
    </row>
    <row r="81" spans="1:11" ht="60" customHeight="1" x14ac:dyDescent="0.25">
      <c r="A81" s="4">
        <v>76</v>
      </c>
      <c r="B81" s="10" t="s">
        <v>101</v>
      </c>
      <c r="C81" s="4" t="s">
        <v>561</v>
      </c>
      <c r="D81" s="11" t="s">
        <v>371</v>
      </c>
      <c r="E81" s="12" t="s">
        <v>372</v>
      </c>
      <c r="F81" s="11" t="s">
        <v>133</v>
      </c>
      <c r="G81" s="11" t="s">
        <v>202</v>
      </c>
      <c r="H81" s="11" t="s">
        <v>224</v>
      </c>
      <c r="I81" s="14" t="s">
        <v>265</v>
      </c>
      <c r="J81" s="11" t="s">
        <v>320</v>
      </c>
      <c r="K81" s="10" t="s">
        <v>536</v>
      </c>
    </row>
    <row r="82" spans="1:11" ht="60" customHeight="1" x14ac:dyDescent="0.25">
      <c r="A82" s="4">
        <v>77</v>
      </c>
      <c r="B82" s="10" t="s">
        <v>101</v>
      </c>
      <c r="C82" s="4" t="s">
        <v>561</v>
      </c>
      <c r="D82" s="11" t="s">
        <v>371</v>
      </c>
      <c r="E82" s="12" t="s">
        <v>373</v>
      </c>
      <c r="F82" s="11" t="s">
        <v>133</v>
      </c>
      <c r="G82" s="11" t="s">
        <v>202</v>
      </c>
      <c r="H82" s="11" t="s">
        <v>224</v>
      </c>
      <c r="I82" s="14" t="s">
        <v>265</v>
      </c>
      <c r="J82" s="11" t="s">
        <v>320</v>
      </c>
      <c r="K82" s="10" t="s">
        <v>536</v>
      </c>
    </row>
    <row r="83" spans="1:11" ht="45" customHeight="1" x14ac:dyDescent="0.25">
      <c r="A83" s="4">
        <v>78</v>
      </c>
      <c r="B83" s="4" t="s">
        <v>101</v>
      </c>
      <c r="C83" s="4" t="s">
        <v>562</v>
      </c>
      <c r="D83" s="7" t="s">
        <v>375</v>
      </c>
      <c r="E83" s="8" t="s">
        <v>241</v>
      </c>
      <c r="F83" s="7" t="s">
        <v>134</v>
      </c>
      <c r="G83" s="7" t="s">
        <v>203</v>
      </c>
      <c r="H83" s="19" t="s">
        <v>225</v>
      </c>
      <c r="I83" s="4" t="s">
        <v>259</v>
      </c>
      <c r="J83" s="7" t="s">
        <v>374</v>
      </c>
      <c r="K83" s="6" t="s">
        <v>536</v>
      </c>
    </row>
    <row r="84" spans="1:11" ht="45" customHeight="1" x14ac:dyDescent="0.25">
      <c r="A84" s="4">
        <v>79</v>
      </c>
      <c r="B84" s="4" t="s">
        <v>101</v>
      </c>
      <c r="C84" s="4" t="s">
        <v>561</v>
      </c>
      <c r="D84" s="7" t="s">
        <v>375</v>
      </c>
      <c r="E84" s="8" t="s">
        <v>376</v>
      </c>
      <c r="F84" s="7" t="s">
        <v>134</v>
      </c>
      <c r="G84" s="7" t="s">
        <v>203</v>
      </c>
      <c r="H84" s="19" t="s">
        <v>225</v>
      </c>
      <c r="I84" s="15" t="s">
        <v>265</v>
      </c>
      <c r="J84" s="7" t="s">
        <v>374</v>
      </c>
      <c r="K84" s="6" t="s">
        <v>536</v>
      </c>
    </row>
    <row r="85" spans="1:11" ht="60" customHeight="1" x14ac:dyDescent="0.25">
      <c r="A85" s="4">
        <v>80</v>
      </c>
      <c r="B85" s="4" t="s">
        <v>101</v>
      </c>
      <c r="C85" s="4" t="s">
        <v>562</v>
      </c>
      <c r="D85" s="7" t="s">
        <v>378</v>
      </c>
      <c r="E85" s="8" t="s">
        <v>63</v>
      </c>
      <c r="F85" s="7" t="s">
        <v>135</v>
      </c>
      <c r="G85" s="7" t="s">
        <v>204</v>
      </c>
      <c r="H85" s="19" t="s">
        <v>226</v>
      </c>
      <c r="I85" s="4" t="s">
        <v>259</v>
      </c>
      <c r="J85" s="7" t="s">
        <v>377</v>
      </c>
      <c r="K85" s="6" t="s">
        <v>536</v>
      </c>
    </row>
    <row r="86" spans="1:11" ht="105" customHeight="1" x14ac:dyDescent="0.25">
      <c r="A86" s="4">
        <v>81</v>
      </c>
      <c r="B86" s="4" t="s">
        <v>101</v>
      </c>
      <c r="C86" s="4" t="s">
        <v>562</v>
      </c>
      <c r="D86" s="7" t="s">
        <v>327</v>
      </c>
      <c r="E86" s="8" t="s">
        <v>64</v>
      </c>
      <c r="F86" s="7" t="s">
        <v>136</v>
      </c>
      <c r="G86" s="7" t="s">
        <v>205</v>
      </c>
      <c r="H86" s="19" t="s">
        <v>227</v>
      </c>
      <c r="I86" s="4" t="s">
        <v>259</v>
      </c>
      <c r="J86" s="7" t="s">
        <v>379</v>
      </c>
      <c r="K86" s="6" t="s">
        <v>536</v>
      </c>
    </row>
    <row r="87" spans="1:11" ht="90" customHeight="1" x14ac:dyDescent="0.25">
      <c r="A87" s="4">
        <v>82</v>
      </c>
      <c r="B87" s="4" t="s">
        <v>101</v>
      </c>
      <c r="C87" s="4" t="s">
        <v>562</v>
      </c>
      <c r="D87" s="7" t="s">
        <v>381</v>
      </c>
      <c r="E87" s="8" t="s">
        <v>65</v>
      </c>
      <c r="F87" s="7" t="s">
        <v>137</v>
      </c>
      <c r="G87" s="7" t="s">
        <v>206</v>
      </c>
      <c r="H87" s="19" t="s">
        <v>228</v>
      </c>
      <c r="I87" s="4" t="s">
        <v>259</v>
      </c>
      <c r="J87" s="7" t="s">
        <v>380</v>
      </c>
      <c r="K87" s="6" t="s">
        <v>258</v>
      </c>
    </row>
    <row r="88" spans="1:11" ht="90" customHeight="1" x14ac:dyDescent="0.25">
      <c r="A88" s="4">
        <v>83</v>
      </c>
      <c r="B88" s="4" t="s">
        <v>101</v>
      </c>
      <c r="C88" s="4" t="s">
        <v>561</v>
      </c>
      <c r="D88" s="7" t="s">
        <v>381</v>
      </c>
      <c r="E88" s="8" t="s">
        <v>382</v>
      </c>
      <c r="F88" s="7" t="s">
        <v>137</v>
      </c>
      <c r="G88" s="7" t="s">
        <v>206</v>
      </c>
      <c r="H88" s="19" t="s">
        <v>228</v>
      </c>
      <c r="I88" s="16" t="s">
        <v>265</v>
      </c>
      <c r="J88" s="7" t="s">
        <v>380</v>
      </c>
      <c r="K88" s="6" t="s">
        <v>258</v>
      </c>
    </row>
    <row r="89" spans="1:11" ht="45" customHeight="1" x14ac:dyDescent="0.25">
      <c r="A89" s="4">
        <v>84</v>
      </c>
      <c r="B89" s="4" t="s">
        <v>102</v>
      </c>
      <c r="C89" s="4" t="s">
        <v>562</v>
      </c>
      <c r="D89" s="7" t="s">
        <v>384</v>
      </c>
      <c r="E89" s="7" t="s">
        <v>66</v>
      </c>
      <c r="F89" s="7" t="s">
        <v>138</v>
      </c>
      <c r="G89" s="7" t="s">
        <v>525</v>
      </c>
      <c r="H89" s="20" t="s">
        <v>229</v>
      </c>
      <c r="I89" s="14" t="s">
        <v>385</v>
      </c>
      <c r="J89" s="7" t="s">
        <v>383</v>
      </c>
      <c r="K89" s="4" t="s">
        <v>521</v>
      </c>
    </row>
    <row r="90" spans="1:11" ht="45" customHeight="1" x14ac:dyDescent="0.25">
      <c r="A90" s="4">
        <v>85</v>
      </c>
      <c r="B90" s="4" t="s">
        <v>102</v>
      </c>
      <c r="C90" s="4" t="s">
        <v>561</v>
      </c>
      <c r="D90" s="7" t="s">
        <v>384</v>
      </c>
      <c r="E90" s="7" t="s">
        <v>386</v>
      </c>
      <c r="F90" s="7" t="s">
        <v>138</v>
      </c>
      <c r="G90" s="7" t="s">
        <v>525</v>
      </c>
      <c r="H90" s="20" t="s">
        <v>229</v>
      </c>
      <c r="I90" s="4" t="s">
        <v>259</v>
      </c>
      <c r="J90" s="7" t="s">
        <v>383</v>
      </c>
      <c r="K90" s="4" t="s">
        <v>521</v>
      </c>
    </row>
    <row r="91" spans="1:11" ht="60" customHeight="1" x14ac:dyDescent="0.25">
      <c r="A91" s="4">
        <v>86</v>
      </c>
      <c r="B91" s="4" t="s">
        <v>102</v>
      </c>
      <c r="C91" s="4" t="s">
        <v>562</v>
      </c>
      <c r="D91" s="7" t="s">
        <v>388</v>
      </c>
      <c r="E91" s="7" t="s">
        <v>67</v>
      </c>
      <c r="F91" s="7" t="s">
        <v>139</v>
      </c>
      <c r="G91" s="7" t="s">
        <v>526</v>
      </c>
      <c r="H91" s="20">
        <v>9705101639</v>
      </c>
      <c r="I91" s="4" t="s">
        <v>259</v>
      </c>
      <c r="J91" s="7" t="s">
        <v>387</v>
      </c>
      <c r="K91" s="4" t="s">
        <v>521</v>
      </c>
    </row>
    <row r="92" spans="1:11" ht="60" customHeight="1" x14ac:dyDescent="0.25">
      <c r="A92" s="4">
        <v>87</v>
      </c>
      <c r="B92" s="4" t="s">
        <v>102</v>
      </c>
      <c r="C92" s="4" t="s">
        <v>561</v>
      </c>
      <c r="D92" s="7" t="s">
        <v>388</v>
      </c>
      <c r="E92" s="7" t="s">
        <v>389</v>
      </c>
      <c r="F92" s="7" t="s">
        <v>139</v>
      </c>
      <c r="G92" s="7" t="s">
        <v>526</v>
      </c>
      <c r="H92" s="20">
        <v>9705101639</v>
      </c>
      <c r="I92" s="4" t="s">
        <v>259</v>
      </c>
      <c r="J92" s="7" t="s">
        <v>387</v>
      </c>
      <c r="K92" s="4" t="s">
        <v>521</v>
      </c>
    </row>
    <row r="93" spans="1:11" ht="75" customHeight="1" x14ac:dyDescent="0.25">
      <c r="A93" s="4">
        <v>88</v>
      </c>
      <c r="B93" s="4" t="s">
        <v>102</v>
      </c>
      <c r="C93" s="4" t="s">
        <v>562</v>
      </c>
      <c r="D93" s="7" t="s">
        <v>391</v>
      </c>
      <c r="E93" s="7" t="s">
        <v>68</v>
      </c>
      <c r="F93" s="7" t="s">
        <v>140</v>
      </c>
      <c r="G93" s="7" t="s">
        <v>527</v>
      </c>
      <c r="H93" s="19" t="s">
        <v>230</v>
      </c>
      <c r="I93" s="4" t="s">
        <v>259</v>
      </c>
      <c r="J93" s="7" t="s">
        <v>390</v>
      </c>
      <c r="K93" s="4" t="s">
        <v>522</v>
      </c>
    </row>
    <row r="94" spans="1:11" ht="75" customHeight="1" x14ac:dyDescent="0.25">
      <c r="A94" s="4">
        <v>89</v>
      </c>
      <c r="B94" s="4" t="s">
        <v>102</v>
      </c>
      <c r="C94" s="4" t="s">
        <v>561</v>
      </c>
      <c r="D94" s="7" t="s">
        <v>391</v>
      </c>
      <c r="E94" s="7" t="s">
        <v>392</v>
      </c>
      <c r="F94" s="7" t="s">
        <v>140</v>
      </c>
      <c r="G94" s="7" t="s">
        <v>527</v>
      </c>
      <c r="H94" s="19" t="s">
        <v>230</v>
      </c>
      <c r="I94" s="4" t="s">
        <v>259</v>
      </c>
      <c r="J94" s="7" t="s">
        <v>390</v>
      </c>
      <c r="K94" s="4" t="s">
        <v>522</v>
      </c>
    </row>
    <row r="95" spans="1:11" ht="75" customHeight="1" x14ac:dyDescent="0.25">
      <c r="A95" s="4">
        <v>90</v>
      </c>
      <c r="B95" s="4" t="s">
        <v>102</v>
      </c>
      <c r="C95" s="4" t="s">
        <v>561</v>
      </c>
      <c r="D95" s="7" t="s">
        <v>391</v>
      </c>
      <c r="E95" s="7" t="s">
        <v>393</v>
      </c>
      <c r="F95" s="7" t="s">
        <v>140</v>
      </c>
      <c r="G95" s="7" t="s">
        <v>527</v>
      </c>
      <c r="H95" s="19" t="s">
        <v>230</v>
      </c>
      <c r="I95" s="4" t="s">
        <v>259</v>
      </c>
      <c r="J95" s="7" t="s">
        <v>390</v>
      </c>
      <c r="K95" s="4" t="s">
        <v>522</v>
      </c>
    </row>
    <row r="96" spans="1:11" ht="75" customHeight="1" x14ac:dyDescent="0.25">
      <c r="A96" s="4">
        <v>91</v>
      </c>
      <c r="B96" s="4" t="s">
        <v>102</v>
      </c>
      <c r="C96" s="4" t="s">
        <v>560</v>
      </c>
      <c r="D96" s="7" t="s">
        <v>391</v>
      </c>
      <c r="E96" s="7" t="s">
        <v>395</v>
      </c>
      <c r="F96" s="7" t="s">
        <v>140</v>
      </c>
      <c r="G96" s="7" t="s">
        <v>527</v>
      </c>
      <c r="H96" s="19" t="s">
        <v>230</v>
      </c>
      <c r="I96" s="4" t="s">
        <v>259</v>
      </c>
      <c r="J96" s="7" t="s">
        <v>390</v>
      </c>
      <c r="K96" s="4" t="s">
        <v>522</v>
      </c>
    </row>
    <row r="97" spans="1:11" ht="75" customHeight="1" x14ac:dyDescent="0.25">
      <c r="A97" s="4">
        <v>92</v>
      </c>
      <c r="B97" s="4" t="s">
        <v>102</v>
      </c>
      <c r="C97" s="4" t="s">
        <v>562</v>
      </c>
      <c r="D97" s="7" t="s">
        <v>396</v>
      </c>
      <c r="E97" s="7" t="s">
        <v>394</v>
      </c>
      <c r="F97" s="7" t="s">
        <v>142</v>
      </c>
      <c r="G97" s="7" t="s">
        <v>528</v>
      </c>
      <c r="H97" s="18">
        <v>2352044518</v>
      </c>
      <c r="I97" s="4" t="s">
        <v>259</v>
      </c>
      <c r="J97" s="7" t="s">
        <v>326</v>
      </c>
      <c r="K97" s="4" t="s">
        <v>522</v>
      </c>
    </row>
    <row r="98" spans="1:11" ht="45" customHeight="1" x14ac:dyDescent="0.25">
      <c r="A98" s="4">
        <v>93</v>
      </c>
      <c r="B98" s="4" t="s">
        <v>102</v>
      </c>
      <c r="C98" s="4" t="s">
        <v>562</v>
      </c>
      <c r="D98" s="7" t="s">
        <v>397</v>
      </c>
      <c r="E98" s="7" t="s">
        <v>69</v>
      </c>
      <c r="F98" s="7" t="s">
        <v>143</v>
      </c>
      <c r="G98" s="7" t="s">
        <v>529</v>
      </c>
      <c r="H98" s="18">
        <v>6162033875</v>
      </c>
      <c r="I98" s="4" t="s">
        <v>259</v>
      </c>
      <c r="J98" s="7" t="s">
        <v>380</v>
      </c>
      <c r="K98" s="4" t="s">
        <v>522</v>
      </c>
    </row>
    <row r="99" spans="1:11" ht="75" customHeight="1" x14ac:dyDescent="0.25">
      <c r="A99" s="4">
        <v>94</v>
      </c>
      <c r="B99" s="4" t="s">
        <v>102</v>
      </c>
      <c r="C99" s="4" t="s">
        <v>562</v>
      </c>
      <c r="D99" s="7" t="s">
        <v>399</v>
      </c>
      <c r="E99" s="7" t="s">
        <v>70</v>
      </c>
      <c r="F99" s="7" t="s">
        <v>144</v>
      </c>
      <c r="G99" s="7" t="s">
        <v>530</v>
      </c>
      <c r="H99" s="18">
        <v>2352051219</v>
      </c>
      <c r="I99" s="4" t="s">
        <v>259</v>
      </c>
      <c r="J99" s="7" t="s">
        <v>398</v>
      </c>
      <c r="K99" s="4" t="s">
        <v>522</v>
      </c>
    </row>
    <row r="100" spans="1:11" ht="75" customHeight="1" x14ac:dyDescent="0.25">
      <c r="A100" s="4">
        <v>95</v>
      </c>
      <c r="B100" s="4" t="s">
        <v>102</v>
      </c>
      <c r="C100" s="4" t="s">
        <v>561</v>
      </c>
      <c r="D100" s="7" t="s">
        <v>399</v>
      </c>
      <c r="E100" s="7" t="s">
        <v>400</v>
      </c>
      <c r="F100" s="7" t="s">
        <v>144</v>
      </c>
      <c r="G100" s="7" t="s">
        <v>530</v>
      </c>
      <c r="H100" s="18">
        <v>2352051219</v>
      </c>
      <c r="I100" s="4" t="s">
        <v>259</v>
      </c>
      <c r="J100" s="7" t="s">
        <v>398</v>
      </c>
      <c r="K100" s="4" t="s">
        <v>522</v>
      </c>
    </row>
    <row r="101" spans="1:11" ht="75" customHeight="1" x14ac:dyDescent="0.25">
      <c r="A101" s="4">
        <v>96</v>
      </c>
      <c r="B101" s="4" t="s">
        <v>102</v>
      </c>
      <c r="C101" s="4" t="s">
        <v>562</v>
      </c>
      <c r="D101" s="7" t="s">
        <v>402</v>
      </c>
      <c r="E101" s="7" t="s">
        <v>71</v>
      </c>
      <c r="F101" s="7" t="s">
        <v>145</v>
      </c>
      <c r="G101" s="7" t="s">
        <v>531</v>
      </c>
      <c r="H101" s="18">
        <v>2361001704</v>
      </c>
      <c r="I101" s="4" t="s">
        <v>259</v>
      </c>
      <c r="J101" s="7" t="s">
        <v>401</v>
      </c>
      <c r="K101" s="6" t="s">
        <v>523</v>
      </c>
    </row>
    <row r="102" spans="1:11" ht="45" customHeight="1" x14ac:dyDescent="0.25">
      <c r="A102" s="4">
        <v>97</v>
      </c>
      <c r="B102" s="4" t="s">
        <v>102</v>
      </c>
      <c r="C102" s="4" t="s">
        <v>562</v>
      </c>
      <c r="D102" s="7" t="s">
        <v>403</v>
      </c>
      <c r="E102" s="7" t="s">
        <v>72</v>
      </c>
      <c r="F102" s="7" t="s">
        <v>146</v>
      </c>
      <c r="G102" s="7" t="s">
        <v>531</v>
      </c>
      <c r="H102" s="18">
        <v>2361001704</v>
      </c>
      <c r="I102" s="4" t="s">
        <v>259</v>
      </c>
      <c r="J102" s="7" t="s">
        <v>401</v>
      </c>
      <c r="K102" s="6" t="s">
        <v>523</v>
      </c>
    </row>
    <row r="103" spans="1:11" ht="60" customHeight="1" x14ac:dyDescent="0.25">
      <c r="A103" s="4">
        <v>98</v>
      </c>
      <c r="B103" s="4" t="s">
        <v>102</v>
      </c>
      <c r="C103" s="4" t="s">
        <v>562</v>
      </c>
      <c r="D103" s="7" t="s">
        <v>404</v>
      </c>
      <c r="E103" s="7" t="s">
        <v>73</v>
      </c>
      <c r="F103" s="7" t="s">
        <v>147</v>
      </c>
      <c r="G103" s="7" t="s">
        <v>531</v>
      </c>
      <c r="H103" s="18">
        <v>2361001704</v>
      </c>
      <c r="I103" s="4" t="s">
        <v>259</v>
      </c>
      <c r="J103" s="7" t="s">
        <v>401</v>
      </c>
      <c r="K103" s="6" t="s">
        <v>523</v>
      </c>
    </row>
    <row r="104" spans="1:11" ht="60" customHeight="1" x14ac:dyDescent="0.25">
      <c r="A104" s="4">
        <v>99</v>
      </c>
      <c r="B104" s="4" t="s">
        <v>102</v>
      </c>
      <c r="C104" s="4" t="s">
        <v>562</v>
      </c>
      <c r="D104" s="7" t="s">
        <v>405</v>
      </c>
      <c r="E104" s="7" t="s">
        <v>74</v>
      </c>
      <c r="F104" s="7" t="s">
        <v>148</v>
      </c>
      <c r="G104" s="7" t="s">
        <v>531</v>
      </c>
      <c r="H104" s="18">
        <v>2361001704</v>
      </c>
      <c r="I104" s="4" t="s">
        <v>259</v>
      </c>
      <c r="J104" s="7" t="s">
        <v>401</v>
      </c>
      <c r="K104" s="6" t="s">
        <v>523</v>
      </c>
    </row>
    <row r="105" spans="1:11" ht="60" customHeight="1" x14ac:dyDescent="0.25">
      <c r="A105" s="4">
        <v>100</v>
      </c>
      <c r="B105" s="4" t="s">
        <v>102</v>
      </c>
      <c r="C105" s="4" t="s">
        <v>562</v>
      </c>
      <c r="D105" s="7" t="s">
        <v>407</v>
      </c>
      <c r="E105" s="7" t="s">
        <v>75</v>
      </c>
      <c r="F105" s="7" t="s">
        <v>149</v>
      </c>
      <c r="G105" s="7" t="s">
        <v>532</v>
      </c>
      <c r="H105" s="18">
        <v>2306020544</v>
      </c>
      <c r="I105" s="4" t="s">
        <v>259</v>
      </c>
      <c r="J105" s="7" t="s">
        <v>406</v>
      </c>
      <c r="K105" s="6" t="s">
        <v>523</v>
      </c>
    </row>
    <row r="106" spans="1:11" ht="75" customHeight="1" x14ac:dyDescent="0.25">
      <c r="A106" s="4">
        <v>101</v>
      </c>
      <c r="B106" s="4" t="s">
        <v>102</v>
      </c>
      <c r="C106" s="4" t="s">
        <v>562</v>
      </c>
      <c r="D106" s="7" t="s">
        <v>408</v>
      </c>
      <c r="E106" s="7" t="s">
        <v>76</v>
      </c>
      <c r="F106" s="7" t="s">
        <v>150</v>
      </c>
      <c r="G106" s="7" t="s">
        <v>533</v>
      </c>
      <c r="H106" s="18">
        <v>2352040055</v>
      </c>
      <c r="I106" s="4" t="s">
        <v>259</v>
      </c>
      <c r="J106" s="7" t="s">
        <v>409</v>
      </c>
      <c r="K106" s="6" t="s">
        <v>524</v>
      </c>
    </row>
    <row r="107" spans="1:11" ht="75" customHeight="1" x14ac:dyDescent="0.25">
      <c r="A107" s="4">
        <v>102</v>
      </c>
      <c r="B107" s="10" t="s">
        <v>102</v>
      </c>
      <c r="C107" s="4" t="s">
        <v>561</v>
      </c>
      <c r="D107" s="11" t="s">
        <v>408</v>
      </c>
      <c r="E107" s="11" t="s">
        <v>410</v>
      </c>
      <c r="F107" s="11" t="s">
        <v>150</v>
      </c>
      <c r="G107" s="11" t="s">
        <v>533</v>
      </c>
      <c r="H107" s="18">
        <v>2352040055</v>
      </c>
      <c r="I107" s="14" t="s">
        <v>265</v>
      </c>
      <c r="J107" s="11" t="s">
        <v>409</v>
      </c>
      <c r="K107" s="10" t="s">
        <v>524</v>
      </c>
    </row>
    <row r="108" spans="1:11" ht="60" customHeight="1" x14ac:dyDescent="0.25">
      <c r="A108" s="4">
        <v>103</v>
      </c>
      <c r="B108" s="4" t="s">
        <v>102</v>
      </c>
      <c r="C108" s="4" t="s">
        <v>562</v>
      </c>
      <c r="D108" s="7" t="s">
        <v>411</v>
      </c>
      <c r="E108" s="7" t="s">
        <v>77</v>
      </c>
      <c r="F108" s="7" t="s">
        <v>151</v>
      </c>
      <c r="G108" s="7" t="s">
        <v>534</v>
      </c>
      <c r="H108" s="18">
        <v>2352044733</v>
      </c>
      <c r="I108" s="4" t="s">
        <v>259</v>
      </c>
      <c r="J108" s="7" t="s">
        <v>412</v>
      </c>
      <c r="K108" s="6" t="s">
        <v>523</v>
      </c>
    </row>
    <row r="109" spans="1:11" ht="45" customHeight="1" x14ac:dyDescent="0.25">
      <c r="A109" s="4">
        <v>104</v>
      </c>
      <c r="B109" s="4" t="s">
        <v>103</v>
      </c>
      <c r="C109" s="4" t="s">
        <v>562</v>
      </c>
      <c r="D109" s="7" t="s">
        <v>413</v>
      </c>
      <c r="E109" s="21" t="s">
        <v>78</v>
      </c>
      <c r="F109" s="7" t="s">
        <v>152</v>
      </c>
      <c r="G109" s="7" t="s">
        <v>552</v>
      </c>
      <c r="H109" s="17">
        <v>6167013664</v>
      </c>
      <c r="I109" s="4" t="s">
        <v>259</v>
      </c>
      <c r="J109" s="7" t="s">
        <v>291</v>
      </c>
      <c r="K109" s="7" t="s">
        <v>554</v>
      </c>
    </row>
    <row r="110" spans="1:11" ht="45" customHeight="1" x14ac:dyDescent="0.25">
      <c r="A110" s="4">
        <v>105</v>
      </c>
      <c r="B110" s="4" t="s">
        <v>103</v>
      </c>
      <c r="C110" s="4" t="s">
        <v>561</v>
      </c>
      <c r="D110" s="7" t="s">
        <v>413</v>
      </c>
      <c r="E110" s="21" t="s">
        <v>414</v>
      </c>
      <c r="F110" s="7" t="s">
        <v>152</v>
      </c>
      <c r="G110" s="7" t="s">
        <v>552</v>
      </c>
      <c r="H110" s="17">
        <v>6167013664</v>
      </c>
      <c r="I110" s="4" t="s">
        <v>259</v>
      </c>
      <c r="J110" s="7" t="s">
        <v>291</v>
      </c>
      <c r="K110" s="7" t="s">
        <v>554</v>
      </c>
    </row>
    <row r="111" spans="1:11" ht="45" customHeight="1" x14ac:dyDescent="0.25">
      <c r="A111" s="4">
        <v>106</v>
      </c>
      <c r="B111" s="22" t="s">
        <v>103</v>
      </c>
      <c r="C111" s="4" t="s">
        <v>562</v>
      </c>
      <c r="D111" s="7" t="s">
        <v>416</v>
      </c>
      <c r="E111" s="23" t="s">
        <v>79</v>
      </c>
      <c r="F111" s="7" t="s">
        <v>154</v>
      </c>
      <c r="G111" s="7" t="s">
        <v>553</v>
      </c>
      <c r="H111" s="24">
        <v>6164121245</v>
      </c>
      <c r="I111" s="4" t="s">
        <v>259</v>
      </c>
      <c r="J111" s="7" t="s">
        <v>415</v>
      </c>
      <c r="K111" s="7" t="s">
        <v>554</v>
      </c>
    </row>
    <row r="112" spans="1:11" ht="45" customHeight="1" x14ac:dyDescent="0.25">
      <c r="A112" s="4">
        <v>107</v>
      </c>
      <c r="B112" s="4" t="s">
        <v>104</v>
      </c>
      <c r="C112" s="4" t="s">
        <v>562</v>
      </c>
      <c r="D112" s="7" t="s">
        <v>418</v>
      </c>
      <c r="E112" s="7" t="s">
        <v>80</v>
      </c>
      <c r="F112" s="7" t="s">
        <v>155</v>
      </c>
      <c r="G112" s="7" t="s">
        <v>538</v>
      </c>
      <c r="H112" s="25">
        <v>2352054820</v>
      </c>
      <c r="I112" s="4" t="s">
        <v>259</v>
      </c>
      <c r="J112" s="7" t="s">
        <v>417</v>
      </c>
      <c r="K112" s="7" t="s">
        <v>524</v>
      </c>
    </row>
    <row r="113" spans="1:11" ht="45" customHeight="1" x14ac:dyDescent="0.25">
      <c r="A113" s="4">
        <v>108</v>
      </c>
      <c r="B113" s="4" t="s">
        <v>104</v>
      </c>
      <c r="C113" s="4" t="s">
        <v>561</v>
      </c>
      <c r="D113" s="7" t="s">
        <v>418</v>
      </c>
      <c r="E113" s="7" t="s">
        <v>419</v>
      </c>
      <c r="F113" s="7" t="s">
        <v>155</v>
      </c>
      <c r="G113" s="7" t="s">
        <v>538</v>
      </c>
      <c r="H113" s="25">
        <v>2352054820</v>
      </c>
      <c r="I113" s="4" t="s">
        <v>259</v>
      </c>
      <c r="J113" s="7" t="s">
        <v>417</v>
      </c>
      <c r="K113" s="7" t="s">
        <v>524</v>
      </c>
    </row>
    <row r="114" spans="1:11" ht="45" customHeight="1" x14ac:dyDescent="0.25">
      <c r="A114" s="4">
        <v>109</v>
      </c>
      <c r="B114" s="4" t="s">
        <v>104</v>
      </c>
      <c r="C114" s="4" t="s">
        <v>562</v>
      </c>
      <c r="D114" s="7" t="s">
        <v>420</v>
      </c>
      <c r="E114" s="7" t="s">
        <v>81</v>
      </c>
      <c r="F114" s="7" t="s">
        <v>156</v>
      </c>
      <c r="G114" s="7" t="s">
        <v>267</v>
      </c>
      <c r="H114" s="25">
        <v>9102057281</v>
      </c>
      <c r="I114" s="4" t="s">
        <v>259</v>
      </c>
      <c r="J114" s="7" t="s">
        <v>271</v>
      </c>
      <c r="K114" s="7" t="s">
        <v>523</v>
      </c>
    </row>
    <row r="115" spans="1:11" ht="45" customHeight="1" x14ac:dyDescent="0.25">
      <c r="A115" s="4">
        <v>110</v>
      </c>
      <c r="B115" s="4" t="s">
        <v>104</v>
      </c>
      <c r="C115" s="4" t="s">
        <v>561</v>
      </c>
      <c r="D115" s="7" t="s">
        <v>420</v>
      </c>
      <c r="E115" s="7" t="s">
        <v>421</v>
      </c>
      <c r="F115" s="7" t="s">
        <v>156</v>
      </c>
      <c r="G115" s="7" t="s">
        <v>267</v>
      </c>
      <c r="H115" s="25">
        <v>9102057281</v>
      </c>
      <c r="I115" s="4" t="s">
        <v>259</v>
      </c>
      <c r="J115" s="7" t="s">
        <v>271</v>
      </c>
      <c r="K115" s="7" t="s">
        <v>523</v>
      </c>
    </row>
    <row r="116" spans="1:11" ht="60" x14ac:dyDescent="0.25">
      <c r="A116" s="4">
        <v>111</v>
      </c>
      <c r="B116" s="4" t="s">
        <v>104</v>
      </c>
      <c r="C116" s="4" t="s">
        <v>562</v>
      </c>
      <c r="D116" s="7" t="s">
        <v>422</v>
      </c>
      <c r="E116" s="7" t="s">
        <v>82</v>
      </c>
      <c r="F116" s="7" t="s">
        <v>157</v>
      </c>
      <c r="G116" s="7" t="s">
        <v>539</v>
      </c>
      <c r="H116" s="19" t="s">
        <v>231</v>
      </c>
      <c r="I116" s="4" t="s">
        <v>259</v>
      </c>
      <c r="J116" s="7" t="s">
        <v>314</v>
      </c>
      <c r="K116" s="7" t="s">
        <v>524</v>
      </c>
    </row>
    <row r="117" spans="1:11" ht="60" x14ac:dyDescent="0.25">
      <c r="A117" s="4">
        <v>112</v>
      </c>
      <c r="B117" s="4" t="s">
        <v>104</v>
      </c>
      <c r="C117" s="4" t="s">
        <v>561</v>
      </c>
      <c r="D117" s="7" t="s">
        <v>422</v>
      </c>
      <c r="E117" s="7" t="s">
        <v>423</v>
      </c>
      <c r="F117" s="7" t="s">
        <v>157</v>
      </c>
      <c r="G117" s="7" t="s">
        <v>539</v>
      </c>
      <c r="H117" s="19" t="s">
        <v>231</v>
      </c>
      <c r="I117" s="4" t="s">
        <v>259</v>
      </c>
      <c r="J117" s="7" t="s">
        <v>314</v>
      </c>
      <c r="K117" s="7" t="s">
        <v>524</v>
      </c>
    </row>
    <row r="118" spans="1:11" ht="60" x14ac:dyDescent="0.25">
      <c r="A118" s="4">
        <v>113</v>
      </c>
      <c r="B118" s="4" t="s">
        <v>104</v>
      </c>
      <c r="C118" s="4" t="s">
        <v>562</v>
      </c>
      <c r="D118" s="7" t="s">
        <v>425</v>
      </c>
      <c r="E118" s="7" t="s">
        <v>83</v>
      </c>
      <c r="F118" s="7" t="s">
        <v>158</v>
      </c>
      <c r="G118" s="7" t="s">
        <v>540</v>
      </c>
      <c r="H118" s="19" t="s">
        <v>232</v>
      </c>
      <c r="I118" s="4" t="s">
        <v>259</v>
      </c>
      <c r="J118" s="7" t="s">
        <v>424</v>
      </c>
      <c r="K118" s="7" t="s">
        <v>524</v>
      </c>
    </row>
    <row r="119" spans="1:11" ht="60" x14ac:dyDescent="0.25">
      <c r="A119" s="4">
        <v>114</v>
      </c>
      <c r="B119" s="4" t="s">
        <v>104</v>
      </c>
      <c r="C119" s="4" t="s">
        <v>561</v>
      </c>
      <c r="D119" s="7" t="s">
        <v>425</v>
      </c>
      <c r="E119" s="7" t="s">
        <v>426</v>
      </c>
      <c r="F119" s="7" t="s">
        <v>158</v>
      </c>
      <c r="G119" s="7" t="s">
        <v>541</v>
      </c>
      <c r="H119" s="19" t="s">
        <v>232</v>
      </c>
      <c r="I119" s="4" t="s">
        <v>259</v>
      </c>
      <c r="J119" s="7" t="s">
        <v>424</v>
      </c>
      <c r="K119" s="7" t="s">
        <v>524</v>
      </c>
    </row>
    <row r="120" spans="1:11" ht="60" x14ac:dyDescent="0.25">
      <c r="A120" s="4">
        <v>115</v>
      </c>
      <c r="B120" s="4" t="s">
        <v>104</v>
      </c>
      <c r="C120" s="4" t="s">
        <v>562</v>
      </c>
      <c r="D120" s="7" t="s">
        <v>427</v>
      </c>
      <c r="E120" s="7" t="s">
        <v>84</v>
      </c>
      <c r="F120" s="7" t="s">
        <v>159</v>
      </c>
      <c r="G120" s="7" t="s">
        <v>542</v>
      </c>
      <c r="H120" s="19" t="s">
        <v>233</v>
      </c>
      <c r="I120" s="4" t="s">
        <v>259</v>
      </c>
      <c r="J120" s="7" t="s">
        <v>328</v>
      </c>
      <c r="K120" s="6" t="s">
        <v>535</v>
      </c>
    </row>
    <row r="121" spans="1:11" ht="68.25" customHeight="1" x14ac:dyDescent="0.25">
      <c r="A121" s="4">
        <v>116</v>
      </c>
      <c r="B121" s="4" t="s">
        <v>104</v>
      </c>
      <c r="C121" s="4" t="s">
        <v>561</v>
      </c>
      <c r="D121" s="7" t="s">
        <v>427</v>
      </c>
      <c r="E121" s="7" t="s">
        <v>428</v>
      </c>
      <c r="F121" s="7" t="s">
        <v>159</v>
      </c>
      <c r="G121" s="7" t="s">
        <v>542</v>
      </c>
      <c r="H121" s="19" t="s">
        <v>233</v>
      </c>
      <c r="I121" s="4" t="s">
        <v>259</v>
      </c>
      <c r="J121" s="7" t="s">
        <v>328</v>
      </c>
      <c r="K121" s="6" t="s">
        <v>535</v>
      </c>
    </row>
    <row r="122" spans="1:11" ht="60" x14ac:dyDescent="0.25">
      <c r="A122" s="4">
        <v>117</v>
      </c>
      <c r="B122" s="4" t="s">
        <v>104</v>
      </c>
      <c r="C122" s="4" t="s">
        <v>562</v>
      </c>
      <c r="D122" s="7" t="s">
        <v>430</v>
      </c>
      <c r="E122" s="7" t="s">
        <v>85</v>
      </c>
      <c r="F122" s="7" t="s">
        <v>160</v>
      </c>
      <c r="G122" s="7" t="s">
        <v>543</v>
      </c>
      <c r="H122" s="19" t="s">
        <v>234</v>
      </c>
      <c r="I122" s="4" t="s">
        <v>259</v>
      </c>
      <c r="J122" s="7" t="s">
        <v>429</v>
      </c>
      <c r="K122" s="6" t="s">
        <v>535</v>
      </c>
    </row>
    <row r="123" spans="1:11" ht="60" x14ac:dyDescent="0.25">
      <c r="A123" s="4">
        <v>118</v>
      </c>
      <c r="B123" s="4" t="s">
        <v>104</v>
      </c>
      <c r="C123" s="4" t="s">
        <v>561</v>
      </c>
      <c r="D123" s="7" t="s">
        <v>430</v>
      </c>
      <c r="E123" s="7" t="s">
        <v>431</v>
      </c>
      <c r="F123" s="7" t="s">
        <v>160</v>
      </c>
      <c r="G123" s="7" t="s">
        <v>543</v>
      </c>
      <c r="H123" s="19" t="s">
        <v>234</v>
      </c>
      <c r="I123" s="4" t="s">
        <v>259</v>
      </c>
      <c r="J123" s="7" t="s">
        <v>429</v>
      </c>
      <c r="K123" s="6" t="s">
        <v>535</v>
      </c>
    </row>
    <row r="124" spans="1:11" ht="60" x14ac:dyDescent="0.25">
      <c r="A124" s="4">
        <v>119</v>
      </c>
      <c r="B124" s="4" t="s">
        <v>104</v>
      </c>
      <c r="C124" s="4" t="s">
        <v>562</v>
      </c>
      <c r="D124" s="7" t="s">
        <v>432</v>
      </c>
      <c r="E124" s="7" t="s">
        <v>86</v>
      </c>
      <c r="F124" s="7" t="s">
        <v>161</v>
      </c>
      <c r="G124" s="7" t="s">
        <v>544</v>
      </c>
      <c r="H124" s="19" t="s">
        <v>235</v>
      </c>
      <c r="I124" s="4" t="s">
        <v>259</v>
      </c>
      <c r="J124" s="7" t="s">
        <v>429</v>
      </c>
      <c r="K124" s="6" t="s">
        <v>535</v>
      </c>
    </row>
    <row r="125" spans="1:11" ht="60" x14ac:dyDescent="0.25">
      <c r="A125" s="4">
        <v>120</v>
      </c>
      <c r="B125" s="4" t="s">
        <v>104</v>
      </c>
      <c r="C125" s="4" t="s">
        <v>561</v>
      </c>
      <c r="D125" s="7" t="s">
        <v>432</v>
      </c>
      <c r="E125" s="7" t="s">
        <v>433</v>
      </c>
      <c r="F125" s="7" t="s">
        <v>161</v>
      </c>
      <c r="G125" s="7" t="s">
        <v>544</v>
      </c>
      <c r="H125" s="19" t="s">
        <v>235</v>
      </c>
      <c r="I125" s="4" t="s">
        <v>259</v>
      </c>
      <c r="J125" s="7" t="s">
        <v>429</v>
      </c>
      <c r="K125" s="6" t="s">
        <v>535</v>
      </c>
    </row>
    <row r="126" spans="1:11" ht="60" x14ac:dyDescent="0.25">
      <c r="A126" s="4">
        <v>121</v>
      </c>
      <c r="B126" s="4" t="s">
        <v>104</v>
      </c>
      <c r="C126" s="4" t="s">
        <v>562</v>
      </c>
      <c r="D126" s="7" t="s">
        <v>435</v>
      </c>
      <c r="E126" s="7" t="s">
        <v>87</v>
      </c>
      <c r="F126" s="7" t="s">
        <v>162</v>
      </c>
      <c r="G126" s="7" t="s">
        <v>267</v>
      </c>
      <c r="H126" s="25">
        <v>9102057281</v>
      </c>
      <c r="I126" s="4" t="s">
        <v>259</v>
      </c>
      <c r="J126" s="7" t="s">
        <v>434</v>
      </c>
      <c r="K126" s="7" t="s">
        <v>523</v>
      </c>
    </row>
    <row r="127" spans="1:11" ht="60" x14ac:dyDescent="0.25">
      <c r="A127" s="4">
        <v>122</v>
      </c>
      <c r="B127" s="4" t="s">
        <v>104</v>
      </c>
      <c r="C127" s="4" t="s">
        <v>561</v>
      </c>
      <c r="D127" s="7" t="s">
        <v>435</v>
      </c>
      <c r="E127" s="7" t="s">
        <v>436</v>
      </c>
      <c r="F127" s="7" t="s">
        <v>162</v>
      </c>
      <c r="G127" s="7" t="s">
        <v>267</v>
      </c>
      <c r="H127" s="25">
        <v>9102057281</v>
      </c>
      <c r="I127" s="4" t="s">
        <v>259</v>
      </c>
      <c r="J127" s="7" t="s">
        <v>434</v>
      </c>
      <c r="K127" s="7" t="s">
        <v>523</v>
      </c>
    </row>
    <row r="128" spans="1:11" ht="75" x14ac:dyDescent="0.25">
      <c r="A128" s="4">
        <v>123</v>
      </c>
      <c r="B128" s="4" t="s">
        <v>104</v>
      </c>
      <c r="C128" s="4" t="s">
        <v>562</v>
      </c>
      <c r="D128" s="7" t="s">
        <v>438</v>
      </c>
      <c r="E128" s="7" t="s">
        <v>88</v>
      </c>
      <c r="F128" s="7" t="s">
        <v>163</v>
      </c>
      <c r="G128" s="7" t="s">
        <v>545</v>
      </c>
      <c r="H128" s="25" t="s">
        <v>236</v>
      </c>
      <c r="I128" s="4" t="s">
        <v>259</v>
      </c>
      <c r="J128" s="7" t="s">
        <v>437</v>
      </c>
      <c r="K128" s="6" t="s">
        <v>535</v>
      </c>
    </row>
    <row r="129" spans="1:11" ht="60" x14ac:dyDescent="0.25">
      <c r="A129" s="4">
        <v>124</v>
      </c>
      <c r="B129" s="4" t="s">
        <v>104</v>
      </c>
      <c r="C129" s="4" t="s">
        <v>562</v>
      </c>
      <c r="D129" s="7" t="s">
        <v>450</v>
      </c>
      <c r="E129" s="7" t="s">
        <v>89</v>
      </c>
      <c r="F129" s="7" t="s">
        <v>164</v>
      </c>
      <c r="G129" s="7" t="s">
        <v>267</v>
      </c>
      <c r="H129" s="25">
        <v>9102057281</v>
      </c>
      <c r="I129" s="4" t="s">
        <v>259</v>
      </c>
      <c r="J129" s="7" t="s">
        <v>271</v>
      </c>
      <c r="K129" s="7" t="s">
        <v>523</v>
      </c>
    </row>
    <row r="130" spans="1:11" ht="60" x14ac:dyDescent="0.25">
      <c r="A130" s="4">
        <v>125</v>
      </c>
      <c r="B130" s="4" t="s">
        <v>104</v>
      </c>
      <c r="C130" s="4" t="s">
        <v>561</v>
      </c>
      <c r="D130" s="7" t="s">
        <v>450</v>
      </c>
      <c r="E130" s="7" t="s">
        <v>451</v>
      </c>
      <c r="F130" s="7" t="s">
        <v>164</v>
      </c>
      <c r="G130" s="7" t="s">
        <v>267</v>
      </c>
      <c r="H130" s="25">
        <v>9102057281</v>
      </c>
      <c r="I130" s="4" t="s">
        <v>259</v>
      </c>
      <c r="J130" s="7" t="s">
        <v>271</v>
      </c>
      <c r="K130" s="7" t="s">
        <v>523</v>
      </c>
    </row>
    <row r="131" spans="1:11" ht="60" x14ac:dyDescent="0.25">
      <c r="A131" s="4">
        <v>126</v>
      </c>
      <c r="B131" s="4" t="s">
        <v>104</v>
      </c>
      <c r="C131" s="4" t="s">
        <v>562</v>
      </c>
      <c r="D131" s="7" t="s">
        <v>452</v>
      </c>
      <c r="E131" s="7" t="s">
        <v>90</v>
      </c>
      <c r="F131" s="7" t="s">
        <v>165</v>
      </c>
      <c r="G131" s="7" t="s">
        <v>267</v>
      </c>
      <c r="H131" s="25">
        <v>9102057281</v>
      </c>
      <c r="I131" s="4" t="s">
        <v>259</v>
      </c>
      <c r="J131" s="7" t="s">
        <v>271</v>
      </c>
      <c r="K131" s="7" t="s">
        <v>523</v>
      </c>
    </row>
    <row r="132" spans="1:11" ht="60" x14ac:dyDescent="0.25">
      <c r="A132" s="4">
        <v>127</v>
      </c>
      <c r="B132" s="4" t="s">
        <v>104</v>
      </c>
      <c r="C132" s="4" t="s">
        <v>561</v>
      </c>
      <c r="D132" s="7" t="s">
        <v>452</v>
      </c>
      <c r="E132" s="7" t="s">
        <v>453</v>
      </c>
      <c r="F132" s="7" t="s">
        <v>165</v>
      </c>
      <c r="G132" s="7" t="s">
        <v>267</v>
      </c>
      <c r="H132" s="25">
        <v>9102057281</v>
      </c>
      <c r="I132" s="4" t="s">
        <v>259</v>
      </c>
      <c r="J132" s="7" t="s">
        <v>271</v>
      </c>
      <c r="K132" s="7" t="s">
        <v>523</v>
      </c>
    </row>
    <row r="133" spans="1:11" ht="60" x14ac:dyDescent="0.25">
      <c r="A133" s="4">
        <v>128</v>
      </c>
      <c r="B133" s="4" t="s">
        <v>104</v>
      </c>
      <c r="C133" s="4" t="s">
        <v>562</v>
      </c>
      <c r="D133" s="7" t="s">
        <v>454</v>
      </c>
      <c r="E133" s="7" t="s">
        <v>91</v>
      </c>
      <c r="F133" s="7" t="s">
        <v>166</v>
      </c>
      <c r="G133" s="7" t="s">
        <v>267</v>
      </c>
      <c r="H133" s="25">
        <v>9102057281</v>
      </c>
      <c r="I133" s="4" t="s">
        <v>259</v>
      </c>
      <c r="J133" s="7" t="s">
        <v>271</v>
      </c>
      <c r="K133" s="7" t="s">
        <v>523</v>
      </c>
    </row>
    <row r="134" spans="1:11" ht="60" x14ac:dyDescent="0.25">
      <c r="A134" s="4">
        <v>129</v>
      </c>
      <c r="B134" s="4" t="s">
        <v>104</v>
      </c>
      <c r="C134" s="4" t="s">
        <v>561</v>
      </c>
      <c r="D134" s="7" t="s">
        <v>454</v>
      </c>
      <c r="E134" s="7" t="s">
        <v>455</v>
      </c>
      <c r="F134" s="7" t="s">
        <v>166</v>
      </c>
      <c r="G134" s="7" t="s">
        <v>267</v>
      </c>
      <c r="H134" s="25">
        <v>9102057281</v>
      </c>
      <c r="I134" s="4" t="s">
        <v>259</v>
      </c>
      <c r="J134" s="7" t="s">
        <v>271</v>
      </c>
      <c r="K134" s="7" t="s">
        <v>523</v>
      </c>
    </row>
    <row r="135" spans="1:11" ht="60" x14ac:dyDescent="0.25">
      <c r="A135" s="4">
        <v>130</v>
      </c>
      <c r="B135" s="4" t="s">
        <v>104</v>
      </c>
      <c r="C135" s="4" t="s">
        <v>562</v>
      </c>
      <c r="D135" s="7" t="s">
        <v>456</v>
      </c>
      <c r="E135" s="7" t="s">
        <v>92</v>
      </c>
      <c r="F135" s="7" t="s">
        <v>167</v>
      </c>
      <c r="G135" s="7" t="s">
        <v>267</v>
      </c>
      <c r="H135" s="25">
        <v>9102057281</v>
      </c>
      <c r="I135" s="4" t="s">
        <v>259</v>
      </c>
      <c r="J135" s="7" t="s">
        <v>271</v>
      </c>
      <c r="K135" s="7" t="s">
        <v>523</v>
      </c>
    </row>
    <row r="136" spans="1:11" ht="60" x14ac:dyDescent="0.25">
      <c r="A136" s="4">
        <v>131</v>
      </c>
      <c r="B136" s="4" t="s">
        <v>104</v>
      </c>
      <c r="C136" s="4" t="s">
        <v>561</v>
      </c>
      <c r="D136" s="7" t="s">
        <v>456</v>
      </c>
      <c r="E136" s="7" t="s">
        <v>457</v>
      </c>
      <c r="F136" s="7" t="s">
        <v>167</v>
      </c>
      <c r="G136" s="7" t="s">
        <v>267</v>
      </c>
      <c r="H136" s="25">
        <v>9102057281</v>
      </c>
      <c r="I136" s="4" t="s">
        <v>259</v>
      </c>
      <c r="J136" s="7" t="s">
        <v>271</v>
      </c>
      <c r="K136" s="7" t="s">
        <v>523</v>
      </c>
    </row>
    <row r="137" spans="1:11" ht="60" x14ac:dyDescent="0.25">
      <c r="A137" s="4">
        <v>132</v>
      </c>
      <c r="B137" s="4" t="s">
        <v>104</v>
      </c>
      <c r="C137" s="4" t="s">
        <v>562</v>
      </c>
      <c r="D137" s="7" t="s">
        <v>458</v>
      </c>
      <c r="E137" s="7" t="s">
        <v>93</v>
      </c>
      <c r="F137" s="7" t="s">
        <v>168</v>
      </c>
      <c r="G137" s="7" t="s">
        <v>267</v>
      </c>
      <c r="H137" s="25">
        <v>9102057281</v>
      </c>
      <c r="I137" s="4" t="s">
        <v>259</v>
      </c>
      <c r="J137" s="7" t="s">
        <v>271</v>
      </c>
      <c r="K137" s="7" t="s">
        <v>523</v>
      </c>
    </row>
    <row r="138" spans="1:11" ht="60" x14ac:dyDescent="0.25">
      <c r="A138" s="4">
        <v>133</v>
      </c>
      <c r="B138" s="4" t="s">
        <v>104</v>
      </c>
      <c r="C138" s="4" t="s">
        <v>562</v>
      </c>
      <c r="D138" s="7" t="s">
        <v>459</v>
      </c>
      <c r="E138" s="7" t="s">
        <v>94</v>
      </c>
      <c r="F138" s="7" t="s">
        <v>169</v>
      </c>
      <c r="G138" s="7" t="s">
        <v>267</v>
      </c>
      <c r="H138" s="25">
        <v>9102057281</v>
      </c>
      <c r="I138" s="4" t="s">
        <v>259</v>
      </c>
      <c r="J138" s="7" t="s">
        <v>271</v>
      </c>
      <c r="K138" s="7" t="s">
        <v>523</v>
      </c>
    </row>
    <row r="139" spans="1:11" ht="60" x14ac:dyDescent="0.25">
      <c r="A139" s="4">
        <v>134</v>
      </c>
      <c r="B139" s="4" t="s">
        <v>104</v>
      </c>
      <c r="C139" s="4" t="s">
        <v>562</v>
      </c>
      <c r="D139" s="7" t="s">
        <v>315</v>
      </c>
      <c r="E139" s="7" t="s">
        <v>95</v>
      </c>
      <c r="F139" s="7" t="s">
        <v>171</v>
      </c>
      <c r="G139" s="7" t="s">
        <v>546</v>
      </c>
      <c r="H139" s="25" t="s">
        <v>237</v>
      </c>
      <c r="I139" s="4" t="s">
        <v>259</v>
      </c>
      <c r="J139" s="7" t="s">
        <v>447</v>
      </c>
      <c r="K139" s="6" t="s">
        <v>537</v>
      </c>
    </row>
    <row r="140" spans="1:11" ht="60" x14ac:dyDescent="0.25">
      <c r="A140" s="4">
        <v>135</v>
      </c>
      <c r="B140" s="4" t="s">
        <v>104</v>
      </c>
      <c r="C140" s="4" t="s">
        <v>561</v>
      </c>
      <c r="D140" s="7" t="s">
        <v>315</v>
      </c>
      <c r="E140" s="7" t="s">
        <v>448</v>
      </c>
      <c r="F140" s="7" t="s">
        <v>171</v>
      </c>
      <c r="G140" s="7" t="s">
        <v>546</v>
      </c>
      <c r="H140" s="25" t="s">
        <v>237</v>
      </c>
      <c r="I140" s="4" t="s">
        <v>259</v>
      </c>
      <c r="J140" s="7" t="s">
        <v>447</v>
      </c>
      <c r="K140" s="6" t="s">
        <v>537</v>
      </c>
    </row>
    <row r="141" spans="1:11" ht="60" x14ac:dyDescent="0.25">
      <c r="A141" s="4">
        <v>136</v>
      </c>
      <c r="B141" s="4" t="s">
        <v>104</v>
      </c>
      <c r="C141" s="4" t="s">
        <v>561</v>
      </c>
      <c r="D141" s="7" t="s">
        <v>459</v>
      </c>
      <c r="E141" s="7" t="s">
        <v>460</v>
      </c>
      <c r="F141" s="7" t="s">
        <v>169</v>
      </c>
      <c r="G141" s="7" t="s">
        <v>267</v>
      </c>
      <c r="H141" s="25">
        <v>9102057281</v>
      </c>
      <c r="I141" s="15" t="s">
        <v>265</v>
      </c>
      <c r="J141" s="7" t="s">
        <v>271</v>
      </c>
      <c r="K141" s="7" t="s">
        <v>523</v>
      </c>
    </row>
    <row r="142" spans="1:11" ht="60" x14ac:dyDescent="0.25">
      <c r="A142" s="4">
        <v>137</v>
      </c>
      <c r="B142" s="4" t="s">
        <v>104</v>
      </c>
      <c r="C142" s="4" t="s">
        <v>561</v>
      </c>
      <c r="D142" s="7" t="s">
        <v>459</v>
      </c>
      <c r="E142" s="7" t="s">
        <v>461</v>
      </c>
      <c r="F142" s="7" t="s">
        <v>169</v>
      </c>
      <c r="G142" s="7" t="s">
        <v>267</v>
      </c>
      <c r="H142" s="25">
        <v>9102057281</v>
      </c>
      <c r="I142" s="15" t="s">
        <v>265</v>
      </c>
      <c r="J142" s="7" t="s">
        <v>271</v>
      </c>
      <c r="K142" s="7" t="s">
        <v>523</v>
      </c>
    </row>
    <row r="143" spans="1:11" ht="60" x14ac:dyDescent="0.25">
      <c r="A143" s="4">
        <v>138</v>
      </c>
      <c r="B143" s="4" t="s">
        <v>104</v>
      </c>
      <c r="C143" s="4" t="s">
        <v>562</v>
      </c>
      <c r="D143" s="7" t="s">
        <v>463</v>
      </c>
      <c r="E143" s="7" t="s">
        <v>96</v>
      </c>
      <c r="F143" s="7" t="s">
        <v>172</v>
      </c>
      <c r="G143" s="7" t="s">
        <v>267</v>
      </c>
      <c r="H143" s="25">
        <v>9102057281</v>
      </c>
      <c r="I143" s="4" t="s">
        <v>259</v>
      </c>
      <c r="J143" s="7" t="s">
        <v>415</v>
      </c>
      <c r="K143" s="7" t="s">
        <v>523</v>
      </c>
    </row>
    <row r="144" spans="1:11" ht="60" x14ac:dyDescent="0.25">
      <c r="A144" s="4">
        <v>139</v>
      </c>
      <c r="B144" s="4" t="s">
        <v>104</v>
      </c>
      <c r="C144" s="4" t="s">
        <v>562</v>
      </c>
      <c r="D144" s="7" t="s">
        <v>445</v>
      </c>
      <c r="E144" s="7" t="s">
        <v>97</v>
      </c>
      <c r="F144" s="7" t="s">
        <v>173</v>
      </c>
      <c r="G144" s="7" t="s">
        <v>547</v>
      </c>
      <c r="H144" s="25" t="s">
        <v>238</v>
      </c>
      <c r="I144" s="4" t="s">
        <v>259</v>
      </c>
      <c r="J144" s="7" t="s">
        <v>444</v>
      </c>
      <c r="K144" s="6" t="s">
        <v>537</v>
      </c>
    </row>
    <row r="145" spans="1:11" ht="60" x14ac:dyDescent="0.25">
      <c r="A145" s="4">
        <v>140</v>
      </c>
      <c r="B145" s="4" t="s">
        <v>104</v>
      </c>
      <c r="C145" s="4" t="s">
        <v>561</v>
      </c>
      <c r="D145" s="7" t="s">
        <v>445</v>
      </c>
      <c r="E145" s="7" t="s">
        <v>446</v>
      </c>
      <c r="F145" s="7" t="s">
        <v>173</v>
      </c>
      <c r="G145" s="7" t="s">
        <v>547</v>
      </c>
      <c r="H145" s="25" t="s">
        <v>238</v>
      </c>
      <c r="I145" s="4" t="s">
        <v>259</v>
      </c>
      <c r="J145" s="7" t="s">
        <v>444</v>
      </c>
      <c r="K145" s="6" t="s">
        <v>537</v>
      </c>
    </row>
    <row r="146" spans="1:11" ht="60" x14ac:dyDescent="0.25">
      <c r="A146" s="4">
        <v>141</v>
      </c>
      <c r="B146" s="4" t="s">
        <v>104</v>
      </c>
      <c r="C146" s="4" t="s">
        <v>562</v>
      </c>
      <c r="D146" s="7" t="s">
        <v>442</v>
      </c>
      <c r="E146" s="7" t="s">
        <v>98</v>
      </c>
      <c r="F146" s="7" t="s">
        <v>174</v>
      </c>
      <c r="G146" s="7" t="s">
        <v>548</v>
      </c>
      <c r="H146" s="19" t="s">
        <v>239</v>
      </c>
      <c r="I146" s="4" t="s">
        <v>259</v>
      </c>
      <c r="J146" s="7" t="s">
        <v>368</v>
      </c>
      <c r="K146" s="6" t="s">
        <v>536</v>
      </c>
    </row>
    <row r="147" spans="1:11" ht="60" x14ac:dyDescent="0.25">
      <c r="A147" s="4">
        <v>142</v>
      </c>
      <c r="B147" s="4" t="s">
        <v>104</v>
      </c>
      <c r="C147" s="4" t="s">
        <v>561</v>
      </c>
      <c r="D147" s="7" t="s">
        <v>442</v>
      </c>
      <c r="E147" s="7" t="s">
        <v>443</v>
      </c>
      <c r="F147" s="7" t="s">
        <v>174</v>
      </c>
      <c r="G147" s="7" t="s">
        <v>548</v>
      </c>
      <c r="H147" s="19" t="s">
        <v>239</v>
      </c>
      <c r="I147" s="15" t="s">
        <v>265</v>
      </c>
      <c r="J147" s="7" t="s">
        <v>368</v>
      </c>
      <c r="K147" s="6" t="s">
        <v>536</v>
      </c>
    </row>
    <row r="148" spans="1:11" ht="60" x14ac:dyDescent="0.25">
      <c r="A148" s="4">
        <v>143</v>
      </c>
      <c r="B148" s="4" t="s">
        <v>104</v>
      </c>
      <c r="C148" s="4" t="s">
        <v>562</v>
      </c>
      <c r="D148" s="7" t="s">
        <v>440</v>
      </c>
      <c r="E148" s="7" t="s">
        <v>99</v>
      </c>
      <c r="F148" s="7" t="s">
        <v>175</v>
      </c>
      <c r="G148" s="7" t="s">
        <v>549</v>
      </c>
      <c r="H148" s="19" t="s">
        <v>240</v>
      </c>
      <c r="I148" s="4" t="s">
        <v>259</v>
      </c>
      <c r="J148" s="7" t="s">
        <v>439</v>
      </c>
      <c r="K148" s="6" t="s">
        <v>536</v>
      </c>
    </row>
    <row r="149" spans="1:11" ht="60" x14ac:dyDescent="0.25">
      <c r="A149" s="4">
        <v>144</v>
      </c>
      <c r="B149" s="4" t="s">
        <v>104</v>
      </c>
      <c r="C149" s="4" t="s">
        <v>561</v>
      </c>
      <c r="D149" s="7" t="s">
        <v>440</v>
      </c>
      <c r="E149" s="7" t="s">
        <v>441</v>
      </c>
      <c r="F149" s="7" t="s">
        <v>175</v>
      </c>
      <c r="G149" s="7" t="s">
        <v>549</v>
      </c>
      <c r="H149" s="19" t="s">
        <v>240</v>
      </c>
      <c r="I149" s="15" t="s">
        <v>265</v>
      </c>
      <c r="J149" s="7" t="s">
        <v>439</v>
      </c>
      <c r="K149" s="6" t="s">
        <v>536</v>
      </c>
    </row>
    <row r="150" spans="1:11" ht="60" x14ac:dyDescent="0.25">
      <c r="A150" s="4">
        <v>145</v>
      </c>
      <c r="B150" s="4" t="s">
        <v>104</v>
      </c>
      <c r="C150" s="4" t="s">
        <v>561</v>
      </c>
      <c r="D150" s="7" t="s">
        <v>463</v>
      </c>
      <c r="E150" s="7" t="s">
        <v>462</v>
      </c>
      <c r="F150" s="7" t="s">
        <v>172</v>
      </c>
      <c r="G150" s="7" t="s">
        <v>267</v>
      </c>
      <c r="H150" s="25">
        <v>9102057281</v>
      </c>
      <c r="I150" s="4" t="s">
        <v>259</v>
      </c>
      <c r="J150" s="7" t="s">
        <v>415</v>
      </c>
      <c r="K150" s="7" t="s">
        <v>523</v>
      </c>
    </row>
    <row r="151" spans="1:11" ht="60" x14ac:dyDescent="0.25">
      <c r="A151" s="4">
        <v>146</v>
      </c>
      <c r="B151" s="4" t="s">
        <v>100</v>
      </c>
      <c r="C151" s="4" t="s">
        <v>562</v>
      </c>
      <c r="D151" s="7" t="s">
        <v>465</v>
      </c>
      <c r="E151" s="11" t="s">
        <v>242</v>
      </c>
      <c r="F151" s="7" t="s">
        <v>466</v>
      </c>
      <c r="G151" s="7" t="s">
        <v>464</v>
      </c>
      <c r="H151" s="19" t="s">
        <v>467</v>
      </c>
      <c r="I151" s="4" t="s">
        <v>259</v>
      </c>
      <c r="J151" s="7" t="s">
        <v>320</v>
      </c>
      <c r="K151" s="6" t="s">
        <v>523</v>
      </c>
    </row>
    <row r="152" spans="1:11" ht="60" x14ac:dyDescent="0.25">
      <c r="A152" s="4">
        <v>146</v>
      </c>
      <c r="B152" s="10" t="s">
        <v>100</v>
      </c>
      <c r="C152" s="4" t="s">
        <v>561</v>
      </c>
      <c r="D152" s="11" t="s">
        <v>465</v>
      </c>
      <c r="E152" s="11" t="s">
        <v>468</v>
      </c>
      <c r="F152" s="11" t="s">
        <v>466</v>
      </c>
      <c r="G152" s="11" t="s">
        <v>464</v>
      </c>
      <c r="H152" s="11" t="s">
        <v>467</v>
      </c>
      <c r="I152" s="14" t="s">
        <v>265</v>
      </c>
      <c r="J152" s="11" t="s">
        <v>320</v>
      </c>
      <c r="K152" s="10" t="s">
        <v>523</v>
      </c>
    </row>
    <row r="153" spans="1:11" ht="60" x14ac:dyDescent="0.25">
      <c r="A153" s="4">
        <v>148</v>
      </c>
      <c r="B153" s="10" t="s">
        <v>100</v>
      </c>
      <c r="C153" s="4" t="s">
        <v>561</v>
      </c>
      <c r="D153" s="11" t="s">
        <v>465</v>
      </c>
      <c r="E153" s="11" t="s">
        <v>555</v>
      </c>
      <c r="F153" s="11" t="s">
        <v>466</v>
      </c>
      <c r="G153" s="11" t="s">
        <v>464</v>
      </c>
      <c r="H153" s="11" t="s">
        <v>467</v>
      </c>
      <c r="I153" s="14" t="s">
        <v>265</v>
      </c>
      <c r="J153" s="11" t="s">
        <v>320</v>
      </c>
      <c r="K153" s="10" t="s">
        <v>523</v>
      </c>
    </row>
    <row r="154" spans="1:11" ht="60" x14ac:dyDescent="0.25">
      <c r="A154" s="4">
        <v>149</v>
      </c>
      <c r="B154" s="10" t="s">
        <v>100</v>
      </c>
      <c r="C154" s="4" t="s">
        <v>561</v>
      </c>
      <c r="D154" s="11" t="s">
        <v>465</v>
      </c>
      <c r="E154" s="11" t="s">
        <v>556</v>
      </c>
      <c r="F154" s="11" t="s">
        <v>466</v>
      </c>
      <c r="G154" s="11" t="s">
        <v>464</v>
      </c>
      <c r="H154" s="11" t="s">
        <v>467</v>
      </c>
      <c r="I154" s="14" t="s">
        <v>265</v>
      </c>
      <c r="J154" s="11" t="s">
        <v>320</v>
      </c>
      <c r="K154" s="10" t="s">
        <v>523</v>
      </c>
    </row>
    <row r="155" spans="1:11" ht="60" x14ac:dyDescent="0.25">
      <c r="A155" s="4">
        <v>150</v>
      </c>
      <c r="B155" s="10" t="s">
        <v>100</v>
      </c>
      <c r="C155" s="4" t="s">
        <v>561</v>
      </c>
      <c r="D155" s="11" t="s">
        <v>465</v>
      </c>
      <c r="E155" s="11" t="s">
        <v>557</v>
      </c>
      <c r="F155" s="11" t="s">
        <v>466</v>
      </c>
      <c r="G155" s="11" t="s">
        <v>464</v>
      </c>
      <c r="H155" s="11" t="s">
        <v>467</v>
      </c>
      <c r="I155" s="14" t="s">
        <v>265</v>
      </c>
      <c r="J155" s="11" t="s">
        <v>320</v>
      </c>
      <c r="K155" s="10" t="s">
        <v>523</v>
      </c>
    </row>
    <row r="156" spans="1:11" ht="60" x14ac:dyDescent="0.25">
      <c r="A156" s="4">
        <v>151</v>
      </c>
      <c r="B156" s="10" t="s">
        <v>100</v>
      </c>
      <c r="C156" s="4" t="s">
        <v>561</v>
      </c>
      <c r="D156" s="11" t="s">
        <v>465</v>
      </c>
      <c r="E156" s="11" t="s">
        <v>558</v>
      </c>
      <c r="F156" s="11" t="s">
        <v>466</v>
      </c>
      <c r="G156" s="11" t="s">
        <v>464</v>
      </c>
      <c r="H156" s="11" t="s">
        <v>467</v>
      </c>
      <c r="I156" s="14" t="s">
        <v>265</v>
      </c>
      <c r="J156" s="11" t="s">
        <v>320</v>
      </c>
      <c r="K156" s="10" t="s">
        <v>523</v>
      </c>
    </row>
    <row r="157" spans="1:11" ht="60" x14ac:dyDescent="0.25">
      <c r="A157" s="4">
        <v>153</v>
      </c>
      <c r="B157" s="4" t="s">
        <v>100</v>
      </c>
      <c r="C157" s="4" t="s">
        <v>562</v>
      </c>
      <c r="D157" s="7" t="s">
        <v>469</v>
      </c>
      <c r="E157" s="11" t="s">
        <v>243</v>
      </c>
      <c r="F157" s="7" t="s">
        <v>471</v>
      </c>
      <c r="G157" s="7" t="s">
        <v>470</v>
      </c>
      <c r="H157" s="19" t="s">
        <v>472</v>
      </c>
      <c r="I157" s="15" t="s">
        <v>286</v>
      </c>
      <c r="J157" s="7" t="s">
        <v>473</v>
      </c>
      <c r="K157" s="6" t="s">
        <v>523</v>
      </c>
    </row>
    <row r="158" spans="1:11" ht="44.25" customHeight="1" x14ac:dyDescent="0.25">
      <c r="A158" s="4">
        <v>153</v>
      </c>
      <c r="B158" s="4" t="s">
        <v>100</v>
      </c>
      <c r="C158" s="4" t="s">
        <v>562</v>
      </c>
      <c r="D158" s="7" t="s">
        <v>474</v>
      </c>
      <c r="E158" s="11" t="s">
        <v>244</v>
      </c>
      <c r="F158" s="7" t="s">
        <v>475</v>
      </c>
      <c r="G158" s="7" t="s">
        <v>470</v>
      </c>
      <c r="H158" s="19" t="s">
        <v>472</v>
      </c>
      <c r="I158" s="15" t="s">
        <v>286</v>
      </c>
      <c r="J158" s="7" t="s">
        <v>476</v>
      </c>
      <c r="K158" s="6" t="s">
        <v>523</v>
      </c>
    </row>
    <row r="159" spans="1:11" ht="42" customHeight="1" x14ac:dyDescent="0.25">
      <c r="A159" s="4">
        <v>154</v>
      </c>
      <c r="B159" s="4" t="s">
        <v>100</v>
      </c>
      <c r="C159" s="4" t="s">
        <v>562</v>
      </c>
      <c r="D159" s="7" t="s">
        <v>477</v>
      </c>
      <c r="E159" s="11" t="s">
        <v>245</v>
      </c>
      <c r="F159" s="7" t="s">
        <v>478</v>
      </c>
      <c r="G159" s="7" t="s">
        <v>470</v>
      </c>
      <c r="H159" s="19" t="s">
        <v>472</v>
      </c>
      <c r="I159" s="15" t="s">
        <v>286</v>
      </c>
      <c r="J159" s="7" t="s">
        <v>476</v>
      </c>
      <c r="K159" s="6" t="s">
        <v>523</v>
      </c>
    </row>
    <row r="160" spans="1:11" ht="42" customHeight="1" x14ac:dyDescent="0.25">
      <c r="A160" s="4">
        <v>155</v>
      </c>
      <c r="B160" s="4" t="s">
        <v>102</v>
      </c>
      <c r="C160" s="4" t="s">
        <v>562</v>
      </c>
      <c r="D160" s="7" t="s">
        <v>480</v>
      </c>
      <c r="E160" s="11" t="s">
        <v>246</v>
      </c>
      <c r="F160" s="7" t="s">
        <v>481</v>
      </c>
      <c r="G160" s="7" t="s">
        <v>470</v>
      </c>
      <c r="H160" s="19" t="s">
        <v>472</v>
      </c>
      <c r="I160" s="4" t="s">
        <v>259</v>
      </c>
      <c r="J160" s="7" t="s">
        <v>479</v>
      </c>
      <c r="K160" s="6" t="s">
        <v>523</v>
      </c>
    </row>
    <row r="161" spans="1:11" ht="34.5" customHeight="1" x14ac:dyDescent="0.25">
      <c r="A161" s="4">
        <v>156</v>
      </c>
      <c r="B161" s="4" t="s">
        <v>102</v>
      </c>
      <c r="C161" s="4" t="s">
        <v>562</v>
      </c>
      <c r="D161" s="7" t="s">
        <v>482</v>
      </c>
      <c r="E161" s="11" t="s">
        <v>247</v>
      </c>
      <c r="F161" s="7" t="s">
        <v>481</v>
      </c>
      <c r="G161" s="7" t="s">
        <v>470</v>
      </c>
      <c r="H161" s="19" t="s">
        <v>472</v>
      </c>
      <c r="I161" s="4" t="s">
        <v>259</v>
      </c>
      <c r="J161" s="7" t="s">
        <v>479</v>
      </c>
      <c r="K161" s="6" t="s">
        <v>523</v>
      </c>
    </row>
    <row r="162" spans="1:11" ht="60" x14ac:dyDescent="0.25">
      <c r="A162" s="4">
        <v>157</v>
      </c>
      <c r="B162" s="4" t="s">
        <v>100</v>
      </c>
      <c r="C162" s="4" t="s">
        <v>562</v>
      </c>
      <c r="D162" s="7" t="s">
        <v>483</v>
      </c>
      <c r="E162" s="11" t="s">
        <v>248</v>
      </c>
      <c r="F162" s="7" t="s">
        <v>485</v>
      </c>
      <c r="G162" s="7" t="s">
        <v>470</v>
      </c>
      <c r="H162" s="19" t="s">
        <v>472</v>
      </c>
      <c r="I162" s="4" t="s">
        <v>259</v>
      </c>
      <c r="J162" s="7" t="s">
        <v>484</v>
      </c>
      <c r="K162" s="6" t="s">
        <v>523</v>
      </c>
    </row>
    <row r="163" spans="1:11" ht="60" x14ac:dyDescent="0.25">
      <c r="A163" s="4">
        <v>158</v>
      </c>
      <c r="B163" s="4" t="s">
        <v>100</v>
      </c>
      <c r="C163" s="4" t="s">
        <v>561</v>
      </c>
      <c r="D163" s="7" t="s">
        <v>483</v>
      </c>
      <c r="E163" s="11" t="s">
        <v>486</v>
      </c>
      <c r="F163" s="7" t="s">
        <v>485</v>
      </c>
      <c r="G163" s="7" t="s">
        <v>470</v>
      </c>
      <c r="H163" s="19" t="s">
        <v>472</v>
      </c>
      <c r="I163" s="15" t="s">
        <v>265</v>
      </c>
      <c r="J163" s="7" t="s">
        <v>484</v>
      </c>
      <c r="K163" s="6" t="s">
        <v>523</v>
      </c>
    </row>
    <row r="164" spans="1:11" ht="60" x14ac:dyDescent="0.25">
      <c r="A164" s="4">
        <v>159</v>
      </c>
      <c r="B164" s="4" t="s">
        <v>101</v>
      </c>
      <c r="C164" s="4" t="s">
        <v>562</v>
      </c>
      <c r="D164" s="7" t="s">
        <v>488</v>
      </c>
      <c r="E164" s="11" t="s">
        <v>249</v>
      </c>
      <c r="F164" s="7" t="s">
        <v>489</v>
      </c>
      <c r="G164" s="7" t="s">
        <v>470</v>
      </c>
      <c r="H164" s="19" t="s">
        <v>472</v>
      </c>
      <c r="I164" s="15" t="s">
        <v>286</v>
      </c>
      <c r="J164" s="7" t="s">
        <v>487</v>
      </c>
      <c r="K164" s="6" t="s">
        <v>258</v>
      </c>
    </row>
    <row r="165" spans="1:11" ht="60" x14ac:dyDescent="0.25">
      <c r="A165" s="4">
        <v>160</v>
      </c>
      <c r="B165" s="4" t="s">
        <v>101</v>
      </c>
      <c r="C165" s="4" t="s">
        <v>562</v>
      </c>
      <c r="D165" s="7" t="s">
        <v>491</v>
      </c>
      <c r="E165" s="11" t="s">
        <v>250</v>
      </c>
      <c r="F165" s="7" t="s">
        <v>492</v>
      </c>
      <c r="G165" s="7" t="s">
        <v>470</v>
      </c>
      <c r="H165" s="19" t="s">
        <v>472</v>
      </c>
      <c r="I165" s="4" t="s">
        <v>259</v>
      </c>
      <c r="J165" s="7" t="s">
        <v>490</v>
      </c>
      <c r="K165" s="6" t="s">
        <v>258</v>
      </c>
    </row>
    <row r="166" spans="1:11" ht="57.75" customHeight="1" x14ac:dyDescent="0.25">
      <c r="A166" s="4">
        <v>161</v>
      </c>
      <c r="B166" s="4" t="s">
        <v>102</v>
      </c>
      <c r="C166" s="4" t="s">
        <v>562</v>
      </c>
      <c r="D166" s="7" t="s">
        <v>493</v>
      </c>
      <c r="E166" s="11" t="s">
        <v>251</v>
      </c>
      <c r="F166" s="7" t="s">
        <v>481</v>
      </c>
      <c r="G166" s="7" t="s">
        <v>470</v>
      </c>
      <c r="H166" s="19" t="s">
        <v>472</v>
      </c>
      <c r="I166" s="4" t="s">
        <v>259</v>
      </c>
      <c r="J166" s="7" t="s">
        <v>494</v>
      </c>
      <c r="K166" s="6" t="s">
        <v>523</v>
      </c>
    </row>
    <row r="167" spans="1:11" ht="60" x14ac:dyDescent="0.25">
      <c r="A167" s="4">
        <v>162</v>
      </c>
      <c r="B167" s="4" t="s">
        <v>102</v>
      </c>
      <c r="C167" s="4" t="s">
        <v>560</v>
      </c>
      <c r="D167" s="7" t="s">
        <v>497</v>
      </c>
      <c r="E167" s="11" t="s">
        <v>498</v>
      </c>
      <c r="F167" s="7" t="s">
        <v>141</v>
      </c>
      <c r="G167" s="7" t="s">
        <v>495</v>
      </c>
      <c r="H167" s="10">
        <v>2312099856</v>
      </c>
      <c r="I167" s="15" t="s">
        <v>385</v>
      </c>
      <c r="J167" s="7" t="s">
        <v>496</v>
      </c>
      <c r="K167" s="6" t="s">
        <v>524</v>
      </c>
    </row>
    <row r="168" spans="1:11" ht="60" x14ac:dyDescent="0.25">
      <c r="A168" s="4">
        <v>163</v>
      </c>
      <c r="B168" s="4" t="s">
        <v>102</v>
      </c>
      <c r="C168" s="4" t="s">
        <v>560</v>
      </c>
      <c r="D168" s="7" t="s">
        <v>497</v>
      </c>
      <c r="E168" s="11" t="s">
        <v>499</v>
      </c>
      <c r="F168" s="7" t="s">
        <v>141</v>
      </c>
      <c r="G168" s="7" t="s">
        <v>495</v>
      </c>
      <c r="H168" s="10">
        <v>2312099856</v>
      </c>
      <c r="I168" s="15" t="s">
        <v>385</v>
      </c>
      <c r="J168" s="7" t="s">
        <v>496</v>
      </c>
      <c r="K168" s="6" t="s">
        <v>524</v>
      </c>
    </row>
    <row r="169" spans="1:11" ht="60" x14ac:dyDescent="0.25">
      <c r="A169" s="4">
        <v>164</v>
      </c>
      <c r="B169" s="4" t="s">
        <v>103</v>
      </c>
      <c r="C169" s="4" t="s">
        <v>560</v>
      </c>
      <c r="D169" s="7" t="s">
        <v>504</v>
      </c>
      <c r="E169" s="11" t="s">
        <v>500</v>
      </c>
      <c r="F169" s="7" t="s">
        <v>501</v>
      </c>
      <c r="G169" s="7" t="s">
        <v>254</v>
      </c>
      <c r="H169" s="19" t="s">
        <v>502</v>
      </c>
      <c r="I169" s="15" t="s">
        <v>385</v>
      </c>
      <c r="J169" s="7" t="s">
        <v>503</v>
      </c>
      <c r="K169" s="7" t="s">
        <v>258</v>
      </c>
    </row>
    <row r="170" spans="1:11" ht="60" x14ac:dyDescent="0.25">
      <c r="A170" s="4">
        <v>165</v>
      </c>
      <c r="B170" s="4" t="s">
        <v>103</v>
      </c>
      <c r="C170" s="4" t="s">
        <v>561</v>
      </c>
      <c r="D170" s="7" t="s">
        <v>504</v>
      </c>
      <c r="E170" s="11" t="s">
        <v>507</v>
      </c>
      <c r="F170" s="7" t="s">
        <v>501</v>
      </c>
      <c r="G170" s="7" t="s">
        <v>254</v>
      </c>
      <c r="H170" s="19" t="s">
        <v>502</v>
      </c>
      <c r="I170" s="4" t="s">
        <v>259</v>
      </c>
      <c r="J170" s="7" t="s">
        <v>503</v>
      </c>
      <c r="K170" s="7" t="s">
        <v>258</v>
      </c>
    </row>
    <row r="171" spans="1:11" ht="60" x14ac:dyDescent="0.25">
      <c r="A171" s="4">
        <v>166</v>
      </c>
      <c r="B171" s="4" t="s">
        <v>103</v>
      </c>
      <c r="C171" s="4" t="s">
        <v>561</v>
      </c>
      <c r="D171" s="7" t="s">
        <v>505</v>
      </c>
      <c r="E171" s="11" t="s">
        <v>508</v>
      </c>
      <c r="F171" s="7" t="s">
        <v>506</v>
      </c>
      <c r="G171" s="7" t="s">
        <v>254</v>
      </c>
      <c r="H171" s="19" t="s">
        <v>502</v>
      </c>
      <c r="I171" s="15" t="s">
        <v>265</v>
      </c>
      <c r="J171" s="7" t="s">
        <v>503</v>
      </c>
      <c r="K171" s="7" t="s">
        <v>258</v>
      </c>
    </row>
    <row r="172" spans="1:11" ht="60" x14ac:dyDescent="0.25">
      <c r="A172" s="4">
        <v>167</v>
      </c>
      <c r="B172" s="4" t="s">
        <v>103</v>
      </c>
      <c r="C172" s="4" t="s">
        <v>562</v>
      </c>
      <c r="D172" s="7" t="s">
        <v>505</v>
      </c>
      <c r="E172" s="11" t="s">
        <v>509</v>
      </c>
      <c r="F172" s="7" t="s">
        <v>506</v>
      </c>
      <c r="G172" s="7" t="s">
        <v>254</v>
      </c>
      <c r="H172" s="19" t="s">
        <v>502</v>
      </c>
      <c r="I172" s="4" t="s">
        <v>259</v>
      </c>
      <c r="J172" s="7" t="s">
        <v>503</v>
      </c>
      <c r="K172" s="7" t="s">
        <v>258</v>
      </c>
    </row>
    <row r="173" spans="1:11" ht="75" x14ac:dyDescent="0.25">
      <c r="A173" s="4">
        <v>168</v>
      </c>
      <c r="B173" s="4" t="s">
        <v>103</v>
      </c>
      <c r="C173" s="4" t="s">
        <v>560</v>
      </c>
      <c r="D173" s="7" t="s">
        <v>511</v>
      </c>
      <c r="E173" s="11" t="s">
        <v>510</v>
      </c>
      <c r="F173" s="7" t="s">
        <v>153</v>
      </c>
      <c r="G173" s="7" t="s">
        <v>252</v>
      </c>
      <c r="H173" s="19" t="s">
        <v>512</v>
      </c>
      <c r="I173" s="15" t="s">
        <v>385</v>
      </c>
      <c r="J173" s="7" t="s">
        <v>383</v>
      </c>
      <c r="K173" s="7" t="s">
        <v>258</v>
      </c>
    </row>
    <row r="174" spans="1:11" ht="75" x14ac:dyDescent="0.25">
      <c r="A174" s="4">
        <v>169</v>
      </c>
      <c r="B174" s="4" t="s">
        <v>104</v>
      </c>
      <c r="C174" s="4" t="s">
        <v>560</v>
      </c>
      <c r="D174" s="7" t="s">
        <v>514</v>
      </c>
      <c r="E174" s="11" t="s">
        <v>513</v>
      </c>
      <c r="F174" s="7" t="s">
        <v>515</v>
      </c>
      <c r="G174" s="7" t="s">
        <v>253</v>
      </c>
      <c r="H174" s="19" t="s">
        <v>516</v>
      </c>
      <c r="I174" s="15" t="s">
        <v>385</v>
      </c>
      <c r="J174" s="7" t="s">
        <v>434</v>
      </c>
      <c r="K174" s="6" t="s">
        <v>537</v>
      </c>
    </row>
    <row r="175" spans="1:11" ht="60" x14ac:dyDescent="0.25">
      <c r="A175" s="4">
        <v>170</v>
      </c>
      <c r="B175" s="4" t="s">
        <v>104</v>
      </c>
      <c r="C175" s="4" t="s">
        <v>560</v>
      </c>
      <c r="D175" s="7" t="s">
        <v>520</v>
      </c>
      <c r="E175" s="11" t="s">
        <v>517</v>
      </c>
      <c r="F175" s="7" t="s">
        <v>519</v>
      </c>
      <c r="G175" s="7" t="s">
        <v>255</v>
      </c>
      <c r="H175" s="19" t="s">
        <v>518</v>
      </c>
      <c r="I175" s="4" t="s">
        <v>259</v>
      </c>
      <c r="J175" s="7" t="s">
        <v>415</v>
      </c>
      <c r="K175" s="6" t="s">
        <v>537</v>
      </c>
    </row>
    <row r="176" spans="1:11" s="2" customFormat="1" ht="60" x14ac:dyDescent="0.25">
      <c r="A176" s="4">
        <v>171</v>
      </c>
      <c r="B176" s="4" t="s">
        <v>103</v>
      </c>
      <c r="C176" s="4" t="s">
        <v>562</v>
      </c>
      <c r="D176" s="10" t="s">
        <v>563</v>
      </c>
      <c r="E176" s="26" t="s">
        <v>564</v>
      </c>
      <c r="F176" s="10" t="s">
        <v>565</v>
      </c>
      <c r="G176" s="10" t="s">
        <v>566</v>
      </c>
      <c r="H176" s="26">
        <v>6102002819</v>
      </c>
      <c r="I176" s="15" t="s">
        <v>385</v>
      </c>
      <c r="J176" s="27">
        <v>43049</v>
      </c>
      <c r="K176" s="26" t="s">
        <v>550</v>
      </c>
    </row>
    <row r="177" spans="1:11" s="2" customFormat="1" ht="60" x14ac:dyDescent="0.25">
      <c r="A177" s="22">
        <v>172</v>
      </c>
      <c r="B177" s="22" t="s">
        <v>100</v>
      </c>
      <c r="C177" s="22" t="s">
        <v>562</v>
      </c>
      <c r="D177" s="28" t="s">
        <v>567</v>
      </c>
      <c r="E177" s="29" t="s">
        <v>568</v>
      </c>
      <c r="F177" s="28" t="s">
        <v>569</v>
      </c>
      <c r="G177" s="28" t="s">
        <v>570</v>
      </c>
      <c r="H177" s="30" t="s">
        <v>571</v>
      </c>
      <c r="I177" s="22" t="s">
        <v>385</v>
      </c>
      <c r="J177" s="28" t="s">
        <v>572</v>
      </c>
      <c r="K177" s="23" t="s">
        <v>550</v>
      </c>
    </row>
    <row r="178" spans="1:11" s="2" customFormat="1" ht="60" x14ac:dyDescent="0.25">
      <c r="A178" s="22">
        <v>173</v>
      </c>
      <c r="B178" s="22" t="s">
        <v>101</v>
      </c>
      <c r="C178" s="22" t="s">
        <v>562</v>
      </c>
      <c r="D178" s="28" t="s">
        <v>573</v>
      </c>
      <c r="E178" s="29" t="s">
        <v>574</v>
      </c>
      <c r="F178" s="28" t="s">
        <v>575</v>
      </c>
      <c r="G178" s="28" t="s">
        <v>576</v>
      </c>
      <c r="H178" s="30">
        <v>2365004417</v>
      </c>
      <c r="I178" s="22" t="s">
        <v>385</v>
      </c>
      <c r="J178" s="28" t="s">
        <v>581</v>
      </c>
      <c r="K178" s="23" t="s">
        <v>522</v>
      </c>
    </row>
    <row r="179" spans="1:11" s="2" customFormat="1" ht="60" x14ac:dyDescent="0.25">
      <c r="A179" s="4">
        <v>174</v>
      </c>
      <c r="B179" s="4" t="s">
        <v>102</v>
      </c>
      <c r="C179" s="22" t="s">
        <v>562</v>
      </c>
      <c r="D179" s="10" t="s">
        <v>578</v>
      </c>
      <c r="E179" s="31" t="s">
        <v>580</v>
      </c>
      <c r="F179" s="31" t="s">
        <v>579</v>
      </c>
      <c r="G179" s="10" t="s">
        <v>577</v>
      </c>
      <c r="H179" s="26">
        <v>2352042694</v>
      </c>
      <c r="I179" s="22" t="s">
        <v>385</v>
      </c>
      <c r="J179" s="27">
        <v>42088</v>
      </c>
      <c r="K179" s="26" t="s">
        <v>523</v>
      </c>
    </row>
    <row r="180" spans="1:11" s="2" customFormat="1" x14ac:dyDescent="0.25">
      <c r="A180" s="3"/>
      <c r="B180" s="32"/>
      <c r="C180" s="32"/>
      <c r="D180" s="33"/>
      <c r="E180" s="34"/>
      <c r="F180" s="34"/>
      <c r="G180" s="33"/>
      <c r="H180" s="34"/>
      <c r="I180" s="32"/>
      <c r="J180" s="35"/>
      <c r="K180" s="34"/>
    </row>
    <row r="181" spans="1:11" x14ac:dyDescent="0.25">
      <c r="I181" s="32"/>
    </row>
    <row r="182" spans="1:11" x14ac:dyDescent="0.25">
      <c r="A182" s="32"/>
      <c r="B182" s="32"/>
      <c r="C182" s="32"/>
      <c r="D182" s="33"/>
      <c r="E182" s="34"/>
      <c r="F182" s="34"/>
      <c r="G182" s="33"/>
      <c r="H182" s="34"/>
      <c r="I182" s="32"/>
      <c r="J182" s="35"/>
      <c r="K182" s="34"/>
    </row>
  </sheetData>
  <autoFilter ref="A5:K177"/>
  <mergeCells count="1">
    <mergeCell ref="B2:K3"/>
  </mergeCells>
  <phoneticPr fontId="6" type="noConversion"/>
  <conditionalFormatting sqref="E21">
    <cfRule type="duplicateValues" dxfId="122" priority="147" stopIfTrue="1"/>
    <cfRule type="duplicateValues" dxfId="121" priority="148" stopIfTrue="1"/>
  </conditionalFormatting>
  <conditionalFormatting sqref="E21">
    <cfRule type="duplicateValues" dxfId="120" priority="149" stopIfTrue="1"/>
  </conditionalFormatting>
  <conditionalFormatting sqref="E21">
    <cfRule type="duplicateValues" dxfId="119" priority="150" stopIfTrue="1"/>
    <cfRule type="duplicateValues" dxfId="118" priority="151" stopIfTrue="1"/>
  </conditionalFormatting>
  <conditionalFormatting sqref="E21">
    <cfRule type="duplicateValues" dxfId="117" priority="152" stopIfTrue="1"/>
  </conditionalFormatting>
  <conditionalFormatting sqref="E21">
    <cfRule type="duplicateValues" dxfId="116" priority="153" stopIfTrue="1"/>
  </conditionalFormatting>
  <conditionalFormatting sqref="E21">
    <cfRule type="duplicateValues" dxfId="115" priority="154" stopIfTrue="1"/>
  </conditionalFormatting>
  <conditionalFormatting sqref="E21">
    <cfRule type="duplicateValues" dxfId="114" priority="155" stopIfTrue="1"/>
  </conditionalFormatting>
  <conditionalFormatting sqref="E21">
    <cfRule type="duplicateValues" dxfId="113" priority="146" stopIfTrue="1"/>
  </conditionalFormatting>
  <conditionalFormatting sqref="E21">
    <cfRule type="duplicateValues" dxfId="112" priority="156" stopIfTrue="1"/>
  </conditionalFormatting>
  <conditionalFormatting sqref="E24 E26">
    <cfRule type="duplicateValues" dxfId="111" priority="136" stopIfTrue="1"/>
    <cfRule type="duplicateValues" dxfId="110" priority="137" stopIfTrue="1"/>
  </conditionalFormatting>
  <conditionalFormatting sqref="E24 E26">
    <cfRule type="duplicateValues" dxfId="109" priority="138" stopIfTrue="1"/>
  </conditionalFormatting>
  <conditionalFormatting sqref="E24">
    <cfRule type="duplicateValues" dxfId="108" priority="139" stopIfTrue="1"/>
    <cfRule type="duplicateValues" dxfId="107" priority="140" stopIfTrue="1"/>
  </conditionalFormatting>
  <conditionalFormatting sqref="E24">
    <cfRule type="duplicateValues" dxfId="106" priority="141" stopIfTrue="1"/>
  </conditionalFormatting>
  <conditionalFormatting sqref="E24">
    <cfRule type="duplicateValues" dxfId="105" priority="142" stopIfTrue="1"/>
  </conditionalFormatting>
  <conditionalFormatting sqref="E24">
    <cfRule type="duplicateValues" dxfId="104" priority="143" stopIfTrue="1"/>
  </conditionalFormatting>
  <conditionalFormatting sqref="E24">
    <cfRule type="duplicateValues" dxfId="103" priority="144" stopIfTrue="1"/>
  </conditionalFormatting>
  <conditionalFormatting sqref="E24">
    <cfRule type="duplicateValues" dxfId="102" priority="135" stopIfTrue="1"/>
  </conditionalFormatting>
  <conditionalFormatting sqref="E24">
    <cfRule type="duplicateValues" dxfId="101" priority="145" stopIfTrue="1"/>
  </conditionalFormatting>
  <conditionalFormatting sqref="E111">
    <cfRule type="duplicateValues" dxfId="100" priority="97" stopIfTrue="1"/>
    <cfRule type="duplicateValues" dxfId="99" priority="98" stopIfTrue="1"/>
  </conditionalFormatting>
  <conditionalFormatting sqref="E111">
    <cfRule type="duplicateValues" dxfId="98" priority="99" stopIfTrue="1"/>
  </conditionalFormatting>
  <conditionalFormatting sqref="E111">
    <cfRule type="duplicateValues" dxfId="97" priority="100" stopIfTrue="1"/>
    <cfRule type="duplicateValues" dxfId="96" priority="101" stopIfTrue="1"/>
  </conditionalFormatting>
  <conditionalFormatting sqref="E111">
    <cfRule type="duplicateValues" dxfId="95" priority="102" stopIfTrue="1"/>
  </conditionalFormatting>
  <conditionalFormatting sqref="E111">
    <cfRule type="duplicateValues" dxfId="94" priority="103" stopIfTrue="1"/>
  </conditionalFormatting>
  <conditionalFormatting sqref="E111">
    <cfRule type="duplicateValues" dxfId="93" priority="104" stopIfTrue="1"/>
  </conditionalFormatting>
  <conditionalFormatting sqref="E111">
    <cfRule type="duplicateValues" dxfId="92" priority="105" stopIfTrue="1"/>
  </conditionalFormatting>
  <conditionalFormatting sqref="E111">
    <cfRule type="duplicateValues" dxfId="91" priority="96" stopIfTrue="1"/>
  </conditionalFormatting>
  <conditionalFormatting sqref="E111">
    <cfRule type="duplicateValues" dxfId="90" priority="106" stopIfTrue="1"/>
  </conditionalFormatting>
  <conditionalFormatting sqref="E30 E32 E34 E36 E38">
    <cfRule type="duplicateValues" dxfId="89" priority="176" stopIfTrue="1"/>
    <cfRule type="duplicateValues" dxfId="88" priority="177" stopIfTrue="1"/>
  </conditionalFormatting>
  <conditionalFormatting sqref="E30 E32 E34 E36 E38">
    <cfRule type="duplicateValues" dxfId="87" priority="180" stopIfTrue="1"/>
  </conditionalFormatting>
  <conditionalFormatting sqref="E158:E159">
    <cfRule type="duplicateValues" dxfId="86" priority="94"/>
  </conditionalFormatting>
  <conditionalFormatting sqref="E160:E162">
    <cfRule type="duplicateValues" dxfId="85" priority="93"/>
  </conditionalFormatting>
  <conditionalFormatting sqref="E164">
    <cfRule type="duplicateValues" dxfId="84" priority="92"/>
  </conditionalFormatting>
  <conditionalFormatting sqref="E165">
    <cfRule type="duplicateValues" dxfId="83" priority="91"/>
  </conditionalFormatting>
  <conditionalFormatting sqref="E28">
    <cfRule type="duplicateValues" dxfId="82" priority="181" stopIfTrue="1"/>
    <cfRule type="duplicateValues" dxfId="81" priority="182" stopIfTrue="1"/>
  </conditionalFormatting>
  <conditionalFormatting sqref="E28">
    <cfRule type="duplicateValues" dxfId="80" priority="183" stopIfTrue="1"/>
  </conditionalFormatting>
  <conditionalFormatting sqref="E22:E23">
    <cfRule type="duplicateValues" dxfId="79" priority="69" stopIfTrue="1"/>
    <cfRule type="duplicateValues" dxfId="78" priority="70" stopIfTrue="1"/>
  </conditionalFormatting>
  <conditionalFormatting sqref="E22:E23">
    <cfRule type="duplicateValues" dxfId="77" priority="71" stopIfTrue="1"/>
  </conditionalFormatting>
  <conditionalFormatting sqref="E22:E23">
    <cfRule type="duplicateValues" dxfId="76" priority="72" stopIfTrue="1"/>
    <cfRule type="duplicateValues" dxfId="75" priority="73" stopIfTrue="1"/>
  </conditionalFormatting>
  <conditionalFormatting sqref="E22:E23">
    <cfRule type="duplicateValues" dxfId="74" priority="74" stopIfTrue="1"/>
  </conditionalFormatting>
  <conditionalFormatting sqref="E22:E23">
    <cfRule type="duplicateValues" dxfId="73" priority="75" stopIfTrue="1"/>
  </conditionalFormatting>
  <conditionalFormatting sqref="E22:E23">
    <cfRule type="duplicateValues" dxfId="72" priority="76" stopIfTrue="1"/>
  </conditionalFormatting>
  <conditionalFormatting sqref="E22:E23">
    <cfRule type="duplicateValues" dxfId="71" priority="77" stopIfTrue="1"/>
  </conditionalFormatting>
  <conditionalFormatting sqref="E22:E23">
    <cfRule type="duplicateValues" dxfId="70" priority="68" stopIfTrue="1"/>
  </conditionalFormatting>
  <conditionalFormatting sqref="E22:E23">
    <cfRule type="duplicateValues" dxfId="69" priority="78" stopIfTrue="1"/>
  </conditionalFormatting>
  <conditionalFormatting sqref="E25">
    <cfRule type="duplicateValues" dxfId="68" priority="58" stopIfTrue="1"/>
    <cfRule type="duplicateValues" dxfId="67" priority="59" stopIfTrue="1"/>
  </conditionalFormatting>
  <conditionalFormatting sqref="E25">
    <cfRule type="duplicateValues" dxfId="66" priority="60" stopIfTrue="1"/>
  </conditionalFormatting>
  <conditionalFormatting sqref="E25">
    <cfRule type="duplicateValues" dxfId="65" priority="61" stopIfTrue="1"/>
    <cfRule type="duplicateValues" dxfId="64" priority="62" stopIfTrue="1"/>
  </conditionalFormatting>
  <conditionalFormatting sqref="E25">
    <cfRule type="duplicateValues" dxfId="63" priority="63" stopIfTrue="1"/>
  </conditionalFormatting>
  <conditionalFormatting sqref="E25">
    <cfRule type="duplicateValues" dxfId="62" priority="64" stopIfTrue="1"/>
  </conditionalFormatting>
  <conditionalFormatting sqref="E25">
    <cfRule type="duplicateValues" dxfId="61" priority="65" stopIfTrue="1"/>
  </conditionalFormatting>
  <conditionalFormatting sqref="E25">
    <cfRule type="duplicateValues" dxfId="60" priority="66" stopIfTrue="1"/>
  </conditionalFormatting>
  <conditionalFormatting sqref="E25">
    <cfRule type="duplicateValues" dxfId="59" priority="57" stopIfTrue="1"/>
  </conditionalFormatting>
  <conditionalFormatting sqref="E25">
    <cfRule type="duplicateValues" dxfId="58" priority="67" stopIfTrue="1"/>
  </conditionalFormatting>
  <conditionalFormatting sqref="E27">
    <cfRule type="duplicateValues" dxfId="57" priority="47" stopIfTrue="1"/>
    <cfRule type="duplicateValues" dxfId="56" priority="48" stopIfTrue="1"/>
  </conditionalFormatting>
  <conditionalFormatting sqref="E27">
    <cfRule type="duplicateValues" dxfId="55" priority="49" stopIfTrue="1"/>
  </conditionalFormatting>
  <conditionalFormatting sqref="E27">
    <cfRule type="duplicateValues" dxfId="54" priority="50" stopIfTrue="1"/>
    <cfRule type="duplicateValues" dxfId="53" priority="51" stopIfTrue="1"/>
  </conditionalFormatting>
  <conditionalFormatting sqref="E27">
    <cfRule type="duplicateValues" dxfId="52" priority="52" stopIfTrue="1"/>
  </conditionalFormatting>
  <conditionalFormatting sqref="E27">
    <cfRule type="duplicateValues" dxfId="51" priority="53" stopIfTrue="1"/>
  </conditionalFormatting>
  <conditionalFormatting sqref="E27">
    <cfRule type="duplicateValues" dxfId="50" priority="54" stopIfTrue="1"/>
  </conditionalFormatting>
  <conditionalFormatting sqref="E27">
    <cfRule type="duplicateValues" dxfId="49" priority="55" stopIfTrue="1"/>
  </conditionalFormatting>
  <conditionalFormatting sqref="E27">
    <cfRule type="duplicateValues" dxfId="48" priority="46" stopIfTrue="1"/>
  </conditionalFormatting>
  <conditionalFormatting sqref="E27">
    <cfRule type="duplicateValues" dxfId="47" priority="56" stopIfTrue="1"/>
  </conditionalFormatting>
  <conditionalFormatting sqref="E29">
    <cfRule type="duplicateValues" dxfId="46" priority="43" stopIfTrue="1"/>
    <cfRule type="duplicateValues" dxfId="45" priority="44" stopIfTrue="1"/>
  </conditionalFormatting>
  <conditionalFormatting sqref="E29">
    <cfRule type="duplicateValues" dxfId="44" priority="45" stopIfTrue="1"/>
  </conditionalFormatting>
  <conditionalFormatting sqref="E31">
    <cfRule type="duplicateValues" dxfId="43" priority="40" stopIfTrue="1"/>
    <cfRule type="duplicateValues" dxfId="42" priority="41" stopIfTrue="1"/>
  </conditionalFormatting>
  <conditionalFormatting sqref="E31">
    <cfRule type="duplicateValues" dxfId="41" priority="42" stopIfTrue="1"/>
  </conditionalFormatting>
  <conditionalFormatting sqref="E33">
    <cfRule type="duplicateValues" dxfId="40" priority="37" stopIfTrue="1"/>
    <cfRule type="duplicateValues" dxfId="39" priority="38" stopIfTrue="1"/>
  </conditionalFormatting>
  <conditionalFormatting sqref="E33">
    <cfRule type="duplicateValues" dxfId="38" priority="39" stopIfTrue="1"/>
  </conditionalFormatting>
  <conditionalFormatting sqref="E35">
    <cfRule type="duplicateValues" dxfId="37" priority="34" stopIfTrue="1"/>
    <cfRule type="duplicateValues" dxfId="36" priority="35" stopIfTrue="1"/>
  </conditionalFormatting>
  <conditionalFormatting sqref="E35">
    <cfRule type="duplicateValues" dxfId="35" priority="36" stopIfTrue="1"/>
  </conditionalFormatting>
  <conditionalFormatting sqref="E37">
    <cfRule type="duplicateValues" dxfId="34" priority="31" stopIfTrue="1"/>
    <cfRule type="duplicateValues" dxfId="33" priority="32" stopIfTrue="1"/>
  </conditionalFormatting>
  <conditionalFormatting sqref="E37">
    <cfRule type="duplicateValues" dxfId="32" priority="33" stopIfTrue="1"/>
  </conditionalFormatting>
  <conditionalFormatting sqref="E39">
    <cfRule type="duplicateValues" dxfId="31" priority="28" stopIfTrue="1"/>
    <cfRule type="duplicateValues" dxfId="30" priority="29" stopIfTrue="1"/>
  </conditionalFormatting>
  <conditionalFormatting sqref="E39">
    <cfRule type="duplicateValues" dxfId="29" priority="30" stopIfTrue="1"/>
  </conditionalFormatting>
  <conditionalFormatting sqref="E157">
    <cfRule type="duplicateValues" dxfId="28" priority="184"/>
  </conditionalFormatting>
  <conditionalFormatting sqref="E163">
    <cfRule type="duplicateValues" dxfId="27" priority="27"/>
  </conditionalFormatting>
  <conditionalFormatting sqref="E170">
    <cfRule type="duplicateValues" dxfId="26" priority="26"/>
  </conditionalFormatting>
  <conditionalFormatting sqref="E171">
    <cfRule type="duplicateValues" dxfId="25" priority="25"/>
  </conditionalFormatting>
  <conditionalFormatting sqref="E172">
    <cfRule type="duplicateValues" dxfId="24" priority="24"/>
  </conditionalFormatting>
  <conditionalFormatting sqref="E173:E175 E166:E169">
    <cfRule type="duplicateValues" dxfId="23" priority="185"/>
  </conditionalFormatting>
  <conditionalFormatting sqref="E179">
    <cfRule type="duplicateValues" dxfId="22" priority="14" stopIfTrue="1"/>
    <cfRule type="duplicateValues" dxfId="21" priority="15" stopIfTrue="1"/>
  </conditionalFormatting>
  <conditionalFormatting sqref="E179">
    <cfRule type="duplicateValues" dxfId="20" priority="16" stopIfTrue="1"/>
  </conditionalFormatting>
  <conditionalFormatting sqref="E179">
    <cfRule type="duplicateValues" dxfId="19" priority="17" stopIfTrue="1"/>
    <cfRule type="duplicateValues" dxfId="18" priority="18" stopIfTrue="1"/>
  </conditionalFormatting>
  <conditionalFormatting sqref="E179">
    <cfRule type="duplicateValues" dxfId="17" priority="19" stopIfTrue="1"/>
  </conditionalFormatting>
  <conditionalFormatting sqref="E179">
    <cfRule type="duplicateValues" dxfId="16" priority="20" stopIfTrue="1"/>
  </conditionalFormatting>
  <conditionalFormatting sqref="E179">
    <cfRule type="duplicateValues" dxfId="15" priority="21" stopIfTrue="1"/>
  </conditionalFormatting>
  <conditionalFormatting sqref="E179">
    <cfRule type="duplicateValues" dxfId="14" priority="22" stopIfTrue="1"/>
  </conditionalFormatting>
  <conditionalFormatting sqref="E179">
    <cfRule type="duplicateValues" dxfId="13" priority="12" stopIfTrue="1"/>
    <cfRule type="duplicateValues" dxfId="12" priority="13" stopIfTrue="1"/>
  </conditionalFormatting>
  <conditionalFormatting sqref="E179">
    <cfRule type="duplicateValues" dxfId="11" priority="11" stopIfTrue="1"/>
  </conditionalFormatting>
  <conditionalFormatting sqref="E179">
    <cfRule type="duplicateValues" dxfId="10" priority="7" stopIfTrue="1"/>
    <cfRule type="duplicateValues" dxfId="9" priority="8" stopIfTrue="1"/>
    <cfRule type="duplicateValues" dxfId="8" priority="9" stopIfTrue="1"/>
    <cfRule type="duplicateValues" dxfId="7" priority="10" stopIfTrue="1"/>
  </conditionalFormatting>
  <conditionalFormatting sqref="E179">
    <cfRule type="duplicateValues" dxfId="6" priority="23" stopIfTrue="1"/>
  </conditionalFormatting>
  <conditionalFormatting sqref="E179">
    <cfRule type="duplicateValues" dxfId="5" priority="5" stopIfTrue="1"/>
    <cfRule type="duplicateValues" dxfId="4" priority="6" stopIfTrue="1"/>
  </conditionalFormatting>
  <conditionalFormatting sqref="E179">
    <cfRule type="duplicateValues" dxfId="3" priority="1" stopIfTrue="1"/>
    <cfRule type="duplicateValues" dxfId="2" priority="2" stopIfTrue="1"/>
    <cfRule type="duplicateValues" dxfId="1" priority="3" stopIfTrue="1"/>
    <cfRule type="duplicateValues" dxfId="0" priority="4" stopIfTrue="1"/>
  </conditionalFormatting>
  <pageMargins left="0.7" right="0.7" top="0.75" bottom="0.75" header="0.3" footer="0.3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1</cp:lastModifiedBy>
  <dcterms:created xsi:type="dcterms:W3CDTF">2022-03-17T07:51:04Z</dcterms:created>
  <dcterms:modified xsi:type="dcterms:W3CDTF">2023-10-13T05:51:06Z</dcterms:modified>
</cp:coreProperties>
</file>