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melchenko.EN\Desktop\Утвержденные планы 2024\"/>
    </mc:Choice>
  </mc:AlternateContent>
  <bookViews>
    <workbookView xWindow="0" yWindow="0" windowWidth="16380" windowHeight="8190" tabRatio="500"/>
  </bookViews>
  <sheets>
    <sheet name="Лист1" sheetId="1" r:id="rId1"/>
  </sheets>
  <definedNames>
    <definedName name="_xlnm.Print_Area" localSheetId="0">Лист1!$B$2:$AB$20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shapeId="0">
      <text>
        <r>
          <rPr>
            <sz val="11"/>
            <color rgb="FF000000"/>
            <rFont val="Calibri"/>
            <family val="2"/>
            <charset val="204"/>
          </rPr>
          <t xml:space="preserve">Текстовые данные
</t>
        </r>
      </text>
    </comment>
    <comment ref="D18" authorId="0" shapeId="0">
      <text>
        <r>
          <rPr>
            <sz val="11"/>
            <color rgb="FF000000"/>
            <rFont val="Calibri"/>
            <family val="2"/>
            <charset val="204"/>
          </rPr>
          <t>Текстовые данные</t>
        </r>
      </text>
    </comment>
    <comment ref="E18" authorId="0" shapeId="0">
      <text>
        <r>
          <rPr>
            <sz val="11"/>
            <color rgb="FF000000"/>
            <rFont val="Calibri"/>
            <family val="2"/>
            <charset val="204"/>
          </rPr>
          <t xml:space="preserve">Текстовые данные
</t>
        </r>
      </text>
    </comment>
    <comment ref="I18" authorId="0" shapeId="0">
      <text>
        <r>
          <rPr>
            <sz val="11"/>
            <color rgb="FF000000"/>
            <rFont val="Calibri"/>
            <family val="2"/>
            <charset val="204"/>
          </rPr>
          <t xml:space="preserve">Текстовые данные
</t>
        </r>
      </text>
    </comment>
    <comment ref="J18" authorId="0" shapeId="0">
      <text>
        <r>
          <rPr>
            <sz val="11"/>
            <color rgb="FF000000"/>
            <rFont val="Calibri"/>
            <family val="2"/>
            <charset val="204"/>
          </rPr>
          <t xml:space="preserve">Текстовые данные
</t>
        </r>
      </text>
    </comment>
    <comment ref="O18" authorId="0" shapeId="0">
      <text>
        <r>
          <rPr>
            <sz val="11"/>
            <color rgb="FF000000"/>
            <rFont val="Calibri"/>
            <family val="2"/>
            <charset val="204"/>
          </rPr>
          <t xml:space="preserve">Текстовые данные
</t>
        </r>
      </text>
    </comment>
    <comment ref="P18" authorId="0" shapeId="0">
      <text>
        <r>
          <rPr>
            <sz val="11"/>
            <color rgb="FF000000"/>
            <rFont val="Calibri"/>
            <family val="2"/>
            <charset val="204"/>
          </rPr>
          <t>Дата в формате ДД.ММ.ГГГГ</t>
        </r>
      </text>
    </comment>
    <comment ref="Q18" authorId="0" shapeId="0">
      <text>
        <r>
          <rPr>
            <sz val="11"/>
            <color rgb="FF000000"/>
            <rFont val="Calibri"/>
            <family val="2"/>
            <charset val="204"/>
          </rPr>
          <t>Дата в формате ДД.ММ.ГГГГ</t>
        </r>
      </text>
    </comment>
    <comment ref="R18" authorId="0" shapeId="0">
      <text>
        <r>
          <rPr>
            <sz val="11"/>
            <color rgb="FF000000"/>
            <rFont val="Calibri"/>
            <family val="2"/>
            <charset val="204"/>
          </rPr>
          <t>Дата в формате ДД.ММ.ГГГГ</t>
        </r>
      </text>
    </comment>
    <comment ref="S18" authorId="0" shapeId="0">
      <text>
        <r>
          <rPr>
            <sz val="11"/>
            <color rgb="FF000000"/>
            <rFont val="Calibri"/>
            <family val="2"/>
            <charset val="204"/>
          </rPr>
          <t xml:space="preserve">Текстовые данные
</t>
        </r>
      </text>
    </comment>
    <comment ref="T18" authorId="0" shapeId="0">
      <text>
        <r>
          <rPr>
            <sz val="11"/>
            <color rgb="FF000000"/>
            <rFont val="Calibri"/>
            <family val="2"/>
            <charset val="204"/>
          </rPr>
          <t xml:space="preserve">Дата в формате ДД.ММ.ГГГГ
</t>
        </r>
      </text>
    </comment>
    <comment ref="U18" authorId="0" shapeId="0">
      <text>
        <r>
          <rPr>
            <sz val="11"/>
            <color rgb="FF000000"/>
            <rFont val="Calibri"/>
            <family val="2"/>
            <charset val="204"/>
          </rPr>
          <t>Числовые данные</t>
        </r>
      </text>
    </comment>
    <comment ref="V18" authorId="0" shapeId="0">
      <text>
        <r>
          <rPr>
            <sz val="11"/>
            <color rgb="FF000000"/>
            <rFont val="Calibri"/>
            <family val="2"/>
            <charset val="204"/>
          </rPr>
          <t>Числовые данные</t>
        </r>
      </text>
    </comment>
    <comment ref="W18" authorId="0" shapeId="0">
      <text>
        <r>
          <rPr>
            <sz val="11"/>
            <color rgb="FF000000"/>
            <rFont val="Calibri"/>
            <family val="2"/>
            <charset val="204"/>
          </rPr>
          <t>Текстовые данные</t>
        </r>
      </text>
    </comment>
    <comment ref="X18" authorId="0" shapeId="0">
      <text>
        <r>
          <rPr>
            <sz val="11"/>
            <color rgb="FF000000"/>
            <rFont val="Calibri"/>
            <family val="2"/>
            <charset val="204"/>
          </rPr>
          <t>Текстовые данные</t>
        </r>
      </text>
    </comment>
    <comment ref="Z18" authorId="0" shapeId="0">
      <text>
        <r>
          <rPr>
            <sz val="11"/>
            <color rgb="FF000000"/>
            <rFont val="Calibri"/>
            <family val="2"/>
            <charset val="204"/>
          </rPr>
          <t>Дата в формате ДД.ММ.ГГГГ</t>
        </r>
      </text>
    </comment>
    <comment ref="AB18" authorId="0" shapeId="0">
      <text>
        <r>
          <rPr>
            <sz val="11"/>
            <color rgb="FF000000"/>
            <rFont val="Calibri"/>
            <family val="2"/>
            <charset val="204"/>
          </rPr>
          <t>Текстовые данные</t>
        </r>
      </text>
    </comment>
    <comment ref="AE18" authorId="0" shapeId="0">
      <text>
        <r>
          <rPr>
            <sz val="11"/>
            <color rgb="FF000000"/>
            <rFont val="Calibri"/>
            <family val="2"/>
            <charset val="204"/>
          </rPr>
          <t>Текстовые данные</t>
        </r>
      </text>
    </comment>
    <comment ref="AI18" authorId="0" shape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<sst xmlns="http://schemas.openxmlformats.org/spreadsheetml/2006/main" count="241" uniqueCount="169">
  <si>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</si>
  <si>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</si>
  <si>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</si>
  <si>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</si>
  <si>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</si>
  <si>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</si>
  <si>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</si>
  <si>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</si>
  <si>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</si>
  <si>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</si>
  <si>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</si>
  <si>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</si>
  <si>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</si>
  <si>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</si>
  <si>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</si>
  <si>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</si>
  <si>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</si>
  <si>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</si>
  <si>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</si>
  <si>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</si>
  <si>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</si>
  <si>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</si>
  <si>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</si>
  <si>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</si>
  <si>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</si>
  <si>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</si>
  <si>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</si>
  <si>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</si>
  <si>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</si>
  <si>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</si>
  <si>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</si>
  <si>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</si>
  <si>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</si>
  <si>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</si>
  <si>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</si>
  <si>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</si>
  <si>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</si>
  <si>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</si>
  <si>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</si>
  <si>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</si>
  <si>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</si>
  <si>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</si>
  <si>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</si>
  <si>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</si>
  <si>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</si>
  <si>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</si>
  <si>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</si>
  <si>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</si>
  <si>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</si>
  <si>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</si>
  <si>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</si>
  <si>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</si>
  <si>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</si>
  <si>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</si>
  <si>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</si>
  <si>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</si>
  <si>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</si>
  <si>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</si>
  <si>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</si>
  <si>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</si>
  <si>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</si>
  <si>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</si>
  <si>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</si>
  <si>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</si>
  <si>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</si>
  <si>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</si>
  <si>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</si>
  <si>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</si>
  <si>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</si>
  <si>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</si>
  <si>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</si>
  <si>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</si>
  <si>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</si>
  <si>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</si>
  <si>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</si>
  <si>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</si>
  <si>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</si>
  <si>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</si>
  <si>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</si>
  <si>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</si>
  <si>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</si>
  <si>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</si>
  <si>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</si>
  <si>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</si>
  <si>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</si>
  <si>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</si>
  <si>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</si>
  <si>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</si>
  <si>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</si>
  <si>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</si>
  <si>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</si>
  <si>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</si>
  <si>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</si>
  <si>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</si>
  <si>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2024064355</t>
  </si>
  <si>
    <t>Прокуратура города Москвы</t>
  </si>
  <si>
    <t>24.11.2023</t>
  </si>
  <si>
    <t>15.08.2023</t>
  </si>
  <si>
    <t>version 24.10.2023</t>
  </si>
  <si>
    <t>Межрегиональное управление Федеральной службы по надзору в сфере природопользования по г. Москве и Калужской области</t>
  </si>
  <si>
    <t>2024</t>
  </si>
  <si>
    <t xml:space="preserve">1. Юр. лицо 'АКЦИОНЕРНОЕ ОБЩЕСТВО "ПРОДО ПТИЦЕФАБРИКА КАЛУЖСКАЯ"', ИНН 4004001997, ОГРН 1024000566853, адрес 249842, Калужская область, Р-Н ДЗЕРЖИНСКИЙ, С. ИМЕНИ ЛЬВА ТОЛСТОГО, Д. Д.0, , раб. адрес </t>
  </si>
  <si>
    <t/>
  </si>
  <si>
    <t>Федеральный государственный экологический контроль (надзор)</t>
  </si>
  <si>
    <t>1. адрес 249842, Калужская область, Дзержинский район, с Льва Толстого ,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</si>
  <si>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Федерального закона от 27.07.2006 № 149-ФЗ «Об информации, информационных технологиях и о защите информации», 149-ФЗ, 27.07.2006, Пункт 2, Часть 4, Статья 8
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219-ФЗ, 21.07.2014, Статья 11
3.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4. постановление Правительства Российской Федерации от 25.07.2015 № 760 «О регистрации искусственных островов, установок, сооружений и прав на них», 760, 25.07.2015, Другое/ прочее в полном объеме
5.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6.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7.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8. постановление Правительства Российской Федерации от 07.11.2020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 Постановление Правительства Российской Федерации от 30.12.2020 №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14.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N 899", 1043, 10.12.2020, Другое/ прочее в полном объеме
15. Федерального закона от 04.05.2011 № 99-ФЗ «О лицензировании отдельных видов деятельности», 99-ФЗ, 04.05.2011, Пункт 30, Часть 1, Статья 12
16.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17.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N 641", 1156, 12.11.2016, Другое/ прочее в полном объеме
18.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1657, 12.10.2020, Другое/ прочее в полном объеме
19. 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20. 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21. 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I-IV классов опасности", 2290, 26.12.2020, Другое/ прочее в полном объеме
22. постановление Правительства Российской Федерации от 28.05.2022 № 980 «О некоторых вопросах лицензирования деятельности по заготовке, хранению, переработке и реализации лома черных и цветных металлов и их отчуждения»
, 980, 28.05.2022, Абзац третий, Пункт 1 постановления
23. Приказ Минприроды России от 30.09.2011 № 792 «Об утверждении Порядка ведения государственного кадастра отходов», 792, 30.09.2011, Пункт 18
24.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25. Приказ Федеральной службы по надзору в сфере природопользования от 22.08.2016 № 488 «Об утверждении формы расчета суммы экологического сбора», 488, 22.08.2016, Другое/ прочее в полном объеме
26. приказ Росприроднадзора от 22.05.2017 № 242 "Об утверждении Федерального классификационного каталога отходов"
, 242, 22.05.2017, Другое/ прочее В полном объеме
27.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28. приказ Минприроды России от 08.12.2020 № 1026
«Об утверждении порядка паспортизации и типовых форм паспортов I-IV классов опасности», 1026, 08.12.2020, Другое/ прочее в полном объеме
29. Приказ Минприроды России от 08.12.2020 № 1027 «Об утверждении порядка подтверждения отнесения отходов I-V классов опасности к конкретному классу опасности», 1027, 08.12.2020, Другое/ прочее в полном объеме
30. Приказ Минприроды России от 08.12.2020 № 1028 «Об утверждении Порядка учета в области обращения с отходами», 1028, 08.12.2020, Другое/ прочее в полном объеме
31. Приказ Минприроды России от 08.12.2020 № 1029 «Об утверждении порядка разработки и утверждения нормативов образования отходов и лимитов на их размещение» , 1029, 08.12.2020, Другое/ прочее в полном объеме
32.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 1030, 08.12.2020, Другое/ прочее В полном объеме
33. Приказ Минтранса России от 22.11.2021 №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 399, 22.11.2021, Другое/ прочее в полном объеме
34. приказ Минприроды России от 11.06.2021 № 399 «Об утверждении требований при обращении с группами однородных отходов I-V классов опасности», 399, 11.06.2021, Другое/ прочее в полном объеме
35. Федерального закона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195, 26.07.2019, Статья 6
36. Приказ Минприроды России от 15.09.2017 № 498 «Об утверждении Правил эксплуатации установок очистки газа» , 498, 15.09.2017, Другое/ прочее в полном объеме
37. Приказ Минприроды России от 29.11.2019 № 814 «Об утверждении правил квотирования выбросов загрязняющих веществ (за исключением радиоактивных веществ) в атмосферный воздух», 814, 29.11.2019, Другое/ прочее в полном объеме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39.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 17, 10.01.2009, Пункт 7
40. Постановление Правительства Российской Федерации от 13.07.2019 № 891 «Об утверждении Правил проведения инвентаризации сбросов загрязняющих веществ в окружающую среду»
, 891, 13.07.2019, Другое/ прочее В полном объеме
41. Постановления Правительства Российской Федерации  № 1391 «Об утверждении Правил охраны поверхностных водных объектов», 1391, 10.09.2020, Пункт 4
42. приказа Минприроды России от 24.08.2010 № 330 «Об утверждении типовых правил использования водохранилищ» , 330, 24.08.2010, Пункт 3
43. Приказ Минсельхоза России от 13.12.2016 №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 552, 13.12.2016, Другое/ прочее В полном объеме
44. 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45. Приказ Минприроды России от 29.12.2020 №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46. Федерального закона от 10.01.2002 № 7-ФЗ «Об охране окружающей среды», 7-ФЗ, 10.01.2002, Пункт 2, Статья 4.1
47. Федерального закона от 10.01.2002 № 7-ФЗ «Об охране окружающей среды», 7-ФЗ, 10.01.2002, Пункт 3, Статья 4.2
48. Федерального закона от 10.01.2002 № 7-ФЗ «Об охране окружающей среды», 7-ФЗ, 10.01.2002, Пункт 1, Статья 4.3
49. Федерального закона от 10.01.2002 № 7-ФЗ «Об охране окружающей среды», 7-ФЗ, 10.01.2002, Статья 16
50. Федерального закона от 10.01.2002 № 7-ФЗ «Об охране окружающей среды», 7-ФЗ, 10.01.2002, Статья 16.1
51. Федерального закона от 10.01.2002 № 7-ФЗ «Об охране окружающей среды», 7-ФЗ, 10.01.2002, Статья 16.2
52. Федерального закона от 10.01.2002 № 7-ФЗ «Об охране окружающей среды», 7-ФЗ, 10.01.2002, Статья 16.3
53. Федерального закона от 10.01.2002 № 7-ФЗ «Об охране окружающей среды», 7-ФЗ, 10.01.2002, Статья 16.4
54. Федерального закона от 10.01.2002 № 7-ФЗ «Об охране окружающей среды», 7-ФЗ, 10.01.2002, Статья 16.5
55. Федерального закона от 10.01.2002 № 7-ФЗ «Об охране окружающей среды», 7-ФЗ, 10.01.2002, Пункт 4, Статья 17
56. Федерального закона от 10.01.2002 № 7-ФЗ «Об охране окружающей среды», 7-ФЗ, 10.01.2002, Статья 21
57. Федерального закона от 10.01.2002 № 7-ФЗ «Об охране окружающей среды», 7-ФЗ, 10.01.2002, Статья 22
58. Федерального закона от 10.01.2002 № 7-ФЗ «Об охране окружающей среды», 7-ФЗ, 10.01.2002, Статья 23
59. Федерального закона от 10.01.2002 № 7-ФЗ «Об охране окружающей среды», 7-ФЗ, 10.01.2002, Статья 23.1
60. Федерального закона от 10.01.2002 № 7-ФЗ «Об охране окружающей среды», 7-ФЗ, 10.01.2002, Статья 24
61. Федерального закона от 10.01.2002 № 7-ФЗ «Об охране окружающей среды», 7-ФЗ, 10.01.2002, Статья 25
62. Федерального закона от 10.01.2002 № 7-ФЗ «Об охране окружающей среды», 7-ФЗ, 10.01.2002, Статья 26
63. Федерального закона от 10.01.2002 № 7-ФЗ «Об охране окружающей среды», 7-ФЗ, 10.01.2002, Статья 27
64. Федерального закона от 10.01.2002 № 7-ФЗ «Об охране окружающей среды», 7-ФЗ, 10.01.2002, Статья 28
65. Федерального закона от 10.01.2002 № 7-ФЗ «Об охране окружающей среды», 7-ФЗ, 10.01.2002, Статья 28.1
66. Федерального закона от 10.01.2002 № 7-ФЗ «Об охране окружающей среды», 7-ФЗ, 10.01.2002, Статья 29
67. Федерального закона от 10.01.2002 № 7-ФЗ «Об охране окружающей среды», 7-ФЗ, 10.01.2002, Статья 31.1
68. Федерального закона от 10.01.2002 № 7-ФЗ «Об охране окружающей среды», 7-ФЗ, 10.01.2002, Статья 31.2
69. Федерального закона от 10.01.2002 № 7-ФЗ «Об охране окружающей среды», 7-ФЗ, 10.01.2002, Статья 32
70. Федерального закона от 10.01.2002 № 7-ФЗ «Об охране окружающей среды», 7-ФЗ, 10.01.2002, Статья 33
71. Федерального закона от 10.01.2002 № 7-ФЗ «Об охране окружающей среды», 7-ФЗ, 10.01.2002, Статья 34
72. Федерального закона от 10.01.2002 № 7-ФЗ «Об охране окружающей среды», 7-ФЗ, 10.01.2002, Статья 35
73. Федерального закона от 10.01.2002 № 7-ФЗ «Об охране окружающей среды», 7-ФЗ, 10.01.2002, Статья 36
74. Федерального закона от 10.01.2002 № 7-ФЗ «Об охране окружающей среды», 7-ФЗ, 10.01.2002, Статья 38
75. Федерального закона от 10.01.2002 № 7-ФЗ «Об охране окружающей среды», 7-ФЗ, 10.01.2002, Статья 39
76. Федерального закона от 10.01.2002 № 7-ФЗ «Об охране окружающей среды», 7-ФЗ, 10.01.2002, Статья 40
77. Федерального закона от 10.01.2002 № 7-ФЗ «Об охране окружающей среды», 7-ФЗ, 10.01.2002, Статья 41
78. Федерального закона от 10.01.2002 № 7-ФЗ «Об охране окружающей среды», 7-ФЗ, 10.01.2002, Статья 42
79. Федерального закона от 10.01.2002 № 7-ФЗ «Об охране окружающей среды», 7-ФЗ, 10.01.2002, Статья 43
80. Федерального закона от 10.01.2002 № 7-ФЗ «Об охране окружающей среды», 7-ФЗ, 10.01.2002, Статья 43.1
81. Федерального закона от 10.01.2002 № 7-ФЗ «Об охране окружающей среды», 7-ФЗ, 10.01.2002, Статья 44
82. Федерального закона от 10.01.2002 № 7-ФЗ «Об охране окружающей среды», 7-ФЗ, 10.01.2002, Статья 45
83. Федерального закона от 10.01.2002 № 7-ФЗ «Об охране окружающей среды», 7-ФЗ, 10.01.2002, Статья 46
84. Федерального закона от 10.01.2002 № 7-ФЗ «Об охране окружающей среды», 7-ФЗ, 10.01.2002, Статья 47
85. Федерального закона от 10.01.2002 № 7-ФЗ «Об охране окружающей среды», 7-ФЗ, 10.01.2002, Статья 48
86. Федерального закона от 10.01.2002 № 7-ФЗ «Об охране окружающей среды», 7-ФЗ, 10.01.2002, Статья 49
87. Федерального закона от 10.01.2002 № 7-ФЗ «Об охране окружающей среды», 7-ФЗ, 10.01.2002, Статья 50
88. Федерального закона от 10.01.2002 № 7-ФЗ «Об охране окружающей среды», 7-ФЗ, 10.01.2002, Статья 51
89. Федерального закона от 10.01.2002 № 7-ФЗ «Об охране окружающей среды», 7-ФЗ, 10.01.2002, Статья 51.1
90. Федерального закона от 10.01.2002 № 7-ФЗ «Об охране окружающей среды», 7-ФЗ, 10.01.2002, Статья 52
91. Федерального закона от 10.01.2002 № 7-ФЗ «Об охране окружающей среды», 7-ФЗ, 10.01.2002, Статья 53
92. Федерального закона от 10.01.2002 № 7-ФЗ «Об охране окружающей среды», 7-ФЗ, 10.01.2002, Статья 54
93. Федерального закона от 10.01.2002 № 7-ФЗ «Об охране окружающей среды», 7-ФЗ, 10.01.2002, Статья 55
94. Федерального закона от 10.01.2002 № 7-ФЗ «Об охране окружающей среды», 7-ФЗ, 10.01.2002, Статья 56
95. Федерального закона от 10.01.2002 № 7-ФЗ «Об охране окружающей среды», 7-ФЗ, 10.01.2002, Пункт 2, Статья 59
96. Федерального закона от 10.01.2002 № 7-ФЗ «Об охране окружающей среды», 7-ФЗ, 10.01.2002, Статья 60
97. Федерального закона от 10.01.2002 № 7-ФЗ «Об охране окружающей среды», 7-ФЗ, 10.01.2002, Статья 62.4
98. Федерального закона от 10.01.2002 № 7-ФЗ «Об охране окружающей среды», 7-ФЗ, 10.01.2002, Статья 62.5
99. Федерального закона от 10.01.2002 № 7-ФЗ «Об охране окружающей среды», 7-ФЗ, 10.01.2002, Статья 67
100. Федерального закона от 10.01.2002 № 7-ФЗ «Об охране окружающей среды», 7-ФЗ, 10.01.2002, Статья 67.1
101. Федерального закона от 10.01.2002 № 7-ФЗ «Об охране окружающей среды», 7-ФЗ, 10.01.2002, Статья 69
102. Федерального закона от 10.01.2002 № 7-ФЗ «Об охране окружающей среды», 7-ФЗ, 10.01.2002, Статья 69.2
103. Федерального закона от 10.01.2002 № 7-ФЗ «Об охране окружающей среды», 7-ФЗ, 10.01.2002, Статья 73
104. Федерального закона от 10.01.2002 № 7-ФЗ «Об охране окружающей среды», 7-ФЗ, 10.01.2002, Пункт 1, Статья 77
105. Федерального закона от 10.01.2002 № 7-ФЗ «Об охране окружающей среды», 7-ФЗ, 10.01.2002, Пункт 2, Статья 77
106. Федерального закона от 10.01.2002 № 7-ФЗ «Об охране окружающей среды», 7-ФЗ, 10.01.2002, Пункт 2, Статья 78
107. Федерального закона от 10.01.2002 № 7-ФЗ «Об охране окружающей среды», 7-ФЗ, 10.01.2002, Пункт 4, Статья 80.2
108. Федеральный закон от 23.11.1995 № 174-ФЗ «Об экологической экспертизе», 174-ФЗ, 23.11.1995, Статья 1
109. Федеральный закон от 23.11.1995 № 174-ФЗ «Об экологической экспертизе», 174-ФЗ, 23.11.1995, Статья 3
110. Федеральный закон от 23.11.1995 № 174-ФЗ «Об экологической экспертизе», 174-ФЗ, 23.11.1995, Статья 11
111. Федеральный закон от 23.11.1995 № 174-ФЗ «Об экологической экспертизе», 174-ФЗ, 23.11.1995, Статья 12
112. Федеральный закон от 23.11.1995 № 174-ФЗ «Об экологической экспертизе», 174-ФЗ, 23.11.1995, Статья 27
113. Градостроительный кодекс Российской Федерации, 190-ФЗ, 29.12.2004, Часть 5, Статья 52
114. Градостроительный кодекс Российской Федерации, 190-ФЗ, 29.12.2004, Пункт 3, Часть 5, Статья 54
115. Градостроительный кодекс Российской Федерации, 190-ФЗ, 29.12.2004, Пункт 9, Часть 3, Статья 55
116. Федеральный закон от 19.07.1997 N 109-ФЗ "О безопасном обращении с пестицидами и агрохимикатами", 109-ФЗ, 19.07.1997, Статья 9
117. Федеральный закон от 19.07.1997 N 109-ФЗ "О безопасном обращении с пестицидами и агрохимикатами", 109-ФЗ, 19.07.1997, Статья 10
118. Федеральный закон от 19.07.1997 N 109-ФЗ "О безопасном обращении с пестицидами и агрохимикатами", 109-ФЗ, 19.07.1997, Статья 22
119. Федеральный закон от 07.12.2011 N 416-ФЗ "О водоснабжении и водоотведении"
, 416-ФЗ, 07.12.2011, Статья 7
120. Федеральный закон от 07.12.2011 N 416-ФЗ "О водоснабжении и водоотведении"
, 416-ФЗ, 07.12.2011, Часть 1, Статья 8
121. Федеральный закон от 07.12.2011 N 416-ФЗ "О водоснабжении и водоотведении"
, 416-ФЗ, 07.12.2011, Часть 2, Статья 8
122. Федеральный закон от 07.12.2011 N 416-ФЗ "О водоснабжении и водоотведении"
, 416-ФЗ, 07.12.2011, Часть 3, Статья 8
123. Федеральный закон от 07.12.2011 N 416-ФЗ "О водоснабжении и водоотведении"
, 416-ФЗ, 07.12.2011, Часть 4, Статья 8
124. Федеральный закон от 07.12.2011 N 416-ФЗ "О водоснабжении и водоотведении"
, 416-ФЗ, 07.12.2011, Часть 5, Статья 8
125. Федеральный закон от 07.12.2011 N 416-ФЗ "О водоснабжении и водоотведении"
, 416-ФЗ, 07.12.2011, Часть 7, Статья 8
126. Федеральный закон от 07.12.2011 N 416-ФЗ "О водоснабжении и водоотведении"
, 416-ФЗ, 07.12.2011, Статья 10
127. Федеральный закон от 07.12.2011 N 416-ФЗ "О водоснабжении и водоотведении"
, 416-ФЗ, 07.12.2011, Часть 4, Статья 12
128. Федеральный закон от 07.12.2011 N 416-ФЗ "О водоснабжении и водоотведении"
, 416-ФЗ, 07.12.2011, Часть 5, Статья 12
129. Федеральный закон от 07.12.2011 N 416-ФЗ "О водоснабжении и водоотведении"
, 416-ФЗ, 07.12.2011, Часть 6, Статья 12
130. Федеральный закон от 07.12.2011 N 416-ФЗ "О водоснабжении и водоотведении"
, 416-ФЗ, 07.12.2011, Часть 7, Статья 12
131. Федеральный закон от 07.12.2011 N 416-ФЗ "О водоснабжении и водоотведении"
, 416-ФЗ, 07.12.2011, Часть 1, Статья 15
132. Федеральный закон от 07.12.2011 N 416-ФЗ "О водоснабжении и водоотведении"
, 416-ФЗ, 07.12.2011, Часть 1, Статья 18
133. Федеральный закон от 07.12.2011 N 416-ФЗ "О водоснабжении и водоотведении"
, 416-ФЗ, 07.12.2011, Часть 1, Статья 19
134. Федеральный закон от 07.12.2011 N 416-ФЗ "О водоснабжении и водоотведении"
, 416-ФЗ, 07.12.2011, Часть 3, Статья 21
135. Федеральный закон от 07.12.2011 N 416-ФЗ "О водоснабжении и водоотведении"
, 416-ФЗ, 07.12.2011, Часть 4, Статья 30.1
136.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7, Статья 5
137.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2, Статья 7
138. постановление Правительства Российской Федерации от 16.02.2008 N 87 "О составе разделов проектной документации и требованиях к их содержанию", 87, 16.02.2008, Пункт 25
139. постановление Правительства Российской Федерации от 16.02.2008 N 87 "О составе разделов проектной документации и требованиях к их содержанию", 87, 16.02.2008, Пункт 40
140. постановление Правительства Российской Федерации от 16.02.2008 N 87 "О составе разделов проектной документации и требованиях к их содержанию", 87, 16.02.2008, Пункт 41
141. постановление Правительства Российской Федерации от 16.02.2008 N 87 "О составе разделов проектной документации и требованиях к их содержанию", 87, 16.02.2008, Пункт 42
142.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143.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144.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 (1)
145.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 (1)
146.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147.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148.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149.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150.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151.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152.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153.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154.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155.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156.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157.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158.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159.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160.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 (2)
161.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1
162.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2
163.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6
164.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7
165. Приказ Минприроды России от 17.12.2018 № 667 «Об утверждении правил разработки плана мероприятий по охране окружающей среды», 667, 17.12.2018, Пункт 1
166. Приказ Минприроды России от 17.12.2018 № 667 «Об утверждении правил разработки плана мероприятий по охране окружающей среды», 667, 17.12.2018, Пункт 2
167. Приказ Минприроды России от 17.12.2018 № 667 «Об утверждении правил разработки плана мероприятий по охране окружающей среды», 667, 17.12.2018, Пункт 3
168. Приказ Минприроды России от 17.12.2018 № 667 «Об утверждении правил разработки плана мероприятий по охране окружающей среды», 667, 17.12.2018, Пункт 4
169. Приказ Минприроды России от 17.12.2018 № 667 «Об утверждении правил разработки плана мероприятий по охране окружающей среды», 667, 17.12.2018, Пункт 5
170. Приказ Минприроды России от 17.12.2018 № 667 «Об утверждении правил разработки плана мероприятий по охране окружающей среды», 667, 17.12.2018, Пункт 6
171. Приказ Минприроды России от 17.12.2018 № 667 «Об утверждении правил разработки плана мероприятий по охране окружающей среды», 667, 17.12.2018, Пункт 7
172. Приказ Минприроды России от 17.12.2018 № 667 «Об утверждении правил разработки плана мероприятий по охране окружающей среды», 667, 17.12.2018, Пункт 8
173. Приказ Минприроды России от 17.12.2018 № 667 «Об утверждении правил разработки плана мероприятий по охране окружающей среды», 667, 17.12.2018, Пункт 9
174. Приказ Минприроды России от 17.12.2018 № 667 «Об утверждении правил разработки плана мероприятий по охране окружающей среды», 667, 17.12.2018, Пункт 10
175. Приказ Минприроды России от 17.12.2018 № 667 «Об утверждении правил разработки плана мероприятий по охране окружающей среды», 667, 17.12.2018, Пункт 11
176.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1
177. приказ Минприроды России от 22.10.2021 № 780 "Об утверждении формы заявки на получение комплексного экологического разрешения  &lt;...&gt;</t>
  </si>
  <si>
    <t>Krxybhx19LkdN2CThvpPYA==</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</si>
  <si>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</si>
  <si>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20.05.2024</t>
  </si>
  <si>
    <t>31.05.2024</t>
  </si>
  <si>
    <t>10</t>
  </si>
  <si>
    <t>Выездная проверка</t>
  </si>
  <si>
    <t>1. Осмотр, 20.05.2024 - 31.05.2024, 3 - дистанционные технологии не применялись
2. Досмотр, 20.05.2024 - 31.05.2024, 3 - дистанционные технологии не применялись
3. Опрос, 20.05.2024 - 31.05.2024, 3 - дистанционные технологии не применялись
4. Получение письменных объяснений, 20.05.2024 - 31.05.2024, 3 - дистанционные технологии не применялись
5. Истребование документов, 20.05.2024 - 31.05.2024, 3 - дистанционные технологии не применялись
6. Отбор проб (образцов), 20.05.2024 - 31.05.2024, 3 - дистанционные технологии не применялись
7. Инструментальное обследование, 20.05.2024 - 31.05.2024, 3 - дистанционные технологии не применялись
8. Испытание, 20.05.2024 - 31.05.2024, 3 - дистанционные технологии не применялись
9. Экспертиза, 20.05.2024 - 31.05.2024, 3 - дистанционные технологии не применялись</t>
  </si>
  <si>
    <t>1. 249842, Калужская область, Дзержинский район, с Льва Толстого, код объекта 29-0140-001991-П</t>
  </si>
  <si>
    <t>Согласовано</t>
  </si>
  <si>
    <t>77240021000207289596</t>
  </si>
  <si>
    <t xml:space="preserve">1. Юр. лицо 'ГОСУДАРСТВЕННОЕ ПРЕДПРИЯТИЕ КАЛУЖСКОЙ ОБЛАСТИ "КАЛУЖСКИЙ РЕГИОНАЛЬНЫЙ ЭКОЛОГИЧЕСКИЙ ОПЕРАТОР"', ИНН 4029032147, ОГРН 1054003509185, адрес 248016, Калужская область, Г. КАЛУГА, УЛ. ЛЕНИНА, Д. Д.15, , раб. адрес </t>
  </si>
  <si>
    <t>1. адрес 249010 Калужская область, Боровский район, район деревни Тимашово,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 опасность 'Не применяется'</t>
  </si>
  <si>
    <t>1. Федерального закона от 27.07.2006 № 149-ФЗ «Об информации, информационных технологиях и о защите информации», 149-ФЗ, 27.07.2006, Пункт 2, Часть 4, Статья 8
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219-ФЗ, 21.07.2014, Статья 11
3.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4. постановление Правительства Российской Федерации от 25.07.2015 № 760 «О регистрации искусственных островов, установок, сооружений и прав на них», 760, 25.07.2015, Другое/ прочее в полном объеме
5.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6.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7.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8. постановление Правительства Российской Федерации от 07.11.2020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10. Постановление Правительства Российской Федерации от 30.12.2020 №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14.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N 899", 1043, 10.12.2020, Другое/ прочее в полном объеме
15. Федерального закона от 04.05.2011 № 99-ФЗ «О лицензировании отдельных видов деятельности», 99-ФЗ, 04.05.2011, Пункт 30, Часть 1, Статья 12
16. Постановление Правительства Российской Федерации от 09.04.2016 № 284 «Об установлении ставок экологического сбора по каждой группе товаров, подлежащих утилизации после утраты ими потребительских свойств, уплачиваемого производителями, импортерами товаров, которые не обеспечивают самостоятельную утилизацию отходов от использования товаров», 284, 09.04.2016, Другое/ прочее в полном объеме
17. постановление Правительства Российской Федерации от 12.11.2016 № 1156 "Об обращении с твердыми коммунальными отходами и внесении изменения в постановление Правительства Российской Федерации от 25 августа 2008 г. N 641", 1156, 12.11.2016, Другое/ прочее в полном объеме
18. постановление Правительства Российской Федерации от 12.10.2020 № 1657 "О Единых требованиях к объектам обработки, утилизации, обезвреживания, размещения твердых коммунальных отходов", 1657, 12.10.2020, Другое/ прочее в полном объеме
19. постановление Правительства Российской Федерации от 03.12.2020 № 2010 "Об утверждении Правил представления производителями товаров, импортерами товаров отчетности о выполнении нормативов утилизации отходов от использования товаров", 2010, 03.12.2020, Другое/ прочее в полном объеме
20. постановление Правительства Российской Федерации от 21.12.2020 № 2200 "Об утверждении Правил перевозок грузов автомобильным транспортом и о внесении изменений в пункт 2.1.1 Правил дорожного движения Российской Федерации", 2200, 21.12.2020, Другое/ прочее в полном объеме
21. Постановление Правительства Российской Федерации от 26.12.2020 № 2290 "О лицензировании деятельности по сбору, транспортированию, обработке, утилизации, обезвреживанию, размещению отходов I-IV классов опасности", 2290, 26.12.2020, Другое/ прочее в полном объеме
22. постановление Правительства Российской Федерации от 28.05.2022 № 980 «О некоторых вопросах лицензирования деятельности по заготовке, хранению, переработке и реализации лома черных и цветных металлов и их отчуждения»
, 980, 28.05.2022, Абзац третий, Пункт 1 постановления
23. Приказ Минприроды России от 30.09.2011 № 792 «Об утверждении Порядка ведения государственного кадастра отходов», 792, 30.09.2011, Пункт 18
24. приказ Минприроды России от 04.12.2014 № 536 «Об утверждении Критериев отнесения отходов к I-V классам опасности по степени негативного воздействия на окружающую среду», 536, 04.12.2014, Пункт 1
25. Приказ Федеральной службы по надзору в сфере природопользования от 22.08.2016 № 488 «Об утверждении формы расчета суммы экологического сбора», 488, 22.08.2016, Другое/ прочее в полном объеме
26. приказ Росприроднадзора от 22.05.2017 № 242 "Об утверждении Федерального классификационного каталога отходов"
, 242, 22.05.2017, Другое/ прочее В полном объеме
27. Приказ Минприроды России от 07.12.2020 № 1021 «Об утверждении методических указаний по разработке проектов нормативов образования отходов и лимитов на их размещение», 1021, 07.12.2020, Другое/ прочее в полном объеме
28. приказ Минприроды России от 08.12.2020 № 1026
«Об утверждении порядка паспортизации и типовых форм паспортов I-IV классов опасности», 1026, 08.12.2020, Другое/ прочее в полном объеме
29. Приказ Минприроды России от 08.12.2020 № 1027 «Об утверждении порядка подтверждения отнесения отходов I-V классов опасности к конкретному классу опасности», 1027, 08.12.2020, Другое/ прочее в полном объеме
30. Приказ Минприроды России от 08.12.2020 № 1028 «Об утверждении Порядка учета в области обращения с отходами», 1028, 08.12.2020, Другое/ прочее в полном объеме
31. Приказ Минприроды России от 08.12.2020 № 1029 «Об утверждении порядка разработки и утверждения нормативов образования отходов и лимитов на их размещение» , 1029, 08.12.2020, Другое/ прочее в полном объеме
32. Приказ Минприроды России от 08.12.2020 № 1030 «Об утверждении Порядка проведения собственниками объектов размещения отходов, а также лицами, во владении или в пользовании которых находятся объекты размещения отходов, мониторинга состояния и загрязнения окружающей среды на территориях объектов размещения отходов и в пределах их воздействия на окружающую среду»
, 1030, 08.12.2020, Другое/ прочее В полном объеме
33. Приказ Минтранса России от 22.11.2021 № 399 «Об установлении образцов специальных отличительных знаков, обозначающих класс опасности отходов, а также Порядка нанесения их на транспортные средства, контейнеры, цистерны, используемые при транспортировании отходов» , 399, 22.11.2021, Другое/ прочее в полном объеме
34. приказ Минприроды России от 11.06.2021 № 399 «Об утверждении требований при обращении с группами однородных отходов I-V классов опасности», 399, 11.06.2021, Другое/ прочее в полном объеме
35. Федерального закона от 26.07.2019 № 195-ФЗ «О проведении эксперимента
по квотированию выбросов загрязняющих веществ и внесении изменений в отдельные законодательные акты Российской Федерации в части снижения загрязнения атмосферного воздуха».
, 195-ФЗ, 26.07.2019, Статья 6
36. Приказ Минприроды России от 15.09.2017 № 498 «Об утверждении Правил эксплуатации установок очистки газа» , 498, 15.09.2017, Другое/ прочее в полном объеме
37. Приказ Минприроды России от 29.11.2019 № 814 «Об утверждении правил квотирования выбросов загрязняющих веществ (за исключением радиоактивных веществ) в атмосферный воздух», 814, 29.11.2019, Другое/ прочее в полном объеме
38. Приказ Минприроды России от 19.11.2021 № 871 «Об утверждении Порядка проведения инвентаризации стационарных источников и выбросов загрязняющих веществ в атмосферный воздух, корректировки ее данных, документирования и хранения данных, полученных в результате проведения таких инвентаризации и корректировки» , 871, 19.11.2021, Другое/ прочее в полном объеме
39. Постановление Правительства Российской Федерации от 10.01.2009 № 17 «Об утверждении Правил установления на местности границ водоохранных зон и границ прибрежных защитных полос водных объектов»
, 17, 10.01.2009, Пункт 7
40. Постановление Правительства Российской Федерации от 13.07.2019 № 891 «Об утверждении Правил проведения инвентаризации сбросов загрязняющих веществ в окружающую среду»
, 891, 13.07.2019, Другое/ прочее В полном объеме
41. Постановления Правительства Российской Федерации  № 1391 «Об утверждении Правил охраны поверхностных водных объектов», 1391, 10.09.2020, Пункт 4
42. приказа Минприроды России от 24.08.2010 № 330 «Об утверждении типовых правил использования водохранилищ» , 330, 24.08.2010, Пункт 3
43. Приказ Минсельхоза России от 13.12.2016 № 552 «Об утверждении нормативов качества воды водных объектов рыбохозяйственного значения, в том числе нормативов предельно допустимых концентраций вредных веществ в водах водных объектов рыбохозяйственного значения» 
, 552, 13.12.2016, Другое/ прочее В полном объеме
44. приказ Минприроды России от 09.11.2020 № 903 «Об утверждении Порядка ведения собственниками водных объектов и водопользователями учета объема забора (изъятия) водных ресурсов из водных объектов и объема сброса сточных, в том числе дренажных, вод, их качества», 903, 09.11.2020, Другое/ прочее в полном объеме
45. Приказ Минприроды России от 29.12.2020 № 1118 «Об утверждении Методики разработки нормативов допустимых сбросов загрязняющих веществ в водные объекты для водопользователей», 1118, 29.12.2020, Другое/ прочее в полном объеме
46. Федерального закона от 10.01.2002 № 7-ФЗ «Об охране окружающей среды», 7-ФЗ, 10.01.2002, Пункт 2, Статья 4.1
47. Федерального закона от 10.01.2002 № 7-ФЗ «Об охране окружающей среды», 7-ФЗ, 10.01.2002, Пункт 3, Статья 4.2
48. Федерального закона от 10.01.2002 № 7-ФЗ «Об охране окружающей среды», 7-ФЗ, 10.01.2002, Пункт 1, Статья 4.3
49. Федерального закона от 10.01.2002 № 7-ФЗ «Об охране окружающей среды», 7-ФЗ, 10.01.2002, Статья 16
50. Федерального закона от 10.01.2002 № 7-ФЗ «Об охране окружающей среды», 7-ФЗ, 10.01.2002, Статья 16.1
51. Федерального закона от 10.01.2002 № 7-ФЗ «Об охране окружающей среды», 7-ФЗ, 10.01.2002, Статья 16.2
52. Федерального закона от 10.01.2002 № 7-ФЗ «Об охране окружающей среды», 7-ФЗ, 10.01.2002, Статья 16.3
53. Федерального закона от 10.01.2002 № 7-ФЗ «Об охране окружающей среды», 7-ФЗ, 10.01.2002, Статья 16.4
54. Федерального закона от 10.01.2002 № 7-ФЗ «Об охране окружающей среды», 7-ФЗ, 10.01.2002, Статья 16.5
55. Федерального закона от 10.01.2002 № 7-ФЗ «Об охране окружающей среды», 7-ФЗ, 10.01.2002, Пункт 4, Статья 17
56. Федерального закона от 10.01.2002 № 7-ФЗ «Об охране окружающей среды», 7-ФЗ, 10.01.2002, Статья 21
57. Федерального закона от 10.01.2002 № 7-ФЗ «Об охране окружающей среды», 7-ФЗ, 10.01.2002, Статья 22
58. Федерального закона от 10.01.2002 № 7-ФЗ «Об охране окружающей среды», 7-ФЗ, 10.01.2002, Статья 23
59. Федерального закона от 10.01.2002 № 7-ФЗ «Об охране окружающей среды», 7-ФЗ, 10.01.2002, Статья 23.1
60. Федерального закона от 10.01.2002 № 7-ФЗ «Об охране окружающей среды», 7-ФЗ, 10.01.2002, Статья 24
61. Федерального закона от 10.01.2002 № 7-ФЗ «Об охране окружающей среды», 7-ФЗ, 10.01.2002, Статья 25
62. Федерального закона от 10.01.2002 № 7-ФЗ «Об охране окружающей среды», 7-ФЗ, 10.01.2002, Статья 26
63. Федерального закона от 10.01.2002 № 7-ФЗ «Об охране окружающей среды», 7-ФЗ, 10.01.2002, Статья 27
64. Федерального закона от 10.01.2002 № 7-ФЗ «Об охране окружающей среды», 7-ФЗ, 10.01.2002, Статья 28
65. Федерального закона от 10.01.2002 № 7-ФЗ «Об охране окружающей среды», 7-ФЗ, 10.01.2002, Статья 28.1
66. Федерального закона от 10.01.2002 № 7-ФЗ «Об охране окружающей среды», 7-ФЗ, 10.01.2002, Статья 29
67. Федерального закона от 10.01.2002 № 7-ФЗ «Об охране окружающей среды», 7-ФЗ, 10.01.2002, Статья 31.1
68. Федерального закона от 10.01.2002 № 7-ФЗ «Об охране окружающей среды», 7-ФЗ, 10.01.2002, Статья 31.2
69. Федерального закона от 10.01.2002 № 7-ФЗ «Об охране окружающей среды», 7-ФЗ, 10.01.2002, Статья 32
70. Федерального закона от 10.01.2002 № 7-ФЗ «Об охране окружающей среды», 7-ФЗ, 10.01.2002, Статья 33
71. Федерального закона от 10.01.2002 № 7-ФЗ «Об охране окружающей среды», 7-ФЗ, 10.01.2002, Статья 34
72. Федерального закона от 10.01.2002 № 7-ФЗ «Об охране окружающей среды», 7-ФЗ, 10.01.2002, Статья 35
73. Федерального закона от 10.01.2002 № 7-ФЗ «Об охране окружающей среды», 7-ФЗ, 10.01.2002, Статья 36
74. Федерального закона от 10.01.2002 № 7-ФЗ «Об охране окружающей среды», 7-ФЗ, 10.01.2002, Статья 38
75. Федерального закона от 10.01.2002 № 7-ФЗ «Об охране окружающей среды», 7-ФЗ, 10.01.2002, Статья 39
76. Федерального закона от 10.01.2002 № 7-ФЗ «Об охране окружающей среды», 7-ФЗ, 10.01.2002, Статья 40
77. Федерального закона от 10.01.2002 № 7-ФЗ «Об охране окружающей среды», 7-ФЗ, 10.01.2002, Статья 41
78. Федерального закона от 10.01.2002 № 7-ФЗ «Об охране окружающей среды», 7-ФЗ, 10.01.2002, Статья 42
79. Федерального закона от 10.01.2002 № 7-ФЗ «Об охране окружающей среды», 7-ФЗ, 10.01.2002, Статья 43
80. Федерального закона от 10.01.2002 № 7-ФЗ «Об охране окружающей среды», 7-ФЗ, 10.01.2002, Статья 43.1
81. Федерального закона от 10.01.2002 № 7-ФЗ «Об охране окружающей среды», 7-ФЗ, 10.01.2002, Статья 44
82. Федерального закона от 10.01.2002 № 7-ФЗ «Об охране окружающей среды», 7-ФЗ, 10.01.2002, Статья 45
83. Федерального закона от 10.01.2002 № 7-ФЗ «Об охране окружающей среды», 7-ФЗ, 10.01.2002, Статья 46
84. Федерального закона от 10.01.2002 № 7-ФЗ «Об охране окружающей среды», 7-ФЗ, 10.01.2002, Статья 47
85. Федерального закона от 10.01.2002 № 7-ФЗ «Об охране окружающей среды», 7-ФЗ, 10.01.2002, Статья 48
86. Федерального закона от 10.01.2002 № 7-ФЗ «Об охране окружающей среды», 7-ФЗ, 10.01.2002, Статья 49
87. Федерального закона от 10.01.2002 № 7-ФЗ «Об охране окружающей среды», 7-ФЗ, 10.01.2002, Статья 50
88. Федерального закона от 10.01.2002 № 7-ФЗ «Об охране окружающей среды», 7-ФЗ, 10.01.2002, Статья 51
89. Федерального закона от 10.01.2002 № 7-ФЗ «Об охране окружающей среды», 7-ФЗ, 10.01.2002, Статья 51.1
90. Федерального закона от 10.01.2002 № 7-ФЗ «Об охране окружающей среды», 7-ФЗ, 10.01.2002, Статья 52
91. Федерального закона от 10.01.2002 № 7-ФЗ «Об охране окружающей среды», 7-ФЗ, 10.01.2002, Статья 53
92. Федерального закона от 10.01.2002 № 7-ФЗ «Об охране окружающей среды», 7-ФЗ, 10.01.2002, Статья 54
93. Федерального закона от 10.01.2002 № 7-ФЗ «Об охране окружающей среды», 7-ФЗ, 10.01.2002, Статья 55
94. Федерального закона от 10.01.2002 № 7-ФЗ «Об охране окружающей среды», 7-ФЗ, 10.01.2002, Статья 56
95. Федерального закона от 10.01.2002 № 7-ФЗ «Об охране окружающей среды», 7-ФЗ, 10.01.2002, Пункт 2, Статья 59
96. Федерального закона от 10.01.2002 № 7-ФЗ «Об охране окружающей среды», 7-ФЗ, 10.01.2002, Статья 60
97. Федерального закона от 10.01.2002 № 7-ФЗ «Об охране окружающей среды», 7-ФЗ, 10.01.2002, Статья 62.4
98. Федерального закона от 10.01.2002 № 7-ФЗ «Об охране окружающей среды», 7-ФЗ, 10.01.2002, Статья 62.5
99. Федерального закона от 10.01.2002 № 7-ФЗ «Об охране окружающей среды», 7-ФЗ, 10.01.2002, Статья 67
100. Федерального закона от 10.01.2002 № 7-ФЗ «Об охране окружающей среды», 7-ФЗ, 10.01.2002, Статья 67.1
101. Федерального закона от 10.01.2002 № 7-ФЗ «Об охране окружающей среды», 7-ФЗ, 10.01.2002, Статья 69
102. Федерального закона от 10.01.2002 № 7-ФЗ «Об охране окружающей среды», 7-ФЗ, 10.01.2002, Статья 69.2
103. Федерального закона от 10.01.2002 № 7-ФЗ «Об охране окружающей среды», 7-ФЗ, 10.01.2002, Статья 73
104. Федерального закона от 10.01.2002 № 7-ФЗ «Об охране окружающей среды», 7-ФЗ, 10.01.2002, Пункт 1, Статья 77
105. Федерального закона от 10.01.2002 № 7-ФЗ «Об охране окружающей среды», 7-ФЗ, 10.01.2002, Пункт 2, Статья 77
106. Федерального закона от 10.01.2002 № 7-ФЗ «Об охране окружающей среды», 7-ФЗ, 10.01.2002, Пункт 2, Статья 78
107. Федерального закона от 10.01.2002 № 7-ФЗ «Об охране окружающей среды», 7-ФЗ, 10.01.2002, Пункт 4, Статья 80.2
108. Федеральный закон от 23.11.1995 № 174-ФЗ «Об экологической экспертизе», 174-ФЗ, 23.11.1995, Статья 1
109. Федеральный закон от 23.11.1995 № 174-ФЗ «Об экологической экспертизе», 174-ФЗ, 23.11.1995, Статья 3
110. Федеральный закон от 23.11.1995 № 174-ФЗ «Об экологической экспертизе», 174-ФЗ, 23.11.1995, Статья 11
111. Федеральный закон от 23.11.1995 № 174-ФЗ «Об экологической экспертизе», 174-ФЗ, 23.11.1995, Статья 12
112. Федеральный закон от 23.11.1995 № 174-ФЗ «Об экологической экспертизе», 174-ФЗ, 23.11.1995, Статья 27
113. "Градостроительный кодекс Российской Федерации" от 29.12.2004 N 190-ФЗ, № 190-ФЗ, 29.12.2004, Часть 5, Статья 52
114. "Градостроительный кодекс Российской Федерации" от 29.12.2004 N 190-ФЗ, № 190-ФЗ, 29.12.2004, Пункт 3, Часть 5, Статья 54
115. "Градостроительный кодекс Российской Федерации" от 29.12.2004 N 190-ФЗ, № 190-ФЗ, 29.12.2004, Пункт 9, Часть 3, Статья 55
116. Федеральный закон от 19.07.1997 N 109-ФЗ "О безопасном обращении с пестицидами и агрохимикатами", 109-ФЗ, 19.07.1997, Статья 9
117. Федеральный закон от 19.07.1997 N 109-ФЗ "О безопасном обращении с пестицидами и агрохимикатами", 109-ФЗ, 19.07.1997, Статья 10
118. Федеральный закон от 19.07.1997 N 109-ФЗ "О безопасном обращении с пестицидами и агрохимикатами", 109-ФЗ, 19.07.1997, Статья 22
119. Федеральный закон от 07.12.2011 N 416-ФЗ "О водоснабжении и водоотведении"
, 416-ФЗ, 07.12.2011, Статья 7
120. Федеральный закон от 07.12.2011 N 416-ФЗ "О водоснабжении и водоотведении"
, 416-ФЗ, 07.12.2011, Часть 1, Статья 8
121. Федеральный закон от 07.12.2011 N 416-ФЗ "О водоснабжении и водоотведении"
, 416-ФЗ, 07.12.2011, Часть 2, Статья 8
122. Федеральный закон от 07.12.2011 N 416-ФЗ "О водоснабжении и водоотведении"
, 416-ФЗ, 07.12.2011, Часть 3, Статья 8
123. Федеральный закон от 07.12.2011 N 416-ФЗ "О водоснабжении и водоотведении"
, 416-ФЗ, 07.12.2011, Часть 4, Статья 8
124. Федеральный закон от 07.12.2011 N 416-ФЗ "О водоснабжении и водоотведении"
, 416-ФЗ, 07.12.2011, Часть 5, Статья 8
125. Федеральный закон от 07.12.2011 N 416-ФЗ "О водоснабжении и водоотведении"
, 416-ФЗ, 07.12.2011, Часть 7, Статья 8
126. Федеральный закон от 07.12.2011 N 416-ФЗ "О водоснабжении и водоотведении"
, 416-ФЗ, 07.12.2011, Статья 10
127. Федеральный закон от 07.12.2011 N 416-ФЗ "О водоснабжении и водоотведении"
, 416-ФЗ, 07.12.2011, Часть 4, Статья 12
128. Федеральный закон от 07.12.2011 N 416-ФЗ "О водоснабжении и водоотведении"
, 416-ФЗ, 07.12.2011, Часть 5, Статья 12
129. Федеральный закон от 07.12.2011 N 416-ФЗ "О водоснабжении и водоотведении"
, 416-ФЗ, 07.12.2011, Часть 6, Статья 12
130. Федеральный закон от 07.12.2011 N 416-ФЗ "О водоснабжении и водоотведении"
, 416-ФЗ, 07.12.2011, Часть 7, Статья 12
131. Федеральный закон от 07.12.2011 N 416-ФЗ "О водоснабжении и водоотведении"
, 416-ФЗ, 07.12.2011, Часть 1, Статья 15
132. Федеральный закон от 07.12.2011 N 416-ФЗ "О водоснабжении и водоотведении"
, 416-ФЗ, 07.12.2011, Часть 1, Статья 18
133. Федеральный закон от 07.12.2011 N 416-ФЗ "О водоснабжении и водоотведении"
, 416-ФЗ, 07.12.2011, Часть 1, Статья 19
134. Федеральный закон от 07.12.2011 N 416-ФЗ "О водоснабжении и водоотведении"
, 416-ФЗ, 07.12.2011, Часть 3, Статья 21
135. Федеральный закон от 07.12.2011 N 416-ФЗ "О водоснабжении и водоотведении"
, 416-ФЗ, 07.12.2011, Часть 4, Статья 30.1
136.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7, Статья 5
137.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2, Статья 7
138. постановление Правительства Российской Федерации от 16.02.2008 N 87 "О составе разделов проектной документации и требованиях к их содержанию", 87, 16.02.2008, Пункт 25
139. постановление Правительства Российской Федерации от 16.02.2008 N 87 "О составе разделов проектной документации и требованиях к их содержанию", 87, 16.02.2008, Пункт 40
140. постановление Правительства Российской Федерации от 16.02.2008 N 87 "О составе разделов проектной документации и требованиях к их содержанию", 87, 16.02.2008, Пункт 41
141. постановление Правительства Российской Федерации от 16.02.2008 N 87 "О составе разделов проектной документации и требованиях к их содержанию", 87, 16.02.2008, Пункт 42
142.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143.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144.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 (1)
145.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 (1)
146.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147.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148.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149.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150.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151.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152.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153.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154.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155.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156.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157.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158.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159.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160.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 (2)
161.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1
162.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2
163.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6
164.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7
165. Приказ Минприроды России от 17.12.2018 № 667 «Об утверждении правил разработки плана мероприятий по охране окружающей среды», 667, 17.12.2018, Пункт 1
166. Приказ Минприроды России от 17.12.2018 № 667 «Об утверждении правил разработки плана мероприятий по охране окружающей среды», 667, 17.12.2018, Пункт 2
167. Приказ Минприроды России от 17.12.2018 № 667 «Об утверждении правил разработки плана мероприятий по охране окружающей среды», 667, 17.12.2018, Пункт 3
168. Приказ Минприроды России от 17.12.2018 № 667 «Об утверждении правил разработки плана мероприятий по охране окружающей среды», 667, 17.12.2018, Пункт 4
169. Приказ Минприроды России от 17.12.2018 № 667 «Об утверждении правил разработки плана мероприятий по охране окружающей среды», 667, 17.12.2018, Пункт 5
170. Приказ Минприроды России от 17.12.2018 № 667 «Об утверждении правил разработки плана мероприятий по охране окружающей среды», 667, 17.12.2018, Пункт 6
171. Приказ Минприроды России от 17.12.2018 № 667 «Об утверждении правил разработки плана мероприятий по охране окружающей среды», 667, 17.12.2018, Пункт 7
172. Приказ Минприроды России от 17.12.2018 № 667 «Об утверждении правил разработки плана мероприятий по охране окружающей среды», 667, 17.12.2018, Пункт 8
173. Приказ Минприроды России от 17.12.2018 № 667 «Об утверждении правил разработки плана мероприятий по охране окружающей среды», 667, 17.12.2018, Пункт 9
174. Приказ Минприроды России от 17.12.2018 № 667 «Об утверждении правил разработки плана мероприятий по охране окружающей среды», 667, 17.12.2018, Пункт 10
175. Приказ Минприроды России от 17.12.2018 № 667 «Об утверждении правил разработки плана мероприятий по охране окружающей среды», 667, 17.12.2018, Пункт 11
176.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1
177. приказ Минприроды России от 22.10.2021 №  &lt;...&gt;</t>
  </si>
  <si>
    <t>2UmLMUuoOFz0hW3uZKP6Jg==</t>
  </si>
  <si>
    <t>11.03.2024</t>
  </si>
  <si>
    <t>22.03.2024</t>
  </si>
  <si>
    <t>1. Осмотр, 11.03.2024 - 22.03.2024, 3 - дистанционные технологии не применялись
2. Досмотр, 11.03.2024 - 22.03.2024, 3 - дистанционные технологии не применялись
3. Опрос, 11.03.2024 - 22.03.2024, 2 - дистанционные технологии совместно с очным взаимодействием
4. Получение письменных объяснений, 11.03.2024 - 22.03.2024, 2 - дистанционные технологии совместно с очным взаимодействием
5. Истребование документов, 11.03.2024 - 22.03.2024, 2 - дистанционные технологии совместно с очным взаимодействием
6. Отбор проб (образцов), 11.03.2024 - 22.03.2024, 3 - дистанционные технологии не применялись
7. Инструментальное обследование, 11.03.2024 - 22.03.2024, 3 - дистанционные технологии не применялись
8. Испытание, 11.03.2024 - 22.03.2024, 3 - дистанционные технологии не применялись
9. Экспертиза, 11.03.2024 - 22.03.2024, 3 - дистанционные технологии не применялись</t>
  </si>
  <si>
    <t>1. 249010 Калужская область, Боровский район, район деревни Тимашово, код объекта 29-0140-002289-П</t>
  </si>
  <si>
    <t>77240021000207268675</t>
  </si>
  <si>
    <t xml:space="preserve">1. Юр. лицо 'ОБЩЕСТВО С ОГРАНИЧЕННОЙ ОТВЕТСТВЕННОСТЬЮ "ХАРТИЯ"', ИНН 7703770101, ОГРН 1127746462250, адрес 127106, Г.Москва, МУНИЦИПАЛЬНЫЙ ОКРУГ ОТРАДНОЕ, ПРОЕЗД НОВОВЛАДЫКИНСКИЙ, Д. 8Б, , раб. адрес 77, Г.Москва, </t>
  </si>
  <si>
    <t>1. адрес 111675, г. Москва, ул. Пехорская, вл. 1А,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</si>
  <si>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Федеральный закон от 10.01.2002 № 7-ФЗ "Об охране окружающей среды", 7-ФЗ, 10.01.2002, Пункт 2, Статья 4.1
2. Федеральный закон от 10.01.2002 № 7-ФЗ "Об охране окружающей среды", 7-ФЗ, 10.01.2002, Пункт 3, Статья 4.2
3. Федеральный закон от 10.01.2002 № 7-ФЗ "Об охране окружающей среды", 7-ФЗ, 10.01.2002, Пункт 1, Статья 4.3
4. Федеральный закон от 10.01.2002 № 7-ФЗ "Об охране окружающей среды", 7-ФЗ, 10.01.2002, Статья 16
5. Федерального закона от 10.01.2002 № 7-ФЗ «Об охране окружающей среды», 7-ФЗ, 10.01.2002, Статья 16.1
6. Федерального закона от 10.01.2002 № 7-ФЗ «Об охране окружающей среды», 7-ФЗ, 10.01.2002, Статья 16.2
7. Федерального закона от 10.01.2002 № 7-ФЗ «Об охране окружающей среды», 7-ФЗ, 10.01.2002, Статья 16.3
8. Федерального закона от 10.01.2002 № 7-ФЗ «Об охране окружающей среды», 7-ФЗ, 10.01.2002, Статья 16.4
9. Федерального закона от 10.01.2002 № 7-ФЗ «Об охране окружающей среды», 7-ФЗ, 10.01.2002, Статья 16.5
10. Федерального закона от 10.01.2002 № 7-ФЗ «Об охране окружающей среды», 7-ФЗ, 10.01.2002, Пункт 4, Статья 17
11. Федерального закона от 10.01.2002 № 7-ФЗ «Об охране окружающей среды», 7-ФЗ, 10.01.2002, Статья 21
12. Федерального закона от 10.01.2002 № 7-ФЗ «Об охране окружающей среды», 7-ФЗ, 10.01.2002, Статья 22
13. Федерального закона от 10.01.2002 № 7-ФЗ «Об охране окружающей среды», 7-ФЗ, 10.01.2002, Статья 23
14. Федерального закона от 10.01.2002 № 7-ФЗ «Об охране окружающей среды», 7-ФЗ, 10.01.2002, Статья 23.1
15. Федерального закона от 10.01.2002 № 7-ФЗ «Об охране окружающей среды», 7-ФЗ, 10.01.2002, Статья 24
16. Федерального закона от 10.01.2002 № 7-ФЗ «Об охране окружающей среды», 7-ФЗ, 10.01.2002, Статья 25
17. Федерального закона от 10.01.2002 № 7-ФЗ «Об охране окружающей среды», 7-ФЗ, 10.01.2002, Статья 26
18. Федерального закона от 10.01.2002 № 7-ФЗ «Об охране окружающей среды», 7-ФЗ, 10.01.2002, Статья 27
19. Федерального закона от 10.01.2002 № 7-ФЗ «Об охране окружающей среды», 7-ФЗ, 10.01.2002, Статья 28
20. Федерального закона от 10.01.2002 № 7-ФЗ «Об охране окружающей среды», 7-ФЗ, 10.01.2002, Статья 28.1
21. Федерального закона от 10.01.2002 № 7-ФЗ «Об охране окружающей среды», 7-ФЗ, 10.01.2002, Статья 29
22. Федерального закона от 10.01.2002 № 7-ФЗ «Об охране окружающей среды», 7-ФЗ, 10.01.2002, Статья 31.1
23. Федерального закона от 10.01.2002 № 7-ФЗ «Об охране окружающей среды», 7-ФЗ, 10.01.2002, Статья 31.2
24. Федерального закона от 10.01.2002 № 7-ФЗ «Об охране окружающей среды», 7-ФЗ, 10.01.2002, Статья 32
25. Федерального закона от 10.01.2002 № 7-ФЗ «Об охране окружающей среды», 7-ФЗ, 10.01.2002, Статья 33
26. Федерального закона от 10.01.2002 № 7-ФЗ «Об охране окружающей среды», 7-ФЗ, 10.01.2002, Статья 34
27. Федерального закона от 10.01.2002 № 7-ФЗ «Об охране окружающей среды», 7-ФЗ, 10.01.2002, Статья 35
28. Федерального закона от 10.01.2002 № 7-ФЗ «Об охране окружающей среды», 7-ФЗ, 10.01.2002, Статья 36
29. Федерального закона от 10.01.2002 № 7-ФЗ «Об охране окружающей среды», 7-ФЗ, 10.01.2002, Статья 37
30. Федерального закона от 10.01.2002 № 7-ФЗ «Об охране окружающей среды», 7-ФЗ, 10.01.2002, Статья 38
31. Федерального закона от 10.01.2002 № 7-ФЗ «Об охране окружающей среды», 7-ФЗ, 10.01.2002, Статья 39
32. Федерального закона от 10.01.2002 № 7-ФЗ «Об охране окружающей среды», 7-ФЗ, 10.01.2002, Статья 40
33. Федерального закона от 10.01.2002 № 7-ФЗ «Об охране окружающей среды», 7-ФЗ, 10.01.2002, Статья 41
34. Федерального закона от 10.01.2002 № 7-ФЗ «Об охране окружающей среды», 7-ФЗ, 10.01.2002, Статья 42
35. Федерального закона от 10.01.2002 № 7-ФЗ «Об охране окружающей среды», 7-ФЗ, 10.01.2002, Статья 43
36. Федерального закона от 10.01.2002 № 7-ФЗ «Об охране окружающей среды», 7-ФЗ, 10.01.2002, Статья 43.1
37. Федерального закона от 10.01.2002 № 7-ФЗ «Об охране окружающей среды», 7-ФЗ, 10.01.2002, Статья 44
38. Федерального закона от 10.01.2002 № 7-ФЗ «Об охране окружающей среды», 7-ФЗ, 10.01.2002, Статья 45
39. Федерального закона от 10.01.2002 № 7-ФЗ «Об охране окружающей среды», 7-ФЗ, 10.01.2002, Статья 46
40. Федерального закона от 10.01.2002 № 7-ФЗ «Об охране окружающей среды», 7-ФЗ, 10.01.2002, Статья 47
41. Федерального закона от 10.01.2002 № 7-ФЗ «Об охране окружающей среды», 7-ФЗ, 10.01.2002, Статья 48
42. Федерального закона от 10.01.2002 № 7-ФЗ «Об охране окружающей среды», 7-ФЗ, 10.01.2002, Статья 49
43. Федерального закона от 10.01.2002 № 7-ФЗ «Об охране окружающей среды», 7-ФЗ, 10.01.2002, Статья 50
44. Федерального закона от 10.01.2002 № 7-ФЗ «Об охране окружающей среды», 7-ФЗ, 10.01.2002, Статья 51
45. Федерального закона от 10.01.2002 № 7-ФЗ «Об охране окружающей среды», 7-ФЗ, 10.01.2002, Статья 51.1
46. Федерального закона от 10.01.2002 № 7-ФЗ «Об охране окружающей среды», 7-ФЗ, 10.01.2002, Статья 52
47. Федерального закона от 10.01.2002 № 7-ФЗ «Об охране окружающей среды», 7-ФЗ, 10.01.2002, Статья 53
48. Федерального закона от 10.01.2002 № 7-ФЗ «Об охране окружающей среды», 7-ФЗ, 10.01.2002, Статья 54
49. Федерального закона от 10.01.2002 № 7-ФЗ «Об охране окружающей среды», 7-ФЗ, 10.01.2002, Статья 55
50. Федерального закона от 10.01.2002 № 7-ФЗ «Об охране окружающей среды», 7-ФЗ, 10.01.2002, Статья 56
51. Федерального закона от 10.01.2002 № 7-ФЗ «Об охране окружающей среды», 7-ФЗ, 10.01.2002, Пункт 2, Статья 59
52. Федерального закона от 10.01.2002 № 7-ФЗ «Об охране окружающей среды», 7-ФЗ, 10.01.2002, Статья 60
53. Федерального закона от 10.01.2002 № 7-ФЗ «Об охране окружающей среды», 7-ФЗ, 10.01.2002, Статья 62.4
54. Федерального закона от 10.01.2002 № 7-ФЗ «Об охране окружающей среды», 7-ФЗ, 10.01.2002, Статья 62.5
55. Федерального закона от 10.01.2002 № 7-ФЗ «Об охране окружающей среды», 7-ФЗ, 10.01.2002, Статья 67
56. Федерального закона от 10.01.2002 № 7-ФЗ «Об охране окружающей среды», 7-ФЗ, 10.01.2002, Статья 67.1
57. Федерального закона от 10.01.2002 № 7-ФЗ «Об охране окружающей среды», 7-ФЗ, 10.01.2002, Статья 69
58. Федерального закона от 10.01.2002 № 7-ФЗ «Об охране окружающей среды», 7-ФЗ, 10.01.2002, Статья 69.2
59. Федерального закона от 10.01.2002 № 7-ФЗ «Об охране окружающей среды», 7-ФЗ, 10.01.2002, Статья 73
60. Федерального закона от 10.01.2002 № 7-ФЗ «Об охране окружающей среды», 7-ФЗ, 10.01.2002, Пункт 1, Статья 77
61. Федерального закона от 10.01.2002 № 7-ФЗ «Об охране окружающей среды», 7-ФЗ, 10.01.2002, Пункт 2, Статья 77
62. Федерального закона от 10.01.2002 № 7-ФЗ «Об охране окружающей среды», 7-ФЗ, 10.01.2002, Пункт 2, Статья 78
63. Федерального закона от 10.01.2002 № 7-ФЗ «Об охране окружающей среды», 7-ФЗ, 10.01.2002, Пункт 4, Статья 80.2
64. Федеральный закон от 23.11.1995 № 174-ФЗ «Об экологической экспертизе», 174-ФЗ, 23.11.1995, Статья 1
65. Федеральный закон от 23.11.1995 № 174-ФЗ «Об экологической экспертизе», 174-ФЗ, 23.11.1995, Статья 3
66. Федеральный закон от 23.11.1995 № 174-ФЗ «Об экологической экспертизе», 174-ФЗ, 23.11.1995, Статья 11
67. Федеральный закон от 23.11.1995 № 174-ФЗ «Об экологической экспертизе», 174-ФЗ, 23.11.1995, Статья 12
68. Федеральный закон от 23.11.1995 № 174-ФЗ «Об экологической экспертизе», 174-ФЗ, 23.11.1995, Статья 27
69. Градостроительный кодекс Российской Федерации, 190-ФЗ, 29.12.2004, Пункт 3, Часть 5, Статья 54
70. Градостроительный кодекс Российской Федерации, 190-ФЗ, 29.12.2004, Пункт 9, Часть 3, Статья 55
71. Градостроительный кодекс Российской Федерации, 190-ФЗ, 29.12.2004, Часть 5, Статья 52
72. Федеральный закон от 19.07.1997 N 109-ФЗ "О безопасном обращении с пестицидами и агрохимикатами", 109-ФЗ, 19.07.1997, Статья 9
73. Федеральный закон от 19.07.1997 N 109-ФЗ "О безопасном обращении с пестицидами и агрохимикатами", 109-ФЗ, 19.07.1997, Статья 10
74. Федеральный закон от 19.07.1997 N 109-ФЗ "О безопасном обращении с пестицидами и агрохимикатами", 109-ФЗ, 19.07.1997, Статья 22
75. Федерального закона от 27.07.2006 № 149-ФЗ «Об информации, информационных технологиях и о защите информации», 149-ФЗ, 27.07.2006, Пункт 2, Часть 4, Статья 8
76. Федеральный закон от 07.12.2011 N 416-ФЗ "О водоснабжении и водоотведении"
, 416-ФЗ, 07.12.2011, Статья 7
77. Федеральный закон от 07.12.2011 N 416-ФЗ "О водоснабжении и водоотведении"
, 416-ФЗ, 07.12.2011, Часть 1, Статья 8
78. Федеральный закон от 07.12.2011 N 416-ФЗ "О водоснабжении и водоотведении"
, 416-ФЗ, 07.12.2011, Часть 2, Статья 8
79. Федеральный закон от 07.12.2011 N 416-ФЗ "О водоснабжении и водоотведении"
, 416-ФЗ, 07.12.2011, Часть 3, Статья 8
80. Федеральный закон от 07.12.2011 N 416-ФЗ "О водоснабжении и водоотведении"
, 416-ФЗ, 07.12.2011, Часть 5, Статья 8
81. Федеральный закон от 07.12.2011 N 416-ФЗ "О водоснабжении и водоотведении"
, 416-ФЗ, 07.12.2011, Часть 4, Статья 8
82. Федеральный закон от 07.12.2011 N 416-ФЗ "О водоснабжении и водоотведении"
, 416-ФЗ, 07.12.2011, Часть 7, Статья 8
83. Федеральный закон от 07.12.2011 N 416-ФЗ "О водоснабжении и водоотведении"
, 416-ФЗ, 07.12.2011, Статья 10
84. Федеральный закон от 07.12.2011 N 416-ФЗ "О водоснабжении и водоотведении"
, 416-ФЗ, 07.12.2011, Часть 4, Статья 12
85. Федеральный закон от 07.12.2011 N 416-ФЗ "О водоснабжении и водоотведении"
, 416-ФЗ, 07.12.2011, Часть 5, Статья 12
86. Федеральный закон от 07.12.2011 N 416-ФЗ "О водоснабжении и водоотведении"
, 416-ФЗ, 07.12.2011, Часть 6, Статья 12
87. Федеральный закон от 07.12.2011 N 416-ФЗ "О водоснабжении и водоотведении"
, 416-ФЗ, 07.12.2011, Часть 7, Статья 12
88. Федеральный закон от 07.12.2011 N 416-ФЗ "О водоснабжении и водоотведении"
, 416-ФЗ, 07.12.2011, Часть 1, Статья 15
89. Федеральный закон от 07.12.2011 N 416-ФЗ "О водоснабжении и водоотведении"
, 416-ФЗ, 07.12.2011, Часть 1, Статья 18
90. Федеральный закон от 07.12.2011 N 416-ФЗ "О водоснабжении и водоотведении"
, 416-ФЗ, 07.12.2011, Часть 1, Статья 19
91. Федеральный закон от 07.12.2011 N 416-ФЗ "О водоснабжении и водоотведении"
, 416-ФЗ, 07.12.2011, Часть 3, Статья 21
92. Федеральный закон от 07.12.2011 N 416-ФЗ "О водоснабжении и водоотведении"
, 416-ФЗ, 07.12.2011, Часть 4, Статья 30.1
93.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219-ФЗ, 21.07.2014, Статья 11
94.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7, Статья 5
95.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2, Статья 7
96. постановление Правительства Российской Федерации от 16.02.2008 N 87 "О составе разделов проектной документации и требованиях к их содержанию", 87, 16.02.2008, Пункт 25
97. постановление Правительства Российской Федерации от 16.02.2008 N 87 "О составе разделов проектной документации и требованиях к их содержанию", 87, 16.02.2008, Пункт 40
98. постановление Правительства Российской Федерации от 16.02.2008 N 87 "О составе разделов проектной документации и требованиях к их содержанию", 87, 16.02.2008, Пункт 41
99. постановление Правительства Российской Федерации от 16.02.2008 N 87 "О составе разделов проектной документации и требованиях к их содержанию", 87, 16.02.2008, Пункт 41(1)
100. постановление Правительства Российской Федерации от 16.02.2008 N 87 "О составе разделов проектной документации и требованиях к их содержанию", 87, 16.02.2008, Пункт 42
101.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 (1)
105.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 (1)
106.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108.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113.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120.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 (2)
121. постановление Правительства Российской Федерации от 25.07.2015 № 760 «О регистрации искусственных островов, установок, сооружений и прав на них», 760, 25.07.2015, Другое/ прочее в полном объеме
122.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123.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124.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125. постановление Правительства Российской Федерации от 07.11.2020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126. Постановление Правительства Российской Федерации от 30.12.2020 №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127.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128.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129.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1
130.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2
131.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6
132.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7
133.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134.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135. Приказ Минприроды России от 17.12.2018 № 667 «Об утверждении правил разработки плана мероприятий по охране окружающей среды», 667, 17.12.2018, Пункт 1
136. Приказ Минприроды России от 17.12.2018 № 667 «Об утверждении правил разработки плана мероприятий по охране окружающей среды», 667, 17.12.2018, Пункт 2
137. Приказ Минприроды России от 17.12.2018 № 667 «Об утверждении правил разработки плана мероприятий по охране окружающей среды», 667, 17.12.2018, Пункт 3
138. Приказ Минприроды России от 17.12.2018 № 667 «Об утверждении правил разработки плана мероприятий по охране окружающей среды», 667, 17.12.2018, Пункт 4
139. Приказ Минприроды России от 17.12.2018 № 667 «Об утверждении правил разработки плана мероприятий по охране окружающей среды», 667, 17.12.2018, Пункт 5
140. Приказ Минприроды России от 17.12.2018 № 667 «Об утверждении правил разработки плана мероприятий по охране окружающей среды», 667, 17.12.2018, Пункт 6
141. Приказ Минприроды России от 17.12.2018 № 667 «Об утверждении правил разработки плана мероприятий по охране окружающей среды», 667, 17.12.2018, Пункт 7
142. Приказ Минприроды России от 17.12.2018 № 667 «Об утверждении правил разработки плана мероприятий по охране окружающей среды», 667, 17.12.2018, Пункт 8
143. Приказ Минприроды России от 17.12.2018 № 667 «Об утверждении правил разработки плана мероприятий по охране окружающей среды», 667, 17.12.2018, Пункт 9
144. Приказ Минприроды России от 17.12.2018 № 667 «Об утверждении правил разработки плана мероприятий по охране окружающей среды», 667, 17.12.2018, Пункт 10
145. Приказ Минприроды России от 17.12.2018 № 667 «Об утверждении правил разработки плана мероприятий по охране окружающей среды», 667, 17.12.2018, Пункт 11
146.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N 899", 1043, 10.12.2020, Другое/ прочее в полном объеме
147.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1
148.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2
149.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150.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151.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152.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153.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155.  Федерального закона от 24.06.1998 № 89-ФЗ «Об отходах производства и потребления», 89-ФЗ, 24.06.1998, Статья 9
156.  Федерального закона от 24.06.1998 № 89-ФЗ «Об отходах производства и потребления», 89-ФЗ, 24.06.1998, Статья 10
157.  Федерального закона от 24.06.1998 № 89-ФЗ «Об отходах производства и потребления», 89-ФЗ, 24.06.1998, Статья 11
158.  Федерального закона от 24.06.1998 № 89-ФЗ «Об отходах производства и потребления», 89-ФЗ, 24.06.1998, Статья 12
159.  Федерального закона от 24.06.1998 № 89-ФЗ «Об отходах производства и потребления», 89-ФЗ, 24.06.1998, Статья 13
160.  Федерального закона от 24.06.1998 № 89-ФЗ «Об отходах производства и потребления», 89-ФЗ, 24.06.1998, Статья 13.1
161.  Федерального закона от 24.06.1998 № 89-ФЗ «Об отходах производства и потребления», 89-ФЗ, 24.06.1998, Статья 13.4
162.  Федерального закона от 24.06.1998 № 89-ФЗ «Об отходах производства и потребления», 89-ФЗ, 24.06.1998, Статья 14
163.  Федерального закона от 24.06.1998 № 89-ФЗ «Об отходах производства и потребления», 89-ФЗ, 24.06.1998, Пункт 4, Статья 14.2
164.  Федерального закона от 24.06.1998 № 89-ФЗ «Об отходах производства и потребления», 89-ФЗ, 24.06.1998, Пункт 6, Статья 14.3
165.  Федерального закона от 24.06.1998 № 89-ФЗ «Об отходах производства и потребления», 89-ФЗ, 24.06.1998, Пункт 1, Статья 14.4
166.  Федерального закона от 24.06.1998 № 89-ФЗ «Об отходах производства и потребления», 89-ФЗ, 24.06.1998, Пункт 2, Статья 14.4
167.  Федерального закона от 24.06.1998 № 89-ФЗ «Об отходах производства и потребления», 89-ФЗ, 24.06.1998, Пункт 3, Статья 14.4
168.  Федерального закона от 24.06.1998 № 89-ФЗ «Об отходах производства и потребления», 89-ФЗ, 24.06.1998, Пункт 4, Статья 14.4
169.  Федерального закона от 24.06.1998 № 89-ФЗ «Об отходах производства и потребления», 89-ФЗ, 24.06.1998, Пункт 8, Статья 14.4
170.  Федерального закона от 24.06.1998 № 89-ФЗ «Об отходах производства и потребления», 89-ФЗ, 24.06.1998, Статья 15
171.  Федерального закона от 24.06.1998 № 89-ФЗ «Об отходах производства и потребления», 89-ФЗ, 24.06.1998, Статья 16
172.  Федерального закона от 24.06.1998 № 89-ФЗ «Об отходах производства и потребления», 89-ФЗ, 24.06.1998, Статья 17
173.  Федерального закона от 24.06.1998 № 89-ФЗ «Об отходах производства и потребления», 89-ФЗ, 24.06.1998, Статья 17.1
174.  Федерального закона от 24.06.1998 № 89-ФЗ «Об отходах производства и потребления», 89-ФЗ, 24.06.1998, Статья 18
175.  Федерального закона от 24.06.1998 № 89-ФЗ «Об отходах производства и потребления», 89-ФЗ, 24.06.1998, Статья 19
176.  Федерального закона от 24.06.1998 № 89-ФЗ «Об отходах производства и потребления», 89-ФЗ, 24.06.1998, Статья 20
177.  Федерального закона от 24.06.1998 № 89-ФЗ «Об отходах производства и потребления», 89-ФЗ, 24.06.1998, Пункт 4, Статья 23
178.  Федерального закона от 24.06.1998 № 89-ФЗ «Об отходах производства и потребления», 89-ФЗ, 24.06.1998, Пункт 5, Статья 23
179.  Федерального закона от 24.06.1998 № 89-ФЗ «Об отходах производства и потребления», 89-ФЗ, 24.06.1998, Статья 24.2
180.  Федерального закона от 24.06.1998 № 89-ФЗ «Об отходах производства и потребления», 89-ФЗ, 24.06.1998, Пункт 6, Статья 24.3
181.  Федерального закона от 24.06.1998 № 89-ФЗ «Об отходах производства и потребления», 89-ФЗ, 24.06.1998, Пункт 1, Статья 24.4
182.  Федерального закона от 24.06.1998 № 89-ФЗ «Об отходах производства и потребления», 89-ФЗ, 24.06.1998, Пункт 2, Статья 24.4
183.  Федерального закона от 24.06.1998 № 89-ФЗ «Об отходах производства и потребления», 89-ФЗ, 24.06.1998, Пункт 4, Статья 24.4
184.  Федерального закона от 24.06.1998 № 89-ФЗ «Об отходах производства и потребления», 89-ФЗ, 24.06.1998, Пункт 2, Статья 24.5
185.  Федерального закона от 24.06.1998 № 89-ФЗ «Об отходах производства и потребления», 89-ФЗ, 24.06.1998, Пункт 3, Статья 24.5
186.  Федерального закона от 24.06.1998 № 89-ФЗ «Об отходах производства и потребления», 89-ФЗ, 24.06.1998, Пункт 5, Статья 24.5
187.  Федерального закона от 24.06.1998 № 89-ФЗ «Об отходах производства и потребления», 89-ФЗ, 24.06.1998, Пункт 6, Статья 24.5
188.  Федерального закона от 24.06.1998 № 89-ФЗ «Об отходах производства и потребления», 89-ФЗ, 24.06.1998, Пункт 7, Статья 24.5
189.  Федерального закона от 24.06.1998 № 89-ФЗ «Об отходах производства и потребления», 89-ФЗ, 24.06.1998, Пункт 1, Статья 24.6
190.  Федерального закона от 24.06.1998 № 89-ФЗ «Об отходах производства и потребления», 89-ФЗ, 24.06.1998, Пункт 2, Статья 24.6
191.  Федерального закона от 24.06.1998 № 89-ФЗ «Об отходах производства и потребления», 89-ФЗ, 24.06.1998, Пункт 3, Статья 24.6
192.  Федерального закона от 24.06.1998 № 89-ФЗ «Об отходах производства и потребления», 89-ФЗ, 24.06.1998, Пункт 4, Статья 24.6
193.  Федерального закона от 24.06.1998 № 89-ФЗ «Об отходах производства и потребления», 89-ФЗ, 24.06.1998, Пункт 10, Статья 24.6
194.  Федерального закона от 24.06.1998 № 89-ФЗ «Об отходах производства и потребления», 89-ФЗ, 24.06.1998, Статья 24.7
195.  Федерального закона от 24.06.1998 № 89-ФЗ «Об отходах производства и потребления», 89-ФЗ, 24.06.1998, Пункт 5, Статья 24.8
196.  Федерального закона от 24.06.1998 № 89-ФЗ «Об отходах производства и потребления», 89-ФЗ, 24.06.1998, Пункт 2, Статья 24.11
197.  Федерального закона от 24.06.1998 № 89-ФЗ «Об отходах производства и потребления», 89-ФЗ, 24.06.1998, Пункт 4, Статья 24.11
198.  Федеральн &lt;...&gt;</t>
  </si>
  <si>
    <t>oihA2pLE7e+/KVGX9bSfqA==</t>
  </si>
  <si>
    <t>08.04.2024</t>
  </si>
  <si>
    <t>19.04.2024</t>
  </si>
  <si>
    <t>1. Осмотр, 08.04.2024 - 19.04.2024, 3 - дистанционные технологии не применялись
2. Досмотр, 08.04.2024 - 19.04.2024, 3 - дистанционные технологии не применялись
3. Опрос, 08.04.2024 - 19.04.2024, 3 - дистанционные технологии не применялись
4. Получение письменных объяснений, 08.04.2024 - 19.04.2024, 3 - дистанционные технологии не применялись
5. Истребование документов, 08.04.2024 - 19.04.2024, 3 - дистанционные технологии не применялись
6. Отбор проб (образцов), 08.04.2024 - 19.04.2024, 3 - дистанционные технологии не применялись
7. Инструментальное обследование, 08.04.2024 - 19.04.2024, 3 - дистанционные технологии не применялись
8. Испытание, 08.04.2024 - 19.04.2024, 3 - дистанционные технологии не применялись
9. Экспертиза, 08.04.2024 - 19.04.2024, 3 - дистанционные технологии не применялись</t>
  </si>
  <si>
    <t>1. 111675, г. Москва, ул. Пехорская, вл. 1А, код объекта № 45-0177-002492-П</t>
  </si>
  <si>
    <t>77240021000207252597</t>
  </si>
  <si>
    <t xml:space="preserve">1. Юр. лицо 'ГОСУДАРСТВЕННОЕ УНИТАРНОЕ ПРЕДПРИЯТИЕ ГОРОДА МОСКВЫ ПО ЭКСПЛУАТАЦИИ МОСКОВСКИХ ВОДООТВОДЯЩИХ СИСТЕМ "МОСВОДОСТОК"', ИНН 7705013033, ОГРН 1027739015567, адрес 119017, Г.Москва, УЛ. НОВОКУЗНЕЦКАЯ, Д. Д. 26/8, Корпус СТР. 1, , раб. адрес 77, Г.Москва, </t>
  </si>
  <si>
    <t>1. адрес г Москва, ул Шоссейная, влд 82А,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'чрезвычайно высокий риск'</t>
  </si>
  <si>
    <t>1. Федерального закона от 10.01.2002 № 7-ФЗ «Об охране окружающей среды», 7-ФЗ, 10.01.2002, Пункт 2, Статья 4.1
2. Федерального закона от 10.01.2002 № 7-ФЗ «Об охране окружающей среды», 7-ФЗ, 10.01.2002, Пункт 3, Статья 4.2
3. Федерального закона от 10.01.2002 № 7-ФЗ «Об охране окружающей среды», 7-ФЗ, 10.01.2002, Пункт 1, Статья 4.3
4. Федерального закона от 10.01.2002 № 7-ФЗ «Об охране окружающей среды», 7-ФЗ, 10.01.2002, Статья 16
5. Федерального закона от 10.01.2002 № 7-ФЗ «Об охране окружающей среды», 7-ФЗ, 10.01.2002, Статья 16.1
6. Федерального закона от 10.01.2002 № 7-ФЗ «Об охране окружающей среды», 7-ФЗ, 10.01.2002, Статья 16.2
7. Федерального закона от 10.01.2002 № 7-ФЗ «Об охране окружающей среды», 7-ФЗ, 10.01.2002, Статья 16.3
8. Федерального закона от 10.01.2002 № 7-ФЗ «Об охране окружающей среды», 7-ФЗ, 10.01.2002, Статья 16.4
9. Федерального закона от 10.01.2002 № 7-ФЗ «Об охране окружающей среды», 7-ФЗ, 10.01.2002, Статья 16.5
10. Федерального закона от 10.01.2002 № 7-ФЗ «Об охране окружающей среды», 7-ФЗ, 10.01.2002, Пункт 4, Статья 17
11. Федерального закона от 10.01.2002 № 7-ФЗ «Об охране окружающей среды», 7-ФЗ, 10.01.2002, Статья 21
12. Федерального закона от 10.01.2002 № 7-ФЗ «Об охране окружающей среды», 7-ФЗ, 10.01.2002, Статья 22
13. Федерального закона от 10.01.2002 № 7-ФЗ «Об охране окружающей среды», 7-ФЗ, 10.01.2002, Статья 23
14. Федерального закона от 10.01.2002 № 7-ФЗ «Об охране окружающей среды», 7-ФЗ, 10.01.2002, Статья 23.1
15. Федерального закона от 10.01.2002 № 7-ФЗ «Об охране окружающей среды», 7-ФЗ, 10.01.2002, Статья 24
16. Федерального закона от 10.01.2002 № 7-ФЗ «Об охране окружающей среды», 7-ФЗ, 10.01.2002, Статья 25
17. Федерального закона от 10.01.2002 № 7-ФЗ «Об охране окружающей среды», 7-ФЗ, 10.01.2002, Статья 26
18. Федерального закона от 10.01.2002 № 7-ФЗ «Об охране окружающей среды», 7-ФЗ, 10.01.2002, Статья 27
19. Федерального закона от 10.01.2002 № 7-ФЗ «Об охране окружающей среды», 7-ФЗ, 10.01.2002, Статья 28
20. Федерального закона от 10.01.2002 № 7-ФЗ «Об охране окружающей среды», 7-ФЗ, 10.01.2002, Статья 28.1
21. Федерального закона от 10.01.2002 № 7-ФЗ «Об охране окружающей среды», 7-ФЗ, 10.01.2002, Статья 29
22. Федерального закона от 10.01.2002 № 7-ФЗ «Об охране окружающей среды», 7-ФЗ, 10.01.2002, Статья 31.1
23. Федерального закона от 10.01.2002 № 7-ФЗ «Об охране окружающей среды», 7-ФЗ, 10.01.2002, Статья 31.2
24. Федерального закона от 10.01.2002 № 7-ФЗ «Об охране окружающей среды», 7-ФЗ, 10.01.2002, Статья 32
25. Федерального закона от 10.01.2002 № 7-ФЗ «Об охране окружающей среды», 7-ФЗ, 10.01.2002, Статья 33
26. Федерального закона от 10.01.2002 № 7-ФЗ «Об охране окружающей среды», 7-ФЗ, 10.01.2002, Статья 34
27. Федерального закона от 10.01.2002 № 7-ФЗ «Об охране окружающей среды», 7-ФЗ, 10.01.2002, Статья 35
28. Федерального закона от 10.01.2002 № 7-ФЗ «Об охране окружающей среды», 7-ФЗ, 10.01.2002, Статья 36
29. Федерального закона от 10.01.2002 № 7-ФЗ «Об охране окружающей среды», 7-ФЗ, 10.01.2002, Статья 37
30. Федерального закона от 10.01.2002 № 7-ФЗ «Об охране окружающей среды», 7-ФЗ, 10.01.2002, Статья 38
31. Федерального закона от 10.01.2002 № 7-ФЗ «Об охране окружающей среды», 7-ФЗ, 10.01.2002, Статья 39
32. Федерального закона от 10.01.2002 № 7-ФЗ «Об охране окружающей среды», 7-ФЗ, 10.01.2002, Статья 40
33. Федерального закона от 10.01.2002 № 7-ФЗ «Об охране окружающей среды», 7-ФЗ, 10.01.2002, Статья 41
34. Федерального закона от 10.01.2002 № 7-ФЗ «Об охране окружающей среды», 7-ФЗ, 10.01.2002, Статья 42
35. Федерального закона от 10.01.2002 № 7-ФЗ «Об охране окружающей среды», 7-ФЗ, 10.01.2002, Статья 43
36. Федерального закона от 10.01.2002 № 7-ФЗ «Об охране окружающей среды», 7-ФЗ, 10.01.2002, Статья 43.1
37. Федерального закона от 10.01.2002 № 7-ФЗ «Об охране окружающей среды», 7-ФЗ, 10.01.2002, Статья 44
38. Федерального закона от 10.01.2002 № 7-ФЗ «Об охране окружающей среды», 7-ФЗ, 10.01.2002, Статья 45
39. Федерального закона от 10.01.2002 № 7-ФЗ «Об охране окружающей среды», 7-ФЗ, 10.01.2002, Статья 46
40. Федерального закона от 10.01.2002 № 7-ФЗ «Об охране окружающей среды», 7-ФЗ, 10.01.2002, Статья 47
41. Федерального закона от 10.01.2002 № 7-ФЗ «Об охране окружающей среды», 7-ФЗ, 10.01.2002, Статья 48
42. Федерального закона от 10.01.2002 № 7-ФЗ «Об охране окружающей среды», 7-ФЗ, 10.01.2002, Статья 49
43. Федерального закона от 10.01.2002 № 7-ФЗ «Об охране окружающей среды», 7-ФЗ, 10.01.2002, Статья 50
44. Федерального закона от 10.01.2002 № 7-ФЗ «Об охране окружающей среды», 7-ФЗ, 10.01.2002, Статья 51
45. Федерального закона от 10.01.2002 № 7-ФЗ «Об охране окружающей среды», 7-ФЗ, 10.01.2002, Статья 52
46. Федерального закона от 10.01.2002 № 7-ФЗ «Об охране окружающей среды», 7-ФЗ, 10.01.2002, Статья 51.1
47. Федерального закона от 10.01.2002 № 7-ФЗ «Об охране окружающей среды», 7-ФЗ, 10.01.2002, Статья 53
48. Федерального закона от 10.01.2002 № 7-ФЗ «Об охране окружающей среды», 7-ФЗ, 10.01.2002, Статья 54
49. Федерального закона от 10.01.2002 № 7-ФЗ «Об охране окружающей среды», 7-ФЗ, 10.01.2002, Статья 55
50. Федерального закона от 10.01.2002 № 7-ФЗ «Об охране окружающей среды», 7-ФЗ, 10.01.2002, Статья 56
51. Федерального закона от 10.01.2002 № 7-ФЗ «Об охране окружающей среды», 7-ФЗ, 10.01.2002, Пункт 2, Статья 59
52. Федерального закона от 10.01.2002 № 7-ФЗ «Об охране окружающей среды», 7-ФЗ, 10.01.2002, Статья 60
53. Федерального закона от 10.01.2002 № 7-ФЗ «Об охране окружающей среды», 7-ФЗ, 10.01.2002, Статья 62.4
54. Федерального закона от 10.01.2002 № 7-ФЗ «Об охране окружающей среды», 7-ФЗ, 10.01.2002, Статья 62.5
55. Федерального закона от 10.01.2002 № 7-ФЗ «Об охране окружающей среды», 7-ФЗ, 10.01.2002, Статья 67
56. Федерального закона от 10.01.2002 № 7-ФЗ «Об охране окружающей среды», 7-ФЗ, 10.01.2002, Статья 67.1
57. Федерального закона от 10.01.2002 № 7-ФЗ «Об охране окружающей среды», 7-ФЗ, 10.01.2002, Статья 69
58. Федерального закона от 10.01.2002 № 7-ФЗ «Об охране окружающей среды», 7-ФЗ, 10.01.2002, Статья 69.2
59. Федерального закона от 10.01.2002 № 7-ФЗ «Об охране окружающей среды», 7-ФЗ, 10.01.2002, Статья 73
60. Федерального закона от 10.01.2002 № 7-ФЗ «Об охране окружающей среды», 7-ФЗ, 10.01.2002, Пункт 1, Статья 77
61. Федерального закона от 10.01.2002 № 7-ФЗ «Об охране окружающей среды», 7-ФЗ, 10.01.2002, Пункт 2, Статья 77
62. Федерального закона от 10.01.2002 № 7-ФЗ «Об охране окружающей среды», 7-ФЗ, 10.01.2002, Пункт 2, Статья 78
63. Федерального закона от 10.01.2002 № 7-ФЗ «Об охране окружающей среды», 7-ФЗ, 10.01.2002, Пункт 4, Статья 80.2
64. Федеральный закон от 23.11.1995 № 174-ФЗ «Об экологической экспертизе», 174-ФЗ, 23.11.1995, Статья 3
65. Федеральный закон от 23.11.1995 № 174-ФЗ «Об экологической экспертизе», 174-ФЗ, 23.11.1995, Статья 1
66. Федеральный закон от 23.11.1995 № 174-ФЗ «Об экологической экспертизе», 174-ФЗ, 23.11.1995, Статья 11
67. Федеральный закон от 23.11.1995 № 174-ФЗ «Об экологической экспертизе», 174-ФЗ, 23.11.1995, Статья 12
68. Федеральный закон от 23.11.1995 № 174-ФЗ «Об экологической экспертизе», 174-ФЗ, 23.11.1995, Статья 27
69. Градостроительный кодекс Российской Федерации, 190-ФЗ, 29.12.2004, Часть 5, Статья 52
70. Градостроительный кодекс Российской Федерации, 190-ФЗ, 29.12.2004, Пункт 3, Часть 5, Статья 54
71. Градостроительный кодекс Российской Федерации, 190-ФЗ, 29.12.2004, Пункт 9, Часть 3, Статья 55
72. Федеральный закон от 19.07.1997 N 109-ФЗ "О безопасном обращении с пестицидами и агрохимикатами", 109-ФЗ, 19.07.1997, Статья 9
73. Федеральный закон от 19.07.1997 N 109-ФЗ "О безопасном обращении с пестицидами и агрохимикатами", 109-ФЗ, 19.07.1997, Статья 10
74. Федеральный закон от 19.07.1997 N 109-ФЗ "О безопасном обращении с пестицидами и агрохимикатами", 109-ФЗ, 19.07.1997, Статья 22
75. Федерального закона от 27.07.2006 № 149-ФЗ «Об информации, информационных технологиях и о защите информации», 149-ФЗ, 27.07.2006, Пункт 2, Часть 4, Статья 8
76. Федеральный закон от 07.12.2011 N 416-ФЗ "О водоснабжении и водоотведении"
, 416-ФЗ, 07.12.2011, Статья 7
77. Федеральный закон от 07.12.2011 N 416-ФЗ "О водоснабжении и водоотведении"
, 416-ФЗ, 07.12.2011, Часть 1, Статья 8
78. Федеральный закон от 07.12.2011 N 416-ФЗ "О водоснабжении и водоотведении"
, 416-ФЗ, 07.12.2011, Часть 2, Статья 8
79. Федеральный закон от 07.12.2011 N 416-ФЗ "О водоснабжении и водоотведении"
, 416-ФЗ, 07.12.2011, Часть 3, Статья 8
80. Федеральный закон от 07.12.2011 N 416-ФЗ "О водоснабжении и водоотведении"
, 416-ФЗ, 07.12.2011, Часть 4, Статья 8
81. Федеральный закон от 07.12.2011 N 416-ФЗ "О водоснабжении и водоотведении"
, 416-ФЗ, 07.12.2011, Часть 5, Статья 8
82. Федеральный закон от 07.12.2011 N 416-ФЗ "О водоснабжении и водоотведении"
, 416-ФЗ, 07.12.2011, Часть 7, Статья 8
83. Федеральный закон от 07.12.2011 N 416-ФЗ "О водоснабжении и водоотведении"
, 416-ФЗ, 07.12.2011, Часть 4, Статья 12
84. Федеральный закон от 07.12.2011 N 416-ФЗ "О водоснабжении и водоотведении"
, 416-ФЗ, 07.12.2011, Часть 5, Статья 12
85. Федеральный закон от 07.12.2011 N 416-ФЗ "О водоснабжении и водоотведении"
, 416-ФЗ, 07.12.2011, Часть 6, Статья 12
86. Федеральный закон от 07.12.2011 N 416-ФЗ "О водоснабжении и водоотведении"
, 416-ФЗ, 07.12.2011, Часть 7, Статья 12
87. Федеральный закон от 07.12.2011 N 416-ФЗ "О водоснабжении и водоотведении"
, 416-ФЗ, 07.12.2011, Статья 10
88. Федеральный закон от 07.12.2011 N 416-ФЗ "О водоснабжении и водоотведении"
, 416-ФЗ, 07.12.2011, Часть 1, Статья 15
89. Федеральный закон от 07.12.2011 N 416-ФЗ "О водоснабжении и водоотведении"
, 416-ФЗ, 07.12.2011, Часть 1, Статья 18
90. Федеральный закон от 07.12.2011 N 416-ФЗ "О водоснабжении и водоотведении"
, 416-ФЗ, 07.12.2011, Часть 1, Статья 19
91. Федеральный закон от 07.12.2011 N 416-ФЗ "О водоснабжении и водоотведении"
, 416-ФЗ, 07.12.2011, Часть 3, Статья 21
92. Федеральный закон от 07.12.2011 N 416-ФЗ "О водоснабжении и водоотведении"
, 416-ФЗ, 07.12.2011, Часть 4, Статья 30.1
93.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219-ФЗ, 21.07.2014, Статья 11
94.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7, Статья 5
95.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2, Статья 7
96. постановление Правительства Российской Федерации от 16.02.2008 N 87 "О составе разделов проектной документации и требованиях к их содержанию", 87, 16.02.2008, Пункт 25
97. постановление Правительства Российской Федерации от 16.02.2008 N 87 "О составе разделов проектной документации и требованиях к их содержанию", 87, 16.02.2008, Пункт 40
98. постановление Правительства Российской Федерации от 16.02.2008 N 87 "О составе разделов проектной документации и требованиях к их содержанию", 87, 16.02.2008, Пункт 41(1)
99. постановление Правительства Российской Федерации от 16.02.2008 N 87 "О составе разделов проектной документации и требованиях к их содержанию", 87, 16.02.2008, Пункт 41
100. постановление Правительства Российской Федерации от 16.02.2008 N 87 "О составе разделов проектной документации и требованиях к их содержанию", 87, 16.02.2008, Пункт 42
101.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 (1)
105.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 (1)
106.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108.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110.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113.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120.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 (2)
121. постановление Правительства Российской Федерации от 25.07.2015 № 760 «О регистрации искусственных островов, установок, сооружений и прав на них», 760, 25.07.2015, Другое/ прочее в полном объеме
122.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123.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124.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125. постановление Правительства Российской Федерации от 07.11.2020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126. Постановление Правительства Российской Федерации от 30.12.2020 №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127.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128.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129.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1
130.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2
131.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6
132.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7
133.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134.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135. Приказ Минприроды России от 17.12.2018 № 667 «Об утверждении правил разработки плана мероприятий по охране окружающей среды», 667, 17.12.2018, Пункт 1
136. Приказ Минприроды России от 17.12.2018 № 667 «Об утверждении правил разработки плана мероприятий по охране окружающей среды», 667, 17.12.2018, Пункт 2
137. Приказ Минприроды России от 17.12.2018 № 667 «Об утверждении правил разработки плана мероприятий по охране окружающей среды», 667, 17.12.2018, Пункт 3
138. Приказ Минприроды России от 17.12.2018 № 667 «Об утверждении правил разработки плана мероприятий по охране окружающей среды», 667, 17.12.2018, Пункт 4
139. Приказ Минприроды России от 17.12.2018 № 667 «Об утверждении правил разработки плана мероприятий по охране окружающей среды», 667, 17.12.2018, Пункт 5
140. Приказ Минприроды России от 17.12.2018 № 667 «Об утверждении правил разработки плана мероприятий по охране окружающей среды», 667, 17.12.2018, Пункт 6
141. Приказ Минприроды России от 17.12.2018 № 667 «Об утверждении правил разработки плана мероприятий по охране окружающей среды», 667, 17.12.2018, Пункт 7
142. Приказ Минприроды России от 17.12.2018 № 667 «Об утверждении правил разработки плана мероприятий по охране окружающей среды», 667, 17.12.2018, Пункт 8
143. Приказ Минприроды России от 17.12.2018 № 667 «Об утверждении правил разработки плана мероприятий по охране окружающей среды», 667, 17.12.2018, Пункт 9
144. Приказ Минприроды России от 17.12.2018 № 667 «Об утверждении правил разработки плана мероприятий по охране окружающей среды», 667, 17.12.2018, Пункт 10
145. Приказ Минприроды России от 17.12.2018 № 667 «Об утверждении правил разработки плана мероприятий по охране окружающей среды», 667, 17.12.2018, Пункт 11
146.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N 899", 1043, 10.12.2020, Другое/ прочее в полном объеме
147.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1
148.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2
149.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150.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151.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154.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155.  Федерального закона от 24.06.1998 № 89-ФЗ «Об отходах производства и потребления», 89-ФЗ, 24.06.1998, Статья 9
156.  Федерального закона от 24.06.1998 № 89-ФЗ «Об отходах производства и потребления», 89-ФЗ, 24.06.1998, Статья 10
157.  Федерального закона от 24.06.1998 № 89-ФЗ «Об отходах производства и потребления», 89-ФЗ, 24.06.1998, Статья 11
158.  Федерального закона от 24.06.1998 № 89-ФЗ «Об отходах производства и потребления», 89-ФЗ, 24.06.1998, Статья 12
159.  Федерального закона от 24.06.1998 № 89-ФЗ «Об отходах производства и потребления», 89-ФЗ, 24.06.1998, Статья 13
160.  Федерального закона от 24.06.1998 № 89-ФЗ «Об отходах производства и потребления», 89-ФЗ, 24.06.1998, Статья 13.1
161.  Федерального закона от 24.06.1998 № 89-ФЗ «Об отходах производства и потребления», 89-ФЗ, 24.06.1998, Статья 13.4
162.  Федерального закона от 24.06.1998 № 89-ФЗ «Об отходах производства и потребления», 89-ФЗ, 24.06.1998, Статья 14
163.  Федерального закона от 24.06.1998 № 89-ФЗ «Об отходах производства и потребления», 89-ФЗ, 24.06.1998, Пункт 4, Статья 14.2
164.  Федерального закона от 24.06.1998 № 89-ФЗ «Об отходах производства и потребления», 89-ФЗ, 24.06.1998, Пункт 6, Статья 14.3
165.  Федерального закона от 24.06.1998 № 89-ФЗ «Об отходах производства и потребления», 89-ФЗ, 24.06.1998, Пункт 1, Статья 14.4
166.  Федерального закона от 24.06.1998 № 89-ФЗ «Об отходах производства и потребления», 89-ФЗ, 24.06.1998, Пункт 2, Статья 14.4
167.  Федерального закона от 24.06.1998 № 89-ФЗ «Об отходах производства и потребления», 89-ФЗ, 24.06.1998, Пункт 3, Статья 14.4
168.  Федерального закона от 24.06.1998 № 89-ФЗ «Об отходах производства и потребления», 89-ФЗ, 24.06.1998, Пункт 4, Статья 14.4
169.  Федерального закона от 24.06.1998 № 89-ФЗ «Об отходах производства и потребления», 89-ФЗ, 24.06.1998, Пункт 8, Статья 14.4
170.  Федерального закона от 24.06.1998 № 89-ФЗ «Об отходах производства и потребления», 89-ФЗ, 24.06.1998, Статья 15
171.  Федерального закона от 24.06.1998 № 89-ФЗ «Об отходах производства и потребления», 89-ФЗ, 24.06.1998, Статья 16
172.  Федерального закона от 24.06.1998 № 89-ФЗ «Об отходах производства и потребления», 89-ФЗ, 24.06.1998, Статья 17
173.  Федерального закона от 24.06.1998 № 89-ФЗ «Об отходах производства и потребления», 89-ФЗ, 24.06.1998, Статья 17.1
174.  Федерального закона от 24.06.1998 № 89-ФЗ «Об отходах производства и потребления», 89-ФЗ, 24.06.1998, Статья 18
175.  Федерального закона от 24.06.1998 № 89-ФЗ «Об отходах производства и потребления», 89-ФЗ, 24.06.1998, Статья 19
176.  Федерального закона от 24.06.1998 № 89-ФЗ «Об отходах производства и потребления», 89-ФЗ, 24.06.1998, Статья 20
177.  Федерального закона от 24.06.1998 № 89-ФЗ «Об отходах производства и потребления», 89-ФЗ, 24.06.1998, Пункт 4, Статья 23
178.  Федерального закона от 24.06.1998 № 89-ФЗ «Об отходах производства и потребления», 89-ФЗ, 24.06.1998, Пункт 5, Статья 23
179.  Федерального закона от 24.06.1998 № 89-ФЗ «Об отходах производства и потребления», 89-ФЗ, 24.06.1998, Статья 24.2
180.  Федерального закона от 24.06.1998 № 89-ФЗ «Об отходах производства и потребления», 89-ФЗ, 24.06.1998, Пункт 6, Статья 24.3
181.  Федерального закона от 24.06.1998 № 89-ФЗ «Об отходах производства и потребления», 89-ФЗ, 24.06.1998, Пункт 1, Статья 24.4
182.  Федерального закона от 24.06.1998 № 89-ФЗ «Об отходах производства и потребления», 89-ФЗ, 24.06.1998, Пункт 2, Статья 24.4
183.  Федерального закона от 24.06.1998 № 89-ФЗ «Об отходах производства и потребления», 89-ФЗ, 24.06.1998, Пункт 4, Статья 24.4
184.  Федерального закона от 24.06.1998 № 89-ФЗ «Об отходах производства и потребления», 89-ФЗ, 24.06.1998, Пункт 2, Статья 24.5
185.  Федерального закона от 24.06.1998 № 89-ФЗ «Об отходах производства и потребления», 89-ФЗ, 24.06.1998, Пункт 3, Статья 24.5
186.  Федерального закона от 24.06.1998 № 89-ФЗ «Об отходах производства и потребления», 89-ФЗ, 24.06.1998, Пункт 5, Статья 24.5
187.  Федерального закона от 24.06.1998 № 89-ФЗ «Об отходах производства и потребления», 89-ФЗ, 24.06.1998, Пункт 6, Статья 24.5
188.  Федерального закона от 24.06.1998 № 89-ФЗ «Об отходах производства и потребления», 89-ФЗ, 24.06.1998, Пункт 7, Статья 24.5
189.  Федерального закона от 24.06.1998 № 89-ФЗ «Об отходах производства и потребления», 89-ФЗ, 24.06.1998, Пункт 1, Статья 24.6
190.  Федерального закона от 24.06.1998 № 89-ФЗ «Об отходах производства и потребления», 89-ФЗ, 24.06.1998, Пункт 2, Статья 24.6
191.  Федерального закона от 24.06.1998 № 89-ФЗ «Об отходах производства и потребления», 89-ФЗ, 24.06.1998, Пункт 3, Статья 24.6
192.  Федерального закона от 24.06.1998 № 89-ФЗ «Об отходах производства и потребления», 89-ФЗ, 24.06.1998, Пункт 4, Статья 24.6
193.  Федерального закона от 24.06.1998 № 89-ФЗ «Об отходах производства и потребления», 89-ФЗ, 24.06.1998, Пункт 10, Статья 24.6
194.  Федерального закона от 24.06.1998 № 89-ФЗ «Об отходах производства и потребления», 89-ФЗ, 24.06.1998, Статья 24.7
195.  Федерального закона от 24.06.1998 № 89-ФЗ «Об отходах производства и потребления», 89-ФЗ, 24.06.1998, Пункт 5, Статья 24.8
196.  Федерального закона от 24.06.1998 № 89-ФЗ «Об отходах производства и потребления», 89-ФЗ, 24.06.1998, Пункт 2, Статья 24.11
197.  Федерального закона от 24.06.1998 № 89-ФЗ «Об отходах производства и потребления», 89-ФЗ, 24.06.1998, Пункт 4, Статья 24.11
198.  Ф &lt;...&gt;</t>
  </si>
  <si>
    <t>L2P6/zDoHXjVAO1Nn1BsSA==</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</si>
  <si>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</si>
  <si>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16.09.2024</t>
  </si>
  <si>
    <t>27.09.2024</t>
  </si>
  <si>
    <t>1. Осмотр, 16.09.2024 - 27.09.2024, 3 - дистанционные технологии не применялись
2. Досмотр, 16.09.2024 - 27.09.2024, 3 - дистанционные технологии не применялись
3. Опрос, 16.09.2024 - 27.09.2024, 3 - дистанционные технологии не применялись
4. Получение письменных объяснений, 16.09.2024 - 27.09.2024, 3 - дистанционные технологии не применялись
5. Истребование документов, 16.09.2024 - 27.09.2024, 3 - дистанционные технологии не применялись
6. Отбор проб (образцов), 16.09.2024 - 27.09.2024, 3 - дистанционные технологии не применялись
7. Инструментальное обследование, 16.09.2024 - 27.09.2024, 3 - дистанционные технологии не применялись
8. Испытание, 16.09.2024 - 27.09.2024, 3 - дистанционные технологии не применялись
9. Экспертиза, 16.09.2024 - 27.09.2024, 3 - дистанционные технологии не применялись</t>
  </si>
  <si>
    <t>1. г. Москва, ул. Шоссейная, влд. 82А, код объекта № 45-0177-001351-Т</t>
  </si>
  <si>
    <t>77240021000207273756</t>
  </si>
  <si>
    <t xml:space="preserve">1. Юр. лицо 'АКЦИОНЕРНОЕ ОБЩЕСТВО "ГАЗПРОМНЕФТЬ - МОСКОВСКИЙ НПЗ"', ИНН 7723006328, ОГРН 1027700500190, адрес 109429, Г.Москва, МУНИЦИПАЛЬНЫЙ ОКРУГ КАПОТНЯ, КВ-Л КАПОТНЯ 2-Й, Д. 1, , раб. адрес 77, Г.Москва, </t>
  </si>
  <si>
    <t>1. адрес г. Москва, вн.тер.г. муниципальный округ Капотня, кв-л Капотня 2-й, д. 1, к. 3,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'чрезвычайно высокий риск', опасность 'Не применяется'</t>
  </si>
  <si>
    <t>1. Федерального закона от 10.01.2002 № 7-ФЗ «Об охране окружающей среды», 7-ФЗ, 10.01.2002, Пункт 2, Статья 4.1
2. Федерального закона от 10.01.2002 № 7-ФЗ «Об охране окружающей среды», 7-ФЗ, 10.01.2002, Пункт 3, Статья 4.2
3. Федерального закона от 10.01.2002 № 7-ФЗ «Об охране окружающей среды», 7-ФЗ, 10.01.2002, Пункт 1, Статья 4.3
4. Федерального закона от 10.01.2002 № 7-ФЗ «Об охране окружающей среды», 7-ФЗ, 10.01.2002, Статья 16
5. Федерального закона от 10.01.2002 № 7-ФЗ «Об охране окружающей среды», 7-ФЗ, 10.01.2002, Статья 16.1
6. Федерального закона от 10.01.2002 № 7-ФЗ «Об охране окружающей среды», 7-ФЗ, 10.01.2002, Статья 16.2
7. Федерального закона от 10.01.2002 № 7-ФЗ «Об охране окружающей среды», 7-ФЗ, 10.01.2002, Статья 16.3
8. Федерального закона от 10.01.2002 № 7-ФЗ «Об охране окружающей среды», 7-ФЗ, 10.01.2002, Статья 16.4
9. Федерального закона от 10.01.2002 № 7-ФЗ «Об охране окружающей среды», 7-ФЗ, 10.01.2002, Статья 16.5
10. Федерального закона от 10.01.2002 № 7-ФЗ «Об охране окружающей среды», 7-ФЗ, 10.01.2002, Пункт 4, Статья 17
11. Федерального закона от 10.01.2002 № 7-ФЗ «Об охране окружающей среды», 7-ФЗ, 10.01.2002, Статья 21
12. Федерального закона от 10.01.2002 № 7-ФЗ «Об охране окружающей среды», 7-ФЗ, 10.01.2002, Статья 22
13. Федерального закона от 10.01.2002 № 7-ФЗ «Об охране окружающей среды», 7-ФЗ, 10.01.2002, Статья 23
14. Федерального закона от 10.01.2002 № 7-ФЗ «Об охране окружающей среды», 7-ФЗ, 10.01.2002, Статья 23.1
15. Федерального закона от 10.01.2002 № 7-ФЗ «Об охране окружающей среды», 7-ФЗ, 10.01.2002, Статья 24
16. Федерального закона от 10.01.2002 № 7-ФЗ «Об охране окружающей среды», 7-ФЗ, 10.01.2002, Статья 25
17. Федерального закона от 10.01.2002 № 7-ФЗ «Об охране окружающей среды», 7-ФЗ, 10.01.2002, Статья 26
18. Федерального закона от 10.01.2002 № 7-ФЗ «Об охране окружающей среды», 7-ФЗ, 10.01.2002, Статья 27
19. Федерального закона от 10.01.2002 № 7-ФЗ «Об охране окружающей среды», 7-ФЗ, 10.01.2002, Статья 28
20. Федерального закона от 10.01.2002 № 7-ФЗ «Об охране окружающей среды», 7-ФЗ, 10.01.2002, Статья 28.1
21. Федерального закона от 10.01.2002 № 7-ФЗ «Об охране окружающей среды», 7-ФЗ, 10.01.2002, Статья 29
22. Федерального закона от 10.01.2002 № 7-ФЗ «Об охране окружающей среды», 7-ФЗ, 10.01.2002, Статья 31.1
23. Федерального закона от 10.01.2002 № 7-ФЗ «Об охране окружающей среды», 7-ФЗ, 10.01.2002, Статья 31.2
24. Федерального закона от 10.01.2002 № 7-ФЗ «Об охране окружающей среды», 7-ФЗ, 10.01.2002, Статья 32
25. Федерального закона от 10.01.2002 № 7-ФЗ «Об охране окружающей среды», 7-ФЗ, 10.01.2002, Статья 33
26. Федерального закона от 10.01.2002 № 7-ФЗ «Об охране окружающей среды», 7-ФЗ, 10.01.2002, Статья 34
27. Федерального закона от 10.01.2002 № 7-ФЗ «Об охране окружающей среды», 7-ФЗ, 10.01.2002, Статья 35
28. Федерального закона от 10.01.2002 № 7-ФЗ «Об охране окружающей среды», 7-ФЗ, 10.01.2002, Статья 37
29. Федерального закона от 10.01.2002 № 7-ФЗ «Об охране окружающей среды», 7-ФЗ, 10.01.2002, Статья 36
30. Федерального закона от 10.01.2002 № 7-ФЗ «Об охране окружающей среды», 7-ФЗ, 10.01.2002, Статья 38
31. Федерального закона от 10.01.2002 № 7-ФЗ «Об охране окружающей среды», 7-ФЗ, 10.01.2002, Статья 39
32. Федерального закона от 10.01.2002 № 7-ФЗ «Об охране окружающей среды», 7-ФЗ, 10.01.2002, Статья 40
33. Федерального закона от 10.01.2002 № 7-ФЗ «Об охране окружающей среды», 7-ФЗ, 10.01.2002, Статья 41
34. Федерального закона от 10.01.2002 № 7-ФЗ «Об охране окружающей среды», 7-ФЗ, 10.01.2002, Статья 42
35. Федерального закона от 10.01.2002 № 7-ФЗ «Об охране окружающей среды», 7-ФЗ, 10.01.2002, Статья 43
36. Федерального закона от 10.01.2002 № 7-ФЗ «Об охране окружающей среды», 7-ФЗ, 10.01.2002, Статья 43.1
37. Федерального закона от 10.01.2002 № 7-ФЗ «Об охране окружающей среды», 7-ФЗ, 10.01.2002, Статья 44
38. Федерального закона от 10.01.2002 № 7-ФЗ «Об охране окружающей среды», 7-ФЗ, 10.01.2002, Статья 45
39. Федерального закона от 10.01.2002 № 7-ФЗ «Об охране окружающей среды», 7-ФЗ, 10.01.2002, Статья 46
40. Федерального закона от 10.01.2002 № 7-ФЗ «Об охране окружающей среды», 7-ФЗ, 10.01.2002, Статья 47
41. Федерального закона от 10.01.2002 № 7-ФЗ «Об охране окружающей среды», 7-ФЗ, 10.01.2002, Статья 48
42. Федерального закона от 10.01.2002 № 7-ФЗ «Об охране окружающей среды», 7-ФЗ, 10.01.2002, Статья 49
43. Федерального закона от 10.01.2002 № 7-ФЗ «Об охране окружающей среды», 7-ФЗ, 10.01.2002, Статья 50
44. Федерального закона от 10.01.2002 № 7-ФЗ «Об охране окружающей среды», 7-ФЗ, 10.01.2002, Статья 51
45. Федерального закона от 10.01.2002 № 7-ФЗ «Об охране окружающей среды», 7-ФЗ, 10.01.2002, Статья 51.1
46. Федерального закона от 10.01.2002 № 7-ФЗ «Об охране окружающей среды», 7-ФЗ, 10.01.2002, Статья 52
47. Федерального закона от 10.01.2002 № 7-ФЗ «Об охране окружающей среды», 7-ФЗ, 10.01.2002, Статья 53
48. Федерального закона от 10.01.2002 № 7-ФЗ «Об охране окружающей среды», 7-ФЗ, 10.01.2002, Статья 54
49. Федерального закона от 10.01.2002 № 7-ФЗ «Об охране окружающей среды», 7-ФЗ, 10.01.2002, Статья 55
50. Федерального закона от 10.01.2002 № 7-ФЗ «Об охране окружающей среды», 7-ФЗ, 10.01.2002, Статья 56
51. Федерального закона от 10.01.2002 № 7-ФЗ «Об охране окружающей среды», 7-ФЗ, 10.01.2002, Пункт 2, Статья 59
52. Федерального закона от 10.01.2002 № 7-ФЗ «Об охране окружающей среды», 7-ФЗ, 10.01.2002, Статья 60
53. Федерального закона от 10.01.2002 № 7-ФЗ «Об охране окружающей среды», 7-ФЗ, 10.01.2002, Статья 62.4
54. Федерального закона от 10.01.2002 № 7-ФЗ «Об охране окружающей среды», 7-ФЗ, 10.01.2002, Статья 62.5
55. Федерального закона от 10.01.2002 № 7-ФЗ «Об охране окружающей среды», 7-ФЗ, 10.01.2002, Статья 67
56. Федерального закона от 10.01.2002 № 7-ФЗ «Об охране окружающей среды», 7-ФЗ, 10.01.2002, Статья 67.1
57. Федерального закона от 10.01.2002 № 7-ФЗ «Об охране окружающей среды», 7-ФЗ, 10.01.2002, Статья 69
58. Федерального закона от 10.01.2002 № 7-ФЗ «Об охране окружающей среды», 7-ФЗ, 10.01.2002, Статья 69.2
59. Федерального закона от 10.01.2002 № 7-ФЗ «Об охране окружающей среды», 7-ФЗ, 10.01.2002, Статья 73
60. Федерального закона от 10.01.2002 № 7-ФЗ «Об охране окружающей среды», 7-ФЗ, 10.01.2002, Пункт 1, Статья 77
61. Федерального закона от 10.01.2002 № 7-ФЗ «Об охране окружающей среды», 7-ФЗ, 10.01.2002, Пункт 2, Статья 77
62. Федерального закона от 10.01.2002 № 7-ФЗ «Об охране окружающей среды», 7-ФЗ, 10.01.2002, Пункт 2, Статья 78
63. Федерального закона от 10.01.2002 № 7-ФЗ «Об охране окружающей среды», 7-ФЗ, 10.01.2002, Пункт 4, Статья 80.2
64. Федеральный закон от 23.11.1995 № 174-ФЗ «Об экологической экспертизе», 174-ФЗ, 23.11.1995, Статья 1
65. Федеральный закон от 23.11.1995 № 174-ФЗ «Об экологической экспертизе», 174-ФЗ, 23.11.1995, Статья 12
66. Федеральный закон от 23.11.1995 № 174-ФЗ «Об экологической экспертизе», 174-ФЗ, 23.11.1995, Статья 11
67. Федеральный закон от 23.11.1995 № 174-ФЗ «Об экологической экспертизе», 174-ФЗ, 23.11.1995, Статья 27
68. Федеральный закон от 23.11.1995 № 174-ФЗ «Об экологической экспертизе», 174-ФЗ, 23.11.1995, Статья 3
69. Градостроительный кодекс Российской Федерации, 190-ФЗ, 29.12.2004, Часть 5, Статья 52
70. Градостроительный кодекс Российской Федерации, 190-ФЗ, 29.12.2004, Пункт 3, Часть 5, Статья 54
71. Градостроительный кодекс Российской Федерации, 190-ФЗ, 29.12.2004, Пункт 9, Часть 3, Статья 55
72. Федеральный закон от 19.07.1997 N 109-ФЗ "О безопасном обращении с пестицидами и агрохимикатами", 109-ФЗ, 19.07.1997, Статья 9
73. Федеральный закон от 19.07.1997 N 109-ФЗ "О безопасном обращении с пестицидами и агрохимикатами", 109-ФЗ, 19.07.1997, Статья 10
74. Федеральный закон от 19.07.1997 N 109-ФЗ "О безопасном обращении с пестицидами и агрохимикатами", 109-ФЗ, 19.07.1997, Статья 22
75. Федерального закона от 27.07.2006 № 149-ФЗ «Об информации, информационных технологиях и о защите информации», 149-ФЗ, 27.07.2006, Пункт 2, Часть 4, Статья 8
76. Федеральный закон от 07.12.2011 N 416-ФЗ "О водоснабжении и водоотведении"
, 416-ФЗ, 07.12.2011, Статья 7
77. Федеральный закон от 07.12.2011 N 416-ФЗ "О водоснабжении и водоотведении"
, 416-ФЗ, 07.12.2011, Часть 1, Статья 8
78. Федеральный закон от 07.12.2011 N 416-ФЗ "О водоснабжении и водоотведении"
, 416-ФЗ, 07.12.2011, Часть 2, Статья 8
79. Федеральный закон от 07.12.2011 N 416-ФЗ "О водоснабжении и водоотведении"
, 416-ФЗ, 07.12.2011, Часть 3, Статья 8
80. Федеральный закон от 07.12.2011 N 416-ФЗ "О водоснабжении и водоотведении"
, 416-ФЗ, 07.12.2011, Часть 4, Статья 8
81. Федеральный закон от 07.12.2011 N 416-ФЗ "О водоснабжении и водоотведении"
, 416-ФЗ, 07.12.2011, Часть 5, Статья 8
82. Федеральный закон от 07.12.2011 N 416-ФЗ "О водоснабжении и водоотведении"
, 416-ФЗ, 07.12.2011, Часть 7, Статья 8
83. Федеральный закон от 07.12.2011 N 416-ФЗ "О водоснабжении и водоотведении"
, 416-ФЗ, 07.12.2011, Статья 10
84. Федеральный закон от 07.12.2011 N 416-ФЗ "О водоснабжении и водоотведении"
, 416-ФЗ, 07.12.2011, Часть 4, Статья 12
85. Федеральный закон от 07.12.2011 N 416-ФЗ "О водоснабжении и водоотведении"
, 416-ФЗ, 07.12.2011, Часть 5, Статья 12
86. Федеральный закон от 07.12.2011 N 416-ФЗ "О водоснабжении и водоотведении"
, 416-ФЗ, 07.12.2011, Часть 6, Статья 12
87. Федеральный закон от 07.12.2011 N 416-ФЗ "О водоснабжении и водоотведении"
, 416-ФЗ, 07.12.2011, Часть 7, Статья 12
88. Федеральный закон от 07.12.2011 N 416-ФЗ "О водоснабжении и водоотведении"
, 416-ФЗ, 07.12.2011, Часть 1, Статья 15
89. Федеральный закон от 07.12.2011 N 416-ФЗ "О водоснабжении и водоотведении"
, 416-ФЗ, 07.12.2011, Часть 1, Статья 18
90. Федеральный закон от 07.12.2011 N 416-ФЗ "О водоснабжении и водоотведении"
, 416-ФЗ, 07.12.2011, Часть 1, Статья 19
91. Федеральный закон от 07.12.2011 N 416-ФЗ "О водоснабжении и водоотведении"
, 416-ФЗ, 07.12.2011, Часть 3, Статья 21
92. Федеральный закон от 07.12.2011 N 416-ФЗ "О водоснабжении и водоотведении"
, 416-ФЗ, 07.12.2011, Часть 4, Статья 30.1
93.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219-ФЗ, 21.07.2014, Статья 11
94.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7, Статья 5
95.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2, Статья 7
96. постановление Правительства Российской Федерации от 16.02.2008 N 87 "О составе разделов проектной документации и требованиях к их содержанию", 87, 16.02.2008, Пункт 25
97. постановление Правительства Российской Федерации от 16.02.2008 N 87 "О составе разделов проектной документации и требованиях к их содержанию", 87, 16.02.2008, Пункт 40
98. постановление Правительства Российской Федерации от 16.02.2008 N 87 "О составе разделов проектной документации и требованиях к их содержанию", 87, 16.02.2008, Пункт 41
99. постановление Правительства Российской Федерации от 16.02.2008 N 87 "О составе разделов проектной документации и требованиях к их содержанию", 87, 16.02.2008, Пункт 42
100.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 (1)
104.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 (1)
105.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107.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112.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 (2)
120. постановление Правительства Российской Федерации от 25.07.2015 № 760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122.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124. постановление Правительства Российской Федерации от 07.11.2020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от 30.12.2020 №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126.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127.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128.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1
129.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2
130.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6
131.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7
132.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133.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134. Приказ Минприроды России от 17.12.2018 № 667 «Об утверждении правил разработки плана мероприятий по охране окружающей среды», 667, 17.12.2018, Пункт 1
135. Приказ Минприроды России от 17.12.2018 № 667 «Об утверждении правил разработки плана мероприятий по охране окружающей среды», 667, 17.12.2018, Пункт 2
136. Приказ Минприроды России от 17.12.2018 № 667 «Об утверждении правил разработки плана мероприятий по охране окружающей среды», 667, 17.12.2018, Пункт 3
137. Приказ Минприроды России от 17.12.2018 № 667 «Об утверждении правил разработки плана мероприятий по охране окружающей среды», 667, 17.12.2018, Пункт 4
138. Приказ Минприроды России от 17.12.2018 № 667 «Об утверждении правил разработки плана мероприятий по охране окружающей среды», 667, 17.12.2018, Пункт 5
139. Приказ Минприроды России от 17.12.2018 № 667 «Об утверждении правил разработки плана мероприятий по охране окружающей среды», 667, 17.12.2018, Пункт 6
140. Приказ Минприроды России от 17.12.2018 № 667 «Об утверждении правил разработки плана мероприятий по охране окружающей среды», 667, 17.12.2018, Пункт 7
141. Приказ Минприроды России от 17.12.2018 № 667 «Об утверждении правил разработки плана мероприятий по охране окружающей среды», 667, 17.12.2018, Пункт 8
142. Приказ Минприроды России от 17.12.2018 № 667 «Об утверждении правил разработки плана мероприятий по охране окружающей среды», 667, 17.12.2018, Пункт 10
143. Приказ Минприроды России от 17.12.2018 № 667 «Об утверждении правил разработки плана мероприятий по охране окружающей среды», 667, 17.12.2018, Пункт 11
144. Приказ Минприроды России от 17.12.2018 № 667 «Об утверждении правил разработки плана мероприятий по охране окружающей среды», 667, 17.12.2018, Пункт 9
145.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N 899", 1043, 10.12.2020, Другое/ прочее в полном объеме
146.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1
147.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2
148.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149.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150.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151.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152.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154. Федеральный закон от 24.06.1998 № 89-ФЗ "Об отходах производства и потребления"
, 89-ФЗ, 24.06.1998, Статья 9
155. Федеральный закон от 24.06.1998 № 89-ФЗ "Об отходах производства и потребления"
, 89-ФЗ, 24.06.1998, Статья 10
156. Федеральный закон от 24.06.1998 № 89-ФЗ "Об отходах производства и потребления"
, 89-ФЗ, 24.06.1998, Статья 11
157. Федеральный закон от 24.06.1998 № 89-ФЗ "Об отходах производства и потребления"
, 89-ФЗ, 24.06.1998, Статья 12
158. Федеральный закон от 24.06.1998 № 89-ФЗ "Об отходах производства и потребления"
, 89-ФЗ, 24.06.1998, Статья 13
159. Федеральный закон от 24.06.1998 № 89-ФЗ "Об отходах производства и потребления"
, 89-ФЗ, 24.06.1998, Статья 13.1
160. Федеральный закон от 24.06.1998 № 89-ФЗ "Об отходах производства и потребления"
, 89-ФЗ, 24.06.1998, Статья 13.4
161. Федеральный закон от 24.06.1998 № 89-ФЗ "Об отходах производства и потребления"
, 89-ФЗ, 24.06.1998, Статья 14
162. Федеральный закон от 24.06.1998 № 89-ФЗ "Об отходах производства и потребления"
, 89-ФЗ, 24.06.1998, Пункт 4, Статья 14.2
163. Федеральный закон от 24.06.1998 № 89-ФЗ "Об отходах производства и потребления"
, 89-ФЗ, 24.06.1998, Пункт 6, Статья 14.3
164. Федеральный закон от 24.06.1998 № 89-ФЗ "Об отходах производства и потребления"
, 89-ФЗ, 24.06.1998, Пункт 1, Статья 14.4
165. Федеральный закон от 24.06.1998 № 89-ФЗ "Об отходах производства и потребления"
, 89-ФЗ, 24.06.1998, Пункт 2, Статья 14.4
166. Федеральный закон от 24.06.1998 № 89-ФЗ "Об отходах производства и потребления"
, 89-ФЗ, 24.06.1998, Пункт 3, Статья 14.4
167. Федеральный закон от 24.06.1998 № 89-ФЗ "Об отходах производства и потребления"
, 89-ФЗ, 24.06.1998, Пункт 8, Статья 14.4
168. Федеральный закон от 24.06.1998 № 89-ФЗ "Об отходах производства и потребления"
, 89-ФЗ, 24.06.1998, Пункт 4, Статья 14.4
169. Федеральный закон от 24.06.1998 № 89-ФЗ "Об отходах производства и потребления"
, 89-ФЗ, 24.06.1998, Статья 15
170. Федеральный закон от 24.06.1998 № 89-ФЗ "Об отходах производства и потребления"
, 89-ФЗ, 24.06.1998, Статья 16
171. Федеральный закон от 24.06.1998 № 89-ФЗ "Об отходах производства и потребления"
, 89-ФЗ, 24.06.1998, Статья 17.1
172. Федеральный закон от 24.06.1998 № 89-ФЗ "Об отходах производства и потребления"
, 89-ФЗ, 24.06.1998, Статья 18
173. Федеральный закон от 24.06.1998 № 89-ФЗ "Об отходах производства и потребления"
, 89-ФЗ, 24.06.1998, Статья 20
174. Федеральный закон от 24.06.1998 № 89-ФЗ "Об отходах производства и потребления"
, 89-ФЗ, 24.06.1998, Статья 19
175. Федеральный закон от 24.06.1998 № 89-ФЗ "Об отходах производства и потребления"
, 89-ФЗ, 24.06.1998, Статья 17
176. Федеральный закон от 24.06.1998 № 89-ФЗ "Об отходах производства и потребления"
, 89-ФЗ, 24.06.1998, Пункт 5, Статья 23
177. Федеральный закон от 24.06.1998 № 89-ФЗ "Об отходах производства и потребления"
, 89-ФЗ, 24.06.1998, Пункт 4, Статья 23
178. Федеральный закон от 24.06.1998 № 89-ФЗ "Об отходах производства и потребления"
, 89-ФЗ, 24.06.1998, Статья 24.2
179. Федеральный закон от 24.06.1998 № 89-ФЗ "Об отходах производства и потребления"
, 89-ФЗ, 24.06.1998, Пункт 6, Статья 24.3
180. Федеральный закон от 24.06.1998 № 89-ФЗ "Об отходах производства и потребления"
, 89-ФЗ, 24.06.1998, Пункт 4, Статья 24.4
181. Федеральный закон от 24.06.1998 № 89-ФЗ "Об отходах производства и потребления"
, 89-ФЗ, 24.06.1998, Пункт 1, Статья 24.4
182. Федеральный закон от 24.06.1998 № 89-ФЗ "Об отходах производства и потребления"
, 89-ФЗ, 24.06.1998, Пункт 2, Статья 24.4
183. Федеральный закон от 24.06.1998 № 89-ФЗ "Об отходах производства и потребления"
, 89-ФЗ, 24.06.1998, Пункт 7, Статья 24.5
184. Федеральный закон от 24.06.1998 № 89-ФЗ "Об отходах производства и потребления"
, 89-ФЗ, 24.06.1998, Пункт 2, Статья 24.5
185. Федеральный закон от 24.06.1998 № 89-ФЗ "Об отходах производства и потребления"
, 89-ФЗ, 24.06.1998, Пункт 5, Статья 24.5
186. Федеральный закон от 24.06.1998 № 89-ФЗ "Об отходах производства и потребления"
, 89-ФЗ, 24.06.1998, Пункт 3, Статья 24.5
187. Федеральный закон от 24.06.1998 № 89-ФЗ "Об отходах производства и потребления"
, 89-ФЗ, 24.06.1998, Пункт 6, Статья 24.5
188. Федеральный закон от 24.06.1998 № 89-ФЗ "Об отходах производства и потребления"
, 89-ФЗ, 24.06.1998, Пункт 3, Статья 24.6
189. Федеральный закон от 24.06.1998 № 89-ФЗ "Об отходах производства и потребления"
, 89-ФЗ, 24.06.1998, Пункт 2, Статья 24.6
190. Федеральный закон от 24.06.1998 № 89-ФЗ "Об отходах производства и потребления"
, 89-ФЗ, 24.06.1998, Пункт 4, Статья 24.6
191. Федеральный закон от 24.06.1998 № 89-ФЗ "Об отходах производства и потребления"
, 89-ФЗ, 24.06.1998, Пункт 10, Статья 24.6
192. Федеральный закон от 24.06.1998 № 89-ФЗ "Об отходах производства и потребления"
, 89-ФЗ, 24.06.1998, Пункт 1, Статья 24.6
193. Федеральный закон от 24.06.1998 № 89-ФЗ "Об отходах производства и потребления"
, 89-ФЗ, 24.06.1998, Статья 24.7
194. Федеральный закон от 24.06.1998 № 89-ФЗ "Об отходах производства и потребления"
, 89-ФЗ, 24.06.1998, Пункт 5, Статья 24.8
195. Федеральный закон от 24.06.1998 № 89-ФЗ "Об отходах производства и потребления"
, 89-ФЗ, 24.06.1998, Пункт 2, Статья 24.11
196. Федеральный закон от 24.06.1998 № 89-ФЗ "Об отходах производства и потребления"
, 89-ФЗ, 24.06.1998, Пункт 4, Статья 24.11
197. Федеральный закон от 24.06.1998 № 89-ФЗ "Об отходах производства и потребления"
, 89-ФЗ, 24.06.1998, Пункт 1, Статья 26
198. Федеральный закон от 24.06.1998 № 89-ФЗ "Об отходах производства и потребления"
, 89-ФЗ, 24.06.1998, Пункт 8, Статья 29.1
199. Федерального &lt;...&gt;</t>
  </si>
  <si>
    <t>NSC9pmuTfMiTdr2lO7ta0A==</t>
  </si>
  <si>
    <t>15.07.2024</t>
  </si>
  <si>
    <t>26.07.2024</t>
  </si>
  <si>
    <t>1. Осмотр, 15.07.2024 - 26.07.2024, 3 - дистанционные технологии не применялись
2. Опрос, 15.07.2024 - 26.07.2024, 3 - дистанционные технологии не применялись
3. Получение письменных объяснений, 15.07.2024 - 26.07.2024, 3 - дистанционные технологии не применялись
4. Истребование документов, 15.07.2024 - 26.07.2024, 2 - дистанционные технологии совместно с очным взаимодействием
5. Отбор проб (образцов), 15.07.2024 - 26.07.2024, 3 - дистанционные технологии не применялись
6. Инструментальное обследование, 15.07.2024 - 26.07.2024, 3 - дистанционные технологии не применялись
7. Испытание, 15.07.2024 - 26.07.2024, 3 - дистанционные технологии не применялись
8. Экспертиза, 15.07.2024 - 26.07.2024, 3 - дистанционные технологии не применялись</t>
  </si>
  <si>
    <t xml:space="preserve">1. г. Москва, вн.тер.г. муниципальный округ Капотня, кв-л Капотня 2-й, д. 1, к. 3, код объекта 45-0177-002060-П </t>
  </si>
  <si>
    <t>77240021000207249926</t>
  </si>
  <si>
    <t xml:space="preserve">1. Юр. лицо 'АКЦИОНЕРНОЕ ОБЩЕСТВО "ЛЮДИНОВСКИЙ ТЕПЛОВОЗОСТРОИТЕЛЬНЫЙ ЗАВОД"', ИНН 4024000014, ОГРН 1024000912583, адрес 249406, Калужская область, Р-Н ЛЮДИНОВСКИЙ, Г. ЛЮДИНОВО, УЛ. К.ЛИБКНЕХТА, Д. Д. 1, , раб. адрес 40, Калужская область, ЛЮДИНОВСКИЙ, ГОРОД ЛЮДИНОВО, </t>
  </si>
  <si>
    <t>1. адрес 249406, Калужская область, Людиновский район, город Людиново, улица К.Либкнехта, дом 1, тип 'Производственные объекты', вид 'производственные объекты, соответствующие критериям, установленным подпунктом з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подвид 'производственные объекты, на которых осуществляется деятельность с использованием водных объектов, указанных в подпункте б пункта 8 Положения о федеральном государственном экологическом контроле (надзоре), утвержденного постановлением Правительства Российской Федерации от 30.06.2021  1096', 'высокий риск', опасность 'Не применяется'</t>
  </si>
  <si>
    <t>1. Федерального закона от 10.01.2002 № 7-ФЗ «Об охране окружающей среды», 7-ФЗ, 10.01.2002, Пункт 2, Статья 4.1
2. Федерального закона от 10.01.2002 № 7-ФЗ «Об охране окружающей среды», 7-ФЗ, 10.01.2002, Пункт 3, Статья 4.2
3. Федерального закона от 10.01.2002 № 7-ФЗ «Об охране окружающей среды», 7-ФЗ, 10.01.2002, Пункт 1, Статья 4.3
4. Федерального закона от 10.01.2002 № 7-ФЗ «Об охране окружающей среды», 7-ФЗ, 10.01.2002, Статья 16
5. Федерального закона от 10.01.2002 № 7-ФЗ «Об охране окружающей среды», 7-ФЗ, 10.01.2002, Статья 16.1
6. Федерального закона от 10.01.2002 № 7-ФЗ «Об охране окружающей среды», 7-ФЗ, 10.01.2002, Статья 16.2
7. Федерального закона от 10.01.2002 № 7-ФЗ «Об охране окружающей среды», 7-ФЗ, 10.01.2002, Статья 16.3
8. Федерального закона от 10.01.2002 № 7-ФЗ «Об охране окружающей среды», 7-ФЗ, 10.01.2002, Статья 16.4
9. Федерального закона от 10.01.2002 № 7-ФЗ «Об охране окружающей среды», 7-ФЗ, 10.01.2002, Статья 16.5
10. Федерального закона от 10.01.2002 № 7-ФЗ «Об охране окружающей среды», 7-ФЗ, 10.01.2002, Пункт 4, Статья 17
11. Федерального закона от 10.01.2002 № 7-ФЗ «Об охране окружающей среды», 7-ФЗ, 10.01.2002, Статья 21
12. Федерального закона от 10.01.2002 № 7-ФЗ «Об охране окружающей среды», 7-ФЗ, 10.01.2002, Статья 22
13. Федерального закона от 10.01.2002 № 7-ФЗ «Об охране окружающей среды», 7-ФЗ, 10.01.2002, Статья 23
14. Федерального закона от 10.01.2002 № 7-ФЗ «Об охране окружающей среды», 7-ФЗ, 10.01.2002, Статья 23.1
15. Федерального закона от 10.01.2002 № 7-ФЗ «Об охране окружающей среды», 7-ФЗ, 10.01.2002, Статья 24
16. Федерального закона от 10.01.2002 № 7-ФЗ «Об охране окружающей среды», 7-ФЗ, 10.01.2002, Статья 25
17. Федерального закона от 10.01.2002 № 7-ФЗ «Об охране окружающей среды», 7-ФЗ, 10.01.2002, Статья 26
18. Федерального закона от 10.01.2002 № 7-ФЗ «Об охране окружающей среды», 7-ФЗ, 10.01.2002, Статья 27
19. Федерального закона от 10.01.2002 № 7-ФЗ «Об охране окружающей среды», 7-ФЗ, 10.01.2002, Статья 28
20. Федерального закона от 10.01.2002 № 7-ФЗ «Об охране окружающей среды», 7-ФЗ, 10.01.2002, Статья 28.1
21. Федерального закона от 10.01.2002 № 7-ФЗ «Об охране окружающей среды», 7-ФЗ, 10.01.2002, Статья 29
22. Федерального закона от 10.01.2002 № 7-ФЗ «Об охране окружающей среды», 7-ФЗ, 10.01.2002, Статья 31.1
23. Федерального закона от 10.01.2002 № 7-ФЗ «Об охране окружающей среды», 7-ФЗ, 10.01.2002, Статья 31.2
24. Федерального закона от 10.01.2002 № 7-ФЗ «Об охране окружающей среды», 7-ФЗ, 10.01.2002, Статья 32
25. Федерального закона от 10.01.2002 № 7-ФЗ «Об охране окружающей среды», 7-ФЗ, 10.01.2002, Статья 33
26. Федерального закона от 10.01.2002 № 7-ФЗ «Об охране окружающей среды», 7-ФЗ, 10.01.2002, Статья 34
27. Федерального закона от 10.01.2002 № 7-ФЗ «Об охране окружающей среды», 7-ФЗ, 10.01.2002, Статья 35
28. Федерального закона от 10.01.2002 № 7-ФЗ «Об охране окружающей среды», 7-ФЗ, 10.01.2002, Статья 36
29. Федерального закона от 10.01.2002 № 7-ФЗ «Об охране окружающей среды», 7-ФЗ, 10.01.2002, Статья 38
30. Федерального закона от 10.01.2002 № 7-ФЗ «Об охране окружающей среды», 7-ФЗ, 10.01.2002, Статья 39
31. Федерального закона от 10.01.2002 № 7-ФЗ «Об охране окружающей среды», 7-ФЗ, 10.01.2002, Статья 40
32. Федерального закона от 10.01.2002 № 7-ФЗ «Об охране окружающей среды», 7-ФЗ, 10.01.2002, Статья 41
33. Федерального закона от 10.01.2002 № 7-ФЗ «Об охране окружающей среды», 7-ФЗ, 10.01.2002, Статья 42
34. Федерального закона от 10.01.2002 № 7-ФЗ «Об охране окружающей среды», 7-ФЗ, 10.01.2002, Статья 43
35. Федерального закона от 10.01.2002 № 7-ФЗ «Об охране окружающей среды», 7-ФЗ, 10.01.2002, Статья 43.1
36. Федерального закона от 10.01.2002 № 7-ФЗ «Об охране окружающей среды», 7-ФЗ, 10.01.2002, Статья 44
37. Федерального закона от 10.01.2002 № 7-ФЗ «Об охране окружающей среды», 7-ФЗ, 10.01.2002, Статья 45
38. Федерального закона от 10.01.2002 № 7-ФЗ «Об охране окружающей среды», 7-ФЗ, 10.01.2002, Статья 46
39. Федерального закона от 10.01.2002 № 7-ФЗ «Об охране окружающей среды», 7-ФЗ, 10.01.2002, Статья 47
40. Федерального закона от 10.01.2002 № 7-ФЗ «Об охране окружающей среды», 7-ФЗ, 10.01.2002, Статья 48
41. Федерального закона от 10.01.2002 № 7-ФЗ «Об охране окружающей среды», 7-ФЗ, 10.01.2002, Статья 49
42. Федерального закона от 10.01.2002 № 7-ФЗ «Об охране окружающей среды», 7-ФЗ, 10.01.2002, Статья 50
43. Федерального закона от 10.01.2002 № 7-ФЗ «Об охране окружающей среды», 7-ФЗ, 10.01.2002, Статья 51
44. Федерального закона от 10.01.2002 № 7-ФЗ «Об охране окружающей среды», 7-ФЗ, 10.01.2002, Статья 51.1
45. Федерального закона от 10.01.2002 № 7-ФЗ «Об охране окружающей среды», 7-ФЗ, 10.01.2002, Статья 52
46. Федерального закона от 10.01.2002 № 7-ФЗ «Об охране окружающей среды», 7-ФЗ, 10.01.2002, Статья 53
47. Федерального закона от 10.01.2002 № 7-ФЗ «Об охране окружающей среды», 7-ФЗ, 10.01.2002, Статья 54
48. Федерального закона от 10.01.2002 № 7-ФЗ «Об охране окружающей среды», 7-ФЗ, 10.01.2002, Статья 55
49. Федерального закона от 10.01.2002 № 7-ФЗ «Об охране окружающей среды», 7-ФЗ, 10.01.2002, Статья 56
50. Федерального закона от 10.01.2002 № 7-ФЗ «Об охране окружающей среды», 7-ФЗ, 10.01.2002, Пункт 2, Статья 59
51. Федерального закона от 10.01.2002 № 7-ФЗ «Об охране окружающей среды», 7-ФЗ, 10.01.2002, Статья 60
52. Федерального закона от 10.01.2002 № 7-ФЗ «Об охране окружающей среды», 7-ФЗ, 10.01.2002, Статья 62.4
53. Федерального закона от 10.01.2002 № 7-ФЗ «Об охране окружающей среды», 7-ФЗ, 10.01.2002, Статья 62.5
54. Федерального закона от 10.01.2002 № 7-ФЗ «Об охране окружающей среды», 7-ФЗ, 10.01.2002, Статья 67
55. Федерального закона от 10.01.2002 № 7-ФЗ «Об охране окружающей среды», 7-ФЗ, 10.01.2002, Статья 67.1
56. Федерального закона от 10.01.2002 № 7-ФЗ «Об охране окружающей среды», 7-ФЗ, 10.01.2002, Статья 69
57. Федерального закона от 10.01.2002 № 7-ФЗ «Об охране окружающей среды», 7-ФЗ, 10.01.2002, Статья 69.2
58. Федерального закона от 10.01.2002 № 7-ФЗ «Об охране окружающей среды», 7-ФЗ, 10.01.2002, Статья 73
59. Федерального закона от 10.01.2002 № 7-ФЗ «Об охране окружающей среды», 7-ФЗ, 10.01.2002, Пункт 1, Статья 77
60. Федерального закона от 10.01.2002 № 7-ФЗ «Об охране окружающей среды», 7-ФЗ, 10.01.2002, Пункт 2, Статья 77
61. Федерального закона от 10.01.2002 № 7-ФЗ «Об охране окружающей среды», 7-ФЗ, 10.01.2002, Пункт 2, Статья 78
62. Федерального закона от 10.01.2002 № 7-ФЗ «Об охране окружающей среды», 7-ФЗ, 10.01.2002, Пункт 4, Статья 80.2
63. Федеральный закон от 23.11.1995 № 174-ФЗ «Об экологической экспертизе», 174-ФЗ, 23.11.1995, Статья 1
64. Федеральный закон от 23.11.1995 № 174-ФЗ «Об экологической экспертизе», 174-ФЗ, 23.11.1995, Статья 3
65. Федеральный закон от 23.11.1995 № 174-ФЗ «Об экологической экспертизе», 174-ФЗ, 23.11.1995, Статья 11
66. Федеральный закон от 23.11.1995 № 174-ФЗ «Об экологической экспертизе», 174-ФЗ, 23.11.1995, Статья 12
67. Федеральный закон от 23.11.1995 № 174-ФЗ «Об экологической экспертизе», 174-ФЗ, 23.11.1995, Статья 27
68. Градостроительный кодекс Российской Федерации, 190-ФЗ, 29.12.2004, Часть 5, Статья 52
69. Градостроительный кодекс Российской Федерации, 190-ФЗ, 29.12.2004, Пункт 3, Часть 5, Статья 54
70. Градостроительный кодекс Российской Федерации, 190-ФЗ, 29.12.2004, Пункт 9, Часть 3, Статья 55
71. Федеральный закон от 19.07.1997 N 109-ФЗ "О безопасном обращении с пестицидами и агрохимикатами", 109-ФЗ, 19.07.1997, Статья 9
72. Федеральный закон от 19.07.1997 N 109-ФЗ "О безопасном обращении с пестицидами и агрохимикатами", 109-ФЗ, 19.07.1997, Статья 10
73. Федеральный закон от 19.07.1997 N 109-ФЗ "О безопасном обращении с пестицидами и агрохимикатами", 109-ФЗ, 19.07.1997, Статья 22
74. Федерального закона от 27.07.2006 № 149-ФЗ «Об информации, информационных технологиях и о защите информации», 149-ФЗ, 27.07.2006, Пункт 2, Часть 4, Статья 8
75. Федеральный закон от 07.12.2011 N 416-ФЗ "О водоснабжении и водоотведении"
, 416-ФЗ, 07.12.2011, Статья 7
76. Федеральный закон от 07.12.2011 N 416-ФЗ "О водоснабжении и водоотведении"
, 416-ФЗ, 07.12.2011, Статья 10
77. Федеральный закон от 07.12.2011 N 416-ФЗ "О водоснабжении и водоотведении"
, 416-ФЗ, 07.12.2011, Часть 1, Статья 8
78. Федеральный закон от 07.12.2011 N 416-ФЗ "О водоснабжении и водоотведении"
, 416-ФЗ, 07.12.2011, Часть 2, Статья 8
79. Федеральный закон от 07.12.2011 N 416-ФЗ "О водоснабжении и водоотведении"
, 416-ФЗ, 07.12.2011, Часть 3, Статья 8
80. Федеральный закон от 07.12.2011 N 416-ФЗ "О водоснабжении и водоотведении"
, 416-ФЗ, 07.12.2011, Часть 4, Статья 8
81. Федеральный закон от 07.12.2011 N 416-ФЗ "О водоснабжении и водоотведении"
, 416-ФЗ, 07.12.2011, Часть 5, Статья 8
82. Федеральный закон от 07.12.2011 N 416-ФЗ "О водоснабжении и водоотведении"
, 416-ФЗ, 07.12.2011, Часть 7, Статья 8
83. Федеральный закон от 07.12.2011 N 416-ФЗ "О водоснабжении и водоотведении"
, 416-ФЗ, 07.12.2011, Часть 4, Статья 12
84. Федеральный закон от 07.12.2011 N 416-ФЗ "О водоснабжении и водоотведении"
, 416-ФЗ, 07.12.2011, Часть 5, Статья 12
85. Федеральный закон от 07.12.2011 N 416-ФЗ "О водоснабжении и водоотведении"
, 416-ФЗ, 07.12.2011, Часть 6, Статья 12
86. Федеральный закон от 07.12.2011 N 416-ФЗ "О водоснабжении и водоотведении"
, 416-ФЗ, 07.12.2011, Часть 7, Статья 12
87. Федеральный закон от 07.12.2011 N 416-ФЗ "О водоснабжении и водоотведении"
, 416-ФЗ, 07.12.2011, Часть 1, Статья 15
88. Федеральный закон от 07.12.2011 N 416-ФЗ "О водоснабжении и водоотведении"
, 416-ФЗ, 07.12.2011, Часть 1, Статья 18
89. Федеральный закон от 07.12.2011 N 416-ФЗ "О водоснабжении и водоотведении"
, 416-ФЗ, 07.12.2011, Часть 1, Статья 19
90. Федеральный закон от 07.12.2011 N 416-ФЗ "О водоснабжении и водоотведении"
, 416-ФЗ, 07.12.2011, Часть 3, Статья 21
91. Федеральный закон от 07.12.2011 N 416-ФЗ "О водоснабжении и водоотведении"
, 416-ФЗ, 07.12.2011, Часть 4, Статья 30.1
92.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219-ФЗ, 21.07.2014, Статья 11
93.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7, Статья 5
94.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от 16.02.2008 N 87 "О составе разделов проектной документации и требованиях к их содержанию", 87, 16.02.2008, Пункт 25
96. постановление Правительства Российской Федерации от 16.02.2008 N 87 "О составе разделов проектной документации и требованиях к их содержанию", 87, 16.02.2008, Пункт 40
97. постановление Правительства Российской Федерации от 16.02.2008 N 87 "О составе разделов проектной документации и требованиях к их содержанию", 87, 16.02.2008, Пункт 41
98. постановление Правительства Российской Федерации от 16.02.2008 N 87 "О составе разделов проектной документации и требованиях к их содержанию", 87, 16.02.2008, Пункт 41(1)
99. постановление Правительства Российской Федерации от 16.02.2008 N 87 "О составе разделов проектной документации и требованиях к их содержанию", 87, 16.02.2008, Пункт 42
100.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102.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103.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104.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106.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 (1)
109.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110.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 (2)
113.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118.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119.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 (1)
120. постановление Правительства Российской Федерации от 25.07.2015 № 760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122.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124. постановление Правительства Российской Федерации от 07.11.2020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1
126.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2
127.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6
128.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7
129.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130. Постановление Правительства Российской Федерации от 30.12.2020 №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132.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133.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134. Приказ Минприроды России от 17.12.2018 № 667 «Об утверждении правил разработки плана мероприятий по охране окружающей среды», 667, 17.12.2018, Пункт 2
135. Приказ Минприроды России от 17.12.2018 № 667 «Об утверждении правил разработки плана мероприятий по охране окружающей среды», 667, 17.12.2018, Пункт 3
136. Приказ Минприроды России от 17.12.2018 № 667 «Об утверждении правил разработки плана мероприятий по охране окружающей среды», 667, 17.12.2018, Пункт 4
137. Приказ Минприроды России от 17.12.2018 № 667 «Об утверждении правил разработки плана мероприятий по охране окружающей среды», 667, 17.12.2018, Пункт 5
138. Приказ Минприроды России от 17.12.2018 № 667 «Об утверждении правил разработки плана мероприятий по охране окружающей среды», 667, 17.12.2018, Пункт 6
139. Приказ Минприроды России от 17.12.2018 № 667 «Об утверждении правил разработки плана мероприятий по охране окружающей среды», 667, 17.12.2018, Пункт 7
140. Приказ Минприроды России от 17.12.2018 № 667 «Об утверждении правил разработки плана мероприятий по охране окружающей среды», 667, 17.12.2018, Пункт 8
141. Приказ Минприроды России от 17.12.2018 № 667 «Об утверждении правил разработки плана мероприятий по охране окружающей среды», 667, 17.12.2018, Пункт 9
142. Приказ Минприроды России от 17.12.2018 № 667 «Об утверждении правил разработки плана мероприятий по охране окружающей среды», 667, 17.12.2018, Пункт 10
143. Приказ Минприроды России от 17.12.2018 № 667 «Об утверждении правил разработки плана мероприятий по охране окружающей среды», 667, 17.12.2018, Пункт 11
144.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N 899", 1043, 10.12.2020, Другое/ прочее в полном объеме
145.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1
146.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2
147.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148.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149.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150.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151.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153. Федерального закона от 04.05.2011 № 99-ФЗ «О лицензировании отдельных видов деятельности», 99-ФЗ, 04.05.2011, Пункт 30, Часть 1, Статья 12
154. Постановление Правительства Российской Федерации от 17.07.2003 № 442 "О трансграничном перемещении отходов", 442, 17.07.2003, Пункт 2
155. Постановление Правительства Российской Федерации от 17.07.2003 № 442 "О трансграничном перемещении отходов", 442, 17.07.2003, Пункт 5
156. Постановление Правительства Российской Федерации от 17.07.2003 № 442 "О трансграничном перемещении отходов", 442, 17.07.2003, Пункт 6
157. Постановление Правительства Российской Федерации от 17.07.2003 № 442 "О трансграничном перемещении отходов", 442, 17.07.2003, Пункт 7
158. Постановление Правительства Российской Федерации от 17.07.2003 № 442 "О трансграничном перемещении отходов", 442, 17.07.2003, Пункт 11
159. Постановление Правительства Российской Федерации от 08.10.2015 № 1073 «О порядке взимания экологического сбора»
, 1073, 08.10.2015, Пункт 2
160. Постановление Правительства Российской Федерации от 08.10.2015 № 1073 «О порядке взимания экологического сбора»
, 1073, 08.10.2015, Пункт 4
161. Постановление Правительства Российской Федерации от 08.10.2015 № 1073 «О порядке взимания экологического сбора»
, 1073, 08.10.2015, Пункт 6
162. Постановление Правительства Российской Федерации от 08.10.2015 № 1073 «О порядке взимания экологического сбора»
, 1073, 08.10.2015, Пункт 7
163. Постановление Правительства Российской Федерации от 08.10.2015 № 1073 «О порядке взимания экологического сбора»
, 1073, 08.10.2015, Пункт 8
164. Постановление Правительства Российской Федерации от 08.10.2015 № 1073 «О порядке взимания экологического сбора»
, 1073, 08.10.2015, Пункт 10
165. Постановление Правительства Российской Федерации от 08.10.2015 № 1073 «О порядке взимания экологического сбора»
, 1073, 08.10.2015, Пункт 12
166. Постановление Правительства Российской Федерации от 08.10.2015 № 1073 «О порядке взимания экологического сбора»
, 1073, 08.10.2015, Абзац 1, Пункт 13
167. Постановление Правительства Российской Федерации от 08.10.2015 № 1073 «О порядке взимания экологического сбора»
, 1073, 08.10.2015, Абзац 2, Пункт 13
168.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169.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170.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171.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172.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173.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174.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175.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176.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 &lt;...&gt;</t>
  </si>
  <si>
    <t>PSnVuR/JX3m/XfZ4xSz70A==</t>
  </si>
  <si>
    <t>05.08.2024</t>
  </si>
  <si>
    <t>16.08.2024</t>
  </si>
  <si>
    <t>1. Осмотр, 05.08.2024 - 16.08.2024, 3 - дистанционные технологии не применялись
2. Досмотр, 05.08.2024 - 16.08.2024, 3 - дистанционные технологии не применялись
3. Опрос, 05.08.2024 - 16.08.2024, 3 - дистанционные технологии не применялись
4. Получение письменных объяснений, 05.08.2024 - 16.08.2024, 3 - дистанционные технологии не применялись
5. Истребование документов, 05.08.2024 - 16.08.2024, 3 - дистанционные технологии не применялись
6. Отбор проб (образцов), 05.08.2024 - 16.08.2024, 3 - дистанционные технологии не применялись
7. Инструментальное обследование, 05.08.2024 - 16.08.2024, 3 - дистанционные технологии не применялись
8. Испытание, 05.08.2024 - 16.08.2024, 3 - дистанционные технологии не применялись
9. Экспертиза, 05.08.2024 - 16.08.2024, 3 - дистанционные технологии не применялись</t>
  </si>
  <si>
    <t>1. 249406, Калужская область, Людиновский район, город Людиново, улица К.Либкнехта, дом 1, код объекта 29-0140-001614-П</t>
  </si>
  <si>
    <t>77240021000207288621</t>
  </si>
  <si>
    <t xml:space="preserve">1. Юр. лицо 'ОБЩЕСТВО С ОГРАНИЧЕННОЙ ОТВЕТСТВЕННОСТЬЮ "ПРОИЗВОДСТВЕННАЯ КОМПАНИЯ "РЕАЛИТ"', ИНН 5030091075, ОГРН 1175074006799, адрес 249030, Калужская область, Г. ОБНИНСК, Ш. КИЕВСКОЕ, Д. Д. 57, Корпус ЗД. АБК (3 ЭТАЖ), , раб. адрес </t>
  </si>
  <si>
    <t>1. адрес Калужская область, г. Обнинск, Киевское шоссе, д. 57, тип 'Производственные объекты', вид 'производственные объекты, оказывающие негативное воздействие на окружающую среду и согласно критериям, установленным в соответствии со статьей 4.2 Федерального закона Об охране окружающей среды, относящиеся: к объектам I категории; к объектам II категории, на которые выдано комплексное экологическое разрешение', подвид 'объекты I категории', 'высокий риск'</t>
  </si>
  <si>
    <t>1. Федерального закона от 10.01.2002 № 7-ФЗ «Об охране окружающей среды», 7-ФЗ, 10.01.2002, Пункт 2, Статья 4.1
2. Федерального закона от 10.01.2002 № 7-ФЗ «Об охране окружающей среды», 7-ФЗ, 10.01.2002, Пункт 3, Статья 4.2
3. Федерального закона от 10.01.2002 № 7-ФЗ «Об охране окружающей среды», 7-ФЗ, 10.01.2002, Пункт 1, Статья 4.3
4. Федерального закона от 10.01.2002 № 7-ФЗ «Об охране окружающей среды», 7-ФЗ, 10.01.2002, Статья 16
5. Федерального закона от 10.01.2002 № 7-ФЗ «Об охране окружающей среды», 7-ФЗ, 10.01.2002, Статья 16.1
6. Федерального закона от 10.01.2002 № 7-ФЗ «Об охране окружающей среды», 7-ФЗ, 10.01.2002, Статья 16.2
7. Федерального закона от 10.01.2002 № 7-ФЗ «Об охране окружающей среды», 7-ФЗ, 10.01.2002, Статья 16.3
8. Федерального закона от 10.01.2002 № 7-ФЗ «Об охране окружающей среды», 7-ФЗ, 10.01.2002, Статья 16.4
9. Федерального закона от 10.01.2002 № 7-ФЗ «Об охране окружающей среды», 7-ФЗ, 10.01.2002, Статья 16.5
10. Федерального закона от 10.01.2002 № 7-ФЗ «Об охране окружающей среды», 7-ФЗ, 10.01.2002, Пункт 4, Статья 17
11. Федерального закона от 10.01.2002 № 7-ФЗ «Об охране окружающей среды», 7-ФЗ, 10.01.2002, Статья 21
12. Федерального закона от 10.01.2002 № 7-ФЗ «Об охране окружающей среды», 7-ФЗ, 10.01.2002, Статья 22
13. Федерального закона от 10.01.2002 № 7-ФЗ «Об охране окружающей среды», 7-ФЗ, 10.01.2002, Статья 23
14. Федерального закона от 10.01.2002 № 7-ФЗ «Об охране окружающей среды», 7-ФЗ, 10.01.2002, Статья 23.1
15. Федерального закона от 10.01.2002 № 7-ФЗ «Об охране окружающей среды», 7-ФЗ, 10.01.2002, Статья 24
16. Федерального закона от 10.01.2002 № 7-ФЗ «Об охране окружающей среды», 7-ФЗ, 10.01.2002, Статья 25
17. Федерального закона от 10.01.2002 № 7-ФЗ «Об охране окружающей среды», 7-ФЗ, 10.01.2002, Статья 26
18. Федерального закона от 10.01.2002 № 7-ФЗ «Об охране окружающей среды», 7-ФЗ, 10.01.2002, Статья 27
19. Федерального закона от 10.01.2002 № 7-ФЗ «Об охране окружающей среды», 7-ФЗ, 10.01.2002, Статья 28
20. Федерального закона от 10.01.2002 № 7-ФЗ «Об охране окружающей среды», 7-ФЗ, 10.01.2002, Статья 28.1
21. Федерального закона от 10.01.2002 № 7-ФЗ «Об охране окружающей среды», 7-ФЗ, 10.01.2002, Статья 29
22. Федерального закона от 10.01.2002 № 7-ФЗ «Об охране окружающей среды», 7-ФЗ, 10.01.2002, Статья 31.1
23. Федерального закона от 10.01.2002 № 7-ФЗ «Об охране окружающей среды», 7-ФЗ, 10.01.2002, Статья 31.2
24. Федерального закона от 10.01.2002 № 7-ФЗ «Об охране окружающей среды», 7-ФЗ, 10.01.2002, Статья 32
25. Федерального закона от 10.01.2002 № 7-ФЗ «Об охране окружающей среды», 7-ФЗ, 10.01.2002, Статья 33
26. Федерального закона от 10.01.2002 № 7-ФЗ «Об охране окружающей среды», 7-ФЗ, 10.01.2002, Статья 34
27. Федерального закона от 10.01.2002 № 7-ФЗ «Об охране окружающей среды», 7-ФЗ, 10.01.2002, Статья 35
28. Федерального закона от 10.01.2002 № 7-ФЗ «Об охране окружающей среды», 7-ФЗ, 10.01.2002, Статья 36
29. Федерального закона от 10.01.2002 № 7-ФЗ «Об охране окружающей среды», 7-ФЗ, 10.01.2002, Статья 38
30. Федерального закона от 10.01.2002 № 7-ФЗ «Об охране окружающей среды», 7-ФЗ, 10.01.2002, Статья 39
31. Федерального закона от 10.01.2002 № 7-ФЗ «Об охране окружающей среды», 7-ФЗ, 10.01.2002, Статья 40
32. Федерального закона от 10.01.2002 № 7-ФЗ «Об охране окружающей среды», 7-ФЗ, 10.01.2002, Статья 41
33. Федерального закона от 10.01.2002 № 7-ФЗ «Об охране окружающей среды», 7-ФЗ, 10.01.2002, Статья 42
34. Федерального закона от 10.01.2002 № 7-ФЗ «Об охране окружающей среды», 7-ФЗ, 10.01.2002, Статья 43
35. Федерального закона от 10.01.2002 № 7-ФЗ «Об охране окружающей среды», 7-ФЗ, 10.01.2002, Статья 43.1
36. Федерального закона от 10.01.2002 № 7-ФЗ «Об охране окружающей среды», 7-ФЗ, 10.01.2002, Статья 44
37. Федерального закона от 10.01.2002 № 7-ФЗ «Об охране окружающей среды», 7-ФЗ, 10.01.2002, Статья 45
38. Федерального закона от 10.01.2002 № 7-ФЗ «Об охране окружающей среды», 7-ФЗ, 10.01.2002, Статья 46
39. Федерального закона от 10.01.2002 № 7-ФЗ «Об охране окружающей среды», 7-ФЗ, 10.01.2002, Статья 47
40. Федерального закона от 10.01.2002 № 7-ФЗ «Об охране окружающей среды», 7-ФЗ, 10.01.2002, Статья 48
41. Федерального закона от 10.01.2002 № 7-ФЗ «Об охране окружающей среды», 7-ФЗ, 10.01.2002, Статья 49
42. Федерального закона от 10.01.2002 № 7-ФЗ «Об охране окружающей среды», 7-ФЗ, 10.01.2002, Статья 50
43. Федерального закона от 10.01.2002 № 7-ФЗ «Об охране окружающей среды», 7-ФЗ, 10.01.2002, Статья 51
44. Федерального закона от 10.01.2002 № 7-ФЗ «Об охране окружающей среды», 7-ФЗ, 10.01.2002, Статья 51.1
45. Федерального закона от 10.01.2002 № 7-ФЗ «Об охране окружающей среды», 7-ФЗ, 10.01.2002, Статья 52
46. Федерального закона от 10.01.2002 № 7-ФЗ «Об охране окружающей среды», 7-ФЗ, 10.01.2002, Статья 53
47. Федерального закона от 10.01.2002 № 7-ФЗ «Об охране окружающей среды», 7-ФЗ, 10.01.2002, Статья 54
48. Федерального закона от 10.01.2002 № 7-ФЗ «Об охране окружающей среды», 7-ФЗ, 10.01.2002, Статья 55
49. Федерального закона от 10.01.2002 № 7-ФЗ «Об охране окружающей среды», 7-ФЗ, 10.01.2002, Статья 56
50. Федерального закона от 10.01.2002 № 7-ФЗ «Об охране окружающей среды», 7-ФЗ, 10.01.2002, Пункт 2, Статья 59
51. Федерального закона от 10.01.2002 № 7-ФЗ «Об охране окружающей среды», 7-ФЗ, 10.01.2002, Статья 60
52. Федерального закона от 10.01.2002 № 7-ФЗ «Об охране окружающей среды», 7-ФЗ, 10.01.2002, Статья 62.4
53. Федерального закона от 10.01.2002 № 7-ФЗ «Об охране окружающей среды», 7-ФЗ, 10.01.2002, Статья 62.5
54. Федерального закона от 10.01.2002 № 7-ФЗ «Об охране окружающей среды», 7-ФЗ, 10.01.2002, Статья 67
55. Федерального закона от 10.01.2002 № 7-ФЗ «Об охране окружающей среды», 7-ФЗ, 10.01.2002, Статья 67.1
56. Федерального закона от 10.01.2002 № 7-ФЗ «Об охране окружающей среды», 7-ФЗ, 10.01.2002, Статья 69
57. Федерального закона от 10.01.2002 № 7-ФЗ «Об охране окружающей среды», 7-ФЗ, 10.01.2002, Статья 69.2
58. Федерального закона от 10.01.2002 № 7-ФЗ «Об охране окружающей среды», 7-ФЗ, 10.01.2002, Статья 73
59. Федерального закона от 10.01.2002 № 7-ФЗ «Об охране окружающей среды», 7-ФЗ, 10.01.2002, Пункт 1, Статья 77
60. Федерального закона от 10.01.2002 № 7-ФЗ «Об охране окружающей среды», 7-ФЗ, 10.01.2002, Пункт 2, Статья 77
61. Федерального закона от 10.01.2002 № 7-ФЗ «Об охране окружающей среды», 7-ФЗ, 10.01.2002, Пункт 2, Статья 78
62. Федерального закона от 10.01.2002 № 7-ФЗ «Об охране окружающей среды», 7-ФЗ, 10.01.2002, Пункт 4, Статья 80.2
63. Федеральный закон от 23.11.1995 № 174-ФЗ «Об экологической экспертизе», 174-ФЗ, 23.11.1995, Статья 1
64. Федеральный закон от 23.11.1995 № 174-ФЗ «Об экологической экспертизе», 174-ФЗ, 23.11.1995, Статья 3
65. Федеральный закон от 23.11.1995 № 174-ФЗ «Об экологической экспертизе», 174-ФЗ, 23.11.1995, Статья 11
66. Федеральный закон от 23.11.1995 № 174-ФЗ «Об экологической экспертизе», 174-ФЗ, 23.11.1995, Статья 12
67. Федеральный закон от 23.11.1995 № 174-ФЗ «Об экологической экспертизе», 174-ФЗ, 23.11.1995, Статья 27
68. Градостроительный кодекс Российской Федерации, 190-ФЗ, 29.12.2004, Часть 5, Статья 52
69. Градостроительный кодекс Российской Федерации, 190-ФЗ, 29.12.2004, Пункт 3, Часть 5, Статья 54
70. Градостроительный кодекс Российской Федерации, 190-ФЗ, 29.12.2004, Пункт 9, Часть 3, Статья 55
71. Федеральный закон от 19.07.1997 N 109-ФЗ "О безопасном обращении с пестицидами и агрохимикатами", 109-ФЗ, 19.07.1997, Статья 9
72. Федеральный закон от 19.07.1997 N 109-ФЗ "О безопасном обращении с пестицидами и агрохимикатами", 109-ФЗ, 19.07.1997, Статья 10
73. Федеральный закон от 19.07.1997 N 109-ФЗ "О безопасном обращении с пестицидами и агрохимикатами", 109-ФЗ, 19.07.1997, Статья 22
74. Федерального закона от 27.07.2006 № 149-ФЗ «Об информации, информационных технологиях и о защите информации», 149-ФЗ, 27.07.2006, Пункт 2, Часть 4, Статья 8
75. Федеральный закон от 07.12.2011 N 416-ФЗ "О водоснабжении и водоотведении"
, 416-ФЗ, 07.12.2011, Статья 10
76. Федеральный закон от 07.12.2011 N 416-ФЗ "О водоснабжении и водоотведении"
, 416-ФЗ, 07.12.2011, Часть 4, Статья 12
77. Федеральный закон от 07.12.2011 N 416-ФЗ "О водоснабжении и водоотведении"
, 416-ФЗ, 07.12.2011, Часть 5, Статья 12
78. Федеральный закон от 07.12.2011 N 416-ФЗ "О водоснабжении и водоотведении"
, 416-ФЗ, 07.12.2011, Часть 6, Статья 12
79. Федеральный закон от 07.12.2011 N 416-ФЗ "О водоснабжении и водоотведении"
, 416-ФЗ, 07.12.2011, Часть 7, Статья 12
80. Федеральный закон от 07.12.2011 N 416-ФЗ "О водоснабжении и водоотведении"
, 416-ФЗ, 07.12.2011, Статья 7
81. Федеральный закон от 07.12.2011 N 416-ФЗ "О водоснабжении и водоотведении"
, 416-ФЗ, 07.12.2011, Часть 1, Статья 8
82. Федеральный закон от 07.12.2011 N 416-ФЗ "О водоснабжении и водоотведении"
, 416-ФЗ, 07.12.2011, Часть 2, Статья 8
83. Федеральный закон от 07.12.2011 N 416-ФЗ "О водоснабжении и водоотведении"
, 416-ФЗ, 07.12.2011, Часть 3, Статья 8
84. Федеральный закон от 07.12.2011 N 416-ФЗ "О водоснабжении и водоотведении"
, 416-ФЗ, 07.12.2011, Часть 4, Статья 8
85. Федеральный закон от 07.12.2011 N 416-ФЗ "О водоснабжении и водоотведении"
, 416-ФЗ, 07.12.2011, Часть 5, Статья 8
86. Федеральный закон от 07.12.2011 N 416-ФЗ "О водоснабжении и водоотведении"
, 416-ФЗ, 07.12.2011, Часть 7, Статья 8
87. Федеральный закон от 07.12.2011 N 416-ФЗ "О водоснабжении и водоотведении"
, 416-ФЗ, 07.12.2011, Часть 1, Статья 15
88. Федеральный закон от 07.12.2011 N 416-ФЗ "О водоснабжении и водоотведении"
, 416-ФЗ, 07.12.2011, Часть 1, Статья 18
89. Федеральный закон от 07.12.2011 N 416-ФЗ "О водоснабжении и водоотведении"
, 416-ФЗ, 07.12.2011, Часть 1, Статья 19
90. Федеральный закон от 07.12.2011 N 416-ФЗ "О водоснабжении и водоотведении"
, 416-ФЗ, 07.12.2011, Часть 3, Статья 21
91. Федеральный закон от 07.12.2011 N 416-ФЗ "О водоснабжении и водоотведении"
, 416-ФЗ, 07.12.2011, Часть 4, Статья 30.1
92. Федеральный закон от 21.07.2014 N 219-ФЗ "О внесении изменений в Федеральный закон "Об охране окружающей среды" и отдельные законодательные акты Российской Федерации"
, 219-ФЗ, 21.07.2014, Статья 11
93.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7, Статья 5
94. Федеральный закон от 14.07.2022 № 248-ФЗ "О побочных продуктах животноводства и о внесении изменений в отдельные законодательные акты Российской Федерации", 248-ФЗ, 14.07.2022, Часть 2, Статья 7
95. постановление Правительства Российской Федерации от 16.02.2008 N 87 "О составе разделов проектной документации и требованиях к их содержанию", 87, 16.02.2008, Пункт 25
96. постановление Правительства Российской Федерации от 16.02.2008 N 87 "О составе разделов проектной документации и требованиях к их содержанию", 87, 16.02.2008, Пункт 40
97. постановление Правительства Российской Федерации от 16.02.2008 N 87 "О составе разделов проектной документации и требованиях к их содержанию", 87, 16.02.2008, Пункт 41(1)
98. постановление Правительства Российской Федерации от 16.02.2008 N 87 "О составе разделов проектной документации и требованиях к их содержанию", 87, 16.02.2008, Пункт 41
99. постановление Правительства Российской Федерации от 16.02.2008 N 87 "О составе разделов проектной документации и требованиях к их содержанию", 87, 16.02.2008, Пункт 42
100. постановление Правительства Российской Федерации от 08.11.2012 № 1148 "Об особенностях исчисления платы за негативное воздействие на окружающую среду при выбросах в атмосферный воздух загрязняющих веществ, образующихся при сжигании на факельных установках и (или) рассеивании попутного нефтяного газа", 1148, 08.11.2012, Другое/ прочее в полном объеме
101.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121
102.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137
103.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148 (1)
104.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149 (1)
105.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180
106.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182
107.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183
108.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184
109.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185
110.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186
111.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187
112.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188
113.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189
114.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190
115.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191
116.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192
117.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193
118.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Пункт 197
119. постановление Правительства Российской Федерации от 29.07.2013 № 644 "Об утверждении Правил холодного водоснабжения и водоотведения и о внесении изменений в некоторые акты Правительства Российской Федерации", 644, 29.07.2013, Другое/ прочее приложение № 1 (2)
120. постановление Правительства Российской Федерации от 25.07.2015 № 760 «О регистрации искусственных островов, установок, сооружений и прав на них», 760, 25.07.2015, Другое/ прочее в полном объеме
121. Постановление Правительства Российской Федерации от 04.05.2018 № 542 «Об утверждении Правил организации работ по ликвидации накопленного вреда окружающей среде», 542, 04.05.2018, Другое/ прочее в полном объеме
122. постановление Правительства Российской Федерации от 29.06.2018 № 758 "О ставках платы за негативное воздействие на окружающую среду при размещении твердых коммунальных отходов IV класса опасности (малоопасные) и внесении изменений в некоторые акты Правительства Российской Федерации", 758, 29.06.2018, Другое/ прочее в полном объеме
123. Постановление Правительства Российской Федерации от 22.05.2020 № 728 «Об утверждении Правил осуществления контроля состава и свойств сточных вод и о внесении изменений и признании утратившими силу некоторых актов Правительства Российской Федерации»
, 728, 22.05.2020, Другое/ прочее в полном объеме
124. постановление Правительства Российской Федерации от 07.11.2020 № 1798
«Об утверждении перечня видов подготовительных работ, не причиняющих существенного вреда окружающей среде и ее компонентам, которые могут выполняться до выдачи разрешения на строительство объекта федерального значения, объекта регионального значения, объекта местного значения со дня направления проектной документации указанных объектов на экспертизу такой проектной документации, порядке их выполнения, а также экологических требованиях
к их выполнению», 1798, 07.11.2020, Другое/ прочее в полном объеме
125.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1
126.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2
127.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6
128. постановление Правительства Российской Федерации от 18.02.2022 № 206 "О мерах государственного регулирования потребления и обращения веществ, разрушающих озоновый слой", 206, 18.02.2022, Пункт 7
129. Постановление Правительства Российской Федерации от 31.12.2020 № 2398 "Об утверждении критериев отнесения объектов, оказывающих негативное воздействие на окружающую среду, к объектам I, II, III и IV категорий", 2398, 31.12.2020, Другое/ прочее в полном объеме
130. Постановление Правительства Российской Федерации от 30.12.2020 № 2366 «Об организации предупреждения и ликвидации разливов нефти и нефтепродуктов на континентальном шельфе Российской Федерации, во внутренних морских водах, в территориальном море и прилежащей зоне Российской Федерации», 2366, 30.12.2020, Другое/ прочее в полном объеме
131. постановление Правительства Российской Федерации от 31.12.2020 № 2451 "Об утверждении Правил организации мероприятий по предупреждению и ликвидации разливов нефти и нефтепродуктов на территории Российской Федерации, за исключением внутренних морских вод Российской Федерации и территориального моря Российской Федерации, а также о признании утратившими силу некоторых актов Правительства Российской Федерации", 2451, 31.12.2020, Другое/ прочее в полном объеме
132. приказ Минприроды России от 14.06.2018 № 261 "Об утверждении формы отчета об организации и о результатах осуществления производственного экологического контроля", 261, 14.06.2018, Другое/ прочее в полном объеме
133. приказ Минприроды России от 11.10.2018 № 509 "Об утверждении формы декларации о воздействии на окружающую среду и порядка ее заполнения, в том числе в форме электронного документа, подписанного усиленной квалифицированной электронной подписью", 509, 11.10.2018, Другое/ прочее в полном объеме
134. Приказ Минприроды России от 17.12.2018 № 667 «Об утверждении правил разработки плана мероприятий по охране окружающей среды», 667, 17.12.2018, Пункт 1
135. Приказ Минприроды России от 17.12.2018 № 667 «Об утверждении правил разработки плана мероприятий по охране окружающей среды», 667, 17.12.2018, Пункт 2
136. Приказ Минприроды России от 17.12.2018 № 667 «Об утверждении правил разработки плана мероприятий по охране окружающей среды», 667, 17.12.2018, Пункт 3
137. Приказ Минприроды России от 17.12.2018 № 667 «Об утверждении правил разработки плана мероприятий по охране окружающей среды», 667, 17.12.2018, Пункт 4
138. Приказ Минприроды России от 17.12.2018 № 667 «Об утверждении правил разработки плана мероприятий по охране окружающей среды», 667, 17.12.2018, Пункт 5
139. Приказ Минприроды России от 17.12.2018 № 667 «Об утверждении правил разработки плана мероприятий по охране окружающей среды», 667, 17.12.2018, Пункт 6
140. Приказ Минприроды России от 17.12.2018 № 667 «Об утверждении правил разработки плана мероприятий по охране окружающей среды», 667, 17.12.2018, Пункт 7
141. Приказ Минприроды России от 17.12.2018 № 667 «Об утверждении правил разработки плана мероприятий по охране окружающей среды», 667, 17.12.2018, Пункт 8
142. Приказ Минприроды России от 17.12.2018 № 667 «Об утверждении правил разработки плана мероприятий по охране окружающей среды», 667, 17.12.2018, Пункт 9
143. Приказ Минприроды России от 17.12.2018 № 667 «Об утверждении правил разработки плана мероприятий по охране окружающей среды», 667, 17.12.2018, Пункт 10
144. Приказ Минприроды России от 17.12.2018 № 667 «Об утверждении правил разработки плана мероприятий по охране окружающей среды», 667, 17.12.2018, Пункт 11
145. приказ Минприроды России от 10.12.2020 № 1043 "Об утверждении Порядка представления декларации о плате за негативное воздействие на окружающую среду и ее формы и о признании утратившими силу приказов Министерства природных ресурсов и экологии Российской Федерации от 9 января 2017 г. № 3 и от 30 декабря 2019 г. N 899", 1043, 10.12.2020, Другое/ прочее в полном объеме
146.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1
147.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Пункт 2
148.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1
149. приказ Минприроды России от 22.10.2021 № 780 "Об утверждении формы заявки на получение комплексного экологического разрешения и формы комплексного экологического разрешения, 780, 22.10.2021, Другое/ прочее приложение 2
150.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1
151.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Пункт 2
152.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1
153. приказ Минприроды России от 18.02.2022 № 109 "Об утверждении требований к содержанию программы производственного экологического контроля, порядка и сроков представления отчета об организации и о результатах осуществления производственного экологического контроля", 109, 18.02.2022, Другое/ прочее приложение 2
154. Федерального закона от 04.05.2011 № 99-ФЗ «О лицензировании отдельных видов деятельности», 99-ФЗ, 04.05.2011, Пункт 30, Часть 1, Статья 12
155. Постановление Правительства Российской Федерации от 17.07.2003 № 442 "О трансграничном перемещении отходов", 442, 17.07.2003, Пункт 2
156. Постановление Правительства Российской Федерации от 17.07.2003 № 442 "О трансграничном перемещении отходов", 442, 17.07.2003, Пункт 5
157. Постановление Правительства Российской Федерации от 17.07.2003 № 442 "О трансграничном перемещении отходов", 442, 17.07.2003, Пункт 6
158. Постановление Правительства Российской Федерации от 17.07.2003 № 442 "О трансграничном перемещении отходов", 442, 17.07.2003, Пункт 7
159. Постановление Правительства Российской Федерации от 17.07.2003 № 442 "О трансграничном перемещении отходов", 442, 17.07.2003, Пункт 11
160. Постановление Правительства Российской Федерации от 08.10.2015 № 1073 «О порядке взимания экологического сбора»
, 1073, 08.10.2015, Пункт 2
161. Постановление Правительства Российской Федерации от 08.10.2015 № 1073 «О порядке взимания экологического сбора»
, 1073, 08.10.2015, Пункт 4
162. Постановление Правительства Российской Федерации от 08.10.2015 № 1073 «О порядке взимания экологического сбора»
, 1073, 08.10.2015, Пункт 6
163. Постановление Правительства Российской Федерации от 08.10.2015 № 1073 «О порядке взимания экологического сбора»
, 1073, 08.10.2015, Пункт 7
164. Постановление Правительства Российской Федерации от 08.10.2015 № 1073 «О порядке взимания экологического сбора»
, 1073, 08.10.2015, Пункт 8
165. Постановление Правительства Российской Федерации от 08.10.2015 № 1073 «О порядке взимания экологического сбора»
, 1073, 08.10.2015, Пункт 10
166. Постановление Правительства Российской Федерации от 08.10.2015 № 1073 «О порядке взимания экологического сбора»
, 1073, 08.10.2015, Пункт 12
167. Постановление Правительства Российской Федерации от 08.10.2015 № 1073 «О порядке взимания экологического сбора»
, 1073, 08.10.2015, Абзац 1, Пункт 13
168. Постановление Правительства Российской Федерации от 08.10.2015 № 1073 «О порядке взимания экологического сбора»
, 1073, 08.10.2015, Абзац 2, Пункт 13
169.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2
170.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3
171.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4
172.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5
173.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6
174.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7
175.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9
176. постановление Правительства Российской Федерации от 24.12.2015 N 1417 "Об утверждении Положения о декларировании производителями товаров, импортерами товаров количества выпущенных в обращение на территории Российской Федерации товаров, упаковки товаров, включенных в перечень товаров, упаковки товаров, подлежащих утилизации после утраты ими потребительских свойств", 1417, 24.12.2015, Пункт 10
177. постановление Правительства Российской Федерации от 24.12.2015 N 1417 "Об утверждении Положения о декларировании п &lt;...&gt;</t>
  </si>
  <si>
    <t>xTKQlR6ycfeAF/FJPpwUYQ==</t>
  </si>
  <si>
    <t>1. Осмотр, 15.07.2024 - 26.07.2024, 3 - дистанционные технологии не применялись
2. Досмотр, 15.07.2024 - 26.07.2024, 3 - дистанционные технологии не применялись
3. Опрос, 15.07.2024 - 26.07.2024, 3 - дистанционные технологии не применялись
4. Получение письменных объяснений, 15.07.2024 - 26.07.2024, 3 - дистанционные технологии не применялись
5. Истребование документов, 15.07.2024 - 26.07.2024, 3 - дистанционные технологии не применялись
6. Отбор проб (образцов), 15.07.2024 - 26.07.2024, 3 - дистанционные технологии не применялись
7. Инструментальное обследование, 15.07.2024 - 26.07.2024, 3 - дистанционные технологии не применялись
8. Испытание, 15.07.2024 - 26.07.2024, 3 - дистанционные технологии не применялись
9. Экспертиза, 15.07.2024 - 26.07.2024, 3 - дистанционные технологии не применялись</t>
  </si>
  <si>
    <t>1. Калужская область, г. Обнинск, Киевское шоссе, д. 57, код объекта 29-0140-001256-П</t>
  </si>
  <si>
    <t>77240021000207298487</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</si>
</sst>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xf numFmtId="49" fontId="0" fillId="0" borderId="0" xfId="0" applyNumberFormat="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0" fillId="0" borderId="9" xfId="0" applyBorder="1" applyAlignment="1">
      <alignment wrapText="1"/>
    </xf>
    <xf numFmtId="0" fontId="1" fillId="6" borderId="1" xfId="0" applyFont="1" applyFill="1" applyBorder="1" applyAlignment="1">
      <alignment horizontal="center" vertical="center" textRotation="90" wrapText="1"/>
    </xf>
    <xf numFmtId="0" fontId="1" fillId="0" borderId="7" xfId="0" applyFont="1" applyBorder="1" applyAlignment="1">
      <alignment horizontal="center" vertical="center"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3" fillId="4" borderId="1" xfId="0" applyFont="1" applyFill="1" applyBorder="1" applyAlignment="1">
      <alignment vertical="center" wrapText="1"/>
    </xf>
    <xf numFmtId="0" fontId="4" fillId="0" borderId="0" xfId="0" applyFont="1" applyBorder="1" applyAlignment="1">
      <alignment horizontal="center" wrapText="1"/>
    </xf>
    <xf numFmtId="0" fontId="0" fillId="3" borderId="4" xfId="0" applyFill="1" applyBorder="1" applyAlignment="1">
      <alignment horizontal="center" vertical="center" wrapText="1"/>
    </xf>
    <xf numFmtId="0" fontId="5" fillId="6" borderId="5"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topLeftCell="D17" zoomScaleNormal="100" workbookViewId="0">
      <selection activeCell="AZ23" sqref="AZ23"/>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
      <c r="V1" s="1"/>
      <c r="W1" s="1"/>
      <c r="AB1" s="2"/>
      <c r="AC1" s="2"/>
      <c r="AD1" s="2"/>
      <c r="AH1" s="3" t="s">
        <v>0</v>
      </c>
      <c r="AI1" s="4"/>
      <c r="AJ1" s="5" t="s">
        <v>1</v>
      </c>
      <c r="AR1" s="6"/>
    </row>
    <row r="2" spans="2:52" ht="14.25" customHeight="1" x14ac:dyDescent="0.25">
      <c r="T2" s="1"/>
      <c r="U2" s="1"/>
      <c r="V2" s="1"/>
      <c r="W2" s="1"/>
      <c r="X2" s="2"/>
      <c r="Y2" s="2"/>
      <c r="Z2" s="2"/>
      <c r="AA2" s="2"/>
      <c r="AB2" s="2"/>
      <c r="AC2" s="2"/>
      <c r="AD2" s="2"/>
      <c r="AH2" s="3"/>
      <c r="AI2" s="7"/>
      <c r="AJ2" s="5" t="s">
        <v>2</v>
      </c>
    </row>
    <row r="3" spans="2:52" ht="15.75" x14ac:dyDescent="0.25">
      <c r="B3" s="8" t="s">
        <v>3</v>
      </c>
      <c r="C3" s="8"/>
      <c r="D3" s="9" t="s">
        <v>94</v>
      </c>
      <c r="T3" s="1"/>
      <c r="U3" s="1"/>
      <c r="V3" s="1"/>
      <c r="W3" s="1"/>
      <c r="X3" s="2"/>
      <c r="Y3" s="2"/>
      <c r="Z3" s="2"/>
      <c r="AA3" s="2"/>
      <c r="AB3" s="2"/>
      <c r="AC3" s="2"/>
      <c r="AD3" s="2"/>
      <c r="AH3" s="3"/>
      <c r="AI3" s="10"/>
      <c r="AJ3" s="5" t="s">
        <v>4</v>
      </c>
    </row>
    <row r="4" spans="2:52" ht="30.75" customHeight="1" x14ac:dyDescent="0.25">
      <c r="B4" s="8" t="s">
        <v>5</v>
      </c>
      <c r="C4" s="8"/>
      <c r="D4" s="41" t="s">
        <v>95</v>
      </c>
      <c r="E4" s="41"/>
      <c r="F4" s="41"/>
      <c r="G4" s="41"/>
      <c r="H4" s="41"/>
      <c r="I4" s="41"/>
      <c r="J4" s="41"/>
      <c r="K4" s="41"/>
      <c r="L4" s="41"/>
      <c r="M4" s="41"/>
      <c r="N4" s="41"/>
      <c r="X4" s="2"/>
      <c r="Y4" s="2"/>
      <c r="Z4" s="2"/>
      <c r="AA4" s="2"/>
      <c r="AB4" s="2"/>
      <c r="AC4" s="2"/>
      <c r="AD4" s="2"/>
      <c r="AH4" s="5"/>
    </row>
    <row r="5" spans="2:52" ht="15.75" x14ac:dyDescent="0.25">
      <c r="B5" s="8" t="s">
        <v>6</v>
      </c>
      <c r="C5" s="8"/>
      <c r="D5" s="11" t="s">
        <v>96</v>
      </c>
      <c r="X5" s="2"/>
      <c r="Y5" s="2"/>
      <c r="Z5" s="2"/>
      <c r="AA5" s="2"/>
      <c r="AB5" s="2"/>
      <c r="AC5" s="2"/>
      <c r="AD5" s="2"/>
    </row>
    <row r="6" spans="2:52" ht="15.75" x14ac:dyDescent="0.25">
      <c r="B6" s="8" t="s">
        <v>7</v>
      </c>
      <c r="C6" s="8"/>
      <c r="D6" s="11" t="s">
        <v>97</v>
      </c>
      <c r="AB6" s="12"/>
      <c r="AC6" s="12"/>
      <c r="AD6" s="12"/>
    </row>
    <row r="7" spans="2:52" ht="15.75" x14ac:dyDescent="0.25">
      <c r="O7" s="42" t="s">
        <v>8</v>
      </c>
      <c r="P7" s="42"/>
      <c r="AB7" s="12"/>
      <c r="AC7" s="12"/>
      <c r="AD7" s="12"/>
    </row>
    <row r="8" spans="2:52" ht="15.75" x14ac:dyDescent="0.25">
      <c r="D8" s="42" t="s">
        <v>9</v>
      </c>
      <c r="E8" s="42"/>
      <c r="F8" s="42" t="s">
        <v>98</v>
      </c>
      <c r="G8" s="42"/>
      <c r="H8" s="42"/>
      <c r="I8" s="42"/>
      <c r="J8" s="42"/>
      <c r="K8" s="42"/>
      <c r="L8" s="42"/>
      <c r="M8" s="42"/>
      <c r="N8" s="42"/>
      <c r="O8" s="42"/>
      <c r="P8" s="42"/>
      <c r="Q8" s="42"/>
      <c r="R8" s="42"/>
      <c r="S8" s="42"/>
      <c r="T8" s="42"/>
      <c r="U8" s="42"/>
      <c r="V8" s="42"/>
      <c r="W8" s="42"/>
      <c r="X8" s="42"/>
      <c r="Y8" s="13"/>
      <c r="Z8" s="13"/>
      <c r="AA8" s="13"/>
      <c r="AB8" s="13"/>
      <c r="AC8" s="13"/>
      <c r="AD8" s="13"/>
    </row>
    <row r="9" spans="2:52" ht="33" customHeight="1" x14ac:dyDescent="0.25">
      <c r="D9" s="43" t="s">
        <v>99</v>
      </c>
      <c r="E9" s="43"/>
      <c r="F9" s="43"/>
      <c r="G9" s="43"/>
      <c r="H9" s="43"/>
      <c r="I9" s="43"/>
      <c r="J9" s="43"/>
      <c r="K9" s="43"/>
      <c r="L9" s="43"/>
      <c r="M9" s="43"/>
      <c r="N9" s="43"/>
      <c r="O9" s="43"/>
      <c r="P9" s="43"/>
      <c r="Q9" s="43"/>
      <c r="R9" s="43"/>
      <c r="S9" s="43"/>
      <c r="T9" s="43"/>
      <c r="U9" s="43"/>
      <c r="V9" s="43"/>
      <c r="W9" s="43"/>
      <c r="X9" s="43"/>
    </row>
    <row r="10" spans="2:52" x14ac:dyDescent="0.25">
      <c r="D10" s="44" t="s">
        <v>10</v>
      </c>
      <c r="E10" s="44"/>
      <c r="F10" s="44"/>
      <c r="G10" s="44"/>
      <c r="H10" s="44"/>
      <c r="I10" s="44"/>
      <c r="J10" s="44"/>
      <c r="K10" s="44"/>
      <c r="L10" s="44"/>
      <c r="M10" s="44"/>
      <c r="N10" s="44"/>
      <c r="O10" s="44"/>
      <c r="P10" s="44"/>
      <c r="Q10" s="44"/>
      <c r="R10" s="44"/>
      <c r="S10" s="44"/>
      <c r="T10" s="44"/>
      <c r="U10" s="44"/>
      <c r="V10" s="44"/>
      <c r="W10" s="44"/>
      <c r="X10" s="44"/>
    </row>
    <row r="13" spans="2:52" ht="15.75" x14ac:dyDescent="0.25">
      <c r="Q13" s="14" t="s">
        <v>11</v>
      </c>
    </row>
    <row r="14" spans="2:52" ht="15.75" x14ac:dyDescent="0.25">
      <c r="I14" s="15"/>
      <c r="O14" s="15"/>
      <c r="Q14" s="15"/>
      <c r="S14" s="15"/>
      <c r="T14" s="15"/>
      <c r="U14" s="15"/>
      <c r="V14" s="15"/>
      <c r="W14" s="16" t="s">
        <v>12</v>
      </c>
      <c r="X14" s="17" t="s">
        <v>100</v>
      </c>
    </row>
    <row r="16" spans="2:52" ht="74.25" customHeight="1" x14ac:dyDescent="0.25">
      <c r="B16" s="40" t="s">
        <v>13</v>
      </c>
      <c r="C16" s="40"/>
      <c r="D16" s="40"/>
      <c r="E16" s="40"/>
      <c r="F16" s="40"/>
      <c r="G16" s="40"/>
      <c r="H16" s="40"/>
      <c r="I16" s="40"/>
      <c r="J16" s="40"/>
      <c r="K16" s="40"/>
      <c r="L16" s="40"/>
      <c r="M16" s="40"/>
      <c r="N16" s="40"/>
      <c r="O16" s="36" t="s">
        <v>14</v>
      </c>
      <c r="P16" s="40" t="s">
        <v>15</v>
      </c>
      <c r="Q16" s="40"/>
      <c r="R16" s="40"/>
      <c r="S16" s="40"/>
      <c r="T16" s="40"/>
      <c r="U16" s="40"/>
      <c r="V16" s="40"/>
      <c r="W16" s="40"/>
      <c r="X16" s="40"/>
      <c r="Y16" s="40" t="s">
        <v>16</v>
      </c>
      <c r="Z16" s="40"/>
      <c r="AA16" s="40"/>
      <c r="AB16" s="40"/>
      <c r="AC16" s="36" t="s">
        <v>17</v>
      </c>
      <c r="AD16" s="38" t="s">
        <v>18</v>
      </c>
      <c r="AE16" s="38"/>
      <c r="AF16" s="38"/>
      <c r="AG16" s="38"/>
      <c r="AH16" s="38"/>
      <c r="AI16" s="38"/>
      <c r="AJ16" s="38"/>
      <c r="AK16" s="38"/>
      <c r="AL16" s="36" t="s">
        <v>19</v>
      </c>
      <c r="AM16" s="36" t="s">
        <v>20</v>
      </c>
      <c r="AN16" s="39" t="s">
        <v>21</v>
      </c>
      <c r="AO16" s="39"/>
      <c r="AP16" s="39"/>
      <c r="AQ16" s="36" t="s">
        <v>22</v>
      </c>
      <c r="AR16" s="36" t="s">
        <v>23</v>
      </c>
      <c r="AS16" s="37" t="s">
        <v>24</v>
      </c>
      <c r="AT16" s="37"/>
      <c r="AU16" s="37"/>
      <c r="AV16" s="37"/>
      <c r="AW16" s="36" t="s">
        <v>25</v>
      </c>
      <c r="AX16" s="36" t="s">
        <v>26</v>
      </c>
      <c r="AY16" s="36" t="s">
        <v>27</v>
      </c>
      <c r="AZ16" s="36" t="s">
        <v>28</v>
      </c>
    </row>
    <row r="17" spans="2:52" ht="225" customHeight="1" x14ac:dyDescent="0.25">
      <c r="B17" s="19" t="s">
        <v>29</v>
      </c>
      <c r="C17" s="19" t="s">
        <v>30</v>
      </c>
      <c r="D17" s="19" t="s">
        <v>31</v>
      </c>
      <c r="E17" s="19" t="s">
        <v>32</v>
      </c>
      <c r="F17" s="18" t="s">
        <v>33</v>
      </c>
      <c r="G17" s="18" t="s">
        <v>34</v>
      </c>
      <c r="H17" s="18" t="s">
        <v>35</v>
      </c>
      <c r="I17" s="18" t="s">
        <v>36</v>
      </c>
      <c r="J17" s="18" t="s">
        <v>37</v>
      </c>
      <c r="K17" s="18" t="s">
        <v>38</v>
      </c>
      <c r="L17" s="18" t="s">
        <v>39</v>
      </c>
      <c r="M17" s="20" t="s">
        <v>40</v>
      </c>
      <c r="N17" s="20" t="s">
        <v>41</v>
      </c>
      <c r="O17" s="36"/>
      <c r="P17" s="18" t="s">
        <v>42</v>
      </c>
      <c r="Q17" s="18" t="s">
        <v>43</v>
      </c>
      <c r="R17" s="18" t="s">
        <v>44</v>
      </c>
      <c r="S17" s="20" t="s">
        <v>45</v>
      </c>
      <c r="T17" s="18" t="s">
        <v>46</v>
      </c>
      <c r="U17" s="18" t="s">
        <v>47</v>
      </c>
      <c r="V17" s="18" t="s">
        <v>48</v>
      </c>
      <c r="W17" s="21" t="s">
        <v>49</v>
      </c>
      <c r="X17" s="21" t="s">
        <v>50</v>
      </c>
      <c r="Y17" s="18" t="s">
        <v>51</v>
      </c>
      <c r="Z17" s="21" t="s">
        <v>52</v>
      </c>
      <c r="AA17" s="18" t="s">
        <v>53</v>
      </c>
      <c r="AB17" s="18" t="s">
        <v>54</v>
      </c>
      <c r="AC17" s="36"/>
      <c r="AD17" s="18" t="s">
        <v>18</v>
      </c>
      <c r="AE17" s="18" t="s">
        <v>55</v>
      </c>
      <c r="AF17" s="18" t="s">
        <v>56</v>
      </c>
      <c r="AG17" s="18" t="s">
        <v>57</v>
      </c>
      <c r="AH17" s="18" t="s">
        <v>58</v>
      </c>
      <c r="AI17" s="18" t="s">
        <v>59</v>
      </c>
      <c r="AJ17" s="18" t="s">
        <v>60</v>
      </c>
      <c r="AK17" s="18" t="s">
        <v>61</v>
      </c>
      <c r="AL17" s="36"/>
      <c r="AM17" s="36"/>
      <c r="AN17" s="20" t="s">
        <v>62</v>
      </c>
      <c r="AO17" s="18" t="s">
        <v>63</v>
      </c>
      <c r="AP17" s="18" t="s">
        <v>64</v>
      </c>
      <c r="AQ17" s="36"/>
      <c r="AR17" s="36"/>
      <c r="AS17" s="22" t="s">
        <v>65</v>
      </c>
      <c r="AT17" s="22" t="s">
        <v>66</v>
      </c>
      <c r="AU17" s="22" t="s">
        <v>67</v>
      </c>
      <c r="AV17" s="23" t="s">
        <v>68</v>
      </c>
      <c r="AW17" s="36"/>
      <c r="AX17" s="36"/>
      <c r="AY17" s="36"/>
      <c r="AZ17" s="36"/>
    </row>
    <row r="18" spans="2:52" x14ac:dyDescent="0.25">
      <c r="B18" s="24">
        <v>1</v>
      </c>
      <c r="C18" s="24" t="s">
        <v>69</v>
      </c>
      <c r="D18" s="24" t="s">
        <v>70</v>
      </c>
      <c r="E18" s="24" t="s">
        <v>71</v>
      </c>
      <c r="F18" s="24" t="s">
        <v>72</v>
      </c>
      <c r="G18" s="24" t="s">
        <v>73</v>
      </c>
      <c r="H18" s="24" t="s">
        <v>74</v>
      </c>
      <c r="I18" s="24" t="s">
        <v>75</v>
      </c>
      <c r="J18" s="24" t="s">
        <v>76</v>
      </c>
      <c r="K18" s="24" t="s">
        <v>77</v>
      </c>
      <c r="L18" s="24" t="s">
        <v>78</v>
      </c>
      <c r="M18" s="24" t="s">
        <v>79</v>
      </c>
      <c r="N18" s="24" t="s">
        <v>80</v>
      </c>
      <c r="O18" s="24" t="s">
        <v>81</v>
      </c>
      <c r="P18" s="24">
        <v>15</v>
      </c>
      <c r="Q18" s="24">
        <v>16</v>
      </c>
      <c r="R18" s="24">
        <v>17</v>
      </c>
      <c r="S18" s="24">
        <v>18</v>
      </c>
      <c r="T18" s="24" t="s">
        <v>82</v>
      </c>
      <c r="U18" s="24" t="s">
        <v>83</v>
      </c>
      <c r="V18" s="24" t="s">
        <v>84</v>
      </c>
      <c r="W18" s="24" t="s">
        <v>85</v>
      </c>
      <c r="X18" s="24" t="s">
        <v>86</v>
      </c>
      <c r="Y18" s="24" t="s">
        <v>87</v>
      </c>
      <c r="Z18" s="24" t="s">
        <v>88</v>
      </c>
      <c r="AA18" s="24" t="s">
        <v>89</v>
      </c>
      <c r="AB18" s="24" t="s">
        <v>90</v>
      </c>
      <c r="AC18" s="24" t="s">
        <v>91</v>
      </c>
      <c r="AD18" s="24" t="s">
        <v>92</v>
      </c>
      <c r="AE18" s="24">
        <v>30</v>
      </c>
      <c r="AF18" s="24">
        <v>31</v>
      </c>
      <c r="AG18" s="24">
        <v>32</v>
      </c>
      <c r="AH18" s="24" t="s">
        <v>93</v>
      </c>
      <c r="AI18" s="24">
        <v>34</v>
      </c>
      <c r="AJ18" s="24">
        <v>35</v>
      </c>
      <c r="AK18" s="24">
        <v>36</v>
      </c>
      <c r="AL18" s="24">
        <v>37</v>
      </c>
      <c r="AM18" s="24">
        <v>38</v>
      </c>
      <c r="AN18" s="24">
        <v>39</v>
      </c>
      <c r="AO18" s="24">
        <v>40</v>
      </c>
      <c r="AP18" s="24">
        <v>41</v>
      </c>
      <c r="AQ18" s="24">
        <v>42</v>
      </c>
      <c r="AR18" s="24">
        <v>43</v>
      </c>
      <c r="AS18" s="24">
        <v>44</v>
      </c>
      <c r="AT18" s="24">
        <v>45</v>
      </c>
      <c r="AU18" s="24">
        <v>46</v>
      </c>
      <c r="AV18" s="24">
        <v>47</v>
      </c>
      <c r="AW18" s="24">
        <v>48</v>
      </c>
      <c r="AX18" s="25">
        <v>49</v>
      </c>
      <c r="AY18" s="24">
        <v>50</v>
      </c>
      <c r="AZ18" s="25">
        <v>51</v>
      </c>
    </row>
    <row r="19" spans="2:52" ht="41.45" customHeight="1" x14ac:dyDescent="0.25">
      <c r="B19" s="33" t="s">
        <v>101</v>
      </c>
      <c r="C19" s="33" t="s">
        <v>102</v>
      </c>
      <c r="D19" s="33"/>
      <c r="E19" s="33"/>
      <c r="F19" s="33"/>
      <c r="G19" s="33"/>
      <c r="H19" s="33"/>
      <c r="I19" s="33"/>
      <c r="J19" s="33"/>
      <c r="K19" s="33"/>
      <c r="L19" s="33"/>
      <c r="M19" s="33"/>
      <c r="N19" s="33"/>
      <c r="O19" s="27" t="s">
        <v>103</v>
      </c>
      <c r="P19" s="33" t="s">
        <v>104</v>
      </c>
      <c r="Q19" s="33" t="s">
        <v>102</v>
      </c>
      <c r="R19" s="33"/>
      <c r="S19" s="33"/>
      <c r="T19" s="33"/>
      <c r="U19" s="33"/>
      <c r="V19" s="33"/>
      <c r="W19" s="33"/>
      <c r="X19" s="33"/>
      <c r="Y19" s="34" t="s">
        <v>105</v>
      </c>
      <c r="Z19" s="34" t="s">
        <v>106</v>
      </c>
      <c r="AA19" s="34"/>
      <c r="AB19" s="34"/>
      <c r="AC19" s="29"/>
      <c r="AD19" s="29" t="s">
        <v>107</v>
      </c>
      <c r="AE19" s="29"/>
      <c r="AF19" s="28" t="s">
        <v>102</v>
      </c>
      <c r="AG19" s="26"/>
      <c r="AH19" s="29" t="s">
        <v>102</v>
      </c>
      <c r="AI19" s="26"/>
      <c r="AJ19" s="28" t="s">
        <v>102</v>
      </c>
      <c r="AK19" s="26"/>
      <c r="AL19" s="30" t="s">
        <v>108</v>
      </c>
      <c r="AM19" s="30" t="s">
        <v>109</v>
      </c>
      <c r="AN19" s="30" t="s">
        <v>110</v>
      </c>
      <c r="AO19" s="30" t="s">
        <v>110</v>
      </c>
      <c r="AP19" s="30"/>
      <c r="AQ19" s="30" t="s">
        <v>111</v>
      </c>
      <c r="AR19" s="30"/>
      <c r="AS19" s="35" t="s">
        <v>112</v>
      </c>
      <c r="AT19" s="35"/>
      <c r="AU19" s="35"/>
      <c r="AV19" s="35"/>
      <c r="AW19" s="30" t="s">
        <v>113</v>
      </c>
      <c r="AX19" s="30" t="s">
        <v>114</v>
      </c>
      <c r="AY19" s="30" t="s">
        <v>115</v>
      </c>
      <c r="AZ19" s="30"/>
    </row>
    <row r="20" spans="2:52" ht="45" customHeight="1" x14ac:dyDescent="0.25">
      <c r="B20" s="33" t="s">
        <v>116</v>
      </c>
      <c r="C20" s="33" t="s">
        <v>102</v>
      </c>
      <c r="D20" s="33"/>
      <c r="E20" s="33"/>
      <c r="F20" s="33"/>
      <c r="G20" s="33"/>
      <c r="H20" s="33"/>
      <c r="I20" s="33"/>
      <c r="J20" s="33"/>
      <c r="K20" s="33"/>
      <c r="L20" s="33"/>
      <c r="M20" s="33"/>
      <c r="N20" s="33"/>
      <c r="O20" s="27" t="s">
        <v>103</v>
      </c>
      <c r="P20" s="33" t="s">
        <v>117</v>
      </c>
      <c r="Q20" s="33" t="s">
        <v>102</v>
      </c>
      <c r="R20" s="33"/>
      <c r="S20" s="33"/>
      <c r="T20" s="33"/>
      <c r="U20" s="33"/>
      <c r="V20" s="33"/>
      <c r="W20" s="33"/>
      <c r="X20" s="33"/>
      <c r="Y20" s="34" t="s">
        <v>118</v>
      </c>
      <c r="Z20" s="34" t="s">
        <v>119</v>
      </c>
      <c r="AA20" s="34"/>
      <c r="AB20" s="34"/>
      <c r="AC20" s="29"/>
      <c r="AD20" s="29" t="s">
        <v>107</v>
      </c>
      <c r="AE20" s="29"/>
      <c r="AF20" s="28" t="s">
        <v>102</v>
      </c>
      <c r="AG20" s="26"/>
      <c r="AH20" s="29" t="s">
        <v>102</v>
      </c>
      <c r="AI20" s="26"/>
      <c r="AJ20" s="28" t="s">
        <v>102</v>
      </c>
      <c r="AK20" s="26"/>
      <c r="AL20" s="30" t="s">
        <v>120</v>
      </c>
      <c r="AM20" s="30" t="s">
        <v>121</v>
      </c>
      <c r="AN20" s="30" t="s">
        <v>110</v>
      </c>
      <c r="AO20" s="30" t="s">
        <v>110</v>
      </c>
      <c r="AP20" s="30"/>
      <c r="AQ20" s="30" t="s">
        <v>111</v>
      </c>
      <c r="AR20" s="30"/>
      <c r="AS20" s="35" t="s">
        <v>122</v>
      </c>
      <c r="AT20" s="35"/>
      <c r="AU20" s="35"/>
      <c r="AV20" s="35"/>
      <c r="AW20" s="30" t="s">
        <v>123</v>
      </c>
      <c r="AX20" s="30" t="s">
        <v>114</v>
      </c>
      <c r="AY20" s="30" t="s">
        <v>124</v>
      </c>
      <c r="AZ20" s="30"/>
    </row>
    <row r="21" spans="2:52" ht="45" customHeight="1" x14ac:dyDescent="0.25">
      <c r="B21" s="33" t="s">
        <v>125</v>
      </c>
      <c r="C21" s="33" t="s">
        <v>102</v>
      </c>
      <c r="D21" s="33"/>
      <c r="E21" s="33"/>
      <c r="F21" s="33"/>
      <c r="G21" s="33"/>
      <c r="H21" s="33"/>
      <c r="I21" s="33"/>
      <c r="J21" s="33"/>
      <c r="K21" s="33"/>
      <c r="L21" s="33"/>
      <c r="M21" s="33"/>
      <c r="N21" s="33"/>
      <c r="O21" s="27" t="s">
        <v>103</v>
      </c>
      <c r="P21" s="33" t="s">
        <v>126</v>
      </c>
      <c r="Q21" s="33" t="s">
        <v>102</v>
      </c>
      <c r="R21" s="33"/>
      <c r="S21" s="33"/>
      <c r="T21" s="33"/>
      <c r="U21" s="33"/>
      <c r="V21" s="33"/>
      <c r="W21" s="33"/>
      <c r="X21" s="33"/>
      <c r="Y21" s="34" t="s">
        <v>127</v>
      </c>
      <c r="Z21" s="34" t="s">
        <v>128</v>
      </c>
      <c r="AA21" s="34"/>
      <c r="AB21" s="34"/>
      <c r="AC21" s="29"/>
      <c r="AD21" s="29" t="s">
        <v>107</v>
      </c>
      <c r="AE21" s="29"/>
      <c r="AF21" s="28" t="s">
        <v>102</v>
      </c>
      <c r="AG21" s="26"/>
      <c r="AH21" s="29" t="s">
        <v>102</v>
      </c>
      <c r="AI21" s="26"/>
      <c r="AJ21" s="28" t="s">
        <v>102</v>
      </c>
      <c r="AK21" s="26"/>
      <c r="AL21" s="30" t="s">
        <v>129</v>
      </c>
      <c r="AM21" s="30" t="s">
        <v>130</v>
      </c>
      <c r="AN21" s="30" t="s">
        <v>110</v>
      </c>
      <c r="AO21" s="30" t="s">
        <v>110</v>
      </c>
      <c r="AP21" s="30"/>
      <c r="AQ21" s="30" t="s">
        <v>111</v>
      </c>
      <c r="AR21" s="30"/>
      <c r="AS21" s="35" t="s">
        <v>131</v>
      </c>
      <c r="AT21" s="35"/>
      <c r="AU21" s="35"/>
      <c r="AV21" s="35"/>
      <c r="AW21" s="30" t="s">
        <v>132</v>
      </c>
      <c r="AX21" s="30" t="s">
        <v>114</v>
      </c>
      <c r="AY21" s="30" t="s">
        <v>133</v>
      </c>
      <c r="AZ21" s="30"/>
    </row>
    <row r="22" spans="2:52" ht="45" customHeight="1" x14ac:dyDescent="0.25">
      <c r="B22" s="33" t="s">
        <v>134</v>
      </c>
      <c r="C22" s="33" t="s">
        <v>102</v>
      </c>
      <c r="D22" s="33"/>
      <c r="E22" s="33"/>
      <c r="F22" s="33"/>
      <c r="G22" s="33"/>
      <c r="H22" s="33"/>
      <c r="I22" s="33"/>
      <c r="J22" s="33"/>
      <c r="K22" s="33"/>
      <c r="L22" s="33"/>
      <c r="M22" s="33"/>
      <c r="N22" s="33"/>
      <c r="O22" s="27" t="s">
        <v>103</v>
      </c>
      <c r="P22" s="33" t="s">
        <v>135</v>
      </c>
      <c r="Q22" s="33" t="s">
        <v>102</v>
      </c>
      <c r="R22" s="33"/>
      <c r="S22" s="33"/>
      <c r="T22" s="33"/>
      <c r="U22" s="33"/>
      <c r="V22" s="33"/>
      <c r="W22" s="33"/>
      <c r="X22" s="33"/>
      <c r="Y22" s="34" t="s">
        <v>136</v>
      </c>
      <c r="Z22" s="34" t="s">
        <v>137</v>
      </c>
      <c r="AA22" s="34"/>
      <c r="AB22" s="34"/>
      <c r="AC22" s="29"/>
      <c r="AD22" s="29" t="s">
        <v>138</v>
      </c>
      <c r="AE22" s="29"/>
      <c r="AF22" s="28" t="s">
        <v>102</v>
      </c>
      <c r="AG22" s="26"/>
      <c r="AH22" s="29" t="s">
        <v>102</v>
      </c>
      <c r="AI22" s="26"/>
      <c r="AJ22" s="28" t="s">
        <v>102</v>
      </c>
      <c r="AK22" s="26"/>
      <c r="AL22" s="30" t="s">
        <v>139</v>
      </c>
      <c r="AM22" s="30" t="s">
        <v>140</v>
      </c>
      <c r="AN22" s="30" t="s">
        <v>110</v>
      </c>
      <c r="AO22" s="30" t="s">
        <v>110</v>
      </c>
      <c r="AP22" s="30"/>
      <c r="AQ22" s="30" t="s">
        <v>111</v>
      </c>
      <c r="AR22" s="30"/>
      <c r="AS22" s="35" t="s">
        <v>141</v>
      </c>
      <c r="AT22" s="35"/>
      <c r="AU22" s="35"/>
      <c r="AV22" s="35"/>
      <c r="AW22" s="30" t="s">
        <v>142</v>
      </c>
      <c r="AX22" s="30" t="s">
        <v>114</v>
      </c>
      <c r="AY22" s="30" t="s">
        <v>143</v>
      </c>
      <c r="AZ22" s="30"/>
    </row>
    <row r="23" spans="2:52" ht="45" customHeight="1" x14ac:dyDescent="0.25">
      <c r="B23" s="33" t="s">
        <v>144</v>
      </c>
      <c r="C23" s="33" t="s">
        <v>102</v>
      </c>
      <c r="D23" s="33"/>
      <c r="E23" s="33"/>
      <c r="F23" s="33"/>
      <c r="G23" s="33"/>
      <c r="H23" s="33"/>
      <c r="I23" s="33"/>
      <c r="J23" s="33"/>
      <c r="K23" s="33"/>
      <c r="L23" s="33"/>
      <c r="M23" s="33"/>
      <c r="N23" s="33"/>
      <c r="O23" s="27" t="s">
        <v>103</v>
      </c>
      <c r="P23" s="33" t="s">
        <v>145</v>
      </c>
      <c r="Q23" s="33" t="s">
        <v>102</v>
      </c>
      <c r="R23" s="33"/>
      <c r="S23" s="33"/>
      <c r="T23" s="33"/>
      <c r="U23" s="33"/>
      <c r="V23" s="33"/>
      <c r="W23" s="33"/>
      <c r="X23" s="33"/>
      <c r="Y23" s="34" t="s">
        <v>146</v>
      </c>
      <c r="Z23" s="34" t="s">
        <v>147</v>
      </c>
      <c r="AA23" s="34"/>
      <c r="AB23" s="34"/>
      <c r="AC23" s="29"/>
      <c r="AD23" s="29" t="s">
        <v>107</v>
      </c>
      <c r="AE23" s="29"/>
      <c r="AF23" s="28" t="s">
        <v>102</v>
      </c>
      <c r="AG23" s="26"/>
      <c r="AH23" s="29"/>
      <c r="AI23" s="26"/>
      <c r="AJ23" s="28" t="s">
        <v>102</v>
      </c>
      <c r="AK23" s="26"/>
      <c r="AL23" s="30" t="s">
        <v>148</v>
      </c>
      <c r="AM23" s="30" t="s">
        <v>149</v>
      </c>
      <c r="AN23" s="30" t="s">
        <v>110</v>
      </c>
      <c r="AO23" s="30" t="s">
        <v>110</v>
      </c>
      <c r="AP23" s="30"/>
      <c r="AQ23" s="30" t="s">
        <v>111</v>
      </c>
      <c r="AR23" s="30"/>
      <c r="AS23" s="35" t="s">
        <v>150</v>
      </c>
      <c r="AT23" s="35"/>
      <c r="AU23" s="35"/>
      <c r="AV23" s="35"/>
      <c r="AW23" s="30" t="s">
        <v>151</v>
      </c>
      <c r="AX23" s="30" t="s">
        <v>114</v>
      </c>
      <c r="AY23" s="30" t="s">
        <v>152</v>
      </c>
      <c r="AZ23" s="30"/>
    </row>
    <row r="24" spans="2:52" ht="45" customHeight="1" x14ac:dyDescent="0.25">
      <c r="B24" s="33" t="s">
        <v>153</v>
      </c>
      <c r="C24" s="33" t="s">
        <v>102</v>
      </c>
      <c r="D24" s="33"/>
      <c r="E24" s="33"/>
      <c r="F24" s="33"/>
      <c r="G24" s="33"/>
      <c r="H24" s="33"/>
      <c r="I24" s="33"/>
      <c r="J24" s="33"/>
      <c r="K24" s="33"/>
      <c r="L24" s="33"/>
      <c r="M24" s="33"/>
      <c r="N24" s="33"/>
      <c r="O24" s="27" t="s">
        <v>103</v>
      </c>
      <c r="P24" s="33" t="s">
        <v>154</v>
      </c>
      <c r="Q24" s="33" t="s">
        <v>102</v>
      </c>
      <c r="R24" s="33"/>
      <c r="S24" s="33"/>
      <c r="T24" s="33"/>
      <c r="U24" s="33"/>
      <c r="V24" s="33"/>
      <c r="W24" s="33"/>
      <c r="X24" s="33"/>
      <c r="Y24" s="34" t="s">
        <v>155</v>
      </c>
      <c r="Z24" s="34" t="s">
        <v>156</v>
      </c>
      <c r="AA24" s="34"/>
      <c r="AB24" s="34"/>
      <c r="AC24" s="29"/>
      <c r="AD24" s="29" t="s">
        <v>107</v>
      </c>
      <c r="AE24" s="29"/>
      <c r="AF24" s="28" t="s">
        <v>102</v>
      </c>
      <c r="AG24" s="26"/>
      <c r="AH24" s="29" t="s">
        <v>102</v>
      </c>
      <c r="AI24" s="26"/>
      <c r="AJ24" s="28" t="s">
        <v>102</v>
      </c>
      <c r="AK24" s="26"/>
      <c r="AL24" s="30" t="s">
        <v>157</v>
      </c>
      <c r="AM24" s="30" t="s">
        <v>158</v>
      </c>
      <c r="AN24" s="30" t="s">
        <v>110</v>
      </c>
      <c r="AO24" s="30" t="s">
        <v>110</v>
      </c>
      <c r="AP24" s="30"/>
      <c r="AQ24" s="30" t="s">
        <v>111</v>
      </c>
      <c r="AR24" s="30"/>
      <c r="AS24" s="35" t="s">
        <v>159</v>
      </c>
      <c r="AT24" s="35"/>
      <c r="AU24" s="35"/>
      <c r="AV24" s="35"/>
      <c r="AW24" s="30" t="s">
        <v>160</v>
      </c>
      <c r="AX24" s="30" t="s">
        <v>114</v>
      </c>
      <c r="AY24" s="30" t="s">
        <v>161</v>
      </c>
      <c r="AZ24" s="30"/>
    </row>
    <row r="25" spans="2:52" ht="45" customHeight="1" x14ac:dyDescent="0.25">
      <c r="B25" s="33" t="s">
        <v>162</v>
      </c>
      <c r="C25" s="33" t="s">
        <v>102</v>
      </c>
      <c r="D25" s="33"/>
      <c r="E25" s="33"/>
      <c r="F25" s="33"/>
      <c r="G25" s="33"/>
      <c r="H25" s="33"/>
      <c r="I25" s="33"/>
      <c r="J25" s="33"/>
      <c r="K25" s="33"/>
      <c r="L25" s="33"/>
      <c r="M25" s="33"/>
      <c r="N25" s="33"/>
      <c r="O25" s="27" t="s">
        <v>103</v>
      </c>
      <c r="P25" s="33" t="s">
        <v>163</v>
      </c>
      <c r="Q25" s="33" t="s">
        <v>102</v>
      </c>
      <c r="R25" s="33"/>
      <c r="S25" s="33"/>
      <c r="T25" s="33"/>
      <c r="U25" s="33"/>
      <c r="V25" s="33"/>
      <c r="W25" s="33"/>
      <c r="X25" s="33"/>
      <c r="Y25" s="34" t="s">
        <v>164</v>
      </c>
      <c r="Z25" s="34" t="s">
        <v>165</v>
      </c>
      <c r="AA25" s="34"/>
      <c r="AB25" s="34"/>
      <c r="AC25" s="29"/>
      <c r="AD25" s="29" t="s">
        <v>107</v>
      </c>
      <c r="AE25" s="29"/>
      <c r="AF25" s="28" t="s">
        <v>102</v>
      </c>
      <c r="AG25" s="26"/>
      <c r="AH25" s="29" t="s">
        <v>102</v>
      </c>
      <c r="AI25" s="26"/>
      <c r="AJ25" s="28" t="s">
        <v>102</v>
      </c>
      <c r="AK25" s="26"/>
      <c r="AL25" s="30" t="s">
        <v>148</v>
      </c>
      <c r="AM25" s="30" t="s">
        <v>149</v>
      </c>
      <c r="AN25" s="30" t="s">
        <v>110</v>
      </c>
      <c r="AO25" s="30" t="s">
        <v>110</v>
      </c>
      <c r="AP25" s="30"/>
      <c r="AQ25" s="30" t="s">
        <v>111</v>
      </c>
      <c r="AR25" s="30"/>
      <c r="AS25" s="35" t="s">
        <v>166</v>
      </c>
      <c r="AT25" s="35"/>
      <c r="AU25" s="35"/>
      <c r="AV25" s="35"/>
      <c r="AW25" s="30" t="s">
        <v>167</v>
      </c>
      <c r="AX25" s="30" t="s">
        <v>114</v>
      </c>
      <c r="AY25" s="30" t="s">
        <v>168</v>
      </c>
      <c r="AZ25" s="30"/>
    </row>
    <row r="26" spans="2:52" x14ac:dyDescent="0.25">
      <c r="M26" s="31"/>
      <c r="P26" s="31"/>
      <c r="Q26" s="31"/>
      <c r="R26" s="31"/>
      <c r="T26" s="31"/>
      <c r="W26" s="32"/>
      <c r="Y26" s="32"/>
      <c r="Z26" s="31"/>
      <c r="AA26" s="31"/>
    </row>
    <row r="27" spans="2:52" x14ac:dyDescent="0.25">
      <c r="M27" s="31"/>
      <c r="P27" s="31"/>
      <c r="Q27" s="31"/>
      <c r="R27" s="31"/>
      <c r="T27" s="31"/>
      <c r="W27" s="32"/>
      <c r="Y27" s="32"/>
      <c r="Z27" s="31"/>
      <c r="AA27" s="31"/>
    </row>
    <row r="28" spans="2:52" x14ac:dyDescent="0.25">
      <c r="M28" s="31"/>
      <c r="P28" s="31"/>
      <c r="Q28" s="31"/>
      <c r="R28" s="31"/>
      <c r="T28" s="31"/>
      <c r="W28" s="32"/>
      <c r="Y28" s="32"/>
      <c r="Z28" s="31"/>
      <c r="AA28" s="31"/>
    </row>
    <row r="29" spans="2:52" x14ac:dyDescent="0.25">
      <c r="M29" s="31"/>
      <c r="P29" s="31"/>
      <c r="Q29" s="31"/>
      <c r="R29" s="31"/>
      <c r="T29" s="31"/>
      <c r="W29" s="32"/>
      <c r="Y29" s="32"/>
      <c r="Z29" s="31"/>
      <c r="AA29" s="31"/>
    </row>
    <row r="30" spans="2:52" x14ac:dyDescent="0.25">
      <c r="M30" s="31"/>
      <c r="P30" s="31"/>
      <c r="Q30" s="31"/>
      <c r="R30" s="31"/>
      <c r="T30" s="31"/>
      <c r="W30" s="32"/>
      <c r="Y30" s="32"/>
      <c r="Z30" s="31"/>
      <c r="AA30" s="31"/>
    </row>
    <row r="31" spans="2:52" x14ac:dyDescent="0.25">
      <c r="M31" s="31"/>
      <c r="P31" s="31"/>
      <c r="Q31" s="31"/>
      <c r="R31" s="31"/>
      <c r="T31" s="31"/>
      <c r="W31" s="32"/>
      <c r="Y31" s="32"/>
      <c r="Z31" s="31"/>
      <c r="AA31" s="31"/>
    </row>
    <row r="32" spans="2:52" x14ac:dyDescent="0.25">
      <c r="M32" s="31"/>
      <c r="P32" s="31"/>
      <c r="Q32" s="31"/>
      <c r="R32" s="31"/>
      <c r="T32" s="31"/>
      <c r="W32" s="32"/>
      <c r="Y32" s="32"/>
      <c r="Z32" s="31"/>
      <c r="AA32" s="31"/>
    </row>
    <row r="33" spans="13:27" x14ac:dyDescent="0.25">
      <c r="M33" s="31"/>
      <c r="P33" s="31"/>
      <c r="Q33" s="31"/>
      <c r="R33" s="31"/>
      <c r="T33" s="31"/>
      <c r="W33" s="32"/>
      <c r="Y33" s="32"/>
      <c r="Z33" s="31"/>
      <c r="AA33" s="31"/>
    </row>
    <row r="34" spans="13:27" x14ac:dyDescent="0.25">
      <c r="M34" s="31"/>
      <c r="P34" s="31"/>
      <c r="Q34" s="31"/>
      <c r="R34" s="31"/>
      <c r="T34" s="31"/>
      <c r="W34" s="32"/>
      <c r="Y34" s="32"/>
      <c r="Z34" s="31"/>
      <c r="AA34" s="31"/>
    </row>
    <row r="35" spans="13:27" x14ac:dyDescent="0.25">
      <c r="M35" s="31"/>
      <c r="P35" s="31"/>
      <c r="Q35" s="31"/>
      <c r="R35" s="31"/>
      <c r="T35" s="31"/>
      <c r="W35" s="32"/>
      <c r="Y35" s="32"/>
      <c r="Z35" s="31"/>
      <c r="AA35" s="31"/>
    </row>
    <row r="36" spans="13:27" x14ac:dyDescent="0.25">
      <c r="M36" s="31"/>
      <c r="P36" s="31"/>
      <c r="Q36" s="31"/>
      <c r="R36" s="31"/>
      <c r="T36" s="31"/>
      <c r="W36" s="32"/>
      <c r="Y36" s="32"/>
      <c r="Z36" s="31"/>
      <c r="AA36" s="31"/>
    </row>
    <row r="37" spans="13:27" x14ac:dyDescent="0.25">
      <c r="M37" s="31"/>
      <c r="P37" s="31"/>
      <c r="Q37" s="31"/>
      <c r="R37" s="31"/>
      <c r="T37" s="31"/>
      <c r="W37" s="32"/>
      <c r="Y37" s="32"/>
      <c r="Z37" s="31"/>
      <c r="AA37" s="31"/>
    </row>
    <row r="38" spans="13:27" x14ac:dyDescent="0.25">
      <c r="M38" s="31"/>
      <c r="P38" s="31"/>
      <c r="Q38" s="31"/>
      <c r="R38" s="31"/>
      <c r="T38" s="31"/>
      <c r="W38" s="32"/>
      <c r="Y38" s="32"/>
      <c r="Z38" s="31"/>
      <c r="AA38" s="31"/>
    </row>
    <row r="39" spans="13:27" x14ac:dyDescent="0.25">
      <c r="M39" s="31"/>
      <c r="P39" s="31"/>
      <c r="Q39" s="31"/>
      <c r="R39" s="31"/>
      <c r="T39" s="31"/>
      <c r="W39" s="32"/>
      <c r="Y39" s="32"/>
      <c r="Z39" s="31"/>
      <c r="AA39" s="31"/>
    </row>
    <row r="40" spans="13:27" x14ac:dyDescent="0.25">
      <c r="M40" s="31"/>
      <c r="P40" s="31"/>
      <c r="Q40" s="31"/>
      <c r="R40" s="31"/>
      <c r="T40" s="31"/>
      <c r="W40" s="32"/>
      <c r="Y40" s="32"/>
      <c r="Z40" s="31"/>
      <c r="AA40" s="31"/>
    </row>
    <row r="41" spans="13:27" x14ac:dyDescent="0.25">
      <c r="M41" s="31"/>
      <c r="P41" s="31"/>
      <c r="Q41" s="31"/>
      <c r="R41" s="31"/>
      <c r="T41" s="31"/>
      <c r="W41" s="32"/>
      <c r="Y41" s="32"/>
      <c r="Z41" s="31"/>
      <c r="AA41" s="31"/>
    </row>
    <row r="42" spans="13:27" x14ac:dyDescent="0.25">
      <c r="M42" s="31"/>
      <c r="P42" s="31"/>
      <c r="Q42" s="31"/>
      <c r="R42" s="31"/>
      <c r="T42" s="31"/>
      <c r="W42" s="32"/>
      <c r="Y42" s="32"/>
      <c r="Z42" s="31"/>
      <c r="AA42" s="31"/>
    </row>
    <row r="43" spans="13:27" x14ac:dyDescent="0.25">
      <c r="M43" s="31"/>
      <c r="P43" s="31"/>
      <c r="Q43" s="31"/>
      <c r="R43" s="31"/>
      <c r="T43" s="31"/>
      <c r="W43" s="32"/>
      <c r="Y43" s="32"/>
      <c r="Z43" s="31"/>
      <c r="AA43" s="31"/>
    </row>
    <row r="44" spans="13:27" x14ac:dyDescent="0.25">
      <c r="M44" s="31"/>
      <c r="P44" s="31"/>
      <c r="Q44" s="31"/>
      <c r="R44" s="31"/>
      <c r="T44" s="31"/>
      <c r="W44" s="32"/>
      <c r="Y44" s="32"/>
      <c r="Z44" s="31"/>
      <c r="AA44" s="31"/>
    </row>
    <row r="45" spans="13:27" x14ac:dyDescent="0.25">
      <c r="M45" s="31"/>
      <c r="P45" s="31"/>
      <c r="Q45" s="31"/>
      <c r="R45" s="31"/>
      <c r="T45" s="31"/>
      <c r="W45" s="32"/>
      <c r="Y45" s="32"/>
      <c r="Z45" s="31"/>
      <c r="AA45" s="31"/>
    </row>
    <row r="46" spans="13:27" x14ac:dyDescent="0.25">
      <c r="M46" s="31"/>
      <c r="P46" s="31"/>
      <c r="Q46" s="31"/>
      <c r="R46" s="31"/>
      <c r="T46" s="31"/>
      <c r="W46" s="32"/>
      <c r="Y46" s="32"/>
      <c r="Z46" s="31"/>
      <c r="AA46" s="31"/>
    </row>
    <row r="47" spans="13:27" x14ac:dyDescent="0.25">
      <c r="M47" s="31"/>
      <c r="P47" s="31"/>
      <c r="Q47" s="31"/>
      <c r="R47" s="31"/>
      <c r="T47" s="31"/>
      <c r="W47" s="32"/>
      <c r="Y47" s="32"/>
      <c r="Z47" s="31"/>
      <c r="AA47" s="31"/>
    </row>
    <row r="48" spans="13:27" x14ac:dyDescent="0.25">
      <c r="M48" s="31"/>
      <c r="P48" s="31"/>
      <c r="Q48" s="31"/>
      <c r="R48" s="31"/>
      <c r="T48" s="31"/>
      <c r="W48" s="32"/>
      <c r="Y48" s="32"/>
      <c r="Z48" s="31"/>
      <c r="AA48" s="31"/>
    </row>
    <row r="49" spans="13:27" x14ac:dyDescent="0.25">
      <c r="M49" s="31"/>
      <c r="P49" s="31"/>
      <c r="Q49" s="31"/>
      <c r="R49" s="31"/>
      <c r="T49" s="31"/>
      <c r="W49" s="32"/>
      <c r="Y49" s="32"/>
      <c r="Z49" s="31"/>
      <c r="AA49" s="31"/>
    </row>
    <row r="50" spans="13:27" x14ac:dyDescent="0.25">
      <c r="M50" s="31"/>
      <c r="P50" s="31"/>
      <c r="Q50" s="31"/>
      <c r="R50" s="31"/>
      <c r="T50" s="31"/>
      <c r="W50" s="32"/>
      <c r="Y50" s="32"/>
      <c r="Z50" s="31"/>
      <c r="AA50" s="31"/>
    </row>
    <row r="51" spans="13:27" x14ac:dyDescent="0.25">
      <c r="M51" s="31"/>
      <c r="P51" s="31"/>
      <c r="Q51" s="31"/>
      <c r="R51" s="31"/>
      <c r="T51" s="31"/>
      <c r="W51" s="32"/>
      <c r="Y51" s="32"/>
      <c r="Z51" s="31"/>
      <c r="AA51" s="31"/>
    </row>
    <row r="52" spans="13:27" x14ac:dyDescent="0.25">
      <c r="M52" s="31"/>
      <c r="P52" s="31"/>
      <c r="Q52" s="31"/>
      <c r="R52" s="31"/>
      <c r="T52" s="31"/>
      <c r="W52" s="32"/>
      <c r="Y52" s="32"/>
      <c r="Z52" s="31"/>
      <c r="AA52" s="31"/>
    </row>
    <row r="53" spans="13:27" x14ac:dyDescent="0.25">
      <c r="M53" s="31"/>
      <c r="P53" s="31"/>
      <c r="Q53" s="31"/>
      <c r="R53" s="31"/>
      <c r="T53" s="31"/>
      <c r="W53" s="32"/>
      <c r="Y53" s="32"/>
      <c r="Z53" s="31"/>
      <c r="AA53" s="31"/>
    </row>
    <row r="54" spans="13:27" x14ac:dyDescent="0.25">
      <c r="M54" s="31"/>
      <c r="P54" s="31"/>
      <c r="Q54" s="31"/>
      <c r="R54" s="31"/>
      <c r="T54" s="31"/>
      <c r="W54" s="32"/>
      <c r="Y54" s="32"/>
      <c r="Z54" s="31"/>
      <c r="AA54" s="31"/>
    </row>
    <row r="55" spans="13:27" x14ac:dyDescent="0.25">
      <c r="M55" s="31"/>
      <c r="P55" s="31"/>
      <c r="Q55" s="31"/>
      <c r="R55" s="31"/>
      <c r="T55" s="31"/>
      <c r="W55" s="32"/>
      <c r="Y55" s="32"/>
      <c r="Z55" s="31"/>
      <c r="AA55" s="31"/>
    </row>
    <row r="56" spans="13:27" x14ac:dyDescent="0.25">
      <c r="M56" s="31"/>
      <c r="P56" s="31"/>
      <c r="Q56" s="31"/>
      <c r="R56" s="31"/>
      <c r="T56" s="31"/>
      <c r="W56" s="32"/>
      <c r="Y56" s="32"/>
      <c r="Z56" s="31"/>
      <c r="AA56" s="31"/>
    </row>
    <row r="57" spans="13:27" x14ac:dyDescent="0.25">
      <c r="M57" s="31"/>
      <c r="P57" s="31"/>
      <c r="Q57" s="31"/>
      <c r="R57" s="31"/>
      <c r="T57" s="31"/>
      <c r="W57" s="32"/>
      <c r="Y57" s="32"/>
      <c r="Z57" s="31"/>
      <c r="AA57" s="31"/>
    </row>
    <row r="58" spans="13:27" x14ac:dyDescent="0.25">
      <c r="M58" s="31"/>
      <c r="P58" s="31"/>
      <c r="Q58" s="31"/>
      <c r="R58" s="31"/>
      <c r="T58" s="31"/>
      <c r="W58" s="32"/>
      <c r="Y58" s="32"/>
      <c r="Z58" s="31"/>
      <c r="AA58" s="31"/>
    </row>
    <row r="59" spans="13:27" x14ac:dyDescent="0.25">
      <c r="M59" s="31"/>
      <c r="P59" s="31"/>
      <c r="Q59" s="31"/>
      <c r="R59" s="31"/>
      <c r="T59" s="31"/>
      <c r="W59" s="32"/>
      <c r="Y59" s="32"/>
      <c r="Z59" s="31"/>
      <c r="AA59" s="31"/>
    </row>
    <row r="60" spans="13:27" x14ac:dyDescent="0.25">
      <c r="M60" s="31"/>
      <c r="P60" s="31"/>
      <c r="Q60" s="31"/>
      <c r="R60" s="31"/>
      <c r="T60" s="31"/>
      <c r="W60" s="32"/>
      <c r="Y60" s="32"/>
      <c r="Z60" s="31"/>
      <c r="AA60" s="31"/>
    </row>
    <row r="61" spans="13:27" x14ac:dyDescent="0.25">
      <c r="M61" s="31"/>
      <c r="P61" s="31"/>
      <c r="Q61" s="31"/>
      <c r="R61" s="31"/>
      <c r="T61" s="31"/>
      <c r="W61" s="32"/>
      <c r="Y61" s="32"/>
      <c r="Z61" s="31"/>
      <c r="AA61" s="31"/>
    </row>
    <row r="62" spans="13:27" x14ac:dyDescent="0.25">
      <c r="M62" s="31"/>
      <c r="P62" s="31"/>
      <c r="Q62" s="31"/>
      <c r="R62" s="31"/>
      <c r="T62" s="31"/>
      <c r="W62" s="32"/>
      <c r="Y62" s="32"/>
      <c r="Z62" s="31"/>
      <c r="AA62" s="31"/>
    </row>
    <row r="63" spans="13:27" x14ac:dyDescent="0.25">
      <c r="M63" s="31"/>
      <c r="P63" s="31"/>
      <c r="Q63" s="31"/>
      <c r="R63" s="31"/>
      <c r="T63" s="31"/>
      <c r="W63" s="32"/>
      <c r="Y63" s="32"/>
      <c r="Z63" s="31"/>
      <c r="AA63" s="31"/>
    </row>
    <row r="64" spans="13:27" x14ac:dyDescent="0.25">
      <c r="M64" s="31"/>
      <c r="P64" s="31"/>
      <c r="Q64" s="31"/>
      <c r="R64" s="31"/>
      <c r="T64" s="31"/>
      <c r="W64" s="32"/>
      <c r="Y64" s="32"/>
      <c r="Z64" s="31"/>
      <c r="AA64" s="31"/>
    </row>
    <row r="65" spans="13:27" x14ac:dyDescent="0.25">
      <c r="M65" s="31"/>
      <c r="P65" s="31"/>
      <c r="Q65" s="31"/>
      <c r="R65" s="31"/>
      <c r="T65" s="31"/>
      <c r="W65" s="32"/>
      <c r="Y65" s="32"/>
      <c r="Z65" s="31"/>
      <c r="AA65" s="31"/>
    </row>
    <row r="66" spans="13:27" x14ac:dyDescent="0.25">
      <c r="M66" s="31"/>
      <c r="P66" s="31"/>
      <c r="Q66" s="31"/>
      <c r="R66" s="31"/>
      <c r="T66" s="31"/>
      <c r="W66" s="32"/>
      <c r="Y66" s="32"/>
      <c r="Z66" s="31"/>
      <c r="AA66" s="31"/>
    </row>
    <row r="67" spans="13:27" x14ac:dyDescent="0.25">
      <c r="M67" s="31"/>
      <c r="P67" s="31"/>
      <c r="Q67" s="31"/>
      <c r="R67" s="31"/>
      <c r="T67" s="31"/>
      <c r="W67" s="32"/>
      <c r="Z67" s="31"/>
      <c r="AA67" s="31"/>
    </row>
    <row r="68" spans="13:27" x14ac:dyDescent="0.25">
      <c r="M68" s="31"/>
      <c r="P68" s="31"/>
      <c r="Q68" s="31"/>
      <c r="R68" s="31"/>
      <c r="T68" s="31"/>
      <c r="W68" s="32"/>
      <c r="Z68" s="31"/>
      <c r="AA68" s="31"/>
    </row>
    <row r="69" spans="13:27" x14ac:dyDescent="0.25">
      <c r="M69" s="31"/>
      <c r="P69" s="31"/>
      <c r="Q69" s="31"/>
      <c r="R69" s="31"/>
      <c r="T69" s="31"/>
      <c r="W69" s="32"/>
      <c r="Z69" s="31"/>
      <c r="AA69" s="31"/>
    </row>
    <row r="70" spans="13:27" x14ac:dyDescent="0.25">
      <c r="M70" s="31"/>
      <c r="P70" s="31"/>
      <c r="Q70" s="31"/>
      <c r="R70" s="31"/>
      <c r="T70" s="31"/>
      <c r="W70" s="32"/>
      <c r="Z70" s="31"/>
      <c r="AA70" s="31"/>
    </row>
    <row r="71" spans="13:27" x14ac:dyDescent="0.25">
      <c r="M71" s="31"/>
      <c r="P71" s="31"/>
      <c r="Q71" s="31"/>
      <c r="R71" s="31"/>
      <c r="T71" s="31"/>
      <c r="W71" s="32"/>
      <c r="Z71" s="31"/>
      <c r="AA71" s="31"/>
    </row>
    <row r="72" spans="13:27" x14ac:dyDescent="0.25">
      <c r="M72" s="31"/>
      <c r="P72" s="31"/>
      <c r="Q72" s="31"/>
      <c r="R72" s="31"/>
      <c r="T72" s="31"/>
      <c r="W72" s="32"/>
      <c r="Z72" s="31"/>
      <c r="AA72" s="31"/>
    </row>
    <row r="73" spans="13:27" x14ac:dyDescent="0.25">
      <c r="M73" s="31"/>
      <c r="P73" s="31"/>
      <c r="Q73" s="31"/>
      <c r="R73" s="31"/>
      <c r="T73" s="31"/>
      <c r="W73" s="32"/>
      <c r="Z73" s="31"/>
      <c r="AA73" s="31"/>
    </row>
    <row r="74" spans="13:27" x14ac:dyDescent="0.25">
      <c r="M74" s="31"/>
      <c r="P74" s="31"/>
      <c r="Q74" s="31"/>
      <c r="R74" s="31"/>
      <c r="T74" s="31"/>
      <c r="W74" s="32"/>
      <c r="Z74" s="31"/>
      <c r="AA74" s="31"/>
    </row>
    <row r="75" spans="13:27" x14ac:dyDescent="0.25">
      <c r="M75" s="31"/>
      <c r="P75" s="31"/>
      <c r="Q75" s="31"/>
      <c r="R75" s="31"/>
      <c r="T75" s="31"/>
      <c r="W75" s="32"/>
      <c r="Z75" s="31"/>
      <c r="AA75" s="31"/>
    </row>
    <row r="76" spans="13:27" x14ac:dyDescent="0.25">
      <c r="M76" s="31"/>
      <c r="P76" s="31"/>
      <c r="Q76" s="31"/>
      <c r="R76" s="31"/>
      <c r="T76" s="31"/>
      <c r="W76" s="32"/>
      <c r="Z76" s="31"/>
      <c r="AA76" s="31"/>
    </row>
    <row r="77" spans="13:27" x14ac:dyDescent="0.25">
      <c r="M77" s="31"/>
      <c r="P77" s="31"/>
      <c r="Q77" s="31"/>
      <c r="R77" s="31"/>
      <c r="T77" s="31"/>
      <c r="W77" s="32"/>
      <c r="Z77" s="31"/>
      <c r="AA77" s="31"/>
    </row>
    <row r="78" spans="13:27" x14ac:dyDescent="0.25">
      <c r="M78" s="31"/>
      <c r="P78" s="31"/>
      <c r="Q78" s="31"/>
      <c r="R78" s="31"/>
      <c r="T78" s="31"/>
      <c r="W78" s="32"/>
      <c r="Z78" s="31"/>
      <c r="AA78" s="31"/>
    </row>
    <row r="79" spans="13:27" x14ac:dyDescent="0.25">
      <c r="M79" s="31"/>
      <c r="P79" s="31"/>
      <c r="Q79" s="31"/>
      <c r="R79" s="31"/>
      <c r="T79" s="31"/>
      <c r="W79" s="32"/>
      <c r="Z79" s="31"/>
      <c r="AA79" s="31"/>
    </row>
    <row r="80" spans="13:27" x14ac:dyDescent="0.25">
      <c r="M80" s="31"/>
      <c r="P80" s="31"/>
      <c r="Q80" s="31"/>
      <c r="R80" s="31"/>
      <c r="T80" s="31"/>
      <c r="W80" s="32"/>
      <c r="Z80" s="31"/>
      <c r="AA80" s="31"/>
    </row>
    <row r="81" spans="13:27" x14ac:dyDescent="0.25">
      <c r="M81" s="31"/>
      <c r="P81" s="31"/>
      <c r="Q81" s="31"/>
      <c r="R81" s="31"/>
      <c r="T81" s="31"/>
      <c r="W81" s="32"/>
      <c r="Z81" s="31"/>
      <c r="AA81" s="31"/>
    </row>
    <row r="82" spans="13:27" x14ac:dyDescent="0.25">
      <c r="M82" s="31"/>
      <c r="P82" s="31"/>
      <c r="Q82" s="31"/>
      <c r="R82" s="31"/>
      <c r="T82" s="31"/>
      <c r="W82" s="32"/>
      <c r="Z82" s="31"/>
      <c r="AA82" s="31"/>
    </row>
    <row r="83" spans="13:27" x14ac:dyDescent="0.25">
      <c r="M83" s="31"/>
      <c r="P83" s="31"/>
      <c r="Q83" s="31"/>
      <c r="R83" s="31"/>
      <c r="T83" s="31"/>
      <c r="W83" s="32"/>
      <c r="Z83" s="31"/>
      <c r="AA83" s="31"/>
    </row>
    <row r="84" spans="13:27" x14ac:dyDescent="0.25">
      <c r="M84" s="31"/>
      <c r="P84" s="31"/>
      <c r="Q84" s="31"/>
      <c r="R84" s="31"/>
      <c r="T84" s="31"/>
      <c r="W84" s="32"/>
      <c r="Z84" s="31"/>
      <c r="AA84" s="31"/>
    </row>
    <row r="85" spans="13:27" x14ac:dyDescent="0.25">
      <c r="M85" s="31"/>
      <c r="P85" s="31"/>
      <c r="Q85" s="31"/>
      <c r="R85" s="31"/>
      <c r="T85" s="31"/>
      <c r="W85" s="32"/>
      <c r="Z85" s="31"/>
      <c r="AA85" s="31"/>
    </row>
    <row r="86" spans="13:27" x14ac:dyDescent="0.25">
      <c r="M86" s="31"/>
      <c r="P86" s="31"/>
      <c r="Q86" s="31"/>
      <c r="R86" s="31"/>
      <c r="T86" s="31"/>
      <c r="W86" s="32"/>
      <c r="Z86" s="31"/>
      <c r="AA86" s="31"/>
    </row>
    <row r="87" spans="13:27" x14ac:dyDescent="0.25">
      <c r="M87" s="31"/>
      <c r="P87" s="31"/>
      <c r="Q87" s="31"/>
      <c r="R87" s="31"/>
      <c r="T87" s="31"/>
      <c r="W87" s="32"/>
      <c r="Z87" s="31"/>
      <c r="AA87" s="31"/>
    </row>
    <row r="88" spans="13:27" x14ac:dyDescent="0.25">
      <c r="M88" s="31"/>
      <c r="P88" s="31"/>
      <c r="Q88" s="31"/>
      <c r="R88" s="31"/>
      <c r="T88" s="31"/>
      <c r="W88" s="32"/>
      <c r="Z88" s="31"/>
      <c r="AA88" s="31"/>
    </row>
    <row r="89" spans="13:27" x14ac:dyDescent="0.25">
      <c r="M89" s="31"/>
      <c r="P89" s="31"/>
      <c r="Q89" s="31"/>
      <c r="R89" s="31"/>
      <c r="T89" s="31"/>
      <c r="W89" s="32"/>
      <c r="Z89" s="31"/>
      <c r="AA89" s="31"/>
    </row>
    <row r="90" spans="13:27" x14ac:dyDescent="0.25">
      <c r="M90" s="31"/>
      <c r="P90" s="31"/>
      <c r="Q90" s="31"/>
      <c r="R90" s="31"/>
      <c r="T90" s="31"/>
      <c r="W90" s="32"/>
      <c r="Z90" s="31"/>
      <c r="AA90" s="31"/>
    </row>
    <row r="91" spans="13:27" x14ac:dyDescent="0.25">
      <c r="M91" s="31"/>
      <c r="P91" s="31"/>
      <c r="Q91" s="31"/>
      <c r="R91" s="31"/>
      <c r="T91" s="31"/>
      <c r="W91" s="32"/>
      <c r="Z91" s="31"/>
      <c r="AA91" s="31"/>
    </row>
    <row r="92" spans="13:27" x14ac:dyDescent="0.25">
      <c r="M92" s="31"/>
      <c r="P92" s="31"/>
      <c r="Q92" s="31"/>
      <c r="R92" s="31"/>
      <c r="T92" s="31"/>
      <c r="W92" s="32"/>
      <c r="Z92" s="31"/>
      <c r="AA92" s="31"/>
    </row>
    <row r="93" spans="13:27" x14ac:dyDescent="0.25">
      <c r="M93" s="31"/>
      <c r="P93" s="31"/>
      <c r="Q93" s="31"/>
      <c r="R93" s="31"/>
      <c r="T93" s="31"/>
      <c r="W93" s="32"/>
      <c r="Z93" s="31"/>
      <c r="AA93" s="31"/>
    </row>
    <row r="94" spans="13:27" x14ac:dyDescent="0.25">
      <c r="M94" s="31"/>
      <c r="P94" s="31"/>
      <c r="Q94" s="31"/>
      <c r="R94" s="31"/>
      <c r="T94" s="31"/>
      <c r="W94" s="32"/>
      <c r="Z94" s="31"/>
      <c r="AA94" s="31"/>
    </row>
    <row r="95" spans="13:27" x14ac:dyDescent="0.25">
      <c r="M95" s="31"/>
      <c r="P95" s="31"/>
      <c r="Q95" s="31"/>
      <c r="R95" s="31"/>
      <c r="T95" s="31"/>
      <c r="W95" s="32"/>
      <c r="Z95" s="31"/>
      <c r="AA95" s="31"/>
    </row>
    <row r="96" spans="13:27" x14ac:dyDescent="0.25">
      <c r="M96" s="31"/>
      <c r="P96" s="31"/>
      <c r="Q96" s="31"/>
      <c r="R96" s="31"/>
      <c r="T96" s="31"/>
      <c r="W96" s="32"/>
      <c r="Z96" s="31"/>
      <c r="AA96" s="31"/>
    </row>
    <row r="97" spans="13:27" x14ac:dyDescent="0.25">
      <c r="M97" s="31"/>
      <c r="P97" s="31"/>
      <c r="Q97" s="31"/>
      <c r="R97" s="31"/>
      <c r="T97" s="31"/>
      <c r="W97" s="32"/>
      <c r="Z97" s="31"/>
      <c r="AA97" s="31"/>
    </row>
    <row r="98" spans="13:27" x14ac:dyDescent="0.25">
      <c r="M98" s="31"/>
      <c r="P98" s="31"/>
      <c r="Q98" s="31"/>
      <c r="R98" s="31"/>
      <c r="T98" s="31"/>
      <c r="W98" s="32"/>
      <c r="Z98" s="31"/>
      <c r="AA98" s="31"/>
    </row>
    <row r="99" spans="13:27" x14ac:dyDescent="0.25">
      <c r="M99" s="31"/>
      <c r="P99" s="31"/>
      <c r="Q99" s="31"/>
      <c r="R99" s="31"/>
      <c r="T99" s="31"/>
      <c r="W99" s="32"/>
      <c r="Z99" s="31"/>
      <c r="AA99" s="31"/>
    </row>
    <row r="100" spans="13:27" x14ac:dyDescent="0.25">
      <c r="M100" s="31"/>
      <c r="P100" s="31"/>
      <c r="Q100" s="31"/>
      <c r="R100" s="31"/>
      <c r="T100" s="31"/>
      <c r="W100" s="32"/>
      <c r="Z100" s="31"/>
      <c r="AA100" s="31"/>
    </row>
    <row r="101" spans="13:27" x14ac:dyDescent="0.25">
      <c r="W101" s="32"/>
    </row>
    <row r="102" spans="13:27" x14ac:dyDescent="0.25">
      <c r="W102" s="32"/>
    </row>
    <row r="103" spans="13:27" x14ac:dyDescent="0.25">
      <c r="W103" s="32"/>
    </row>
    <row r="104" spans="13:27" x14ac:dyDescent="0.25">
      <c r="W104" s="32"/>
    </row>
    <row r="105" spans="13:27" x14ac:dyDescent="0.25">
      <c r="W105" s="32"/>
    </row>
    <row r="106" spans="13:27" x14ac:dyDescent="0.25">
      <c r="W106" s="32"/>
    </row>
    <row r="107" spans="13:27" x14ac:dyDescent="0.25">
      <c r="W107" s="32"/>
    </row>
    <row r="108" spans="13:27" x14ac:dyDescent="0.25">
      <c r="W108" s="32"/>
    </row>
    <row r="109" spans="13:27" x14ac:dyDescent="0.25">
      <c r="W109" s="32"/>
    </row>
    <row r="110" spans="13:27" x14ac:dyDescent="0.25">
      <c r="W110" s="32"/>
    </row>
    <row r="111" spans="13:27" x14ac:dyDescent="0.25">
      <c r="W111" s="32"/>
    </row>
    <row r="112" spans="13:27" x14ac:dyDescent="0.25">
      <c r="W112" s="32"/>
    </row>
    <row r="113" spans="23:23" x14ac:dyDescent="0.25">
      <c r="W113" s="32"/>
    </row>
    <row r="114" spans="23:23" x14ac:dyDescent="0.25">
      <c r="W114" s="32"/>
    </row>
    <row r="115" spans="23:23" x14ac:dyDescent="0.25">
      <c r="W115" s="32"/>
    </row>
    <row r="116" spans="23:23" x14ac:dyDescent="0.25">
      <c r="W116" s="32"/>
    </row>
    <row r="117" spans="23:23" x14ac:dyDescent="0.25">
      <c r="W117" s="32"/>
    </row>
    <row r="118" spans="23:23" x14ac:dyDescent="0.25">
      <c r="W118" s="32"/>
    </row>
    <row r="119" spans="23:23" x14ac:dyDescent="0.25">
      <c r="W119" s="32"/>
    </row>
    <row r="120" spans="23:23" x14ac:dyDescent="0.25">
      <c r="W120" s="32"/>
    </row>
    <row r="121" spans="23:23" x14ac:dyDescent="0.25">
      <c r="W121" s="32"/>
    </row>
    <row r="122" spans="23:23" x14ac:dyDescent="0.25">
      <c r="W122" s="32"/>
    </row>
    <row r="123" spans="23:23" x14ac:dyDescent="0.25">
      <c r="W123" s="32"/>
    </row>
    <row r="124" spans="23:23" x14ac:dyDescent="0.25">
      <c r="W124" s="32"/>
    </row>
    <row r="125" spans="23:23" x14ac:dyDescent="0.25">
      <c r="W125" s="32"/>
    </row>
    <row r="126" spans="23:23" x14ac:dyDescent="0.25">
      <c r="W126" s="32"/>
    </row>
    <row r="127" spans="23:23" x14ac:dyDescent="0.25">
      <c r="W127" s="32"/>
    </row>
    <row r="128" spans="23:23" x14ac:dyDescent="0.25">
      <c r="W128" s="32"/>
    </row>
    <row r="129" spans="23:23" x14ac:dyDescent="0.25">
      <c r="W129" s="32"/>
    </row>
    <row r="130" spans="23:23" x14ac:dyDescent="0.25">
      <c r="W130" s="32"/>
    </row>
    <row r="131" spans="23:23" x14ac:dyDescent="0.25">
      <c r="W131" s="32"/>
    </row>
    <row r="132" spans="23:23" x14ac:dyDescent="0.25">
      <c r="W132" s="32"/>
    </row>
    <row r="133" spans="23:23" x14ac:dyDescent="0.25">
      <c r="W133" s="32"/>
    </row>
    <row r="134" spans="23:23" x14ac:dyDescent="0.25">
      <c r="W134" s="32"/>
    </row>
    <row r="135" spans="23:23" x14ac:dyDescent="0.25">
      <c r="W135" s="32"/>
    </row>
    <row r="136" spans="23:23" x14ac:dyDescent="0.25">
      <c r="W136" s="32"/>
    </row>
    <row r="137" spans="23:23" x14ac:dyDescent="0.25">
      <c r="W137" s="32"/>
    </row>
    <row r="138" spans="23:23" x14ac:dyDescent="0.25">
      <c r="W138" s="32"/>
    </row>
    <row r="139" spans="23:23" x14ac:dyDescent="0.25">
      <c r="W139" s="32"/>
    </row>
    <row r="140" spans="23:23" x14ac:dyDescent="0.25">
      <c r="W140" s="32"/>
    </row>
    <row r="141" spans="23:23" x14ac:dyDescent="0.25">
      <c r="W141" s="32"/>
    </row>
    <row r="142" spans="23:23" x14ac:dyDescent="0.25">
      <c r="W142" s="32"/>
    </row>
    <row r="143" spans="23:23" x14ac:dyDescent="0.25">
      <c r="W143" s="32"/>
    </row>
    <row r="144" spans="23:23" x14ac:dyDescent="0.25">
      <c r="W144" s="32"/>
    </row>
    <row r="145" spans="23:23" x14ac:dyDescent="0.25">
      <c r="W145" s="32"/>
    </row>
    <row r="146" spans="23:23" x14ac:dyDescent="0.25">
      <c r="W146" s="32"/>
    </row>
    <row r="147" spans="23:23" x14ac:dyDescent="0.25">
      <c r="W147" s="32"/>
    </row>
    <row r="148" spans="23:23" x14ac:dyDescent="0.25">
      <c r="W148" s="32"/>
    </row>
    <row r="149" spans="23:23" x14ac:dyDescent="0.25">
      <c r="W149" s="32"/>
    </row>
    <row r="150" spans="23:23" x14ac:dyDescent="0.25">
      <c r="W150" s="32"/>
    </row>
    <row r="151" spans="23:23" x14ac:dyDescent="0.25">
      <c r="W151" s="32"/>
    </row>
    <row r="152" spans="23:23" x14ac:dyDescent="0.25">
      <c r="W152" s="32"/>
    </row>
    <row r="153" spans="23:23" x14ac:dyDescent="0.25">
      <c r="W153" s="32"/>
    </row>
    <row r="154" spans="23:23" x14ac:dyDescent="0.25">
      <c r="W154" s="32"/>
    </row>
    <row r="155" spans="23:23" x14ac:dyDescent="0.25">
      <c r="W155" s="32"/>
    </row>
    <row r="156" spans="23:23" x14ac:dyDescent="0.25">
      <c r="W156" s="32"/>
    </row>
    <row r="157" spans="23:23" x14ac:dyDescent="0.25">
      <c r="W157" s="32"/>
    </row>
    <row r="158" spans="23:23" x14ac:dyDescent="0.25">
      <c r="W158" s="32"/>
    </row>
    <row r="159" spans="23:23" x14ac:dyDescent="0.25">
      <c r="W159" s="32"/>
    </row>
    <row r="160" spans="23:23" x14ac:dyDescent="0.25">
      <c r="W160" s="32"/>
    </row>
    <row r="161" spans="23:23" x14ac:dyDescent="0.25">
      <c r="W161" s="32"/>
    </row>
    <row r="162" spans="23:23" x14ac:dyDescent="0.25">
      <c r="W162" s="32"/>
    </row>
    <row r="163" spans="23:23" x14ac:dyDescent="0.25">
      <c r="W163" s="32"/>
    </row>
    <row r="164" spans="23:23" x14ac:dyDescent="0.25">
      <c r="W164" s="32"/>
    </row>
    <row r="165" spans="23:23" x14ac:dyDescent="0.25">
      <c r="W165" s="32"/>
    </row>
    <row r="166" spans="23:23" x14ac:dyDescent="0.25">
      <c r="W166" s="32"/>
    </row>
    <row r="167" spans="23:23" x14ac:dyDescent="0.25">
      <c r="W167" s="32"/>
    </row>
    <row r="168" spans="23:23" x14ac:dyDescent="0.25">
      <c r="W168" s="32"/>
    </row>
    <row r="169" spans="23:23" x14ac:dyDescent="0.25">
      <c r="W169" s="32"/>
    </row>
    <row r="170" spans="23:23" x14ac:dyDescent="0.25">
      <c r="W170" s="32"/>
    </row>
    <row r="171" spans="23:23" x14ac:dyDescent="0.25">
      <c r="W171" s="32"/>
    </row>
    <row r="172" spans="23:23" x14ac:dyDescent="0.25">
      <c r="W172" s="32"/>
    </row>
    <row r="173" spans="23:23" x14ac:dyDescent="0.25">
      <c r="W173" s="32"/>
    </row>
    <row r="174" spans="23:23" x14ac:dyDescent="0.25">
      <c r="W174" s="32"/>
    </row>
    <row r="175" spans="23:23" x14ac:dyDescent="0.25">
      <c r="W175" s="32"/>
    </row>
    <row r="176" spans="23:23" x14ac:dyDescent="0.25">
      <c r="W176" s="32"/>
    </row>
    <row r="177" spans="23:23" x14ac:dyDescent="0.25">
      <c r="W177" s="32"/>
    </row>
    <row r="178" spans="23:23" x14ac:dyDescent="0.25">
      <c r="W178" s="32"/>
    </row>
    <row r="179" spans="23:23" x14ac:dyDescent="0.25">
      <c r="W179" s="32"/>
    </row>
    <row r="180" spans="23:23" x14ac:dyDescent="0.25">
      <c r="W180" s="32"/>
    </row>
    <row r="181" spans="23:23" x14ac:dyDescent="0.25">
      <c r="W181" s="32"/>
    </row>
    <row r="182" spans="23:23" x14ac:dyDescent="0.25">
      <c r="W182" s="32"/>
    </row>
    <row r="183" spans="23:23" x14ac:dyDescent="0.25">
      <c r="W183" s="32"/>
    </row>
    <row r="184" spans="23:23" x14ac:dyDescent="0.25">
      <c r="W184" s="32"/>
    </row>
    <row r="185" spans="23:23" x14ac:dyDescent="0.25">
      <c r="W185" s="32"/>
    </row>
    <row r="186" spans="23:23" x14ac:dyDescent="0.25">
      <c r="W186" s="32"/>
    </row>
    <row r="187" spans="23:23" x14ac:dyDescent="0.25">
      <c r="W187" s="32"/>
    </row>
    <row r="188" spans="23:23" x14ac:dyDescent="0.25">
      <c r="W188" s="32"/>
    </row>
    <row r="189" spans="23:23" x14ac:dyDescent="0.25">
      <c r="W189" s="32"/>
    </row>
    <row r="190" spans="23:23" x14ac:dyDescent="0.25">
      <c r="W190" s="32"/>
    </row>
    <row r="191" spans="23:23" x14ac:dyDescent="0.25">
      <c r="W191" s="32"/>
    </row>
    <row r="192" spans="23:23" x14ac:dyDescent="0.25">
      <c r="W192" s="32"/>
    </row>
    <row r="193" spans="23:23" x14ac:dyDescent="0.25">
      <c r="W193" s="32"/>
    </row>
    <row r="194" spans="23:23" x14ac:dyDescent="0.25">
      <c r="W194" s="32"/>
    </row>
    <row r="195" spans="23:23" x14ac:dyDescent="0.25">
      <c r="W195" s="32"/>
    </row>
    <row r="196" spans="23:23" x14ac:dyDescent="0.25">
      <c r="W196" s="32"/>
    </row>
    <row r="197" spans="23:23" x14ac:dyDescent="0.25">
      <c r="W197" s="32"/>
    </row>
    <row r="198" spans="23:23" x14ac:dyDescent="0.25">
      <c r="W198" s="32"/>
    </row>
    <row r="199" spans="23:23" x14ac:dyDescent="0.25">
      <c r="W199" s="32"/>
    </row>
    <row r="200" spans="23:23" x14ac:dyDescent="0.25">
      <c r="W200" s="32"/>
    </row>
    <row r="201" spans="23:23" x14ac:dyDescent="0.25">
      <c r="W201" s="32"/>
    </row>
    <row r="202" spans="23:23" x14ac:dyDescent="0.25">
      <c r="W202" s="32"/>
    </row>
    <row r="203" spans="23:23" x14ac:dyDescent="0.25">
      <c r="W203" s="32"/>
    </row>
    <row r="204" spans="23:23" x14ac:dyDescent="0.25">
      <c r="W204" s="32"/>
    </row>
    <row r="205" spans="23:23" x14ac:dyDescent="0.25">
      <c r="W205" s="32"/>
    </row>
    <row r="206" spans="23:23" x14ac:dyDescent="0.25">
      <c r="W206" s="32"/>
    </row>
    <row r="207" spans="23:23" x14ac:dyDescent="0.25">
      <c r="W207" s="32"/>
    </row>
    <row r="208" spans="23:23" x14ac:dyDescent="0.25">
      <c r="W208" s="32"/>
    </row>
    <row r="209" spans="23:23" x14ac:dyDescent="0.25">
      <c r="W209" s="32"/>
    </row>
    <row r="210" spans="23:23" x14ac:dyDescent="0.25">
      <c r="W210" s="32"/>
    </row>
    <row r="211" spans="23:23" x14ac:dyDescent="0.25">
      <c r="W211" s="32"/>
    </row>
    <row r="212" spans="23:23" x14ac:dyDescent="0.25">
      <c r="W212" s="32"/>
    </row>
    <row r="213" spans="23:23" x14ac:dyDescent="0.25">
      <c r="W213" s="32"/>
    </row>
    <row r="214" spans="23:23" x14ac:dyDescent="0.25">
      <c r="W214" s="32"/>
    </row>
    <row r="215" spans="23:23" x14ac:dyDescent="0.25">
      <c r="W215" s="32"/>
    </row>
    <row r="216" spans="23:23" x14ac:dyDescent="0.25">
      <c r="W216" s="32"/>
    </row>
    <row r="217" spans="23:23" x14ac:dyDescent="0.25">
      <c r="W217" s="32"/>
    </row>
    <row r="218" spans="23:23" x14ac:dyDescent="0.25">
      <c r="W218" s="32"/>
    </row>
    <row r="219" spans="23:23" x14ac:dyDescent="0.25">
      <c r="W219" s="32"/>
    </row>
    <row r="220" spans="23:23" x14ac:dyDescent="0.25">
      <c r="W220" s="32"/>
    </row>
    <row r="221" spans="23:23" x14ac:dyDescent="0.25">
      <c r="W221" s="32"/>
    </row>
    <row r="222" spans="23:23" x14ac:dyDescent="0.25">
      <c r="W222" s="32"/>
    </row>
    <row r="223" spans="23:23" x14ac:dyDescent="0.25">
      <c r="W223" s="32"/>
    </row>
    <row r="224" spans="23:23" x14ac:dyDescent="0.25">
      <c r="W224" s="32"/>
    </row>
    <row r="225" spans="23:23" x14ac:dyDescent="0.25">
      <c r="W225" s="32"/>
    </row>
    <row r="226" spans="23:23" x14ac:dyDescent="0.25">
      <c r="W226" s="32"/>
    </row>
    <row r="227" spans="23:23" x14ac:dyDescent="0.25">
      <c r="W227" s="32"/>
    </row>
    <row r="228" spans="23:23" x14ac:dyDescent="0.25">
      <c r="W228" s="32"/>
    </row>
    <row r="229" spans="23:23" x14ac:dyDescent="0.25">
      <c r="W229" s="32"/>
    </row>
    <row r="230" spans="23:23" x14ac:dyDescent="0.25">
      <c r="W230" s="32"/>
    </row>
    <row r="231" spans="23:23" x14ac:dyDescent="0.25">
      <c r="W231" s="32"/>
    </row>
    <row r="232" spans="23:23" x14ac:dyDescent="0.25">
      <c r="W232" s="32"/>
    </row>
    <row r="233" spans="23:23" x14ac:dyDescent="0.25">
      <c r="W233" s="32"/>
    </row>
    <row r="234" spans="23:23" x14ac:dyDescent="0.25">
      <c r="W234" s="32"/>
    </row>
    <row r="235" spans="23:23" x14ac:dyDescent="0.25">
      <c r="W235" s="32"/>
    </row>
    <row r="236" spans="23:23" x14ac:dyDescent="0.25">
      <c r="W236" s="32"/>
    </row>
    <row r="237" spans="23:23" x14ac:dyDescent="0.25">
      <c r="W237" s="32"/>
    </row>
    <row r="238" spans="23:23" x14ac:dyDescent="0.25">
      <c r="W238" s="32"/>
    </row>
    <row r="239" spans="23:23" x14ac:dyDescent="0.25">
      <c r="W239" s="32"/>
    </row>
    <row r="240" spans="23:23" x14ac:dyDescent="0.25">
      <c r="W240" s="32"/>
    </row>
    <row r="241" spans="23:23" x14ac:dyDescent="0.25">
      <c r="W241" s="32"/>
    </row>
    <row r="242" spans="23:23" x14ac:dyDescent="0.25">
      <c r="W242" s="32"/>
    </row>
    <row r="243" spans="23:23" x14ac:dyDescent="0.25">
      <c r="W243" s="32"/>
    </row>
    <row r="244" spans="23:23" x14ac:dyDescent="0.25">
      <c r="W244" s="32"/>
    </row>
    <row r="245" spans="23:23" x14ac:dyDescent="0.25">
      <c r="W245" s="32"/>
    </row>
    <row r="246" spans="23:23" x14ac:dyDescent="0.25">
      <c r="W246" s="32"/>
    </row>
    <row r="247" spans="23:23" x14ac:dyDescent="0.25">
      <c r="W247" s="32"/>
    </row>
    <row r="248" spans="23:23" x14ac:dyDescent="0.25">
      <c r="W248" s="32"/>
    </row>
    <row r="249" spans="23:23" x14ac:dyDescent="0.25">
      <c r="W249" s="32"/>
    </row>
    <row r="250" spans="23:23" x14ac:dyDescent="0.25">
      <c r="W250" s="32"/>
    </row>
    <row r="251" spans="23:23" x14ac:dyDescent="0.25">
      <c r="W251" s="32"/>
    </row>
    <row r="252" spans="23:23" x14ac:dyDescent="0.25">
      <c r="W252" s="32"/>
    </row>
    <row r="253" spans="23:23" x14ac:dyDescent="0.25">
      <c r="W253" s="32"/>
    </row>
    <row r="254" spans="23:23" x14ac:dyDescent="0.25">
      <c r="W254" s="32"/>
    </row>
    <row r="255" spans="23:23" x14ac:dyDescent="0.25">
      <c r="W255" s="32"/>
    </row>
    <row r="256" spans="23:23" x14ac:dyDescent="0.25">
      <c r="W256" s="32"/>
    </row>
    <row r="257" spans="23:23" x14ac:dyDescent="0.25">
      <c r="W257" s="32"/>
    </row>
    <row r="258" spans="23:23" x14ac:dyDescent="0.25">
      <c r="W258" s="32"/>
    </row>
    <row r="259" spans="23:23" x14ac:dyDescent="0.25">
      <c r="W259" s="32"/>
    </row>
    <row r="260" spans="23:23" x14ac:dyDescent="0.25">
      <c r="W260" s="32"/>
    </row>
    <row r="261" spans="23:23" x14ac:dyDescent="0.25">
      <c r="W261" s="32"/>
    </row>
    <row r="262" spans="23:23" x14ac:dyDescent="0.25">
      <c r="W262" s="32"/>
    </row>
    <row r="263" spans="23:23" x14ac:dyDescent="0.25">
      <c r="W263" s="32"/>
    </row>
    <row r="264" spans="23:23" x14ac:dyDescent="0.25">
      <c r="W264" s="32"/>
    </row>
    <row r="265" spans="23:23" x14ac:dyDescent="0.25">
      <c r="W265" s="32"/>
    </row>
    <row r="266" spans="23:23" x14ac:dyDescent="0.25">
      <c r="W266" s="32"/>
    </row>
    <row r="267" spans="23:23" x14ac:dyDescent="0.25">
      <c r="W267" s="32"/>
    </row>
    <row r="268" spans="23:23" x14ac:dyDescent="0.25">
      <c r="W268" s="32"/>
    </row>
    <row r="269" spans="23:23" x14ac:dyDescent="0.25">
      <c r="W269" s="32"/>
    </row>
    <row r="270" spans="23:23" x14ac:dyDescent="0.25">
      <c r="W270" s="32"/>
    </row>
    <row r="271" spans="23:23" x14ac:dyDescent="0.25">
      <c r="W271" s="32"/>
    </row>
    <row r="272" spans="23:23" x14ac:dyDescent="0.25">
      <c r="W272" s="32"/>
    </row>
    <row r="273" spans="23:23" x14ac:dyDescent="0.25">
      <c r="W273" s="32"/>
    </row>
    <row r="274" spans="23:23" x14ac:dyDescent="0.25">
      <c r="W274" s="32"/>
    </row>
    <row r="275" spans="23:23" x14ac:dyDescent="0.25">
      <c r="W275" s="32"/>
    </row>
    <row r="276" spans="23:23" x14ac:dyDescent="0.25">
      <c r="W276" s="32"/>
    </row>
    <row r="277" spans="23:23" x14ac:dyDescent="0.25">
      <c r="W277" s="32"/>
    </row>
    <row r="278" spans="23:23" x14ac:dyDescent="0.25">
      <c r="W278" s="32"/>
    </row>
    <row r="279" spans="23:23" x14ac:dyDescent="0.25">
      <c r="W279" s="32"/>
    </row>
    <row r="280" spans="23:23" x14ac:dyDescent="0.25">
      <c r="W280" s="32"/>
    </row>
    <row r="281" spans="23:23" x14ac:dyDescent="0.25">
      <c r="W281" s="32"/>
    </row>
    <row r="282" spans="23:23" x14ac:dyDescent="0.25">
      <c r="W282" s="32"/>
    </row>
    <row r="283" spans="23:23" x14ac:dyDescent="0.25">
      <c r="W283" s="32"/>
    </row>
    <row r="284" spans="23:23" x14ac:dyDescent="0.25">
      <c r="W284" s="32"/>
    </row>
    <row r="285" spans="23:23" x14ac:dyDescent="0.25">
      <c r="W285" s="32"/>
    </row>
    <row r="286" spans="23:23" x14ac:dyDescent="0.25">
      <c r="W286" s="32"/>
    </row>
    <row r="287" spans="23:23" x14ac:dyDescent="0.25">
      <c r="W287" s="32"/>
    </row>
    <row r="288" spans="23:23" x14ac:dyDescent="0.25">
      <c r="W288" s="32"/>
    </row>
    <row r="289" spans="23:23" x14ac:dyDescent="0.25">
      <c r="W289" s="32"/>
    </row>
    <row r="290" spans="23:23" x14ac:dyDescent="0.25">
      <c r="W290" s="32"/>
    </row>
    <row r="291" spans="23:23" x14ac:dyDescent="0.25">
      <c r="W291" s="32"/>
    </row>
    <row r="292" spans="23:23" x14ac:dyDescent="0.25">
      <c r="W292" s="32"/>
    </row>
    <row r="293" spans="23:23" x14ac:dyDescent="0.25">
      <c r="W293" s="32"/>
    </row>
    <row r="294" spans="23:23" x14ac:dyDescent="0.25">
      <c r="W294" s="32"/>
    </row>
    <row r="295" spans="23:23" x14ac:dyDescent="0.25">
      <c r="W295" s="32"/>
    </row>
    <row r="296" spans="23:23" x14ac:dyDescent="0.25">
      <c r="W296" s="32"/>
    </row>
    <row r="297" spans="23:23" x14ac:dyDescent="0.25">
      <c r="W297" s="32"/>
    </row>
    <row r="298" spans="23:23" x14ac:dyDescent="0.25">
      <c r="W298" s="32"/>
    </row>
    <row r="299" spans="23:23" x14ac:dyDescent="0.25">
      <c r="W299" s="32"/>
    </row>
    <row r="300" spans="23:23" x14ac:dyDescent="0.25">
      <c r="W300" s="32"/>
    </row>
    <row r="301" spans="23:23" x14ac:dyDescent="0.25">
      <c r="W301" s="32"/>
    </row>
    <row r="302" spans="23:23" x14ac:dyDescent="0.25">
      <c r="W302" s="32"/>
    </row>
    <row r="303" spans="23:23" x14ac:dyDescent="0.25">
      <c r="W303" s="32"/>
    </row>
    <row r="304" spans="23:23" x14ac:dyDescent="0.25">
      <c r="W304" s="32"/>
    </row>
    <row r="305" spans="23:23" x14ac:dyDescent="0.25">
      <c r="W305" s="32"/>
    </row>
    <row r="306" spans="23:23" x14ac:dyDescent="0.25">
      <c r="W306" s="32"/>
    </row>
    <row r="307" spans="23:23" x14ac:dyDescent="0.25">
      <c r="W307" s="32"/>
    </row>
    <row r="308" spans="23:23" x14ac:dyDescent="0.25">
      <c r="W308" s="32"/>
    </row>
    <row r="309" spans="23:23" x14ac:dyDescent="0.25">
      <c r="W309" s="32"/>
    </row>
    <row r="310" spans="23:23" x14ac:dyDescent="0.25">
      <c r="W310" s="32"/>
    </row>
    <row r="311" spans="23:23" x14ac:dyDescent="0.25">
      <c r="W311" s="32"/>
    </row>
    <row r="312" spans="23:23" x14ac:dyDescent="0.25">
      <c r="W312" s="32"/>
    </row>
    <row r="313" spans="23:23" x14ac:dyDescent="0.25">
      <c r="W313" s="32"/>
    </row>
    <row r="314" spans="23:23" x14ac:dyDescent="0.25">
      <c r="W314" s="32"/>
    </row>
    <row r="315" spans="23:23" x14ac:dyDescent="0.25">
      <c r="W315" s="32"/>
    </row>
    <row r="316" spans="23:23" x14ac:dyDescent="0.25">
      <c r="W316" s="32"/>
    </row>
    <row r="317" spans="23:23" x14ac:dyDescent="0.25">
      <c r="W317" s="32"/>
    </row>
    <row r="318" spans="23:23" x14ac:dyDescent="0.25">
      <c r="W318" s="32"/>
    </row>
    <row r="319" spans="23:23" x14ac:dyDescent="0.25">
      <c r="W319" s="32"/>
    </row>
    <row r="320" spans="23:23" x14ac:dyDescent="0.25">
      <c r="W320" s="32"/>
    </row>
    <row r="321" spans="23:23" x14ac:dyDescent="0.25">
      <c r="W321" s="32"/>
    </row>
    <row r="322" spans="23:23" x14ac:dyDescent="0.25">
      <c r="W322" s="32"/>
    </row>
    <row r="323" spans="23:23" x14ac:dyDescent="0.25">
      <c r="W323" s="32"/>
    </row>
    <row r="324" spans="23:23" x14ac:dyDescent="0.25">
      <c r="W324" s="32"/>
    </row>
    <row r="325" spans="23:23" x14ac:dyDescent="0.25">
      <c r="W325" s="32"/>
    </row>
    <row r="326" spans="23:23" x14ac:dyDescent="0.25">
      <c r="W326" s="32"/>
    </row>
    <row r="327" spans="23:23" x14ac:dyDescent="0.25">
      <c r="W327" s="32"/>
    </row>
    <row r="328" spans="23:23" x14ac:dyDescent="0.25">
      <c r="W328" s="32"/>
    </row>
    <row r="329" spans="23:23" x14ac:dyDescent="0.25">
      <c r="W329" s="32"/>
    </row>
    <row r="330" spans="23:23" x14ac:dyDescent="0.25">
      <c r="W330" s="32"/>
    </row>
    <row r="331" spans="23:23" x14ac:dyDescent="0.25">
      <c r="W331" s="32"/>
    </row>
    <row r="332" spans="23:23" x14ac:dyDescent="0.25">
      <c r="W332" s="32"/>
    </row>
    <row r="333" spans="23:23" x14ac:dyDescent="0.25">
      <c r="W333" s="32"/>
    </row>
    <row r="334" spans="23:23" x14ac:dyDescent="0.25">
      <c r="W334" s="32"/>
    </row>
    <row r="335" spans="23:23" x14ac:dyDescent="0.25">
      <c r="W335" s="32"/>
    </row>
    <row r="336" spans="23:23" x14ac:dyDescent="0.25">
      <c r="W336" s="32"/>
    </row>
    <row r="337" spans="23:23" x14ac:dyDescent="0.25">
      <c r="W337" s="32"/>
    </row>
    <row r="338" spans="23:23" x14ac:dyDescent="0.25">
      <c r="W338" s="32"/>
    </row>
    <row r="339" spans="23:23" x14ac:dyDescent="0.25">
      <c r="W339" s="32"/>
    </row>
    <row r="340" spans="23:23" x14ac:dyDescent="0.25">
      <c r="W340" s="32"/>
    </row>
    <row r="341" spans="23:23" x14ac:dyDescent="0.25">
      <c r="W341" s="32"/>
    </row>
    <row r="342" spans="23:23" x14ac:dyDescent="0.25">
      <c r="W342" s="32"/>
    </row>
    <row r="343" spans="23:23" x14ac:dyDescent="0.25">
      <c r="W343" s="32"/>
    </row>
    <row r="344" spans="23:23" x14ac:dyDescent="0.25">
      <c r="W344" s="32"/>
    </row>
    <row r="345" spans="23:23" x14ac:dyDescent="0.25">
      <c r="W345" s="32"/>
    </row>
    <row r="346" spans="23:23" x14ac:dyDescent="0.25">
      <c r="W346" s="32"/>
    </row>
    <row r="347" spans="23:23" x14ac:dyDescent="0.25">
      <c r="W347" s="32"/>
    </row>
    <row r="348" spans="23:23" x14ac:dyDescent="0.25">
      <c r="W348" s="32"/>
    </row>
    <row r="349" spans="23:23" x14ac:dyDescent="0.25">
      <c r="W349" s="32"/>
    </row>
    <row r="350" spans="23:23" x14ac:dyDescent="0.25">
      <c r="W350" s="32"/>
    </row>
    <row r="351" spans="23:23" x14ac:dyDescent="0.25">
      <c r="W351" s="32"/>
    </row>
    <row r="352" spans="23:23" x14ac:dyDescent="0.25">
      <c r="W352" s="32"/>
    </row>
    <row r="353" spans="23:23" x14ac:dyDescent="0.25">
      <c r="W353" s="32"/>
    </row>
    <row r="354" spans="23:23" x14ac:dyDescent="0.25">
      <c r="W354" s="32"/>
    </row>
    <row r="355" spans="23:23" x14ac:dyDescent="0.25">
      <c r="W355" s="32"/>
    </row>
    <row r="356" spans="23:23" x14ac:dyDescent="0.25">
      <c r="W356" s="32"/>
    </row>
    <row r="357" spans="23:23" x14ac:dyDescent="0.25">
      <c r="W357" s="32"/>
    </row>
    <row r="358" spans="23:23" x14ac:dyDescent="0.25">
      <c r="W358" s="32"/>
    </row>
    <row r="359" spans="23:23" x14ac:dyDescent="0.25">
      <c r="W359" s="32"/>
    </row>
    <row r="360" spans="23:23" x14ac:dyDescent="0.25">
      <c r="W360" s="32"/>
    </row>
    <row r="361" spans="23:23" x14ac:dyDescent="0.25">
      <c r="W361" s="32"/>
    </row>
    <row r="362" spans="23:23" x14ac:dyDescent="0.25">
      <c r="W362" s="32"/>
    </row>
    <row r="363" spans="23:23" x14ac:dyDescent="0.25">
      <c r="W363" s="32"/>
    </row>
    <row r="364" spans="23:23" x14ac:dyDescent="0.25">
      <c r="W364" s="32"/>
    </row>
    <row r="365" spans="23:23" x14ac:dyDescent="0.25">
      <c r="W365" s="32"/>
    </row>
    <row r="366" spans="23:23" x14ac:dyDescent="0.25">
      <c r="W366" s="32"/>
    </row>
    <row r="367" spans="23:23" x14ac:dyDescent="0.25">
      <c r="W367" s="32"/>
    </row>
    <row r="368" spans="23:23" x14ac:dyDescent="0.25">
      <c r="W368" s="32"/>
    </row>
    <row r="369" spans="23:23" x14ac:dyDescent="0.25">
      <c r="W369" s="32"/>
    </row>
    <row r="370" spans="23:23" x14ac:dyDescent="0.25">
      <c r="W370" s="32"/>
    </row>
    <row r="371" spans="23:23" x14ac:dyDescent="0.25">
      <c r="W371" s="32"/>
    </row>
    <row r="372" spans="23:23" x14ac:dyDescent="0.25">
      <c r="W372" s="32"/>
    </row>
    <row r="373" spans="23:23" x14ac:dyDescent="0.25">
      <c r="W373" s="32"/>
    </row>
    <row r="374" spans="23:23" x14ac:dyDescent="0.25">
      <c r="W374" s="32"/>
    </row>
    <row r="375" spans="23:23" x14ac:dyDescent="0.25">
      <c r="W375" s="32"/>
    </row>
    <row r="376" spans="23:23" x14ac:dyDescent="0.25">
      <c r="W376" s="32"/>
    </row>
    <row r="377" spans="23:23" x14ac:dyDescent="0.25">
      <c r="W377" s="32"/>
    </row>
    <row r="378" spans="23:23" x14ac:dyDescent="0.25">
      <c r="W378" s="32"/>
    </row>
    <row r="379" spans="23:23" x14ac:dyDescent="0.25">
      <c r="W379" s="32"/>
    </row>
    <row r="380" spans="23:23" x14ac:dyDescent="0.25">
      <c r="W380" s="32"/>
    </row>
    <row r="381" spans="23:23" x14ac:dyDescent="0.25">
      <c r="W381" s="32"/>
    </row>
    <row r="382" spans="23:23" x14ac:dyDescent="0.25">
      <c r="W382" s="32"/>
    </row>
    <row r="383" spans="23:23" x14ac:dyDescent="0.25">
      <c r="W383" s="32"/>
    </row>
    <row r="384" spans="23:23" x14ac:dyDescent="0.25">
      <c r="W384" s="32"/>
    </row>
    <row r="385" spans="23:23" x14ac:dyDescent="0.25">
      <c r="W385" s="32"/>
    </row>
    <row r="386" spans="23:23" x14ac:dyDescent="0.25">
      <c r="W386" s="32"/>
    </row>
    <row r="387" spans="23:23" x14ac:dyDescent="0.25">
      <c r="W387" s="32"/>
    </row>
    <row r="388" spans="23:23" x14ac:dyDescent="0.25">
      <c r="W388" s="32"/>
    </row>
    <row r="389" spans="23:23" x14ac:dyDescent="0.25">
      <c r="W389" s="32"/>
    </row>
    <row r="390" spans="23:23" x14ac:dyDescent="0.25">
      <c r="W390" s="32"/>
    </row>
    <row r="391" spans="23:23" x14ac:dyDescent="0.25">
      <c r="W391" s="32"/>
    </row>
    <row r="392" spans="23:23" x14ac:dyDescent="0.25">
      <c r="W392" s="32"/>
    </row>
    <row r="393" spans="23:23" x14ac:dyDescent="0.25">
      <c r="W393" s="32"/>
    </row>
    <row r="394" spans="23:23" x14ac:dyDescent="0.25">
      <c r="W394" s="32"/>
    </row>
    <row r="395" spans="23:23" x14ac:dyDescent="0.25">
      <c r="W395" s="32"/>
    </row>
    <row r="396" spans="23:23" x14ac:dyDescent="0.25">
      <c r="W396" s="32"/>
    </row>
    <row r="397" spans="23:23" x14ac:dyDescent="0.25">
      <c r="W397" s="32"/>
    </row>
    <row r="398" spans="23:23" x14ac:dyDescent="0.25">
      <c r="W398" s="32"/>
    </row>
    <row r="399" spans="23:23" x14ac:dyDescent="0.25">
      <c r="W399" s="32"/>
    </row>
    <row r="400" spans="23:23" x14ac:dyDescent="0.25">
      <c r="W400" s="32"/>
    </row>
    <row r="401" spans="23:23" x14ac:dyDescent="0.25">
      <c r="W401" s="32"/>
    </row>
    <row r="402" spans="23:23" x14ac:dyDescent="0.25">
      <c r="W402" s="32"/>
    </row>
    <row r="403" spans="23:23" x14ac:dyDescent="0.25">
      <c r="W403" s="32"/>
    </row>
    <row r="404" spans="23:23" x14ac:dyDescent="0.25">
      <c r="W404" s="32"/>
    </row>
    <row r="405" spans="23:23" x14ac:dyDescent="0.25">
      <c r="W405" s="32"/>
    </row>
    <row r="406" spans="23:23" x14ac:dyDescent="0.25">
      <c r="W406" s="32"/>
    </row>
    <row r="407" spans="23:23" x14ac:dyDescent="0.25">
      <c r="W407" s="32"/>
    </row>
    <row r="408" spans="23:23" x14ac:dyDescent="0.25">
      <c r="W408" s="32"/>
    </row>
    <row r="409" spans="23:23" x14ac:dyDescent="0.25">
      <c r="W409" s="32"/>
    </row>
    <row r="410" spans="23:23" x14ac:dyDescent="0.25">
      <c r="W410" s="32"/>
    </row>
    <row r="411" spans="23:23" x14ac:dyDescent="0.25">
      <c r="W411" s="32"/>
    </row>
    <row r="412" spans="23:23" x14ac:dyDescent="0.25">
      <c r="W412" s="32"/>
    </row>
    <row r="413" spans="23:23" x14ac:dyDescent="0.25">
      <c r="W413" s="32"/>
    </row>
    <row r="414" spans="23:23" x14ac:dyDescent="0.25">
      <c r="W414" s="32"/>
    </row>
    <row r="415" spans="23:23" x14ac:dyDescent="0.25">
      <c r="W415" s="32"/>
    </row>
    <row r="416" spans="23:23" x14ac:dyDescent="0.25">
      <c r="W416" s="32"/>
    </row>
    <row r="417" spans="23:23" x14ac:dyDescent="0.25">
      <c r="W417" s="32"/>
    </row>
    <row r="418" spans="23:23" x14ac:dyDescent="0.25">
      <c r="W418" s="32"/>
    </row>
    <row r="419" spans="23:23" x14ac:dyDescent="0.25">
      <c r="W419" s="32"/>
    </row>
    <row r="420" spans="23:23" x14ac:dyDescent="0.25">
      <c r="W420" s="32"/>
    </row>
    <row r="421" spans="23:23" x14ac:dyDescent="0.25">
      <c r="W421" s="32"/>
    </row>
    <row r="422" spans="23:23" x14ac:dyDescent="0.25">
      <c r="W422" s="32"/>
    </row>
    <row r="423" spans="23:23" x14ac:dyDescent="0.25">
      <c r="W423" s="32"/>
    </row>
    <row r="424" spans="23:23" x14ac:dyDescent="0.25">
      <c r="W424" s="32"/>
    </row>
    <row r="425" spans="23:23" x14ac:dyDescent="0.25">
      <c r="W425" s="32"/>
    </row>
    <row r="426" spans="23:23" x14ac:dyDescent="0.25">
      <c r="W426" s="32"/>
    </row>
    <row r="427" spans="23:23" x14ac:dyDescent="0.25">
      <c r="W427" s="32"/>
    </row>
    <row r="428" spans="23:23" x14ac:dyDescent="0.25">
      <c r="W428" s="32"/>
    </row>
    <row r="429" spans="23:23" x14ac:dyDescent="0.25">
      <c r="W429" s="32"/>
    </row>
    <row r="430" spans="23:23" x14ac:dyDescent="0.25">
      <c r="W430" s="32"/>
    </row>
    <row r="431" spans="23:23" x14ac:dyDescent="0.25">
      <c r="W431" s="32"/>
    </row>
    <row r="432" spans="23:23" x14ac:dyDescent="0.25">
      <c r="W432" s="32"/>
    </row>
    <row r="433" spans="23:23" x14ac:dyDescent="0.25">
      <c r="W433" s="32"/>
    </row>
    <row r="434" spans="23:23" x14ac:dyDescent="0.25">
      <c r="W434" s="32"/>
    </row>
    <row r="435" spans="23:23" x14ac:dyDescent="0.25">
      <c r="W435" s="32"/>
    </row>
    <row r="436" spans="23:23" x14ac:dyDescent="0.25">
      <c r="W436" s="32"/>
    </row>
    <row r="437" spans="23:23" x14ac:dyDescent="0.25">
      <c r="W437" s="32"/>
    </row>
    <row r="438" spans="23:23" x14ac:dyDescent="0.25">
      <c r="W438" s="32"/>
    </row>
    <row r="439" spans="23:23" x14ac:dyDescent="0.25">
      <c r="W439" s="32"/>
    </row>
    <row r="440" spans="23:23" x14ac:dyDescent="0.25">
      <c r="W440" s="32"/>
    </row>
    <row r="441" spans="23:23" x14ac:dyDescent="0.25">
      <c r="W441" s="32"/>
    </row>
    <row r="442" spans="23:23" x14ac:dyDescent="0.25">
      <c r="W442" s="32"/>
    </row>
    <row r="443" spans="23:23" x14ac:dyDescent="0.25">
      <c r="W443" s="32"/>
    </row>
    <row r="444" spans="23:23" x14ac:dyDescent="0.25">
      <c r="W444" s="32"/>
    </row>
    <row r="445" spans="23:23" x14ac:dyDescent="0.25">
      <c r="W445" s="32"/>
    </row>
    <row r="446" spans="23:23" x14ac:dyDescent="0.25">
      <c r="W446" s="32"/>
    </row>
    <row r="447" spans="23:23" x14ac:dyDescent="0.25">
      <c r="W447" s="32"/>
    </row>
    <row r="448" spans="23:23" x14ac:dyDescent="0.25">
      <c r="W448" s="32"/>
    </row>
    <row r="449" spans="23:23" x14ac:dyDescent="0.25">
      <c r="W449" s="32"/>
    </row>
    <row r="450" spans="23:23" x14ac:dyDescent="0.25">
      <c r="W450" s="32"/>
    </row>
    <row r="451" spans="23:23" x14ac:dyDescent="0.25">
      <c r="W451" s="32"/>
    </row>
    <row r="452" spans="23:23" x14ac:dyDescent="0.25">
      <c r="W452" s="32"/>
    </row>
    <row r="453" spans="23:23" x14ac:dyDescent="0.25">
      <c r="W453" s="32"/>
    </row>
    <row r="454" spans="23:23" x14ac:dyDescent="0.25">
      <c r="W454" s="32"/>
    </row>
    <row r="455" spans="23:23" x14ac:dyDescent="0.25">
      <c r="W455" s="32"/>
    </row>
    <row r="456" spans="23:23" x14ac:dyDescent="0.25">
      <c r="W456" s="32"/>
    </row>
    <row r="457" spans="23:23" x14ac:dyDescent="0.25">
      <c r="W457" s="32"/>
    </row>
    <row r="458" spans="23:23" x14ac:dyDescent="0.25">
      <c r="W458" s="32"/>
    </row>
    <row r="459" spans="23:23" x14ac:dyDescent="0.25">
      <c r="W459" s="32"/>
    </row>
    <row r="460" spans="23:23" x14ac:dyDescent="0.25">
      <c r="W460" s="32"/>
    </row>
    <row r="461" spans="23:23" x14ac:dyDescent="0.25">
      <c r="W461" s="32"/>
    </row>
    <row r="462" spans="23:23" x14ac:dyDescent="0.25">
      <c r="W462" s="32"/>
    </row>
    <row r="463" spans="23:23" x14ac:dyDescent="0.25">
      <c r="W463" s="32"/>
    </row>
    <row r="464" spans="23:23" x14ac:dyDescent="0.25">
      <c r="W464" s="32"/>
    </row>
    <row r="465" spans="23:23" x14ac:dyDescent="0.25">
      <c r="W465" s="32"/>
    </row>
    <row r="466" spans="23:23" x14ac:dyDescent="0.25">
      <c r="W466" s="32"/>
    </row>
    <row r="467" spans="23:23" x14ac:dyDescent="0.25">
      <c r="W467" s="32"/>
    </row>
    <row r="468" spans="23:23" x14ac:dyDescent="0.25">
      <c r="W468" s="32"/>
    </row>
    <row r="469" spans="23:23" x14ac:dyDescent="0.25">
      <c r="W469" s="32"/>
    </row>
    <row r="470" spans="23:23" x14ac:dyDescent="0.25">
      <c r="W470" s="32"/>
    </row>
    <row r="471" spans="23:23" x14ac:dyDescent="0.25">
      <c r="W471" s="32"/>
    </row>
    <row r="472" spans="23:23" x14ac:dyDescent="0.25">
      <c r="W472" s="32"/>
    </row>
    <row r="473" spans="23:23" x14ac:dyDescent="0.25">
      <c r="W473" s="32"/>
    </row>
    <row r="474" spans="23:23" x14ac:dyDescent="0.25">
      <c r="W474" s="32"/>
    </row>
    <row r="475" spans="23:23" x14ac:dyDescent="0.25">
      <c r="W475" s="32"/>
    </row>
    <row r="476" spans="23:23" x14ac:dyDescent="0.25">
      <c r="W476" s="32"/>
    </row>
    <row r="477" spans="23:23" x14ac:dyDescent="0.25">
      <c r="W477" s="32"/>
    </row>
    <row r="478" spans="23:23" x14ac:dyDescent="0.25">
      <c r="W478" s="32"/>
    </row>
    <row r="479" spans="23:23" x14ac:dyDescent="0.25">
      <c r="W479" s="32"/>
    </row>
    <row r="480" spans="23:23" x14ac:dyDescent="0.25">
      <c r="W480" s="32"/>
    </row>
    <row r="481" spans="23:23" x14ac:dyDescent="0.25">
      <c r="W481" s="32"/>
    </row>
    <row r="482" spans="23:23" x14ac:dyDescent="0.25">
      <c r="W482" s="32"/>
    </row>
    <row r="483" spans="23:23" x14ac:dyDescent="0.25">
      <c r="W483" s="32"/>
    </row>
    <row r="484" spans="23:23" x14ac:dyDescent="0.25">
      <c r="W484" s="32"/>
    </row>
    <row r="485" spans="23:23" x14ac:dyDescent="0.25">
      <c r="W485" s="32"/>
    </row>
    <row r="486" spans="23:23" x14ac:dyDescent="0.25">
      <c r="W486" s="32"/>
    </row>
    <row r="487" spans="23:23" x14ac:dyDescent="0.25">
      <c r="W487" s="32"/>
    </row>
    <row r="488" spans="23:23" x14ac:dyDescent="0.25">
      <c r="W488" s="32"/>
    </row>
    <row r="489" spans="23:23" x14ac:dyDescent="0.25">
      <c r="W489" s="32"/>
    </row>
    <row r="490" spans="23:23" x14ac:dyDescent="0.25">
      <c r="W490" s="32"/>
    </row>
    <row r="491" spans="23:23" x14ac:dyDescent="0.25">
      <c r="W491" s="32"/>
    </row>
    <row r="492" spans="23:23" x14ac:dyDescent="0.25">
      <c r="W492" s="32"/>
    </row>
    <row r="493" spans="23:23" x14ac:dyDescent="0.25">
      <c r="W493" s="32"/>
    </row>
    <row r="494" spans="23:23" x14ac:dyDescent="0.25">
      <c r="W494" s="32"/>
    </row>
    <row r="495" spans="23:23" x14ac:dyDescent="0.25">
      <c r="W495" s="32"/>
    </row>
    <row r="496" spans="23:23" x14ac:dyDescent="0.25">
      <c r="W496" s="32"/>
    </row>
    <row r="497" spans="23:23" x14ac:dyDescent="0.25">
      <c r="W497" s="32"/>
    </row>
    <row r="498" spans="23:23" x14ac:dyDescent="0.25">
      <c r="W498" s="32"/>
    </row>
    <row r="499" spans="23:23" x14ac:dyDescent="0.25">
      <c r="W499" s="32"/>
    </row>
    <row r="500" spans="23:23" x14ac:dyDescent="0.25">
      <c r="W500" s="32"/>
    </row>
    <row r="501" spans="23:23" x14ac:dyDescent="0.25">
      <c r="W501" s="32"/>
    </row>
    <row r="502" spans="23:23" x14ac:dyDescent="0.25">
      <c r="W502" s="32"/>
    </row>
    <row r="503" spans="23:23" x14ac:dyDescent="0.25">
      <c r="W503" s="32"/>
    </row>
    <row r="504" spans="23:23" x14ac:dyDescent="0.25">
      <c r="W504" s="32"/>
    </row>
    <row r="505" spans="23:23" x14ac:dyDescent="0.25">
      <c r="W505" s="32"/>
    </row>
    <row r="506" spans="23:23" x14ac:dyDescent="0.25">
      <c r="W506" s="32"/>
    </row>
    <row r="507" spans="23:23" x14ac:dyDescent="0.25">
      <c r="W507" s="32"/>
    </row>
    <row r="508" spans="23:23" x14ac:dyDescent="0.25">
      <c r="W508" s="32"/>
    </row>
    <row r="509" spans="23:23" x14ac:dyDescent="0.25">
      <c r="W509" s="32"/>
    </row>
    <row r="510" spans="23:23" x14ac:dyDescent="0.25">
      <c r="W510" s="32"/>
    </row>
    <row r="511" spans="23:23" x14ac:dyDescent="0.25">
      <c r="W511" s="32"/>
    </row>
    <row r="512" spans="23:23" x14ac:dyDescent="0.25">
      <c r="W512" s="32"/>
    </row>
    <row r="513" spans="23:23" x14ac:dyDescent="0.25">
      <c r="W513" s="32"/>
    </row>
    <row r="514" spans="23:23" x14ac:dyDescent="0.25">
      <c r="W514" s="32"/>
    </row>
    <row r="515" spans="23:23" x14ac:dyDescent="0.25">
      <c r="W515" s="32"/>
    </row>
    <row r="516" spans="23:23" x14ac:dyDescent="0.25">
      <c r="W516" s="32"/>
    </row>
    <row r="517" spans="23:23" x14ac:dyDescent="0.25">
      <c r="W517" s="32"/>
    </row>
    <row r="518" spans="23:23" x14ac:dyDescent="0.25">
      <c r="W518" s="32"/>
    </row>
    <row r="519" spans="23:23" x14ac:dyDescent="0.25">
      <c r="W519" s="32"/>
    </row>
    <row r="520" spans="23:23" x14ac:dyDescent="0.25">
      <c r="W520" s="32"/>
    </row>
    <row r="521" spans="23:23" x14ac:dyDescent="0.25">
      <c r="W521" s="32"/>
    </row>
    <row r="522" spans="23:23" x14ac:dyDescent="0.25">
      <c r="W522" s="32"/>
    </row>
    <row r="523" spans="23:23" x14ac:dyDescent="0.25">
      <c r="W523" s="32"/>
    </row>
    <row r="524" spans="23:23" x14ac:dyDescent="0.25">
      <c r="W524" s="32"/>
    </row>
    <row r="525" spans="23:23" x14ac:dyDescent="0.25">
      <c r="W525" s="32"/>
    </row>
    <row r="526" spans="23:23" x14ac:dyDescent="0.25">
      <c r="W526" s="32"/>
    </row>
    <row r="527" spans="23:23" x14ac:dyDescent="0.25">
      <c r="W527" s="32"/>
    </row>
    <row r="528" spans="23:23" x14ac:dyDescent="0.25">
      <c r="W528" s="32"/>
    </row>
    <row r="529" spans="23:23" x14ac:dyDescent="0.25">
      <c r="W529" s="32"/>
    </row>
    <row r="530" spans="23:23" x14ac:dyDescent="0.25">
      <c r="W530" s="32"/>
    </row>
    <row r="531" spans="23:23" x14ac:dyDescent="0.25">
      <c r="W531" s="32"/>
    </row>
    <row r="532" spans="23:23" x14ac:dyDescent="0.25">
      <c r="W532" s="32"/>
    </row>
    <row r="533" spans="23:23" x14ac:dyDescent="0.25">
      <c r="W533" s="32"/>
    </row>
    <row r="534" spans="23:23" x14ac:dyDescent="0.25">
      <c r="W534" s="32"/>
    </row>
    <row r="535" spans="23:23" x14ac:dyDescent="0.25">
      <c r="W535" s="32"/>
    </row>
    <row r="536" spans="23:23" x14ac:dyDescent="0.25">
      <c r="W536" s="32"/>
    </row>
    <row r="537" spans="23:23" x14ac:dyDescent="0.25">
      <c r="W537" s="32"/>
    </row>
    <row r="538" spans="23:23" x14ac:dyDescent="0.25">
      <c r="W538" s="32"/>
    </row>
    <row r="539" spans="23:23" x14ac:dyDescent="0.25">
      <c r="W539" s="32"/>
    </row>
    <row r="540" spans="23:23" x14ac:dyDescent="0.25">
      <c r="W540" s="32"/>
    </row>
    <row r="541" spans="23:23" x14ac:dyDescent="0.25">
      <c r="W541" s="32"/>
    </row>
    <row r="542" spans="23:23" x14ac:dyDescent="0.25">
      <c r="W542" s="32"/>
    </row>
    <row r="543" spans="23:23" x14ac:dyDescent="0.25">
      <c r="W543" s="32"/>
    </row>
    <row r="544" spans="23:23" x14ac:dyDescent="0.25">
      <c r="W544" s="32"/>
    </row>
    <row r="545" spans="23:23" x14ac:dyDescent="0.25">
      <c r="W545" s="32"/>
    </row>
    <row r="546" spans="23:23" x14ac:dyDescent="0.25">
      <c r="W546" s="32"/>
    </row>
    <row r="547" spans="23:23" x14ac:dyDescent="0.25">
      <c r="W547" s="32"/>
    </row>
    <row r="548" spans="23:23" x14ac:dyDescent="0.25">
      <c r="W548" s="32"/>
    </row>
    <row r="549" spans="23:23" x14ac:dyDescent="0.25">
      <c r="W549" s="32"/>
    </row>
    <row r="550" spans="23:23" x14ac:dyDescent="0.25">
      <c r="W550" s="32"/>
    </row>
    <row r="551" spans="23:23" x14ac:dyDescent="0.25">
      <c r="W551" s="32"/>
    </row>
    <row r="552" spans="23:23" x14ac:dyDescent="0.25">
      <c r="W552" s="32"/>
    </row>
    <row r="553" spans="23:23" x14ac:dyDescent="0.25">
      <c r="W553" s="32"/>
    </row>
    <row r="554" spans="23:23" x14ac:dyDescent="0.25">
      <c r="W554" s="32"/>
    </row>
    <row r="555" spans="23:23" x14ac:dyDescent="0.25">
      <c r="W555" s="32"/>
    </row>
    <row r="556" spans="23:23" x14ac:dyDescent="0.25">
      <c r="W556" s="32"/>
    </row>
    <row r="557" spans="23:23" x14ac:dyDescent="0.25">
      <c r="W557" s="32"/>
    </row>
    <row r="558" spans="23:23" x14ac:dyDescent="0.25">
      <c r="W558" s="32"/>
    </row>
    <row r="559" spans="23:23" x14ac:dyDescent="0.25">
      <c r="W559" s="32"/>
    </row>
    <row r="560" spans="23:23" x14ac:dyDescent="0.25">
      <c r="W560" s="32"/>
    </row>
    <row r="561" spans="23:23" x14ac:dyDescent="0.25">
      <c r="W561" s="32"/>
    </row>
    <row r="562" spans="23:23" x14ac:dyDescent="0.25">
      <c r="W562" s="32"/>
    </row>
    <row r="563" spans="23:23" x14ac:dyDescent="0.25">
      <c r="W563" s="32"/>
    </row>
    <row r="564" spans="23:23" x14ac:dyDescent="0.25">
      <c r="W564" s="32"/>
    </row>
    <row r="565" spans="23:23" x14ac:dyDescent="0.25">
      <c r="W565" s="32"/>
    </row>
    <row r="566" spans="23:23" x14ac:dyDescent="0.25">
      <c r="W566" s="32"/>
    </row>
    <row r="567" spans="23:23" x14ac:dyDescent="0.25">
      <c r="W567" s="32"/>
    </row>
    <row r="568" spans="23:23" x14ac:dyDescent="0.25">
      <c r="W568" s="32"/>
    </row>
    <row r="569" spans="23:23" x14ac:dyDescent="0.25">
      <c r="W569" s="32"/>
    </row>
    <row r="570" spans="23:23" x14ac:dyDescent="0.25">
      <c r="W570" s="32"/>
    </row>
    <row r="571" spans="23:23" x14ac:dyDescent="0.25">
      <c r="W571" s="32"/>
    </row>
    <row r="572" spans="23:23" x14ac:dyDescent="0.25">
      <c r="W572" s="32"/>
    </row>
    <row r="573" spans="23:23" x14ac:dyDescent="0.25">
      <c r="W573" s="32"/>
    </row>
    <row r="574" spans="23:23" x14ac:dyDescent="0.25">
      <c r="W574" s="32"/>
    </row>
    <row r="575" spans="23:23" x14ac:dyDescent="0.25">
      <c r="W575" s="32"/>
    </row>
    <row r="576" spans="23:23" x14ac:dyDescent="0.25">
      <c r="W576" s="32"/>
    </row>
    <row r="577" spans="23:23" x14ac:dyDescent="0.25">
      <c r="W577" s="32"/>
    </row>
    <row r="578" spans="23:23" x14ac:dyDescent="0.25">
      <c r="W578" s="32"/>
    </row>
    <row r="579" spans="23:23" x14ac:dyDescent="0.25">
      <c r="W579" s="32"/>
    </row>
    <row r="580" spans="23:23" x14ac:dyDescent="0.25">
      <c r="W580" s="32"/>
    </row>
    <row r="581" spans="23:23" x14ac:dyDescent="0.25">
      <c r="W581" s="32"/>
    </row>
    <row r="582" spans="23:23" x14ac:dyDescent="0.25">
      <c r="W582" s="32"/>
    </row>
    <row r="583" spans="23:23" x14ac:dyDescent="0.25">
      <c r="W583" s="32"/>
    </row>
    <row r="584" spans="23:23" x14ac:dyDescent="0.25">
      <c r="W584" s="32"/>
    </row>
    <row r="585" spans="23:23" x14ac:dyDescent="0.25">
      <c r="W585" s="32"/>
    </row>
    <row r="586" spans="23:23" x14ac:dyDescent="0.25">
      <c r="W586" s="32"/>
    </row>
    <row r="587" spans="23:23" x14ac:dyDescent="0.25">
      <c r="W587" s="32"/>
    </row>
    <row r="588" spans="23:23" x14ac:dyDescent="0.25">
      <c r="W588" s="32"/>
    </row>
    <row r="589" spans="23:23" x14ac:dyDescent="0.25">
      <c r="W589" s="32"/>
    </row>
    <row r="590" spans="23:23" x14ac:dyDescent="0.25">
      <c r="W590" s="32"/>
    </row>
    <row r="591" spans="23:23" x14ac:dyDescent="0.25">
      <c r="W591" s="32"/>
    </row>
    <row r="592" spans="23:23" x14ac:dyDescent="0.25">
      <c r="W592" s="32"/>
    </row>
    <row r="593" spans="23:23" x14ac:dyDescent="0.25">
      <c r="W593" s="32"/>
    </row>
    <row r="594" spans="23:23" x14ac:dyDescent="0.25">
      <c r="W594" s="32"/>
    </row>
    <row r="595" spans="23:23" x14ac:dyDescent="0.25">
      <c r="W595" s="32"/>
    </row>
    <row r="596" spans="23:23" x14ac:dyDescent="0.25">
      <c r="W596" s="32"/>
    </row>
    <row r="597" spans="23:23" x14ac:dyDescent="0.25">
      <c r="W597" s="32"/>
    </row>
    <row r="598" spans="23:23" x14ac:dyDescent="0.25">
      <c r="W598" s="32"/>
    </row>
    <row r="599" spans="23:23" x14ac:dyDescent="0.25">
      <c r="W599" s="32"/>
    </row>
    <row r="600" spans="23:23" x14ac:dyDescent="0.25">
      <c r="W600" s="32"/>
    </row>
    <row r="601" spans="23:23" x14ac:dyDescent="0.25">
      <c r="W601" s="32"/>
    </row>
    <row r="602" spans="23:23" x14ac:dyDescent="0.25">
      <c r="W602" s="32"/>
    </row>
    <row r="603" spans="23:23" x14ac:dyDescent="0.25">
      <c r="W603" s="32"/>
    </row>
    <row r="604" spans="23:23" x14ac:dyDescent="0.25">
      <c r="W604" s="32"/>
    </row>
    <row r="605" spans="23:23" x14ac:dyDescent="0.25">
      <c r="W605" s="32"/>
    </row>
    <row r="606" spans="23:23" x14ac:dyDescent="0.25">
      <c r="W606" s="32"/>
    </row>
    <row r="607" spans="23:23" x14ac:dyDescent="0.25">
      <c r="W607" s="32"/>
    </row>
    <row r="608" spans="23:23" x14ac:dyDescent="0.25">
      <c r="W608" s="32"/>
    </row>
    <row r="609" spans="23:23" x14ac:dyDescent="0.25">
      <c r="W609" s="32"/>
    </row>
    <row r="610" spans="23:23" x14ac:dyDescent="0.25">
      <c r="W610" s="32"/>
    </row>
    <row r="611" spans="23:23" x14ac:dyDescent="0.25">
      <c r="W611" s="32"/>
    </row>
    <row r="612" spans="23:23" x14ac:dyDescent="0.25">
      <c r="W612" s="32"/>
    </row>
    <row r="613" spans="23:23" x14ac:dyDescent="0.25">
      <c r="W613" s="32"/>
    </row>
    <row r="614" spans="23:23" x14ac:dyDescent="0.25">
      <c r="W614" s="32"/>
    </row>
    <row r="615" spans="23:23" x14ac:dyDescent="0.25">
      <c r="W615" s="32"/>
    </row>
    <row r="616" spans="23:23" x14ac:dyDescent="0.25">
      <c r="W616" s="32"/>
    </row>
    <row r="617" spans="23:23" x14ac:dyDescent="0.25">
      <c r="W617" s="32"/>
    </row>
    <row r="618" spans="23:23" x14ac:dyDescent="0.25">
      <c r="W618" s="32"/>
    </row>
    <row r="619" spans="23:23" x14ac:dyDescent="0.25">
      <c r="W619" s="32"/>
    </row>
    <row r="620" spans="23:23" x14ac:dyDescent="0.25">
      <c r="W620" s="32"/>
    </row>
    <row r="621" spans="23:23" x14ac:dyDescent="0.25">
      <c r="W621" s="32"/>
    </row>
    <row r="622" spans="23:23" x14ac:dyDescent="0.25">
      <c r="W622" s="32"/>
    </row>
    <row r="623" spans="23:23" x14ac:dyDescent="0.25">
      <c r="W623" s="32"/>
    </row>
    <row r="624" spans="23:23" x14ac:dyDescent="0.25">
      <c r="W624" s="32"/>
    </row>
    <row r="625" spans="23:23" x14ac:dyDescent="0.25">
      <c r="W625" s="32"/>
    </row>
    <row r="626" spans="23:23" x14ac:dyDescent="0.25">
      <c r="W626" s="32"/>
    </row>
    <row r="627" spans="23:23" x14ac:dyDescent="0.25">
      <c r="W627" s="32"/>
    </row>
    <row r="628" spans="23:23" x14ac:dyDescent="0.25">
      <c r="W628" s="32"/>
    </row>
    <row r="629" spans="23:23" x14ac:dyDescent="0.25">
      <c r="W629" s="32"/>
    </row>
    <row r="630" spans="23:23" x14ac:dyDescent="0.25">
      <c r="W630" s="32"/>
    </row>
    <row r="631" spans="23:23" x14ac:dyDescent="0.25">
      <c r="W631" s="32"/>
    </row>
    <row r="632" spans="23:23" x14ac:dyDescent="0.25">
      <c r="W632" s="32"/>
    </row>
    <row r="633" spans="23:23" x14ac:dyDescent="0.25">
      <c r="W633" s="32"/>
    </row>
    <row r="634" spans="23:23" x14ac:dyDescent="0.25">
      <c r="W634" s="32"/>
    </row>
    <row r="635" spans="23:23" x14ac:dyDescent="0.25">
      <c r="W635" s="32"/>
    </row>
    <row r="636" spans="23:23" x14ac:dyDescent="0.25">
      <c r="W636" s="32"/>
    </row>
    <row r="637" spans="23:23" x14ac:dyDescent="0.25">
      <c r="W637" s="32"/>
    </row>
    <row r="638" spans="23:23" x14ac:dyDescent="0.25">
      <c r="W638" s="32"/>
    </row>
    <row r="639" spans="23:23" x14ac:dyDescent="0.25">
      <c r="W639" s="32"/>
    </row>
    <row r="640" spans="23:23" x14ac:dyDescent="0.25">
      <c r="W640" s="32"/>
    </row>
    <row r="641" spans="23:23" x14ac:dyDescent="0.25">
      <c r="W641" s="32"/>
    </row>
    <row r="642" spans="23:23" x14ac:dyDescent="0.25">
      <c r="W642" s="32"/>
    </row>
    <row r="643" spans="23:23" x14ac:dyDescent="0.25">
      <c r="W643" s="32"/>
    </row>
    <row r="644" spans="23:23" x14ac:dyDescent="0.25">
      <c r="W644" s="32"/>
    </row>
    <row r="645" spans="23:23" x14ac:dyDescent="0.25">
      <c r="W645" s="32"/>
    </row>
    <row r="646" spans="23:23" x14ac:dyDescent="0.25">
      <c r="W646" s="32"/>
    </row>
    <row r="647" spans="23:23" x14ac:dyDescent="0.25">
      <c r="W647" s="32"/>
    </row>
    <row r="648" spans="23:23" x14ac:dyDescent="0.25">
      <c r="W648" s="32"/>
    </row>
    <row r="649" spans="23:23" x14ac:dyDescent="0.25">
      <c r="W649" s="32"/>
    </row>
    <row r="650" spans="23:23" x14ac:dyDescent="0.25">
      <c r="W650" s="32"/>
    </row>
    <row r="651" spans="23:23" x14ac:dyDescent="0.25">
      <c r="W651" s="32"/>
    </row>
    <row r="652" spans="23:23" x14ac:dyDescent="0.25">
      <c r="W652" s="32"/>
    </row>
    <row r="653" spans="23:23" x14ac:dyDescent="0.25">
      <c r="W653" s="32"/>
    </row>
    <row r="654" spans="23:23" x14ac:dyDescent="0.25">
      <c r="W654" s="32"/>
    </row>
    <row r="655" spans="23:23" x14ac:dyDescent="0.25">
      <c r="W655" s="32"/>
    </row>
    <row r="656" spans="23:23" x14ac:dyDescent="0.25">
      <c r="W656" s="32"/>
    </row>
    <row r="657" spans="23:23" x14ac:dyDescent="0.25">
      <c r="W657" s="32"/>
    </row>
    <row r="658" spans="23:23" x14ac:dyDescent="0.25">
      <c r="W658" s="32"/>
    </row>
    <row r="659" spans="23:23" x14ac:dyDescent="0.25">
      <c r="W659" s="32"/>
    </row>
    <row r="660" spans="23:23" x14ac:dyDescent="0.25">
      <c r="W660" s="32"/>
    </row>
    <row r="661" spans="23:23" x14ac:dyDescent="0.25">
      <c r="W661" s="32"/>
    </row>
    <row r="662" spans="23:23" x14ac:dyDescent="0.25">
      <c r="W662" s="32"/>
    </row>
    <row r="663" spans="23:23" x14ac:dyDescent="0.25">
      <c r="W663" s="32"/>
    </row>
    <row r="664" spans="23:23" x14ac:dyDescent="0.25">
      <c r="W664" s="32"/>
    </row>
    <row r="665" spans="23:23" x14ac:dyDescent="0.25">
      <c r="W665" s="32"/>
    </row>
    <row r="666" spans="23:23" x14ac:dyDescent="0.25">
      <c r="W666" s="32"/>
    </row>
    <row r="667" spans="23:23" x14ac:dyDescent="0.25">
      <c r="W667" s="32"/>
    </row>
    <row r="668" spans="23:23" x14ac:dyDescent="0.25">
      <c r="W668" s="32"/>
    </row>
    <row r="669" spans="23:23" x14ac:dyDescent="0.25">
      <c r="W669" s="32"/>
    </row>
    <row r="670" spans="23:23" x14ac:dyDescent="0.25">
      <c r="W670" s="32"/>
    </row>
    <row r="671" spans="23:23" x14ac:dyDescent="0.25">
      <c r="W671" s="32"/>
    </row>
    <row r="672" spans="23:23" x14ac:dyDescent="0.25">
      <c r="W672" s="32"/>
    </row>
    <row r="673" spans="23:23" x14ac:dyDescent="0.25">
      <c r="W673" s="32"/>
    </row>
    <row r="674" spans="23:23" x14ac:dyDescent="0.25">
      <c r="W674" s="32"/>
    </row>
    <row r="675" spans="23:23" x14ac:dyDescent="0.25">
      <c r="W675" s="32"/>
    </row>
    <row r="676" spans="23:23" x14ac:dyDescent="0.25">
      <c r="W676" s="32"/>
    </row>
    <row r="677" spans="23:23" x14ac:dyDescent="0.25">
      <c r="W677" s="32"/>
    </row>
    <row r="678" spans="23:23" x14ac:dyDescent="0.25">
      <c r="W678" s="32"/>
    </row>
    <row r="679" spans="23:23" x14ac:dyDescent="0.25">
      <c r="W679" s="32"/>
    </row>
    <row r="680" spans="23:23" x14ac:dyDescent="0.25">
      <c r="W680" s="32"/>
    </row>
    <row r="681" spans="23:23" x14ac:dyDescent="0.25">
      <c r="W681" s="32"/>
    </row>
    <row r="682" spans="23:23" x14ac:dyDescent="0.25">
      <c r="W682" s="32"/>
    </row>
    <row r="683" spans="23:23" x14ac:dyDescent="0.25">
      <c r="W683" s="32"/>
    </row>
    <row r="684" spans="23:23" x14ac:dyDescent="0.25">
      <c r="W684" s="32"/>
    </row>
    <row r="685" spans="23:23" x14ac:dyDescent="0.25">
      <c r="W685" s="32"/>
    </row>
    <row r="686" spans="23:23" x14ac:dyDescent="0.25">
      <c r="W686" s="32"/>
    </row>
    <row r="687" spans="23:23" x14ac:dyDescent="0.25">
      <c r="W687" s="32"/>
    </row>
    <row r="688" spans="23:23" x14ac:dyDescent="0.25">
      <c r="W688" s="32"/>
    </row>
    <row r="689" spans="23:23" x14ac:dyDescent="0.25">
      <c r="W689" s="32"/>
    </row>
    <row r="690" spans="23:23" x14ac:dyDescent="0.25">
      <c r="W690" s="32"/>
    </row>
    <row r="691" spans="23:23" x14ac:dyDescent="0.25">
      <c r="W691" s="32"/>
    </row>
    <row r="692" spans="23:23" x14ac:dyDescent="0.25">
      <c r="W692" s="32"/>
    </row>
    <row r="693" spans="23:23" x14ac:dyDescent="0.25">
      <c r="W693" s="32"/>
    </row>
    <row r="694" spans="23:23" x14ac:dyDescent="0.25">
      <c r="W694" s="32"/>
    </row>
    <row r="695" spans="23:23" x14ac:dyDescent="0.25">
      <c r="W695" s="32"/>
    </row>
    <row r="696" spans="23:23" x14ac:dyDescent="0.25">
      <c r="W696" s="32"/>
    </row>
    <row r="697" spans="23:23" x14ac:dyDescent="0.25">
      <c r="W697" s="32"/>
    </row>
    <row r="698" spans="23:23" x14ac:dyDescent="0.25">
      <c r="W698" s="32"/>
    </row>
    <row r="699" spans="23:23" x14ac:dyDescent="0.25">
      <c r="W699" s="32"/>
    </row>
    <row r="700" spans="23:23" x14ac:dyDescent="0.25">
      <c r="W700" s="32"/>
    </row>
    <row r="701" spans="23:23" x14ac:dyDescent="0.25">
      <c r="W701" s="32"/>
    </row>
    <row r="702" spans="23:23" x14ac:dyDescent="0.25">
      <c r="W702" s="32"/>
    </row>
    <row r="703" spans="23:23" x14ac:dyDescent="0.25">
      <c r="W703" s="32"/>
    </row>
    <row r="704" spans="23:23" x14ac:dyDescent="0.25">
      <c r="W704" s="32"/>
    </row>
    <row r="705" spans="23:23" x14ac:dyDescent="0.25">
      <c r="W705" s="32"/>
    </row>
    <row r="706" spans="23:23" x14ac:dyDescent="0.25">
      <c r="W706" s="32"/>
    </row>
    <row r="707" spans="23:23" x14ac:dyDescent="0.25">
      <c r="W707" s="32"/>
    </row>
    <row r="708" spans="23:23" x14ac:dyDescent="0.25">
      <c r="W708" s="32"/>
    </row>
    <row r="709" spans="23:23" x14ac:dyDescent="0.25">
      <c r="W709" s="32"/>
    </row>
    <row r="710" spans="23:23" x14ac:dyDescent="0.25">
      <c r="W710" s="32"/>
    </row>
    <row r="711" spans="23:23" x14ac:dyDescent="0.25">
      <c r="W711" s="32"/>
    </row>
    <row r="712" spans="23:23" x14ac:dyDescent="0.25">
      <c r="W712" s="32"/>
    </row>
    <row r="713" spans="23:23" x14ac:dyDescent="0.25">
      <c r="W713" s="32"/>
    </row>
    <row r="714" spans="23:23" x14ac:dyDescent="0.25">
      <c r="W714" s="32"/>
    </row>
    <row r="715" spans="23:23" x14ac:dyDescent="0.25">
      <c r="W715" s="32"/>
    </row>
    <row r="716" spans="23:23" x14ac:dyDescent="0.25">
      <c r="W716" s="32"/>
    </row>
    <row r="717" spans="23:23" x14ac:dyDescent="0.25">
      <c r="W717" s="32"/>
    </row>
    <row r="718" spans="23:23" x14ac:dyDescent="0.25">
      <c r="W718" s="32"/>
    </row>
    <row r="719" spans="23:23" x14ac:dyDescent="0.25">
      <c r="W719" s="32"/>
    </row>
    <row r="720" spans="23:23" x14ac:dyDescent="0.25">
      <c r="W720" s="32"/>
    </row>
    <row r="721" spans="23:23" x14ac:dyDescent="0.25">
      <c r="W721" s="32"/>
    </row>
    <row r="722" spans="23:23" x14ac:dyDescent="0.25">
      <c r="W722" s="32"/>
    </row>
    <row r="723" spans="23:23" x14ac:dyDescent="0.25">
      <c r="W723" s="32"/>
    </row>
    <row r="724" spans="23:23" x14ac:dyDescent="0.25">
      <c r="W724" s="32"/>
    </row>
    <row r="725" spans="23:23" x14ac:dyDescent="0.25">
      <c r="W725" s="32"/>
    </row>
    <row r="726" spans="23:23" x14ac:dyDescent="0.25">
      <c r="W726" s="32"/>
    </row>
    <row r="727" spans="23:23" x14ac:dyDescent="0.25">
      <c r="W727" s="32"/>
    </row>
    <row r="728" spans="23:23" x14ac:dyDescent="0.25">
      <c r="W728" s="32"/>
    </row>
    <row r="729" spans="23:23" x14ac:dyDescent="0.25">
      <c r="W729" s="32"/>
    </row>
    <row r="730" spans="23:23" x14ac:dyDescent="0.25">
      <c r="W730" s="32"/>
    </row>
    <row r="731" spans="23:23" x14ac:dyDescent="0.25">
      <c r="W731" s="32"/>
    </row>
    <row r="732" spans="23:23" x14ac:dyDescent="0.25">
      <c r="W732" s="32"/>
    </row>
    <row r="733" spans="23:23" x14ac:dyDescent="0.25">
      <c r="W733" s="32"/>
    </row>
    <row r="734" spans="23:23" x14ac:dyDescent="0.25">
      <c r="W734" s="32"/>
    </row>
    <row r="735" spans="23:23" x14ac:dyDescent="0.25">
      <c r="W735" s="32"/>
    </row>
    <row r="736" spans="23:23" x14ac:dyDescent="0.25">
      <c r="W736" s="32"/>
    </row>
    <row r="737" spans="23:23" x14ac:dyDescent="0.25">
      <c r="W737" s="32"/>
    </row>
    <row r="738" spans="23:23" x14ac:dyDescent="0.25">
      <c r="W738" s="32"/>
    </row>
    <row r="739" spans="23:23" x14ac:dyDescent="0.25">
      <c r="W739" s="32"/>
    </row>
    <row r="740" spans="23:23" x14ac:dyDescent="0.25">
      <c r="W740" s="32"/>
    </row>
    <row r="741" spans="23:23" x14ac:dyDescent="0.25">
      <c r="W741" s="32"/>
    </row>
    <row r="742" spans="23:23" x14ac:dyDescent="0.25">
      <c r="W742" s="32"/>
    </row>
    <row r="743" spans="23:23" x14ac:dyDescent="0.25">
      <c r="W743" s="32"/>
    </row>
    <row r="744" spans="23:23" x14ac:dyDescent="0.25">
      <c r="W744" s="32"/>
    </row>
    <row r="745" spans="23:23" x14ac:dyDescent="0.25">
      <c r="W745" s="32"/>
    </row>
    <row r="746" spans="23:23" x14ac:dyDescent="0.25">
      <c r="W746" s="32"/>
    </row>
    <row r="747" spans="23:23" x14ac:dyDescent="0.25">
      <c r="W747" s="32"/>
    </row>
    <row r="748" spans="23:23" x14ac:dyDescent="0.25">
      <c r="W748" s="32"/>
    </row>
    <row r="749" spans="23:23" x14ac:dyDescent="0.25">
      <c r="W749" s="32"/>
    </row>
    <row r="750" spans="23:23" x14ac:dyDescent="0.25">
      <c r="W750" s="32"/>
    </row>
    <row r="751" spans="23:23" x14ac:dyDescent="0.25">
      <c r="W751" s="32"/>
    </row>
    <row r="752" spans="23:23" x14ac:dyDescent="0.25">
      <c r="W752" s="32"/>
    </row>
    <row r="753" spans="23:23" x14ac:dyDescent="0.25">
      <c r="W753" s="32"/>
    </row>
    <row r="754" spans="23:23" x14ac:dyDescent="0.25">
      <c r="W754" s="32"/>
    </row>
    <row r="755" spans="23:23" x14ac:dyDescent="0.25">
      <c r="W755" s="32"/>
    </row>
    <row r="756" spans="23:23" x14ac:dyDescent="0.25">
      <c r="W756" s="32"/>
    </row>
    <row r="757" spans="23:23" x14ac:dyDescent="0.25">
      <c r="W757" s="32"/>
    </row>
    <row r="758" spans="23:23" x14ac:dyDescent="0.25">
      <c r="W758" s="32"/>
    </row>
    <row r="759" spans="23:23" x14ac:dyDescent="0.25">
      <c r="W759" s="32"/>
    </row>
    <row r="760" spans="23:23" x14ac:dyDescent="0.25">
      <c r="W760" s="32"/>
    </row>
    <row r="761" spans="23:23" x14ac:dyDescent="0.25">
      <c r="W761" s="32"/>
    </row>
    <row r="762" spans="23:23" x14ac:dyDescent="0.25">
      <c r="W762" s="32"/>
    </row>
    <row r="763" spans="23:23" x14ac:dyDescent="0.25">
      <c r="W763" s="32"/>
    </row>
    <row r="764" spans="23:23" x14ac:dyDescent="0.25">
      <c r="W764" s="32"/>
    </row>
    <row r="765" spans="23:23" x14ac:dyDescent="0.25">
      <c r="W765" s="32"/>
    </row>
    <row r="766" spans="23:23" x14ac:dyDescent="0.25">
      <c r="W766" s="32"/>
    </row>
    <row r="767" spans="23:23" x14ac:dyDescent="0.25">
      <c r="W767" s="32"/>
    </row>
    <row r="768" spans="23:23" x14ac:dyDescent="0.25">
      <c r="W768" s="32"/>
    </row>
    <row r="769" spans="23:23" x14ac:dyDescent="0.25">
      <c r="W769" s="32"/>
    </row>
    <row r="770" spans="23:23" x14ac:dyDescent="0.25">
      <c r="W770" s="32"/>
    </row>
    <row r="771" spans="23:23" x14ac:dyDescent="0.25">
      <c r="W771" s="32"/>
    </row>
    <row r="772" spans="23:23" x14ac:dyDescent="0.25">
      <c r="W772" s="32"/>
    </row>
    <row r="773" spans="23:23" x14ac:dyDescent="0.25">
      <c r="W773" s="32"/>
    </row>
    <row r="774" spans="23:23" x14ac:dyDescent="0.25">
      <c r="W774" s="32"/>
    </row>
    <row r="775" spans="23:23" x14ac:dyDescent="0.25">
      <c r="W775" s="32"/>
    </row>
    <row r="776" spans="23:23" x14ac:dyDescent="0.25">
      <c r="W776" s="32"/>
    </row>
    <row r="777" spans="23:23" x14ac:dyDescent="0.25">
      <c r="W777" s="32"/>
    </row>
    <row r="778" spans="23:23" x14ac:dyDescent="0.25">
      <c r="W778" s="32"/>
    </row>
    <row r="779" spans="23:23" x14ac:dyDescent="0.25">
      <c r="W779" s="32"/>
    </row>
    <row r="780" spans="23:23" x14ac:dyDescent="0.25">
      <c r="W780" s="32"/>
    </row>
    <row r="781" spans="23:23" x14ac:dyDescent="0.25">
      <c r="W781" s="32"/>
    </row>
    <row r="782" spans="23:23" x14ac:dyDescent="0.25">
      <c r="W782" s="32"/>
    </row>
    <row r="783" spans="23:23" x14ac:dyDescent="0.25">
      <c r="W783" s="32"/>
    </row>
    <row r="784" spans="23:23" x14ac:dyDescent="0.25">
      <c r="W784" s="32"/>
    </row>
    <row r="785" spans="23:23" x14ac:dyDescent="0.25">
      <c r="W785" s="32"/>
    </row>
    <row r="786" spans="23:23" x14ac:dyDescent="0.25">
      <c r="W786" s="32"/>
    </row>
    <row r="787" spans="23:23" x14ac:dyDescent="0.25">
      <c r="W787" s="32"/>
    </row>
    <row r="788" spans="23:23" x14ac:dyDescent="0.25">
      <c r="W788" s="32"/>
    </row>
    <row r="789" spans="23:23" x14ac:dyDescent="0.25">
      <c r="W789" s="32"/>
    </row>
    <row r="790" spans="23:23" x14ac:dyDescent="0.25">
      <c r="W790" s="32"/>
    </row>
    <row r="791" spans="23:23" x14ac:dyDescent="0.25">
      <c r="W791" s="32"/>
    </row>
    <row r="792" spans="23:23" x14ac:dyDescent="0.25">
      <c r="W792" s="32"/>
    </row>
    <row r="793" spans="23:23" x14ac:dyDescent="0.25">
      <c r="W793" s="32"/>
    </row>
    <row r="794" spans="23:23" x14ac:dyDescent="0.25">
      <c r="W794" s="32"/>
    </row>
    <row r="795" spans="23:23" x14ac:dyDescent="0.25">
      <c r="W795" s="32"/>
    </row>
    <row r="796" spans="23:23" x14ac:dyDescent="0.25">
      <c r="W796" s="32"/>
    </row>
    <row r="797" spans="23:23" x14ac:dyDescent="0.25">
      <c r="W797" s="32"/>
    </row>
    <row r="798" spans="23:23" x14ac:dyDescent="0.25">
      <c r="W798" s="32"/>
    </row>
    <row r="799" spans="23:23" x14ac:dyDescent="0.25">
      <c r="W799" s="32"/>
    </row>
    <row r="800" spans="23:23" x14ac:dyDescent="0.25">
      <c r="W800" s="32"/>
    </row>
    <row r="801" spans="23:23" x14ac:dyDescent="0.25">
      <c r="W801" s="32"/>
    </row>
    <row r="802" spans="23:23" x14ac:dyDescent="0.25">
      <c r="W802" s="32"/>
    </row>
    <row r="803" spans="23:23" x14ac:dyDescent="0.25">
      <c r="W803" s="32"/>
    </row>
    <row r="804" spans="23:23" x14ac:dyDescent="0.25">
      <c r="W804" s="32"/>
    </row>
    <row r="805" spans="23:23" x14ac:dyDescent="0.25">
      <c r="W805" s="32"/>
    </row>
    <row r="806" spans="23:23" x14ac:dyDescent="0.25">
      <c r="W806" s="32"/>
    </row>
    <row r="807" spans="23:23" x14ac:dyDescent="0.25">
      <c r="W807" s="32"/>
    </row>
    <row r="808" spans="23:23" x14ac:dyDescent="0.25">
      <c r="W808" s="32"/>
    </row>
    <row r="809" spans="23:23" x14ac:dyDescent="0.25">
      <c r="W809" s="32"/>
    </row>
    <row r="810" spans="23:23" x14ac:dyDescent="0.25">
      <c r="W810" s="32"/>
    </row>
    <row r="811" spans="23:23" x14ac:dyDescent="0.25">
      <c r="W811" s="32"/>
    </row>
    <row r="812" spans="23:23" x14ac:dyDescent="0.25">
      <c r="W812" s="32"/>
    </row>
    <row r="813" spans="23:23" x14ac:dyDescent="0.25">
      <c r="W813" s="32"/>
    </row>
    <row r="814" spans="23:23" x14ac:dyDescent="0.25">
      <c r="W814" s="32"/>
    </row>
    <row r="815" spans="23:23" x14ac:dyDescent="0.25">
      <c r="W815" s="32"/>
    </row>
    <row r="816" spans="23:23" x14ac:dyDescent="0.25">
      <c r="W816" s="32"/>
    </row>
    <row r="817" spans="23:23" x14ac:dyDescent="0.25">
      <c r="W817" s="32"/>
    </row>
    <row r="818" spans="23:23" x14ac:dyDescent="0.25">
      <c r="W818" s="32"/>
    </row>
    <row r="819" spans="23:23" x14ac:dyDescent="0.25">
      <c r="W819" s="32"/>
    </row>
    <row r="820" spans="23:23" x14ac:dyDescent="0.25">
      <c r="W820" s="32"/>
    </row>
    <row r="821" spans="23:23" x14ac:dyDescent="0.25">
      <c r="W821" s="32"/>
    </row>
    <row r="822" spans="23:23" x14ac:dyDescent="0.25">
      <c r="W822" s="32"/>
    </row>
    <row r="823" spans="23:23" x14ac:dyDescent="0.25">
      <c r="W823" s="32"/>
    </row>
    <row r="824" spans="23:23" x14ac:dyDescent="0.25">
      <c r="W824" s="32"/>
    </row>
    <row r="825" spans="23:23" x14ac:dyDescent="0.25">
      <c r="W825" s="32"/>
    </row>
    <row r="826" spans="23:23" x14ac:dyDescent="0.25">
      <c r="W826" s="32"/>
    </row>
    <row r="827" spans="23:23" x14ac:dyDescent="0.25">
      <c r="W827" s="32"/>
    </row>
    <row r="828" spans="23:23" x14ac:dyDescent="0.25">
      <c r="W828" s="32"/>
    </row>
    <row r="829" spans="23:23" x14ac:dyDescent="0.25">
      <c r="W829" s="32"/>
    </row>
    <row r="830" spans="23:23" x14ac:dyDescent="0.25">
      <c r="W830" s="32"/>
    </row>
    <row r="831" spans="23:23" x14ac:dyDescent="0.25">
      <c r="W831" s="32"/>
    </row>
    <row r="832" spans="23:23" x14ac:dyDescent="0.25">
      <c r="W832" s="32"/>
    </row>
    <row r="833" spans="23:23" x14ac:dyDescent="0.25">
      <c r="W833" s="32"/>
    </row>
    <row r="834" spans="23:23" x14ac:dyDescent="0.25">
      <c r="W834" s="32"/>
    </row>
    <row r="835" spans="23:23" x14ac:dyDescent="0.25">
      <c r="W835" s="32"/>
    </row>
    <row r="836" spans="23:23" x14ac:dyDescent="0.25">
      <c r="W836" s="32"/>
    </row>
    <row r="837" spans="23:23" x14ac:dyDescent="0.25">
      <c r="W837" s="32"/>
    </row>
    <row r="838" spans="23:23" x14ac:dyDescent="0.25">
      <c r="W838" s="32"/>
    </row>
    <row r="839" spans="23:23" x14ac:dyDescent="0.25">
      <c r="W839" s="32"/>
    </row>
    <row r="840" spans="23:23" x14ac:dyDescent="0.25">
      <c r="W840" s="32"/>
    </row>
    <row r="841" spans="23:23" x14ac:dyDescent="0.25">
      <c r="W841" s="32"/>
    </row>
    <row r="842" spans="23:23" x14ac:dyDescent="0.25">
      <c r="W842" s="32"/>
    </row>
    <row r="843" spans="23:23" x14ac:dyDescent="0.25">
      <c r="W843" s="32"/>
    </row>
    <row r="844" spans="23:23" x14ac:dyDescent="0.25">
      <c r="W844" s="32"/>
    </row>
    <row r="845" spans="23:23" x14ac:dyDescent="0.25">
      <c r="W845" s="32"/>
    </row>
    <row r="846" spans="23:23" x14ac:dyDescent="0.25">
      <c r="W846" s="32"/>
    </row>
    <row r="847" spans="23:23" x14ac:dyDescent="0.25">
      <c r="W847" s="32"/>
    </row>
    <row r="848" spans="23:23" x14ac:dyDescent="0.25">
      <c r="W848" s="32"/>
    </row>
    <row r="849" spans="23:23" x14ac:dyDescent="0.25">
      <c r="W849" s="32"/>
    </row>
    <row r="850" spans="23:23" x14ac:dyDescent="0.25">
      <c r="W850" s="32"/>
    </row>
    <row r="851" spans="23:23" x14ac:dyDescent="0.25">
      <c r="W851" s="32"/>
    </row>
    <row r="852" spans="23:23" x14ac:dyDescent="0.25">
      <c r="W852" s="32"/>
    </row>
    <row r="853" spans="23:23" x14ac:dyDescent="0.25">
      <c r="W853" s="32"/>
    </row>
    <row r="854" spans="23:23" x14ac:dyDescent="0.25">
      <c r="W854" s="32"/>
    </row>
    <row r="855" spans="23:23" x14ac:dyDescent="0.25">
      <c r="W855" s="32"/>
    </row>
    <row r="856" spans="23:23" x14ac:dyDescent="0.25">
      <c r="W856" s="32"/>
    </row>
    <row r="857" spans="23:23" x14ac:dyDescent="0.25">
      <c r="W857" s="32"/>
    </row>
    <row r="858" spans="23:23" x14ac:dyDescent="0.25">
      <c r="W858" s="32"/>
    </row>
    <row r="859" spans="23:23" x14ac:dyDescent="0.25">
      <c r="W859" s="32"/>
    </row>
    <row r="860" spans="23:23" x14ac:dyDescent="0.25">
      <c r="W860" s="32"/>
    </row>
    <row r="861" spans="23:23" x14ac:dyDescent="0.25">
      <c r="W861" s="32"/>
    </row>
    <row r="862" spans="23:23" x14ac:dyDescent="0.25">
      <c r="W862" s="32"/>
    </row>
    <row r="863" spans="23:23" x14ac:dyDescent="0.25">
      <c r="W863" s="32"/>
    </row>
    <row r="864" spans="23:23" x14ac:dyDescent="0.25">
      <c r="W864" s="32"/>
    </row>
    <row r="865" spans="23:23" x14ac:dyDescent="0.25">
      <c r="W865" s="32"/>
    </row>
    <row r="866" spans="23:23" x14ac:dyDescent="0.25">
      <c r="W866" s="32"/>
    </row>
    <row r="867" spans="23:23" x14ac:dyDescent="0.25">
      <c r="W867" s="32"/>
    </row>
    <row r="868" spans="23:23" x14ac:dyDescent="0.25">
      <c r="W868" s="32"/>
    </row>
    <row r="869" spans="23:23" x14ac:dyDescent="0.25">
      <c r="W869" s="32"/>
    </row>
    <row r="870" spans="23:23" x14ac:dyDescent="0.25">
      <c r="W870" s="32"/>
    </row>
    <row r="871" spans="23:23" x14ac:dyDescent="0.25">
      <c r="W871" s="32"/>
    </row>
    <row r="872" spans="23:23" x14ac:dyDescent="0.25">
      <c r="W872" s="32"/>
    </row>
    <row r="873" spans="23:23" x14ac:dyDescent="0.25">
      <c r="W873" s="32"/>
    </row>
    <row r="874" spans="23:23" x14ac:dyDescent="0.25">
      <c r="W874" s="32"/>
    </row>
    <row r="875" spans="23:23" x14ac:dyDescent="0.25">
      <c r="W875" s="32"/>
    </row>
    <row r="876" spans="23:23" x14ac:dyDescent="0.25">
      <c r="W876" s="32"/>
    </row>
    <row r="877" spans="23:23" x14ac:dyDescent="0.25">
      <c r="W877" s="32"/>
    </row>
    <row r="878" spans="23:23" x14ac:dyDescent="0.25">
      <c r="W878" s="32"/>
    </row>
    <row r="879" spans="23:23" x14ac:dyDescent="0.25">
      <c r="W879" s="32"/>
    </row>
    <row r="880" spans="23:23" x14ac:dyDescent="0.25">
      <c r="W880" s="32"/>
    </row>
    <row r="881" spans="23:23" x14ac:dyDescent="0.25">
      <c r="W881" s="32"/>
    </row>
    <row r="882" spans="23:23" x14ac:dyDescent="0.25">
      <c r="W882" s="32"/>
    </row>
    <row r="883" spans="23:23" x14ac:dyDescent="0.25">
      <c r="W883" s="32"/>
    </row>
    <row r="884" spans="23:23" x14ac:dyDescent="0.25">
      <c r="W884" s="32"/>
    </row>
    <row r="885" spans="23:23" x14ac:dyDescent="0.25">
      <c r="W885" s="32"/>
    </row>
    <row r="886" spans="23:23" x14ac:dyDescent="0.25">
      <c r="W886" s="32"/>
    </row>
    <row r="887" spans="23:23" x14ac:dyDescent="0.25">
      <c r="W887" s="32"/>
    </row>
    <row r="888" spans="23:23" x14ac:dyDescent="0.25">
      <c r="W888" s="32"/>
    </row>
    <row r="889" spans="23:23" x14ac:dyDescent="0.25">
      <c r="W889" s="32"/>
    </row>
    <row r="890" spans="23:23" x14ac:dyDescent="0.25">
      <c r="W890" s="32"/>
    </row>
    <row r="891" spans="23:23" x14ac:dyDescent="0.25">
      <c r="W891" s="32"/>
    </row>
    <row r="892" spans="23:23" x14ac:dyDescent="0.25">
      <c r="W892" s="32"/>
    </row>
    <row r="893" spans="23:23" x14ac:dyDescent="0.25">
      <c r="W893" s="32"/>
    </row>
    <row r="894" spans="23:23" x14ac:dyDescent="0.25">
      <c r="W894" s="32"/>
    </row>
    <row r="895" spans="23:23" x14ac:dyDescent="0.25">
      <c r="W895" s="32"/>
    </row>
    <row r="896" spans="23:23" x14ac:dyDescent="0.25">
      <c r="W896" s="32"/>
    </row>
    <row r="897" spans="23:23" x14ac:dyDescent="0.25">
      <c r="W897" s="32"/>
    </row>
    <row r="898" spans="23:23" x14ac:dyDescent="0.25">
      <c r="W898" s="32"/>
    </row>
    <row r="899" spans="23:23" x14ac:dyDescent="0.25">
      <c r="W899" s="32"/>
    </row>
    <row r="900" spans="23:23" x14ac:dyDescent="0.25">
      <c r="W900" s="32"/>
    </row>
    <row r="901" spans="23:23" x14ac:dyDescent="0.25">
      <c r="W901" s="32"/>
    </row>
    <row r="902" spans="23:23" x14ac:dyDescent="0.25">
      <c r="W902" s="32"/>
    </row>
    <row r="903" spans="23:23" x14ac:dyDescent="0.25">
      <c r="W903" s="32"/>
    </row>
    <row r="904" spans="23:23" x14ac:dyDescent="0.25">
      <c r="W904" s="32"/>
    </row>
    <row r="905" spans="23:23" x14ac:dyDescent="0.25">
      <c r="W905" s="32"/>
    </row>
    <row r="906" spans="23:23" x14ac:dyDescent="0.25">
      <c r="W906" s="32"/>
    </row>
    <row r="907" spans="23:23" x14ac:dyDescent="0.25">
      <c r="W907" s="32"/>
    </row>
    <row r="908" spans="23:23" x14ac:dyDescent="0.25">
      <c r="W908" s="32"/>
    </row>
    <row r="909" spans="23:23" x14ac:dyDescent="0.25">
      <c r="W909" s="32"/>
    </row>
    <row r="910" spans="23:23" x14ac:dyDescent="0.25">
      <c r="W910" s="32"/>
    </row>
    <row r="911" spans="23:23" x14ac:dyDescent="0.25">
      <c r="W911" s="32"/>
    </row>
    <row r="912" spans="23:23" x14ac:dyDescent="0.25">
      <c r="W912" s="32"/>
    </row>
    <row r="913" spans="23:23" x14ac:dyDescent="0.25">
      <c r="W913" s="32"/>
    </row>
    <row r="914" spans="23:23" x14ac:dyDescent="0.25">
      <c r="W914" s="32"/>
    </row>
    <row r="915" spans="23:23" x14ac:dyDescent="0.25">
      <c r="W915" s="32"/>
    </row>
    <row r="916" spans="23:23" x14ac:dyDescent="0.25">
      <c r="W916" s="32"/>
    </row>
    <row r="917" spans="23:23" x14ac:dyDescent="0.25">
      <c r="W917" s="32"/>
    </row>
    <row r="918" spans="23:23" x14ac:dyDescent="0.25">
      <c r="W918" s="32"/>
    </row>
    <row r="919" spans="23:23" x14ac:dyDescent="0.25">
      <c r="W919" s="32"/>
    </row>
    <row r="920" spans="23:23" x14ac:dyDescent="0.25">
      <c r="W920" s="32"/>
    </row>
    <row r="921" spans="23:23" x14ac:dyDescent="0.25">
      <c r="W921" s="32"/>
    </row>
    <row r="922" spans="23:23" x14ac:dyDescent="0.25">
      <c r="W922" s="32"/>
    </row>
    <row r="923" spans="23:23" x14ac:dyDescent="0.25">
      <c r="W923" s="32"/>
    </row>
    <row r="924" spans="23:23" x14ac:dyDescent="0.25">
      <c r="W924" s="32"/>
    </row>
    <row r="925" spans="23:23" x14ac:dyDescent="0.25">
      <c r="W925" s="32"/>
    </row>
    <row r="926" spans="23:23" x14ac:dyDescent="0.25">
      <c r="W926" s="32"/>
    </row>
    <row r="927" spans="23:23" x14ac:dyDescent="0.25">
      <c r="W927" s="32"/>
    </row>
    <row r="928" spans="23:23" x14ac:dyDescent="0.25">
      <c r="W928" s="32"/>
    </row>
    <row r="929" spans="23:23" x14ac:dyDescent="0.25">
      <c r="W929" s="32"/>
    </row>
    <row r="930" spans="23:23" x14ac:dyDescent="0.25">
      <c r="W930" s="32"/>
    </row>
    <row r="931" spans="23:23" x14ac:dyDescent="0.25">
      <c r="W931" s="32"/>
    </row>
    <row r="932" spans="23:23" x14ac:dyDescent="0.25">
      <c r="W932" s="32"/>
    </row>
    <row r="933" spans="23:23" x14ac:dyDescent="0.25">
      <c r="W933" s="32"/>
    </row>
    <row r="934" spans="23:23" x14ac:dyDescent="0.25">
      <c r="W934" s="32"/>
    </row>
    <row r="935" spans="23:23" x14ac:dyDescent="0.25">
      <c r="W935" s="32"/>
    </row>
    <row r="936" spans="23:23" x14ac:dyDescent="0.25">
      <c r="W936" s="32"/>
    </row>
    <row r="937" spans="23:23" x14ac:dyDescent="0.25">
      <c r="W937" s="32"/>
    </row>
    <row r="938" spans="23:23" x14ac:dyDescent="0.25">
      <c r="W938" s="32"/>
    </row>
    <row r="939" spans="23:23" x14ac:dyDescent="0.25">
      <c r="W939" s="32"/>
    </row>
    <row r="940" spans="23:23" x14ac:dyDescent="0.25">
      <c r="W940" s="32"/>
    </row>
    <row r="941" spans="23:23" x14ac:dyDescent="0.25">
      <c r="W941" s="32"/>
    </row>
    <row r="942" spans="23:23" x14ac:dyDescent="0.25">
      <c r="W942" s="32"/>
    </row>
    <row r="943" spans="23:23" x14ac:dyDescent="0.25">
      <c r="W943" s="32"/>
    </row>
    <row r="944" spans="23:23" x14ac:dyDescent="0.25">
      <c r="W944" s="32"/>
    </row>
    <row r="945" spans="23:23" x14ac:dyDescent="0.25">
      <c r="W945" s="32"/>
    </row>
    <row r="946" spans="23:23" x14ac:dyDescent="0.25">
      <c r="W946" s="32"/>
    </row>
    <row r="947" spans="23:23" x14ac:dyDescent="0.25">
      <c r="W947" s="32"/>
    </row>
    <row r="948" spans="23:23" x14ac:dyDescent="0.25">
      <c r="W948" s="32"/>
    </row>
    <row r="949" spans="23:23" x14ac:dyDescent="0.25">
      <c r="W949" s="32"/>
    </row>
    <row r="950" spans="23:23" x14ac:dyDescent="0.25">
      <c r="W950" s="32"/>
    </row>
    <row r="951" spans="23:23" x14ac:dyDescent="0.25">
      <c r="W951" s="32"/>
    </row>
    <row r="952" spans="23:23" x14ac:dyDescent="0.25">
      <c r="W952" s="32"/>
    </row>
    <row r="953" spans="23:23" x14ac:dyDescent="0.25">
      <c r="W953" s="32"/>
    </row>
    <row r="954" spans="23:23" x14ac:dyDescent="0.25">
      <c r="W954" s="32"/>
    </row>
    <row r="955" spans="23:23" x14ac:dyDescent="0.25">
      <c r="W955" s="32"/>
    </row>
    <row r="956" spans="23:23" x14ac:dyDescent="0.25">
      <c r="W956" s="32"/>
    </row>
    <row r="957" spans="23:23" x14ac:dyDescent="0.25">
      <c r="W957" s="32"/>
    </row>
    <row r="958" spans="23:23" x14ac:dyDescent="0.25">
      <c r="W958" s="32"/>
    </row>
    <row r="959" spans="23:23" x14ac:dyDescent="0.25">
      <c r="W959" s="32"/>
    </row>
    <row r="960" spans="23:23" x14ac:dyDescent="0.25">
      <c r="W960" s="32"/>
    </row>
    <row r="961" spans="23:23" x14ac:dyDescent="0.25">
      <c r="W961" s="32"/>
    </row>
    <row r="962" spans="23:23" x14ac:dyDescent="0.25">
      <c r="W962" s="32"/>
    </row>
    <row r="963" spans="23:23" x14ac:dyDescent="0.25">
      <c r="W963" s="32"/>
    </row>
    <row r="964" spans="23:23" x14ac:dyDescent="0.25">
      <c r="W964" s="32"/>
    </row>
    <row r="965" spans="23:23" x14ac:dyDescent="0.25">
      <c r="W965" s="32"/>
    </row>
    <row r="966" spans="23:23" x14ac:dyDescent="0.25">
      <c r="W966" s="32"/>
    </row>
    <row r="967" spans="23:23" x14ac:dyDescent="0.25">
      <c r="W967" s="32"/>
    </row>
    <row r="968" spans="23:23" x14ac:dyDescent="0.25">
      <c r="W968" s="32"/>
    </row>
    <row r="969" spans="23:23" x14ac:dyDescent="0.25">
      <c r="W969" s="32"/>
    </row>
    <row r="970" spans="23:23" x14ac:dyDescent="0.25">
      <c r="W970" s="32"/>
    </row>
    <row r="971" spans="23:23" x14ac:dyDescent="0.25">
      <c r="W971" s="32"/>
    </row>
    <row r="972" spans="23:23" x14ac:dyDescent="0.25">
      <c r="W972" s="32"/>
    </row>
    <row r="973" spans="23:23" x14ac:dyDescent="0.25">
      <c r="W973" s="32"/>
    </row>
    <row r="974" spans="23:23" x14ac:dyDescent="0.25">
      <c r="W974" s="32"/>
    </row>
    <row r="975" spans="23:23" x14ac:dyDescent="0.25">
      <c r="W975" s="32"/>
    </row>
    <row r="976" spans="23:23" x14ac:dyDescent="0.25">
      <c r="W976" s="32"/>
    </row>
    <row r="977" spans="23:23" x14ac:dyDescent="0.25">
      <c r="W977" s="32"/>
    </row>
    <row r="978" spans="23:23" x14ac:dyDescent="0.25">
      <c r="W978" s="32"/>
    </row>
    <row r="979" spans="23:23" x14ac:dyDescent="0.25">
      <c r="W979" s="32"/>
    </row>
    <row r="980" spans="23:23" x14ac:dyDescent="0.25">
      <c r="W980" s="32"/>
    </row>
    <row r="981" spans="23:23" x14ac:dyDescent="0.25">
      <c r="W981" s="32"/>
    </row>
    <row r="982" spans="23:23" x14ac:dyDescent="0.25">
      <c r="W982" s="32"/>
    </row>
    <row r="983" spans="23:23" x14ac:dyDescent="0.25">
      <c r="W983" s="32"/>
    </row>
    <row r="984" spans="23:23" x14ac:dyDescent="0.25">
      <c r="W984" s="32"/>
    </row>
    <row r="985" spans="23:23" x14ac:dyDescent="0.25">
      <c r="W985" s="32"/>
    </row>
    <row r="986" spans="23:23" x14ac:dyDescent="0.25">
      <c r="W986" s="32"/>
    </row>
    <row r="987" spans="23:23" x14ac:dyDescent="0.25">
      <c r="W987" s="32"/>
    </row>
    <row r="988" spans="23:23" x14ac:dyDescent="0.25">
      <c r="W988" s="32"/>
    </row>
    <row r="989" spans="23:23" x14ac:dyDescent="0.25">
      <c r="W989" s="32"/>
    </row>
    <row r="990" spans="23:23" x14ac:dyDescent="0.25">
      <c r="W990" s="32"/>
    </row>
    <row r="991" spans="23:23" x14ac:dyDescent="0.25">
      <c r="W991" s="32"/>
    </row>
    <row r="992" spans="23:23" x14ac:dyDescent="0.25">
      <c r="W992" s="32"/>
    </row>
    <row r="993" spans="23:23" x14ac:dyDescent="0.25">
      <c r="W993" s="32"/>
    </row>
    <row r="994" spans="23:23" x14ac:dyDescent="0.25">
      <c r="W994" s="32"/>
    </row>
    <row r="995" spans="23:23" x14ac:dyDescent="0.25">
      <c r="W995" s="32"/>
    </row>
    <row r="996" spans="23:23" x14ac:dyDescent="0.25">
      <c r="W996" s="32"/>
    </row>
    <row r="997" spans="23:23" x14ac:dyDescent="0.25">
      <c r="W997" s="32"/>
    </row>
    <row r="998" spans="23:23" x14ac:dyDescent="0.25">
      <c r="W998" s="32"/>
    </row>
    <row r="999" spans="23:23" x14ac:dyDescent="0.25">
      <c r="W999" s="32"/>
    </row>
    <row r="1000" spans="23:23" x14ac:dyDescent="0.25">
      <c r="W1000" s="32"/>
    </row>
    <row r="1001" spans="23:23" x14ac:dyDescent="0.25">
      <c r="W1001" s="32"/>
    </row>
    <row r="1002" spans="23:23" x14ac:dyDescent="0.25">
      <c r="W1002" s="32"/>
    </row>
    <row r="1003" spans="23:23" x14ac:dyDescent="0.25">
      <c r="W1003" s="32"/>
    </row>
    <row r="1004" spans="23:23" x14ac:dyDescent="0.25">
      <c r="W1004" s="32"/>
    </row>
    <row r="1005" spans="23:23" x14ac:dyDescent="0.25">
      <c r="W1005" s="32"/>
    </row>
    <row r="1006" spans="23:23" x14ac:dyDescent="0.25">
      <c r="W1006" s="32"/>
    </row>
    <row r="1007" spans="23:23" x14ac:dyDescent="0.25">
      <c r="W1007" s="32"/>
    </row>
    <row r="1008" spans="23:23" x14ac:dyDescent="0.25">
      <c r="W1008" s="32"/>
    </row>
    <row r="1009" spans="23:23" x14ac:dyDescent="0.25">
      <c r="W1009" s="32"/>
    </row>
    <row r="1010" spans="23:23" x14ac:dyDescent="0.25">
      <c r="W1010" s="32"/>
    </row>
    <row r="1011" spans="23:23" x14ac:dyDescent="0.25">
      <c r="W1011" s="32"/>
    </row>
    <row r="1012" spans="23:23" x14ac:dyDescent="0.25">
      <c r="W1012" s="32"/>
    </row>
    <row r="1013" spans="23:23" x14ac:dyDescent="0.25">
      <c r="W1013" s="32"/>
    </row>
    <row r="1014" spans="23:23" x14ac:dyDescent="0.25">
      <c r="W1014" s="32"/>
    </row>
    <row r="1015" spans="23:23" x14ac:dyDescent="0.25">
      <c r="W1015" s="32"/>
    </row>
    <row r="1016" spans="23:23" x14ac:dyDescent="0.25">
      <c r="W1016" s="32"/>
    </row>
    <row r="1017" spans="23:23" x14ac:dyDescent="0.25">
      <c r="W1017" s="32"/>
    </row>
    <row r="1018" spans="23:23" x14ac:dyDescent="0.25">
      <c r="W1018" s="32"/>
    </row>
    <row r="1019" spans="23:23" x14ac:dyDescent="0.25">
      <c r="W1019" s="32"/>
    </row>
    <row r="1020" spans="23:23" x14ac:dyDescent="0.25">
      <c r="W1020" s="32"/>
    </row>
  </sheetData>
  <mergeCells count="49">
    <mergeCell ref="O16:O17"/>
    <mergeCell ref="P16:X16"/>
    <mergeCell ref="Y16:AB16"/>
    <mergeCell ref="AC16:AC17"/>
    <mergeCell ref="D4:N4"/>
    <mergeCell ref="O7:P7"/>
    <mergeCell ref="D8:X8"/>
    <mergeCell ref="D9:X9"/>
    <mergeCell ref="D10:X10"/>
    <mergeCell ref="AZ16:AZ17"/>
    <mergeCell ref="B19:N19"/>
    <mergeCell ref="P19:X19"/>
    <mergeCell ref="Y19:AB19"/>
    <mergeCell ref="AS19:AV19"/>
    <mergeCell ref="AR16:AR17"/>
    <mergeCell ref="AS16:AV16"/>
    <mergeCell ref="AW16:AW17"/>
    <mergeCell ref="AX16:AX17"/>
    <mergeCell ref="AY16:AY17"/>
    <mergeCell ref="AD16:AK16"/>
    <mergeCell ref="AL16:AL17"/>
    <mergeCell ref="AM16:AM17"/>
    <mergeCell ref="AN16:AP16"/>
    <mergeCell ref="AQ16:AQ17"/>
    <mergeCell ref="B16:N16"/>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E19:AE21 AI19:AI20 AE22: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Омельченко Елена Николаевна</cp:lastModifiedBy>
  <cp:revision>7</cp:revision>
  <cp:lastPrinted>2018-05-23T14:44:44Z</cp:lastPrinted>
  <dcterms:created xsi:type="dcterms:W3CDTF">2017-04-06T14:22:47Z</dcterms:created>
  <dcterms:modified xsi:type="dcterms:W3CDTF">2023-11-24T08:54:41Z</dcterms:modified>
  <dc:language>en-US</dc:language>
</cp:coreProperties>
</file>