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КЭР!$C$1:$C$141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<sst xmlns="http://schemas.openxmlformats.org/spreadsheetml/2006/main" count="428" uniqueCount="318">
  <si>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</si>
  <si>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</si>
  <si>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</si>
  <si>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</si>
  <si>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</si>
  <si>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</si>
  <si>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</si>
  <si>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</si>
  <si>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</si>
  <si>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</si>
  <si>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</si>
  <si>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</si>
  <si>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</si>
  <si>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</si>
  <si>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</si>
  <si>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</si>
  <si>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</si>
  <si>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</si>
  <si>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</si>
  <si>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</si>
  <si>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</si>
  <si>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</si>
  <si>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</si>
  <si>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</si>
  <si>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</si>
  <si>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</si>
  <si>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</si>
  <si>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</si>
  <si>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</si>
  <si>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</si>
  <si>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</si>
  <si>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</si>
  <si>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</si>
  <si>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</si>
  <si>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</si>
  <si>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</si>
  <si>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</si>
  <si>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</si>
  <si>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</si>
  <si>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</si>
  <si>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</si>
  <si>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</si>
  <si>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</si>
  <si>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</si>
  <si>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</si>
  <si>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</si>
  <si>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</si>
  <si>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</si>
  <si>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</si>
  <si>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</si>
  <si>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</si>
  <si>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</si>
  <si>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</si>
  <si>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</si>
  <si>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</si>
  <si>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</si>
  <si>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</si>
  <si>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</si>
  <si>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</si>
  <si>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</si>
  <si>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</si>
  <si>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</si>
  <si>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</si>
  <si>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</si>
  <si>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</si>
  <si>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</si>
  <si>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</si>
  <si>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</si>
  <si>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</si>
  <si>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</si>
  <si>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</si>
  <si>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</si>
  <si>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</si>
  <si>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</si>
  <si>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</si>
  <si>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</si>
  <si>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</si>
  <si>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</si>
  <si>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</si>
  <si>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</si>
  <si>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</si>
  <si>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</si>
  <si>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</si>
  <si>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</si>
  <si>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</si>
  <si>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</si>
  <si>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</si>
  <si>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</si>
  <si>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</si>
  <si>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</si>
  <si>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</si>
  <si>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</si>
  <si>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</si>
  <si>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</si>
  <si>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</si>
  <si>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</si>
  <si>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</si>
  <si>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</si>
  <si>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</si>
  <si>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</si>
  <si>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</si>
  <si>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</si>
  <si>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</si>
  <si>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</si>
  <si>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</si>
  <si>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</si>
  <si>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</si>
  <si>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</si>
  <si>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</si>
  <si>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</si>
  <si>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</si>
  <si>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</si>
  <si>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</si>
  <si>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</si>
  <si>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</si>
  <si>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</si>
  <si>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</si>
  <si>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</si>
  <si>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</si>
  <si>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</si>
  <si>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</si>
  <si>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</si>
  <si>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</si>
  <si>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</si>
  <si>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</si>
  <si>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</si>
  <si>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</si>
  <si>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</si>
  <si>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</si>
  <si>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</si>
  <si>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</si>
  <si>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</si>
  <si>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</si>
  <si>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</si>
  <si>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</si>
  <si>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</si>
  <si>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</si>
  <si>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</si>
  <si>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</si>
  <si>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</si>
  <si>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</si>
  <si>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</si>
  <si>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</si>
  <si>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</si>
  <si>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</si>
  <si>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</si>
  <si>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</si>
  <si>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</si>
  <si>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</si>
  <si>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</si>
  <si>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</si>
  <si>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</si>
  <si>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</si>
  <si>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</si>
  <si>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</si>
  <si>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</si>
  <si>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</si>
  <si>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</si>
  <si>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</si>
  <si>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</si>
  <si>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</si>
  <si>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</si>
  <si>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</si>
  <si>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</si>
  <si>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</si>
  <si>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</si>
  <si>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</si>
  <si>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</si>
  <si>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</si>
  <si>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</si>
  <si>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</si>
  <si>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</si>
  <si>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</si>
  <si>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</si>
  <si>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</si>
  <si>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</si>
  <si>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</si>
  <si>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</si>
  <si>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</si>
  <si>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</si>
  <si>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</si>
  <si>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</si>
  <si>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</si>
  <si>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</si>
  <si>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</si>
  <si>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</si>
  <si>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</si>
  <si>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</si>
  <si>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</si>
  <si>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</si>
  <si>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</si>
  <si>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</si>
  <si>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</si>
  <si>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</si>
  <si>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</si>
  <si>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</si>
  <si>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</si>
  <si>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</si>
  <si>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</si>
  <si>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</si>
  <si>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</si>
  <si>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</si>
  <si>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</si>
  <si>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</si>
  <si>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</si>
  <si>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</si>
  <si>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</si>
  <si>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</si>
  <si>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</si>
  <si>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</si>
  <si>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</si>
  <si>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</si>
  <si>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</si>
  <si>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</si>
  <si>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</si>
  <si>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</si>
  <si>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</si>
  <si>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</si>
  <si>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</si>
  <si>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</si>
  <si>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</si>
  <si>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</si>
  <si>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</si>
  <si>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</si>
  <si>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</si>
  <si>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</si>
  <si>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</si>
  <si>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</si>
  <si>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</si>
  <si>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</si>
  <si>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</si>
  <si>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</si>
  <si>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</si>
  <si>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</si>
  <si>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</si>
  <si>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</si>
  <si>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</si>
  <si>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</si>
  <si>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</si>
  <si>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</si>
  <si>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</si>
  <si>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</si>
  <si>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</si>
  <si>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</si>
  <si>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</si>
  <si>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</si>
  <si>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</si>
  <si>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</si>
  <si>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</si>
  <si>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</si>
  <si>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</si>
  <si>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</si>
  <si>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</si>
  <si>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</si>
  <si>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</si>
  <si>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</si>
  <si>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</si>
  <si>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</si>
  <si>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</si>
  <si>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</si>
  <si>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</si>
  <si>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</si>
  <si>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</si>
  <si>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</si>
  <si>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</si>
  <si>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</si>
  <si>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</si>
  <si>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</si>
  <si>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</si>
  <si>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</si>
  <si>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</si>
  <si>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</si>
  <si>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</si>
  <si>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</si>
  <si>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</si>
  <si>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</si>
  <si>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</si>
  <si>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</si>
  <si>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</si>
  <si>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</si>
  <si>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</si>
  <si>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</si>
  <si>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</si>
  <si>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</si>
  <si>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</si>
  <si>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</si>
  <si>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</si>
  <si>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</si>
  <si>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</si>
  <si>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</si>
  <si>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</si>
  <si>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</si>
  <si>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</si>
  <si>
    <t>85-0108-001296-П</t>
  </si>
  <si>
    <t>КЭР № 83 от 28.01.2025</t>
  </si>
  <si>
    <t xml:space="preserve">
12-0130-000573-П</t>
  </si>
  <si>
    <t>КЭР № 84 от 28.01.2025</t>
  </si>
  <si>
    <t>АО "Южная нефтяная компания"</t>
  </si>
  <si>
    <t>ООО "Промтек"</t>
  </si>
  <si>
    <t>85-0108-001158-П</t>
  </si>
  <si>
    <t>КЭР № 85 от 30.01.2025</t>
  </si>
  <si>
    <t>КЭР № 86 от 30.01.2025</t>
  </si>
  <si>
    <t>24.07.2024 внесены изменения в КЭР № 36 от от 06.05.2024</t>
  </si>
  <si>
    <t>!</t>
  </si>
  <si>
    <t>14.01.2025 внесены изменения в КЭР №78 от 28.12.2024</t>
  </si>
  <si>
    <t>ООО "ИНТЕСМО"</t>
  </si>
  <si>
    <t xml:space="preserve">18-0134-000218-П </t>
  </si>
  <si>
    <t>отказ в выдаче КЭР от 05.02.2025 01-08/1711</t>
  </si>
  <si>
    <t>КЭР № 87 от 10.02.2025</t>
  </si>
  <si>
    <t xml:space="preserve">85-0108-001177-П 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</si>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</sst>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3" fillId="0" borderId="1" xfId="3" applyFont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5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4" fillId="0" borderId="0" xfId="0" applyFont="1"/>
    <xf numFmtId="0" fontId="17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wrapText="1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9" fillId="8" borderId="0" xfId="0" applyFont="1" applyFill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8" fillId="5" borderId="1" xfId="0" applyFont="1" applyFill="1" applyBorder="1" applyAlignment="1">
      <alignment horizontal="center"/>
    </xf>
    <xf numFmtId="0" fontId="13" fillId="7" borderId="1" xfId="3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0" fillId="5" borderId="0" xfId="0" applyFill="1"/>
    <xf numFmtId="0" fontId="10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0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23" fillId="0" borderId="0" xfId="0" applyFont="1"/>
    <xf numFmtId="0" fontId="9" fillId="9" borderId="1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36" zoomScale="80" zoomScaleNormal="80" workbookViewId="0">
      <selection activeCell="A146" sqref="A146:D146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60.570312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93">
        <v>2021</v>
      </c>
      <c r="B2" s="94"/>
      <c r="C2" s="94"/>
      <c r="D2" s="94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95">
        <v>2022</v>
      </c>
      <c r="B5" s="95"/>
      <c r="C5" s="95"/>
      <c r="D5" s="95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95">
        <v>2023</v>
      </c>
      <c r="B14" s="95"/>
      <c r="C14" s="95"/>
      <c r="D14" s="95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5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5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5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5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5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5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5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5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5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5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5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5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5" ht="21.75" customHeight="1" x14ac:dyDescent="0.35">
      <c r="A77" s="79" t="s">
        <v>118</v>
      </c>
      <c r="B77" s="80" t="s">
        <v>119</v>
      </c>
      <c r="C77" s="81" t="s">
        <v>120</v>
      </c>
      <c r="D77" s="82" t="s">
        <v>302</v>
      </c>
      <c r="E77" s="83" t="s">
        <v>303</v>
      </c>
    </row>
    <row r="78" spans="1:5" ht="15.75" x14ac:dyDescent="0.25">
      <c r="A78" s="55" t="s">
        <v>157</v>
      </c>
      <c r="B78" s="34">
        <v>3444116443</v>
      </c>
      <c r="C78" s="35" t="s">
        <v>158</v>
      </c>
      <c r="D78" s="25" t="s">
        <v>159</v>
      </c>
    </row>
    <row r="79" spans="1:5" ht="15.75" x14ac:dyDescent="0.25">
      <c r="A79" s="55" t="s">
        <v>161</v>
      </c>
      <c r="B79" s="34">
        <v>3445068263</v>
      </c>
      <c r="C79" s="35" t="s">
        <v>187</v>
      </c>
      <c r="D79" s="25" t="s">
        <v>160</v>
      </c>
    </row>
    <row r="80" spans="1:5" ht="15.75" x14ac:dyDescent="0.25">
      <c r="A80" s="55" t="s">
        <v>61</v>
      </c>
      <c r="B80" s="34">
        <v>6317130144</v>
      </c>
      <c r="C80" s="35" t="s">
        <v>99</v>
      </c>
      <c r="D80" s="25" t="s">
        <v>162</v>
      </c>
    </row>
    <row r="81" spans="1:4" ht="15.75" x14ac:dyDescent="0.25">
      <c r="A81" s="28" t="s">
        <v>151</v>
      </c>
      <c r="B81" s="34">
        <v>6317130144</v>
      </c>
      <c r="C81" s="35" t="s">
        <v>149</v>
      </c>
      <c r="D81" s="25" t="s">
        <v>163</v>
      </c>
    </row>
    <row r="82" spans="1:4" ht="15.75" x14ac:dyDescent="0.25">
      <c r="A82" s="28" t="s">
        <v>151</v>
      </c>
      <c r="B82" s="34">
        <v>6317130144</v>
      </c>
      <c r="C82" s="35" t="s">
        <v>142</v>
      </c>
      <c r="D82" s="25" t="s">
        <v>164</v>
      </c>
    </row>
    <row r="83" spans="1:4" ht="15.75" x14ac:dyDescent="0.25">
      <c r="A83" s="20" t="s">
        <v>165</v>
      </c>
      <c r="B83" s="4">
        <v>3435900563</v>
      </c>
      <c r="C83" s="11" t="s">
        <v>167</v>
      </c>
      <c r="D83" s="49" t="s">
        <v>166</v>
      </c>
    </row>
    <row r="84" spans="1:4" ht="15.75" x14ac:dyDescent="0.25">
      <c r="A84" s="47" t="s">
        <v>151</v>
      </c>
      <c r="B84" s="48">
        <v>6317130144</v>
      </c>
      <c r="C84" s="11" t="s">
        <v>169</v>
      </c>
      <c r="D84" s="49" t="s">
        <v>168</v>
      </c>
    </row>
    <row r="85" spans="1:4" ht="15.75" x14ac:dyDescent="0.25">
      <c r="A85" s="28" t="s">
        <v>151</v>
      </c>
      <c r="B85" s="34">
        <v>6317130144</v>
      </c>
      <c r="C85" s="58" t="s">
        <v>170</v>
      </c>
      <c r="D85" s="25" t="s">
        <v>171</v>
      </c>
    </row>
    <row r="86" spans="1:4" ht="15.75" x14ac:dyDescent="0.25">
      <c r="A86" s="20" t="s">
        <v>172</v>
      </c>
      <c r="B86" s="4">
        <v>3459080648</v>
      </c>
      <c r="C86" s="11" t="s">
        <v>173</v>
      </c>
      <c r="D86" s="17" t="s">
        <v>174</v>
      </c>
    </row>
    <row r="87" spans="1:4" ht="15.75" x14ac:dyDescent="0.25">
      <c r="A87" s="20" t="s">
        <v>175</v>
      </c>
      <c r="B87" s="4">
        <v>3006006420</v>
      </c>
      <c r="C87" s="11" t="s">
        <v>176</v>
      </c>
      <c r="D87" s="17" t="s">
        <v>177</v>
      </c>
    </row>
    <row r="88" spans="1:4" ht="15.75" x14ac:dyDescent="0.25">
      <c r="A88" s="55" t="s">
        <v>178</v>
      </c>
      <c r="B88" s="34">
        <v>3426011960</v>
      </c>
      <c r="C88" s="35" t="s">
        <v>179</v>
      </c>
      <c r="D88" s="25" t="s">
        <v>180</v>
      </c>
    </row>
    <row r="89" spans="1:4" ht="15.75" x14ac:dyDescent="0.25">
      <c r="A89" s="55" t="s">
        <v>183</v>
      </c>
      <c r="B89" s="35">
        <v>3455000698</v>
      </c>
      <c r="C89" s="35" t="s">
        <v>182</v>
      </c>
      <c r="D89" s="25" t="s">
        <v>181</v>
      </c>
    </row>
    <row r="90" spans="1:4" ht="15.75" x14ac:dyDescent="0.25">
      <c r="A90" s="3" t="s">
        <v>184</v>
      </c>
      <c r="B90" s="4">
        <v>3445073841</v>
      </c>
      <c r="C90" s="4" t="s">
        <v>185</v>
      </c>
      <c r="D90" s="17" t="s">
        <v>186</v>
      </c>
    </row>
    <row r="91" spans="1:4" ht="15.75" x14ac:dyDescent="0.25">
      <c r="A91" s="55" t="s">
        <v>188</v>
      </c>
      <c r="B91" s="35">
        <v>3453000357</v>
      </c>
      <c r="C91" s="35" t="s">
        <v>189</v>
      </c>
      <c r="D91" s="25" t="s">
        <v>190</v>
      </c>
    </row>
    <row r="92" spans="1:4" ht="15.75" x14ac:dyDescent="0.25">
      <c r="A92" s="55" t="s">
        <v>192</v>
      </c>
      <c r="B92" s="35">
        <v>3459080648</v>
      </c>
      <c r="C92" s="35" t="s">
        <v>173</v>
      </c>
      <c r="D92" s="25" t="s">
        <v>191</v>
      </c>
    </row>
    <row r="93" spans="1:4" ht="15.75" x14ac:dyDescent="0.25">
      <c r="A93" s="55" t="s">
        <v>68</v>
      </c>
      <c r="B93" s="35">
        <v>3448003962</v>
      </c>
      <c r="C93" s="35" t="s">
        <v>70</v>
      </c>
      <c r="D93" s="25" t="s">
        <v>193</v>
      </c>
    </row>
    <row r="94" spans="1:4" ht="15.75" x14ac:dyDescent="0.25">
      <c r="A94" s="55" t="s">
        <v>165</v>
      </c>
      <c r="B94" s="34">
        <v>3435900563</v>
      </c>
      <c r="C94" s="35" t="s">
        <v>167</v>
      </c>
      <c r="D94" s="25" t="s">
        <v>194</v>
      </c>
    </row>
    <row r="95" spans="1:4" ht="15.75" x14ac:dyDescent="0.25">
      <c r="A95" s="20" t="s">
        <v>195</v>
      </c>
      <c r="B95" s="11">
        <v>3444269182</v>
      </c>
      <c r="C95" s="11" t="s">
        <v>196</v>
      </c>
      <c r="D95" s="17" t="s">
        <v>197</v>
      </c>
    </row>
    <row r="96" spans="1:4" ht="15.75" x14ac:dyDescent="0.25">
      <c r="A96" s="55" t="s">
        <v>199</v>
      </c>
      <c r="B96" s="35">
        <v>3426007890</v>
      </c>
      <c r="C96" s="59" t="s">
        <v>200</v>
      </c>
      <c r="D96" s="25" t="s">
        <v>201</v>
      </c>
    </row>
    <row r="97" spans="1:4" ht="15.75" x14ac:dyDescent="0.25">
      <c r="A97" s="20" t="s">
        <v>202</v>
      </c>
      <c r="B97" s="11">
        <v>7710473036</v>
      </c>
      <c r="C97" s="11" t="s">
        <v>203</v>
      </c>
      <c r="D97" s="17" t="s">
        <v>211</v>
      </c>
    </row>
    <row r="98" spans="1:4" ht="15.75" x14ac:dyDescent="0.25">
      <c r="A98" s="55" t="s">
        <v>151</v>
      </c>
      <c r="B98" s="34">
        <v>6317130144</v>
      </c>
      <c r="C98" s="35" t="s">
        <v>204</v>
      </c>
      <c r="D98" s="25" t="s">
        <v>205</v>
      </c>
    </row>
    <row r="99" spans="1:4" ht="15.75" x14ac:dyDescent="0.25">
      <c r="A99" s="60" t="s">
        <v>207</v>
      </c>
      <c r="B99" s="60">
        <v>3006006420</v>
      </c>
      <c r="C99" s="61" t="s">
        <v>176</v>
      </c>
      <c r="D99" s="25" t="s">
        <v>206</v>
      </c>
    </row>
    <row r="100" spans="1:4" ht="47.25" x14ac:dyDescent="0.25">
      <c r="A100" s="11" t="s">
        <v>208</v>
      </c>
      <c r="B100" s="11">
        <v>3436000413</v>
      </c>
      <c r="C100" s="11" t="s">
        <v>209</v>
      </c>
      <c r="D100" s="17" t="s">
        <v>210</v>
      </c>
    </row>
    <row r="101" spans="1:4" ht="15.75" x14ac:dyDescent="0.25">
      <c r="A101" s="47" t="s">
        <v>151</v>
      </c>
      <c r="B101" s="48">
        <v>6317130144</v>
      </c>
      <c r="C101" s="62" t="s">
        <v>212</v>
      </c>
      <c r="D101" s="17" t="s">
        <v>213</v>
      </c>
    </row>
    <row r="102" spans="1:4" ht="15.75" x14ac:dyDescent="0.25">
      <c r="A102" s="55" t="s">
        <v>214</v>
      </c>
      <c r="B102" s="35">
        <v>3407009122</v>
      </c>
      <c r="C102" s="35" t="s">
        <v>215</v>
      </c>
      <c r="D102" s="25" t="s">
        <v>216</v>
      </c>
    </row>
    <row r="103" spans="1:4" ht="15.75" x14ac:dyDescent="0.25">
      <c r="A103" s="28" t="s">
        <v>184</v>
      </c>
      <c r="B103" s="34">
        <v>3445073841</v>
      </c>
      <c r="C103" s="34" t="s">
        <v>185</v>
      </c>
      <c r="D103" s="25" t="s">
        <v>217</v>
      </c>
    </row>
    <row r="104" spans="1:4" ht="15.75" x14ac:dyDescent="0.25">
      <c r="A104" s="55" t="s">
        <v>151</v>
      </c>
      <c r="B104" s="34">
        <v>6317130144</v>
      </c>
      <c r="C104" s="35" t="s">
        <v>218</v>
      </c>
      <c r="D104" s="25" t="s">
        <v>219</v>
      </c>
    </row>
    <row r="105" spans="1:4" ht="31.5" x14ac:dyDescent="0.25">
      <c r="A105" s="35" t="s">
        <v>220</v>
      </c>
      <c r="B105" s="35">
        <v>3426009752</v>
      </c>
      <c r="C105" s="35" t="s">
        <v>221</v>
      </c>
      <c r="D105" s="25" t="s">
        <v>222</v>
      </c>
    </row>
    <row r="106" spans="1:4" ht="15.75" x14ac:dyDescent="0.25">
      <c r="A106" s="55" t="s">
        <v>151</v>
      </c>
      <c r="B106" s="34">
        <v>6317130144</v>
      </c>
      <c r="C106" s="35" t="s">
        <v>212</v>
      </c>
      <c r="D106" s="25" t="s">
        <v>223</v>
      </c>
    </row>
    <row r="107" spans="1:4" ht="15.75" x14ac:dyDescent="0.25">
      <c r="A107" s="55" t="s">
        <v>224</v>
      </c>
      <c r="B107" s="63">
        <v>3408000066</v>
      </c>
      <c r="C107" s="35" t="s">
        <v>225</v>
      </c>
      <c r="D107" s="25" t="s">
        <v>226</v>
      </c>
    </row>
    <row r="108" spans="1:4" ht="15.75" x14ac:dyDescent="0.25">
      <c r="A108" s="55" t="s">
        <v>195</v>
      </c>
      <c r="B108" s="23">
        <v>3444269182</v>
      </c>
      <c r="C108" s="35" t="s">
        <v>196</v>
      </c>
      <c r="D108" s="25" t="s">
        <v>227</v>
      </c>
    </row>
    <row r="109" spans="1:4" ht="15.75" x14ac:dyDescent="0.25">
      <c r="A109" s="55" t="s">
        <v>68</v>
      </c>
      <c r="B109" s="35">
        <v>3448003962</v>
      </c>
      <c r="C109" s="35" t="s">
        <v>229</v>
      </c>
      <c r="D109" s="25" t="s">
        <v>228</v>
      </c>
    </row>
    <row r="110" spans="1:4" ht="30" x14ac:dyDescent="0.25">
      <c r="A110" s="65" t="s">
        <v>230</v>
      </c>
      <c r="B110" s="66">
        <v>3435000932</v>
      </c>
      <c r="C110" s="66" t="s">
        <v>231</v>
      </c>
      <c r="D110" s="64" t="s">
        <v>232</v>
      </c>
    </row>
    <row r="111" spans="1:4" ht="15.75" x14ac:dyDescent="0.25">
      <c r="A111" s="56" t="s">
        <v>214</v>
      </c>
      <c r="B111" s="10">
        <v>3407009122</v>
      </c>
      <c r="C111" s="10" t="s">
        <v>233</v>
      </c>
      <c r="D111" s="17" t="s">
        <v>234</v>
      </c>
    </row>
    <row r="112" spans="1:4" ht="31.5" x14ac:dyDescent="0.25">
      <c r="A112" s="4" t="s">
        <v>235</v>
      </c>
      <c r="B112" s="11">
        <v>3435051260</v>
      </c>
      <c r="C112" s="11" t="s">
        <v>236</v>
      </c>
      <c r="D112" s="20" t="s">
        <v>237</v>
      </c>
    </row>
    <row r="113" spans="1:7" ht="15.75" x14ac:dyDescent="0.25">
      <c r="A113" s="20" t="s">
        <v>238</v>
      </c>
      <c r="B113" s="8">
        <v>3448003962</v>
      </c>
      <c r="C113" s="8" t="s">
        <v>239</v>
      </c>
      <c r="D113" s="17" t="s">
        <v>240</v>
      </c>
    </row>
    <row r="114" spans="1:7" ht="15.75" x14ac:dyDescent="0.25">
      <c r="A114" s="55" t="s">
        <v>68</v>
      </c>
      <c r="B114" s="35">
        <v>3448003962</v>
      </c>
      <c r="C114" s="23" t="s">
        <v>241</v>
      </c>
      <c r="D114" s="67" t="s">
        <v>242</v>
      </c>
    </row>
    <row r="115" spans="1:7" ht="15.75" x14ac:dyDescent="0.25">
      <c r="A115" s="55" t="s">
        <v>151</v>
      </c>
      <c r="B115" s="34">
        <v>6317130144</v>
      </c>
      <c r="C115" s="35" t="s">
        <v>169</v>
      </c>
      <c r="D115" s="25" t="s">
        <v>243</v>
      </c>
    </row>
    <row r="116" spans="1:7" ht="15.75" x14ac:dyDescent="0.25">
      <c r="A116" s="55" t="s">
        <v>244</v>
      </c>
      <c r="B116" s="23">
        <v>7710473036</v>
      </c>
      <c r="C116" s="23" t="s">
        <v>203</v>
      </c>
      <c r="D116" s="25" t="s">
        <v>245</v>
      </c>
    </row>
    <row r="117" spans="1:7" ht="15.75" x14ac:dyDescent="0.25">
      <c r="A117" s="68" t="s">
        <v>248</v>
      </c>
      <c r="B117" s="59" t="s">
        <v>247</v>
      </c>
      <c r="C117" s="58" t="s">
        <v>249</v>
      </c>
      <c r="D117" s="69" t="s">
        <v>246</v>
      </c>
    </row>
    <row r="118" spans="1:7" ht="15.75" x14ac:dyDescent="0.25">
      <c r="A118" s="20" t="s">
        <v>250</v>
      </c>
      <c r="B118" s="70">
        <v>3420011459</v>
      </c>
      <c r="C118" s="70" t="s">
        <v>251</v>
      </c>
      <c r="D118" s="17" t="s">
        <v>252</v>
      </c>
    </row>
    <row r="119" spans="1:7" ht="15.75" x14ac:dyDescent="0.25">
      <c r="A119" s="20" t="s">
        <v>253</v>
      </c>
      <c r="B119" s="72">
        <v>3025034208</v>
      </c>
      <c r="C119" s="73" t="s">
        <v>254</v>
      </c>
      <c r="D119" s="17" t="s">
        <v>255</v>
      </c>
    </row>
    <row r="120" spans="1:7" ht="15.75" x14ac:dyDescent="0.25">
      <c r="A120" s="20" t="s">
        <v>256</v>
      </c>
      <c r="B120" s="8">
        <v>3444169727</v>
      </c>
      <c r="C120" s="8" t="s">
        <v>257</v>
      </c>
      <c r="D120" s="49" t="s">
        <v>258</v>
      </c>
      <c r="E120" s="71"/>
      <c r="F120" s="57"/>
      <c r="G120" s="57"/>
    </row>
    <row r="121" spans="1:7" x14ac:dyDescent="0.25">
      <c r="A121" s="74" t="s">
        <v>259</v>
      </c>
      <c r="B121" s="21">
        <v>7717133960</v>
      </c>
      <c r="C121" s="8" t="s">
        <v>260</v>
      </c>
      <c r="D121" s="49" t="s">
        <v>261</v>
      </c>
    </row>
    <row r="122" spans="1:7" ht="15.75" x14ac:dyDescent="0.25">
      <c r="A122" s="55" t="s">
        <v>238</v>
      </c>
      <c r="B122" s="23">
        <v>3448003962</v>
      </c>
      <c r="C122" s="23" t="s">
        <v>239</v>
      </c>
      <c r="D122" s="25" t="s">
        <v>262</v>
      </c>
    </row>
    <row r="123" spans="1:7" ht="15.75" x14ac:dyDescent="0.25">
      <c r="A123" s="20" t="s">
        <v>263</v>
      </c>
      <c r="B123" s="8">
        <v>3435138659</v>
      </c>
      <c r="C123" s="8" t="s">
        <v>264</v>
      </c>
      <c r="D123" s="49" t="s">
        <v>265</v>
      </c>
    </row>
    <row r="124" spans="1:7" ht="15.75" x14ac:dyDescent="0.25">
      <c r="A124" s="27" t="s">
        <v>16</v>
      </c>
      <c r="B124" s="34">
        <v>3439007015</v>
      </c>
      <c r="C124" s="35" t="s">
        <v>71</v>
      </c>
      <c r="D124" s="25" t="s">
        <v>266</v>
      </c>
    </row>
    <row r="125" spans="1:7" ht="15.75" x14ac:dyDescent="0.25">
      <c r="A125" s="55" t="s">
        <v>250</v>
      </c>
      <c r="B125" s="23">
        <v>3420011459</v>
      </c>
      <c r="C125" s="23" t="s">
        <v>251</v>
      </c>
      <c r="D125" s="25" t="s">
        <v>267</v>
      </c>
    </row>
    <row r="126" spans="1:7" ht="15.75" x14ac:dyDescent="0.25">
      <c r="A126" s="55" t="s">
        <v>268</v>
      </c>
      <c r="B126" s="23">
        <v>3435008723</v>
      </c>
      <c r="C126" s="75" t="s">
        <v>270</v>
      </c>
      <c r="D126" s="25" t="s">
        <v>269</v>
      </c>
    </row>
    <row r="127" spans="1:7" ht="47.25" x14ac:dyDescent="0.25">
      <c r="A127" s="35" t="s">
        <v>208</v>
      </c>
      <c r="B127" s="35">
        <v>3436000413</v>
      </c>
      <c r="C127" s="35" t="s">
        <v>209</v>
      </c>
      <c r="D127" s="25" t="s">
        <v>271</v>
      </c>
    </row>
    <row r="128" spans="1:7" ht="15.75" x14ac:dyDescent="0.25">
      <c r="A128" s="20" t="s">
        <v>272</v>
      </c>
      <c r="B128" s="8">
        <v>3448004050</v>
      </c>
      <c r="C128" s="8" t="s">
        <v>273</v>
      </c>
      <c r="D128" s="17" t="s">
        <v>274</v>
      </c>
    </row>
    <row r="129" spans="1:5" ht="18.75" x14ac:dyDescent="0.3">
      <c r="A129" s="85"/>
      <c r="B129" s="86">
        <v>2025</v>
      </c>
      <c r="C129" s="87"/>
      <c r="D129" s="88"/>
    </row>
    <row r="130" spans="1:5" ht="21" customHeight="1" x14ac:dyDescent="0.25">
      <c r="A130" s="20" t="s">
        <v>275</v>
      </c>
      <c r="B130" s="8">
        <v>3448057140</v>
      </c>
      <c r="C130" s="8" t="s">
        <v>276</v>
      </c>
      <c r="D130" s="73" t="s">
        <v>277</v>
      </c>
    </row>
    <row r="131" spans="1:5" x14ac:dyDescent="0.25">
      <c r="A131" s="76" t="s">
        <v>278</v>
      </c>
      <c r="B131" s="77">
        <v>3024000252</v>
      </c>
      <c r="C131" s="77" t="s">
        <v>279</v>
      </c>
      <c r="D131" s="76" t="s">
        <v>280</v>
      </c>
    </row>
    <row r="132" spans="1:5" ht="15.75" x14ac:dyDescent="0.25">
      <c r="A132" s="20" t="s">
        <v>281</v>
      </c>
      <c r="B132" s="8">
        <v>3426000502</v>
      </c>
      <c r="C132" s="8" t="s">
        <v>282</v>
      </c>
      <c r="D132" s="73" t="s">
        <v>283</v>
      </c>
    </row>
    <row r="133" spans="1:5" ht="48.75" x14ac:dyDescent="0.35">
      <c r="A133" s="84" t="s">
        <v>208</v>
      </c>
      <c r="B133" s="84">
        <v>3436000413</v>
      </c>
      <c r="C133" s="84" t="s">
        <v>209</v>
      </c>
      <c r="D133" s="82" t="s">
        <v>304</v>
      </c>
      <c r="E133" s="83" t="s">
        <v>303</v>
      </c>
    </row>
    <row r="134" spans="1:5" ht="18" customHeight="1" x14ac:dyDescent="0.25">
      <c r="A134" s="66" t="s">
        <v>284</v>
      </c>
      <c r="B134" s="66">
        <v>3448050271</v>
      </c>
      <c r="C134" s="66" t="s">
        <v>285</v>
      </c>
      <c r="D134" s="76" t="s">
        <v>286</v>
      </c>
    </row>
    <row r="135" spans="1:5" ht="15.75" x14ac:dyDescent="0.25">
      <c r="A135" s="55" t="s">
        <v>287</v>
      </c>
      <c r="B135" s="23">
        <v>3447025850</v>
      </c>
      <c r="C135" s="23" t="s">
        <v>288</v>
      </c>
      <c r="D135" s="76" t="s">
        <v>289</v>
      </c>
    </row>
    <row r="136" spans="1:5" ht="15.75" x14ac:dyDescent="0.25">
      <c r="A136" s="55" t="s">
        <v>290</v>
      </c>
      <c r="B136" s="78">
        <v>814042970</v>
      </c>
      <c r="C136" s="78" t="s">
        <v>291</v>
      </c>
      <c r="D136" s="25" t="s">
        <v>292</v>
      </c>
    </row>
    <row r="137" spans="1:5" ht="15.75" x14ac:dyDescent="0.25">
      <c r="A137" s="55" t="s">
        <v>290</v>
      </c>
      <c r="B137" s="78">
        <v>814042970</v>
      </c>
      <c r="C137" s="78" t="s">
        <v>293</v>
      </c>
      <c r="D137" s="25" t="s">
        <v>294</v>
      </c>
    </row>
    <row r="138" spans="1:5" ht="30" x14ac:dyDescent="0.25">
      <c r="A138" s="55" t="s">
        <v>297</v>
      </c>
      <c r="B138" s="23">
        <v>3015013336</v>
      </c>
      <c r="C138" s="23" t="s">
        <v>295</v>
      </c>
      <c r="D138" s="25" t="s">
        <v>296</v>
      </c>
    </row>
    <row r="139" spans="1:5" ht="15.75" x14ac:dyDescent="0.25">
      <c r="A139" s="55" t="s">
        <v>298</v>
      </c>
      <c r="B139" s="23">
        <v>816026846</v>
      </c>
      <c r="C139" s="23" t="s">
        <v>299</v>
      </c>
      <c r="D139" s="25" t="s">
        <v>300</v>
      </c>
    </row>
    <row r="140" spans="1:5" ht="15.75" x14ac:dyDescent="0.25">
      <c r="A140" s="55" t="s">
        <v>253</v>
      </c>
      <c r="B140" s="66">
        <v>3025034208</v>
      </c>
      <c r="C140" s="69" t="s">
        <v>254</v>
      </c>
      <c r="D140" s="25" t="s">
        <v>301</v>
      </c>
    </row>
    <row r="141" spans="1:5" x14ac:dyDescent="0.25">
      <c r="A141" s="72" t="s">
        <v>305</v>
      </c>
      <c r="B141" s="72">
        <v>3448049540</v>
      </c>
      <c r="C141" s="72" t="s">
        <v>306</v>
      </c>
      <c r="D141" s="72" t="s">
        <v>307</v>
      </c>
    </row>
    <row r="142" spans="1:5" ht="21" customHeight="1" x14ac:dyDescent="0.25">
      <c r="A142" s="90" t="s">
        <v>259</v>
      </c>
      <c r="B142" s="90">
        <v>7717133960</v>
      </c>
      <c r="C142" s="89" t="s">
        <v>309</v>
      </c>
      <c r="D142" s="90" t="s">
        <v>308</v>
      </c>
    </row>
    <row r="143" spans="1:5" ht="19.5" customHeight="1" x14ac:dyDescent="0.25">
      <c r="A143" s="91" t="s">
        <v>310</v>
      </c>
      <c r="B143" s="91">
        <v>3435051260</v>
      </c>
      <c r="C143" s="91" t="s">
        <v>236</v>
      </c>
      <c r="D143" s="90" t="s">
        <v>311</v>
      </c>
    </row>
    <row r="144" spans="1:5" ht="15.75" x14ac:dyDescent="0.25">
      <c r="A144" s="20" t="s">
        <v>312</v>
      </c>
      <c r="B144" s="8">
        <v>3017037981</v>
      </c>
      <c r="C144" s="92" t="s">
        <v>313</v>
      </c>
      <c r="D144" s="17" t="s">
        <v>314</v>
      </c>
    </row>
    <row r="145" spans="1:4" ht="15.75" x14ac:dyDescent="0.25">
      <c r="A145" s="20" t="s">
        <v>312</v>
      </c>
      <c r="B145" s="8">
        <v>3017037981</v>
      </c>
      <c r="C145" s="92" t="s">
        <v>315</v>
      </c>
      <c r="D145" s="17" t="s">
        <v>316</v>
      </c>
    </row>
    <row r="146" spans="1:4" x14ac:dyDescent="0.25">
      <c r="A146" s="90" t="s">
        <v>259</v>
      </c>
      <c r="B146" s="90">
        <v>7717133960</v>
      </c>
      <c r="C146" s="97" t="s">
        <v>260</v>
      </c>
      <c r="D146" s="96" t="s">
        <v>317</v>
      </c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ht="15.75" x14ac:dyDescent="0.25">
      <c r="A157" s="20"/>
      <c r="B157" s="8"/>
      <c r="C157" s="13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  <row r="372" spans="1:4" x14ac:dyDescent="0.25">
      <c r="A372" s="17"/>
      <c r="B372" s="8"/>
      <c r="C372" s="8"/>
      <c r="D372" s="17"/>
    </row>
  </sheetData>
  <autoFilter ref="C1:C141"/>
  <mergeCells count="3">
    <mergeCell ref="A2:D2"/>
    <mergeCell ref="A5:D5"/>
    <mergeCell ref="A14:D14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2025-02-13T06:15:07Z</dcterms:modified>
</cp:coreProperties>
</file>